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216" windowWidth="23952" windowHeight="9828" tabRatio="886" activeTab="9"/>
  </bookViews>
  <sheets>
    <sheet name="Table S1" sheetId="16" r:id="rId1"/>
    <sheet name="Table S2" sheetId="4" r:id="rId2"/>
    <sheet name="Table S3" sheetId="2" r:id="rId3"/>
    <sheet name="Table S4" sheetId="6" r:id="rId4"/>
    <sheet name="Table S5" sheetId="7" r:id="rId5"/>
    <sheet name="Table S6" sheetId="8" r:id="rId6"/>
    <sheet name="Table S7" sheetId="10" r:id="rId7"/>
    <sheet name="Table S8" sheetId="3" r:id="rId8"/>
    <sheet name="Table S9" sheetId="11" r:id="rId9"/>
    <sheet name="Table S10" sheetId="12" r:id="rId10"/>
    <sheet name="Table S11" sheetId="17" r:id="rId11"/>
    <sheet name="Table S12" sheetId="18" r:id="rId12"/>
    <sheet name="Table S13" sheetId="13" r:id="rId13"/>
    <sheet name="Table S14" sheetId="19" r:id="rId14"/>
  </sheets>
  <calcPr calcId="145621"/>
</workbook>
</file>

<file path=xl/calcChain.xml><?xml version="1.0" encoding="utf-8"?>
<calcChain xmlns="http://schemas.openxmlformats.org/spreadsheetml/2006/main">
  <c r="D137" i="18" l="1"/>
  <c r="D136" i="18"/>
  <c r="D135" i="18"/>
  <c r="D134" i="18"/>
  <c r="D133" i="18"/>
  <c r="D132" i="18"/>
  <c r="D131" i="18"/>
  <c r="D130" i="18"/>
  <c r="D129" i="18"/>
  <c r="D128" i="18"/>
  <c r="D127" i="18"/>
  <c r="D126" i="18"/>
  <c r="D125" i="18"/>
  <c r="D124" i="18"/>
  <c r="D123" i="18"/>
  <c r="D122" i="18"/>
  <c r="D121" i="18"/>
  <c r="D120" i="18"/>
  <c r="D119" i="18"/>
  <c r="D118" i="18"/>
  <c r="D117" i="18"/>
  <c r="D116" i="18"/>
  <c r="D115" i="18"/>
  <c r="D114" i="18"/>
  <c r="D113" i="18"/>
  <c r="D112" i="18"/>
  <c r="D111" i="18"/>
  <c r="D110" i="18"/>
  <c r="D109" i="18"/>
  <c r="D108" i="18"/>
  <c r="D107" i="18"/>
  <c r="D106" i="18"/>
  <c r="D105" i="18"/>
  <c r="D104" i="18"/>
  <c r="D103" i="18"/>
  <c r="D102" i="18"/>
  <c r="D101" i="18"/>
  <c r="D100" i="18"/>
  <c r="D99" i="18"/>
  <c r="D98" i="18"/>
  <c r="D97" i="18"/>
  <c r="D96" i="18"/>
  <c r="D95" i="18"/>
  <c r="D94" i="18"/>
  <c r="D93" i="18"/>
  <c r="D92" i="18"/>
  <c r="D91" i="18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5" i="18"/>
  <c r="D74" i="18"/>
  <c r="D73" i="18"/>
  <c r="D72" i="18"/>
  <c r="D71" i="18"/>
  <c r="D70" i="18"/>
  <c r="D69" i="18"/>
  <c r="D68" i="18"/>
  <c r="D67" i="18"/>
  <c r="D66" i="18"/>
  <c r="D65" i="18"/>
  <c r="D64" i="18"/>
  <c r="D63" i="18"/>
  <c r="D62" i="18"/>
  <c r="D61" i="18"/>
  <c r="D60" i="18"/>
  <c r="D59" i="18"/>
  <c r="D58" i="18"/>
  <c r="D57" i="18"/>
  <c r="D56" i="18"/>
  <c r="D55" i="18"/>
  <c r="D54" i="18"/>
  <c r="D53" i="18"/>
  <c r="D52" i="18"/>
  <c r="D51" i="18"/>
  <c r="D50" i="18"/>
  <c r="D49" i="18"/>
  <c r="D48" i="18"/>
  <c r="D47" i="18"/>
  <c r="D46" i="18"/>
  <c r="D45" i="18"/>
  <c r="D44" i="18"/>
  <c r="D43" i="18"/>
  <c r="D42" i="18"/>
  <c r="D41" i="18"/>
  <c r="D40" i="18"/>
  <c r="D39" i="18"/>
  <c r="D38" i="18"/>
  <c r="D37" i="18"/>
  <c r="D36" i="18"/>
  <c r="D35" i="18"/>
  <c r="D34" i="18"/>
  <c r="D33" i="18"/>
  <c r="D32" i="18"/>
  <c r="D31" i="18"/>
  <c r="D30" i="18"/>
  <c r="D29" i="18"/>
  <c r="D28" i="18"/>
  <c r="D27" i="18"/>
  <c r="D26" i="18"/>
  <c r="D25" i="18"/>
  <c r="D24" i="18"/>
  <c r="D23" i="18"/>
  <c r="D22" i="18"/>
  <c r="D21" i="18"/>
  <c r="D20" i="18"/>
  <c r="D19" i="18"/>
  <c r="D18" i="18"/>
  <c r="D17" i="18"/>
  <c r="D16" i="18"/>
  <c r="D15" i="18"/>
  <c r="D14" i="18"/>
  <c r="D13" i="18"/>
  <c r="D12" i="18"/>
  <c r="D11" i="18"/>
  <c r="D10" i="18"/>
  <c r="D9" i="18"/>
  <c r="D8" i="18"/>
  <c r="D7" i="18"/>
  <c r="D6" i="18"/>
  <c r="D5" i="18"/>
  <c r="D4" i="18"/>
  <c r="D3" i="18"/>
  <c r="D199" i="17"/>
  <c r="D198" i="17"/>
  <c r="D197" i="17"/>
  <c r="D196" i="17"/>
  <c r="D195" i="17"/>
  <c r="D194" i="17"/>
  <c r="D193" i="17"/>
  <c r="D192" i="17"/>
  <c r="D191" i="17"/>
  <c r="D190" i="17"/>
  <c r="D189" i="17"/>
  <c r="D188" i="17"/>
  <c r="D187" i="17"/>
  <c r="D186" i="17"/>
  <c r="D185" i="17"/>
  <c r="D184" i="17"/>
  <c r="D183" i="17"/>
  <c r="D182" i="17"/>
  <c r="D181" i="17"/>
  <c r="D180" i="17"/>
  <c r="D179" i="17"/>
  <c r="D178" i="17"/>
  <c r="D177" i="17"/>
  <c r="D176" i="17"/>
  <c r="D175" i="17"/>
  <c r="D174" i="17"/>
  <c r="D173" i="17"/>
  <c r="D172" i="17"/>
  <c r="D171" i="17"/>
  <c r="D170" i="17"/>
  <c r="D169" i="17"/>
  <c r="D168" i="17"/>
  <c r="D167" i="17"/>
  <c r="D166" i="17"/>
  <c r="D165" i="17"/>
  <c r="D164" i="17"/>
  <c r="D163" i="17"/>
  <c r="D162" i="17"/>
  <c r="D161" i="17"/>
  <c r="D160" i="17"/>
  <c r="D159" i="17"/>
  <c r="D158" i="17"/>
  <c r="D157" i="17"/>
  <c r="D156" i="17"/>
  <c r="D155" i="17"/>
  <c r="D154" i="17"/>
  <c r="D153" i="17"/>
  <c r="D152" i="17"/>
  <c r="D151" i="17"/>
  <c r="D150" i="17"/>
  <c r="D149" i="17"/>
  <c r="D148" i="17"/>
  <c r="D147" i="17"/>
  <c r="D146" i="17"/>
  <c r="D145" i="17"/>
  <c r="D144" i="17"/>
  <c r="D143" i="17"/>
  <c r="D142" i="17"/>
  <c r="D141" i="17"/>
  <c r="D140" i="17"/>
  <c r="D139" i="17"/>
  <c r="D138" i="17"/>
  <c r="D137" i="17"/>
  <c r="D136" i="17"/>
  <c r="D135" i="17"/>
  <c r="D134" i="17"/>
  <c r="D133" i="17"/>
  <c r="D132" i="17"/>
  <c r="D131" i="17"/>
  <c r="D130" i="17"/>
  <c r="D129" i="17"/>
  <c r="D128" i="17"/>
  <c r="D127" i="17"/>
  <c r="D126" i="17"/>
  <c r="D125" i="17"/>
  <c r="D124" i="17"/>
  <c r="D123" i="17"/>
  <c r="D122" i="17"/>
  <c r="D121" i="17"/>
  <c r="D120" i="17"/>
  <c r="D119" i="17"/>
  <c r="D118" i="17"/>
  <c r="D117" i="17"/>
  <c r="D116" i="17"/>
  <c r="D115" i="17"/>
  <c r="D114" i="17"/>
  <c r="D113" i="17"/>
  <c r="D112" i="17"/>
  <c r="D111" i="17"/>
  <c r="D110" i="17"/>
  <c r="D109" i="17"/>
  <c r="D108" i="17"/>
  <c r="D107" i="17"/>
  <c r="D106" i="17"/>
  <c r="D105" i="17"/>
  <c r="D104" i="17"/>
  <c r="D103" i="17"/>
  <c r="D102" i="17"/>
  <c r="D101" i="17"/>
  <c r="D100" i="17"/>
  <c r="D99" i="17"/>
  <c r="D98" i="17"/>
  <c r="D97" i="17"/>
  <c r="D96" i="17"/>
  <c r="D95" i="17"/>
  <c r="D94" i="17"/>
  <c r="D93" i="17"/>
  <c r="D92" i="17"/>
  <c r="D91" i="17"/>
  <c r="D90" i="17"/>
  <c r="D89" i="17"/>
  <c r="D88" i="17"/>
  <c r="D87" i="17"/>
  <c r="D86" i="17"/>
  <c r="D85" i="17"/>
  <c r="D84" i="17"/>
  <c r="D83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D14" i="17"/>
  <c r="D13" i="17"/>
  <c r="D12" i="17"/>
  <c r="D11" i="17"/>
  <c r="D10" i="17"/>
  <c r="D9" i="17"/>
  <c r="D8" i="17"/>
  <c r="D7" i="17"/>
  <c r="D6" i="17"/>
  <c r="D5" i="17"/>
  <c r="D4" i="17"/>
  <c r="D3" i="17"/>
</calcChain>
</file>

<file path=xl/sharedStrings.xml><?xml version="1.0" encoding="utf-8"?>
<sst xmlns="http://schemas.openxmlformats.org/spreadsheetml/2006/main" count="82388" uniqueCount="24350">
  <si>
    <t>YHR022C</t>
  </si>
  <si>
    <t>YNL305C</t>
  </si>
  <si>
    <t>YDL183C</t>
  </si>
  <si>
    <t>YNL229C</t>
  </si>
  <si>
    <t>YNL307C</t>
  </si>
  <si>
    <t>YGL255W</t>
  </si>
  <si>
    <t>ZRT1</t>
  </si>
  <si>
    <t>YLR312C</t>
  </si>
  <si>
    <t>YOL031C</t>
  </si>
  <si>
    <t>SIL1</t>
  </si>
  <si>
    <t>YJR084W</t>
  </si>
  <si>
    <t>CSN12</t>
  </si>
  <si>
    <t>YOR237W</t>
  </si>
  <si>
    <t>HES1</t>
  </si>
  <si>
    <t>YDR348C</t>
  </si>
  <si>
    <t>YFR021W</t>
  </si>
  <si>
    <t>ATG18</t>
  </si>
  <si>
    <t>YOR355W</t>
  </si>
  <si>
    <t>GDS1</t>
  </si>
  <si>
    <t>YIL166C</t>
  </si>
  <si>
    <t>YDR034C</t>
  </si>
  <si>
    <t>LYS14</t>
  </si>
  <si>
    <t>YHR124W</t>
  </si>
  <si>
    <t>YHR015W</t>
  </si>
  <si>
    <t>MIP6</t>
  </si>
  <si>
    <t>YPL253C</t>
  </si>
  <si>
    <t>VIK1</t>
  </si>
  <si>
    <t>YDR285W</t>
  </si>
  <si>
    <t>ZIP1</t>
  </si>
  <si>
    <t>YOR113W</t>
  </si>
  <si>
    <t>AZF1</t>
  </si>
  <si>
    <t>YDR369C</t>
  </si>
  <si>
    <t>XRS2</t>
  </si>
  <si>
    <t>YMR273C</t>
  </si>
  <si>
    <t>ZDS1</t>
  </si>
  <si>
    <t>YMR275C</t>
  </si>
  <si>
    <t>BUL1</t>
  </si>
  <si>
    <t>YDR074W</t>
  </si>
  <si>
    <t>TPS2</t>
  </si>
  <si>
    <t>YOR014W</t>
  </si>
  <si>
    <t>RTS1</t>
  </si>
  <si>
    <t>YNL224C</t>
  </si>
  <si>
    <t>SQS1</t>
  </si>
  <si>
    <t>YGR157W</t>
  </si>
  <si>
    <t>CHO2</t>
  </si>
  <si>
    <t>YHR206W</t>
  </si>
  <si>
    <t>SKN7</t>
  </si>
  <si>
    <t>YHR031C</t>
  </si>
  <si>
    <t>RRM3</t>
  </si>
  <si>
    <t>YNL238W</t>
  </si>
  <si>
    <t>KEX2</t>
  </si>
  <si>
    <t>YBR276C</t>
  </si>
  <si>
    <t>PPS1</t>
  </si>
  <si>
    <t>YHL007C</t>
  </si>
  <si>
    <t>YDR143C</t>
  </si>
  <si>
    <t>SAN1</t>
  </si>
  <si>
    <t>YER078C</t>
  </si>
  <si>
    <t>YOL166W-A</t>
  </si>
  <si>
    <t>YDR210W</t>
  </si>
  <si>
    <t>YPR052C</t>
  </si>
  <si>
    <t>NHP6A</t>
  </si>
  <si>
    <t>YFL032W</t>
  </si>
  <si>
    <t>YGL226W</t>
  </si>
  <si>
    <t>YCR043C</t>
  </si>
  <si>
    <t>YML090W</t>
  </si>
  <si>
    <t>YDR260C</t>
  </si>
  <si>
    <t>SWM1</t>
  </si>
  <si>
    <t>YKL069W</t>
  </si>
  <si>
    <t>YOR089C</t>
  </si>
  <si>
    <t>VPS21</t>
  </si>
  <si>
    <t>YNR018W</t>
  </si>
  <si>
    <t>YDR486C</t>
  </si>
  <si>
    <t>YDR043C</t>
  </si>
  <si>
    <t>NRG1</t>
  </si>
  <si>
    <t>YFR046C</t>
  </si>
  <si>
    <t>CNN1</t>
  </si>
  <si>
    <t>YJL053W</t>
  </si>
  <si>
    <t>PEP8</t>
  </si>
  <si>
    <t>YJL147C</t>
  </si>
  <si>
    <t>YLR082C</t>
  </si>
  <si>
    <t>SRL2</t>
  </si>
  <si>
    <t>YDL117W</t>
  </si>
  <si>
    <t>CYK3</t>
  </si>
  <si>
    <t>Total # of toxic genes by pooled assay that are not toxic on plates</t>
  </si>
  <si>
    <t>Total # of toxic genes in each range</t>
  </si>
  <si>
    <t>False Positive Rate</t>
  </si>
  <si>
    <t>&lt;4</t>
  </si>
  <si>
    <t>&lt;3</t>
  </si>
  <si>
    <t>&lt;2</t>
  </si>
  <si>
    <t>&lt;1</t>
  </si>
  <si>
    <t>Log2 Ratio (Measuring barcode abundance in pooled growth assay)</t>
  </si>
  <si>
    <t>Strain</t>
  </si>
  <si>
    <t>Array</t>
  </si>
  <si>
    <t>Genotype</t>
  </si>
  <si>
    <t>Reference</t>
  </si>
  <si>
    <t>BY4741</t>
  </si>
  <si>
    <t>Barcoders v2</t>
  </si>
  <si>
    <r>
      <t>MAT</t>
    </r>
    <r>
      <rPr>
        <sz val="10"/>
        <color theme="1"/>
        <rFont val="Times New Roman"/>
        <family val="1"/>
      </rPr>
      <t xml:space="preserve">a </t>
    </r>
    <r>
      <rPr>
        <i/>
        <sz val="10"/>
        <color theme="1"/>
        <rFont val="Times New Roman"/>
        <family val="1"/>
      </rPr>
      <t>his3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1 leu2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0 ura3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0 met15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0</t>
    </r>
  </si>
  <si>
    <t>SGA-Flex</t>
  </si>
  <si>
    <t>(Tong and Boone 2006)</t>
  </si>
  <si>
    <t>-</t>
  </si>
  <si>
    <r>
      <t>MAT</t>
    </r>
    <r>
      <rPr>
        <sz val="10"/>
        <color theme="1"/>
        <rFont val="Times New Roman"/>
        <family val="1"/>
      </rPr>
      <t xml:space="preserve">a </t>
    </r>
    <r>
      <rPr>
        <i/>
        <sz val="10"/>
        <color theme="1"/>
        <rFont val="Times New Roman"/>
        <family val="1"/>
      </rPr>
      <t>his3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1 leu2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0 ura3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0 met15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0 ura3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::NATMX</t>
    </r>
  </si>
  <si>
    <t>This study</t>
  </si>
  <si>
    <r>
      <t>dun1</t>
    </r>
    <r>
      <rPr>
        <sz val="10"/>
        <color theme="1"/>
        <rFont val="Symbol"/>
        <family val="1"/>
        <charset val="2"/>
      </rPr>
      <t>D</t>
    </r>
  </si>
  <si>
    <r>
      <t>MAT</t>
    </r>
    <r>
      <rPr>
        <sz val="10"/>
        <color theme="1"/>
        <rFont val="Times New Roman"/>
        <family val="1"/>
      </rPr>
      <t xml:space="preserve">a </t>
    </r>
    <r>
      <rPr>
        <i/>
        <sz val="10"/>
        <color theme="1"/>
        <rFont val="Times New Roman"/>
        <family val="1"/>
      </rPr>
      <t>his3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1 leu2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0 ura3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0 met15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0 dun1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::NATMX</t>
    </r>
  </si>
  <si>
    <r>
      <t>MAT</t>
    </r>
    <r>
      <rPr>
        <sz val="10"/>
        <color theme="1"/>
        <rFont val="Times New Roman"/>
        <family val="1"/>
      </rPr>
      <t xml:space="preserve">a </t>
    </r>
    <r>
      <rPr>
        <i/>
        <sz val="10"/>
        <color theme="1"/>
        <rFont val="Times New Roman"/>
        <family val="1"/>
      </rPr>
      <t>his3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1 leu2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0 ura3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0 met15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0 dun1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::NATMX sml1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::KANMX</t>
    </r>
  </si>
  <si>
    <r>
      <t>(Giaever</t>
    </r>
    <r>
      <rPr>
        <i/>
        <sz val="10"/>
        <color theme="1"/>
        <rFont val="Calibri"/>
        <family val="2"/>
        <scheme val="minor"/>
      </rPr>
      <t xml:space="preserve"> et al.</t>
    </r>
    <r>
      <rPr>
        <sz val="10"/>
        <color theme="1"/>
        <rFont val="Calibri"/>
        <family val="2"/>
        <scheme val="minor"/>
      </rPr>
      <t xml:space="preserve"> 2002)</t>
    </r>
  </si>
  <si>
    <r>
      <t>MAT</t>
    </r>
    <r>
      <rPr>
        <sz val="10"/>
        <color theme="1"/>
        <rFont val="Symbol"/>
        <family val="1"/>
        <charset val="2"/>
      </rPr>
      <t xml:space="preserve">a </t>
    </r>
    <r>
      <rPr>
        <i/>
        <sz val="10"/>
        <color theme="1"/>
        <rFont val="Times New Roman"/>
        <family val="1"/>
      </rPr>
      <t>his3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1 leu2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0 ura3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0 met15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Times New Roman"/>
        <family val="1"/>
      </rPr>
      <t>0 can1</t>
    </r>
    <r>
      <rPr>
        <i/>
        <sz val="10"/>
        <color theme="1"/>
        <rFont val="Symbol"/>
        <family val="1"/>
        <charset val="2"/>
      </rPr>
      <t>D</t>
    </r>
    <r>
      <rPr>
        <sz val="10"/>
        <color theme="1"/>
        <rFont val="Times New Roman"/>
        <family val="1"/>
      </rPr>
      <t>::Ste2pr-</t>
    </r>
    <r>
      <rPr>
        <i/>
        <sz val="10"/>
        <color theme="1"/>
        <rFont val="Times New Roman"/>
        <family val="1"/>
      </rPr>
      <t>S.p.HIS5  lyp1</t>
    </r>
    <r>
      <rPr>
        <i/>
        <sz val="10"/>
        <color theme="1"/>
        <rFont val="Symbol"/>
        <family val="1"/>
        <charset val="2"/>
      </rPr>
      <t>D</t>
    </r>
    <r>
      <rPr>
        <sz val="10"/>
        <color theme="1"/>
        <rFont val="Times New Roman"/>
        <family val="1"/>
      </rPr>
      <t>::Ste3pr-</t>
    </r>
    <r>
      <rPr>
        <i/>
        <sz val="10"/>
        <color theme="1"/>
        <rFont val="Times New Roman"/>
        <family val="1"/>
      </rPr>
      <t>LEU2</t>
    </r>
  </si>
  <si>
    <r>
      <t>ura3</t>
    </r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(Control)</t>
    </r>
  </si>
  <si>
    <r>
      <t>dun1</t>
    </r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sml1</t>
    </r>
    <r>
      <rPr>
        <sz val="10"/>
        <color theme="1"/>
        <rFont val="Symbol"/>
        <family val="1"/>
        <charset val="2"/>
      </rPr>
      <t>D</t>
    </r>
  </si>
  <si>
    <t>BY6897</t>
  </si>
  <si>
    <t>YGR031W</t>
  </si>
  <si>
    <t>YGR126W</t>
  </si>
  <si>
    <t>YGR239C</t>
  </si>
  <si>
    <t>PEX21</t>
  </si>
  <si>
    <t>YHR049W</t>
  </si>
  <si>
    <t>FSH1</t>
  </si>
  <si>
    <t>YHR193C</t>
  </si>
  <si>
    <t>EGD2</t>
  </si>
  <si>
    <t>YIL004C</t>
  </si>
  <si>
    <t>BET1</t>
  </si>
  <si>
    <t>YIL035C</t>
  </si>
  <si>
    <t>CKA1</t>
  </si>
  <si>
    <t>YPL059W</t>
  </si>
  <si>
    <t>GRX5</t>
  </si>
  <si>
    <t>YBR282W</t>
  </si>
  <si>
    <t>MRPL27</t>
  </si>
  <si>
    <t>YKL096W</t>
  </si>
  <si>
    <t>CWP1</t>
  </si>
  <si>
    <t>YLR154W-B</t>
  </si>
  <si>
    <t>YGR036C</t>
  </si>
  <si>
    <t>CAX4</t>
  </si>
  <si>
    <t>YGR114C</t>
  </si>
  <si>
    <t>YGR243W</t>
  </si>
  <si>
    <t>FMP43</t>
  </si>
  <si>
    <t>YHR072W-A</t>
  </si>
  <si>
    <t>NOP10</t>
  </si>
  <si>
    <t>YHR200W</t>
  </si>
  <si>
    <t>RPN10</t>
  </si>
  <si>
    <t>YIL007C</t>
  </si>
  <si>
    <t>NAS2</t>
  </si>
  <si>
    <t>YIL025C</t>
  </si>
  <si>
    <t>YCL012C</t>
  </si>
  <si>
    <t>YER038C</t>
  </si>
  <si>
    <t>KRE29</t>
  </si>
  <si>
    <t>Q0275</t>
  </si>
  <si>
    <t>COX3</t>
  </si>
  <si>
    <t>YBL039W-A</t>
  </si>
  <si>
    <t>YGR028W</t>
  </si>
  <si>
    <t>MSP1</t>
  </si>
  <si>
    <t>YGR167W</t>
  </si>
  <si>
    <t>CLC1</t>
  </si>
  <si>
    <t>YGR262C</t>
  </si>
  <si>
    <t>BUD32</t>
  </si>
  <si>
    <t>YHR089C</t>
  </si>
  <si>
    <t>GAR1</t>
  </si>
  <si>
    <t>YBL090W</t>
  </si>
  <si>
    <t>MRP21</t>
  </si>
  <si>
    <t>YIL008W</t>
  </si>
  <si>
    <t>URM1</t>
  </si>
  <si>
    <t>YIL051C</t>
  </si>
  <si>
    <t>MMF1</t>
  </si>
  <si>
    <t>YGL242C</t>
  </si>
  <si>
    <t>YLR323C</t>
  </si>
  <si>
    <t>CWC24</t>
  </si>
  <si>
    <t>YHR007C</t>
  </si>
  <si>
    <t>ERG11</t>
  </si>
  <si>
    <t>YGR040W</t>
  </si>
  <si>
    <t>KSS1</t>
  </si>
  <si>
    <t>YGR183C</t>
  </si>
  <si>
    <t>QCR9</t>
  </si>
  <si>
    <t>YHR051W</t>
  </si>
  <si>
    <t>COX6</t>
  </si>
  <si>
    <t>YHR115C</t>
  </si>
  <si>
    <t>DMA1</t>
  </si>
  <si>
    <t>YBL092W</t>
  </si>
  <si>
    <t>RPL32</t>
  </si>
  <si>
    <t>YHR210C</t>
  </si>
  <si>
    <t>YIL054W</t>
  </si>
  <si>
    <t>YOR293W</t>
  </si>
  <si>
    <t>RPS10A</t>
  </si>
  <si>
    <t>YPL237W</t>
  </si>
  <si>
    <t>SUI3</t>
  </si>
  <si>
    <t>YER074W</t>
  </si>
  <si>
    <t>RPS24A</t>
  </si>
  <si>
    <t>YGR039W</t>
  </si>
  <si>
    <t>YGR205W</t>
  </si>
  <si>
    <t>YHR057C</t>
  </si>
  <si>
    <t>CPR2</t>
  </si>
  <si>
    <t>YHR143W-A</t>
  </si>
  <si>
    <t>RPC10</t>
  </si>
  <si>
    <t>YBL093C</t>
  </si>
  <si>
    <t>ROX3</t>
  </si>
  <si>
    <t>YIL003W</t>
  </si>
  <si>
    <t>CFD1</t>
  </si>
  <si>
    <t>YER138W-A</t>
  </si>
  <si>
    <t>YGR106C</t>
  </si>
  <si>
    <t>YKL103C</t>
  </si>
  <si>
    <t>LAP4</t>
  </si>
  <si>
    <t>YAL016C-B</t>
  </si>
  <si>
    <t>YGR078C</t>
  </si>
  <si>
    <t>PAC10</t>
  </si>
  <si>
    <t>YGR220C</t>
  </si>
  <si>
    <t>MRPL9</t>
  </si>
  <si>
    <t>YHR059W</t>
  </si>
  <si>
    <t>FYV4</t>
  </si>
  <si>
    <t>YHR157W</t>
  </si>
  <si>
    <t>REC104</t>
  </si>
  <si>
    <t>YBL102W</t>
  </si>
  <si>
    <t>SFT2</t>
  </si>
  <si>
    <t>YIL010W</t>
  </si>
  <si>
    <t>DOT5</t>
  </si>
  <si>
    <t>YCR079W</t>
  </si>
  <si>
    <t>PTC6</t>
  </si>
  <si>
    <t>YPR183W</t>
  </si>
  <si>
    <t>DPM1</t>
  </si>
  <si>
    <t>YLR388W</t>
  </si>
  <si>
    <t>RPS29A</t>
  </si>
  <si>
    <t>YHR010W</t>
  </si>
  <si>
    <t>RPL27A</t>
  </si>
  <si>
    <t>YLR154W-C</t>
  </si>
  <si>
    <t>TAR1</t>
  </si>
  <si>
    <t>YGR082W</t>
  </si>
  <si>
    <t>TOM20</t>
  </si>
  <si>
    <t>YGR232W</t>
  </si>
  <si>
    <t>NAS6</t>
  </si>
  <si>
    <t>YHR071W</t>
  </si>
  <si>
    <t>PCL5</t>
  </si>
  <si>
    <t>YHR179W</t>
  </si>
  <si>
    <t>OYE2</t>
  </si>
  <si>
    <t>YBL091C-A</t>
  </si>
  <si>
    <t>SCS22</t>
  </si>
  <si>
    <t>YIL016W</t>
  </si>
  <si>
    <t>SNL1</t>
  </si>
  <si>
    <t>YKL006C-A</t>
  </si>
  <si>
    <t>SFT1</t>
  </si>
  <si>
    <t>YHR199C</t>
  </si>
  <si>
    <t>FMP34</t>
  </si>
  <si>
    <t>YGR027C</t>
  </si>
  <si>
    <t>RPS25A</t>
  </si>
  <si>
    <t>YHR040W</t>
  </si>
  <si>
    <t>BCD1</t>
  </si>
  <si>
    <t>YBR056W-A</t>
  </si>
  <si>
    <t>YDR478W</t>
  </si>
  <si>
    <t>SNM1</t>
  </si>
  <si>
    <t>YLR334C</t>
  </si>
  <si>
    <t>YJL016W</t>
  </si>
  <si>
    <t>YDR029W</t>
  </si>
  <si>
    <t>YKR058W</t>
  </si>
  <si>
    <t>GLG1</t>
  </si>
  <si>
    <t>YKL164C</t>
  </si>
  <si>
    <t>PIR1</t>
  </si>
  <si>
    <t>YHR096C</t>
  </si>
  <si>
    <t>HXT5</t>
  </si>
  <si>
    <t>YOL052C-A</t>
  </si>
  <si>
    <t>DDR2</t>
  </si>
  <si>
    <t>YNL026W</t>
  </si>
  <si>
    <t>SAM50</t>
  </si>
  <si>
    <t>YAL005C</t>
  </si>
  <si>
    <t>SSA1</t>
  </si>
  <si>
    <t>YML007W</t>
  </si>
  <si>
    <t>YAP1</t>
  </si>
  <si>
    <t>YJL158C</t>
  </si>
  <si>
    <t>CIS3</t>
  </si>
  <si>
    <t>YJL077C</t>
  </si>
  <si>
    <t>ICS3</t>
  </si>
  <si>
    <t>YGR273C</t>
  </si>
  <si>
    <t>YCL046W</t>
  </si>
  <si>
    <t>YNL162W</t>
  </si>
  <si>
    <t>RPL42A</t>
  </si>
  <si>
    <t>YGL157W</t>
  </si>
  <si>
    <t>YLL006W</t>
  </si>
  <si>
    <t>MMM1</t>
  </si>
  <si>
    <t>YHR197W</t>
  </si>
  <si>
    <t>RIX1</t>
  </si>
  <si>
    <t>YDL029W</t>
  </si>
  <si>
    <t>ARP2</t>
  </si>
  <si>
    <t>YJL002C</t>
  </si>
  <si>
    <t>OST1</t>
  </si>
  <si>
    <t>YGR206W</t>
  </si>
  <si>
    <t>MVB12</t>
  </si>
  <si>
    <t>YGR265W</t>
  </si>
  <si>
    <t>YHR093W</t>
  </si>
  <si>
    <t>AHT1</t>
  </si>
  <si>
    <t>YJR120W</t>
  </si>
  <si>
    <t>YNL277W</t>
  </si>
  <si>
    <t>MET2</t>
  </si>
  <si>
    <t>YNL084C</t>
  </si>
  <si>
    <t>END3</t>
  </si>
  <si>
    <t>YGR289C</t>
  </si>
  <si>
    <t>MAL11</t>
  </si>
  <si>
    <t>YMR121C</t>
  </si>
  <si>
    <t>RPL15B</t>
  </si>
  <si>
    <t>YOR320C</t>
  </si>
  <si>
    <t>GNT1</t>
  </si>
  <si>
    <t>YKL143W</t>
  </si>
  <si>
    <t>LTV1</t>
  </si>
  <si>
    <t>YOR332W</t>
  </si>
  <si>
    <t>VMA4</t>
  </si>
  <si>
    <t>YLR346C</t>
  </si>
  <si>
    <t>YOR012W</t>
  </si>
  <si>
    <t>YHR100C</t>
  </si>
  <si>
    <t>YJL218W</t>
  </si>
  <si>
    <t>YLR312W-A</t>
  </si>
  <si>
    <t>MRPL15</t>
  </si>
  <si>
    <t>YPL281C</t>
  </si>
  <si>
    <t>ERR2</t>
  </si>
  <si>
    <t>YDR295C</t>
  </si>
  <si>
    <t>HDA2</t>
  </si>
  <si>
    <t>YHL036W</t>
  </si>
  <si>
    <t>MUP3</t>
  </si>
  <si>
    <t>YGR152C</t>
  </si>
  <si>
    <t>RSR1</t>
  </si>
  <si>
    <t>YGR276C</t>
  </si>
  <si>
    <t>RNH70</t>
  </si>
  <si>
    <t>YGR051C</t>
  </si>
  <si>
    <t>YGR259C</t>
  </si>
  <si>
    <t>YGR160W</t>
  </si>
  <si>
    <t>YNL156C</t>
  </si>
  <si>
    <t>NSG2</t>
  </si>
  <si>
    <t>YHR194W</t>
  </si>
  <si>
    <t>MDM31</t>
  </si>
  <si>
    <t>YJL209W</t>
  </si>
  <si>
    <t>CBP1</t>
  </si>
  <si>
    <t>YML017W</t>
  </si>
  <si>
    <t>PSP2</t>
  </si>
  <si>
    <t>YOL120C</t>
  </si>
  <si>
    <t>RPL18A</t>
  </si>
  <si>
    <t>YPL193W</t>
  </si>
  <si>
    <t>RSA1</t>
  </si>
  <si>
    <t>YLR333C</t>
  </si>
  <si>
    <t>RPS25B</t>
  </si>
  <si>
    <t>YHR136C</t>
  </si>
  <si>
    <t>SPL2</t>
  </si>
  <si>
    <t>YLR350W</t>
  </si>
  <si>
    <t>ORM2</t>
  </si>
  <si>
    <t>YML001W</t>
  </si>
  <si>
    <t>YPT7</t>
  </si>
  <si>
    <t>YOL061W</t>
  </si>
  <si>
    <t>PRS5</t>
  </si>
  <si>
    <t>YIL036W</t>
  </si>
  <si>
    <t>CST6</t>
  </si>
  <si>
    <t>YIL037C</t>
  </si>
  <si>
    <t>PRM2</t>
  </si>
  <si>
    <t>YKL104C</t>
  </si>
  <si>
    <t>GFA1</t>
  </si>
  <si>
    <t>YDR450W</t>
  </si>
  <si>
    <t>RPS18A</t>
  </si>
  <si>
    <t>YJL088W</t>
  </si>
  <si>
    <t>ARG3</t>
  </si>
  <si>
    <t>YNL122C</t>
  </si>
  <si>
    <t>YLR315W</t>
  </si>
  <si>
    <t>NKP2</t>
  </si>
  <si>
    <t>YHR140W</t>
  </si>
  <si>
    <t>YGL256W</t>
  </si>
  <si>
    <t>ADH4</t>
  </si>
  <si>
    <t>YHR088W</t>
  </si>
  <si>
    <t>RPF1</t>
  </si>
  <si>
    <t>YOL136C</t>
  </si>
  <si>
    <t>PFK27</t>
  </si>
  <si>
    <t>YOR273C</t>
  </si>
  <si>
    <t>TPO4</t>
  </si>
  <si>
    <t>YNL309W</t>
  </si>
  <si>
    <t>STB1</t>
  </si>
  <si>
    <t>YBR180W</t>
  </si>
  <si>
    <t>DTR1</t>
  </si>
  <si>
    <t>YDR200C</t>
  </si>
  <si>
    <t>VPS64</t>
  </si>
  <si>
    <t>YPL013C</t>
  </si>
  <si>
    <t>MRPS16</t>
  </si>
  <si>
    <t>YOL132W</t>
  </si>
  <si>
    <t>GAS4</t>
  </si>
  <si>
    <t>YMR217W</t>
  </si>
  <si>
    <t>GUA1</t>
  </si>
  <si>
    <t>YOR311C</t>
  </si>
  <si>
    <t>HSD1</t>
  </si>
  <si>
    <t>YPL243W</t>
  </si>
  <si>
    <t>SRP68</t>
  </si>
  <si>
    <t>YOR030W</t>
  </si>
  <si>
    <t>DFG16</t>
  </si>
  <si>
    <t>YDR465C</t>
  </si>
  <si>
    <t>RMT2</t>
  </si>
  <si>
    <t>YLL035W</t>
  </si>
  <si>
    <t>GRC3</t>
  </si>
  <si>
    <t>YDR164C</t>
  </si>
  <si>
    <t>SEC1</t>
  </si>
  <si>
    <t>YPL175W</t>
  </si>
  <si>
    <t>SPT14</t>
  </si>
  <si>
    <t>YPL190C</t>
  </si>
  <si>
    <t>NAB3</t>
  </si>
  <si>
    <t>YLR034C</t>
  </si>
  <si>
    <t>SMF3</t>
  </si>
  <si>
    <t>YKL154W</t>
  </si>
  <si>
    <t>SRP102</t>
  </si>
  <si>
    <t>YLL061W</t>
  </si>
  <si>
    <t>MMP1</t>
  </si>
  <si>
    <t>YNL332W</t>
  </si>
  <si>
    <t>THI12</t>
  </si>
  <si>
    <t>YHR025W</t>
  </si>
  <si>
    <t>THR1</t>
  </si>
  <si>
    <t>YJR045C</t>
  </si>
  <si>
    <t>SSC1</t>
  </si>
  <si>
    <t>YKL204W</t>
  </si>
  <si>
    <t>EAP1</t>
  </si>
  <si>
    <t>YIL144W</t>
  </si>
  <si>
    <t>TID3</t>
  </si>
  <si>
    <t>YER095W</t>
  </si>
  <si>
    <t>RAD51</t>
  </si>
  <si>
    <t>YPL122C</t>
  </si>
  <si>
    <t>TFB2</t>
  </si>
  <si>
    <t>YER065C</t>
  </si>
  <si>
    <t>ICL1</t>
  </si>
  <si>
    <t>YCL026C-A</t>
  </si>
  <si>
    <t>FRM2</t>
  </si>
  <si>
    <t>YNL154C</t>
  </si>
  <si>
    <t>YCK2</t>
  </si>
  <si>
    <t>YOL056W</t>
  </si>
  <si>
    <t>GPM3</t>
  </si>
  <si>
    <t>YOL158C</t>
  </si>
  <si>
    <t>ENB1</t>
  </si>
  <si>
    <t>YKL155C</t>
  </si>
  <si>
    <t>RSM22</t>
  </si>
  <si>
    <t>YKL117W</t>
  </si>
  <si>
    <t>SBA1</t>
  </si>
  <si>
    <t>YMR186W</t>
  </si>
  <si>
    <t>HSC82</t>
  </si>
  <si>
    <t>YJL082W</t>
  </si>
  <si>
    <t>IML2</t>
  </si>
  <si>
    <t>YGR237C</t>
  </si>
  <si>
    <t>YDL132W</t>
  </si>
  <si>
    <t>CDC53</t>
  </si>
  <si>
    <t>YGL253W</t>
  </si>
  <si>
    <t>HXK2</t>
  </si>
  <si>
    <t>YGR120C</t>
  </si>
  <si>
    <t>COG2</t>
  </si>
  <si>
    <t>YCL009C</t>
  </si>
  <si>
    <t>ILV6</t>
  </si>
  <si>
    <t>YLR447C</t>
  </si>
  <si>
    <t>VMA6</t>
  </si>
  <si>
    <t>YNL020C</t>
  </si>
  <si>
    <t>ARK1</t>
  </si>
  <si>
    <t>YGR254W</t>
  </si>
  <si>
    <t>ENO1</t>
  </si>
  <si>
    <t>YFR029W</t>
  </si>
  <si>
    <t>PTR3</t>
  </si>
  <si>
    <t>YBR143C</t>
  </si>
  <si>
    <t>SUP45</t>
  </si>
  <si>
    <t>YDR188W</t>
  </si>
  <si>
    <t>CCT6</t>
  </si>
  <si>
    <t>YBL039C</t>
  </si>
  <si>
    <t>URA7</t>
  </si>
  <si>
    <t>YGL179C</t>
  </si>
  <si>
    <t>TOS3</t>
  </si>
  <si>
    <t>YPL215W</t>
  </si>
  <si>
    <t>CBP3</t>
  </si>
  <si>
    <t>YOL091W</t>
  </si>
  <si>
    <t>SPO21</t>
  </si>
  <si>
    <t>YGL181W</t>
  </si>
  <si>
    <t>GTS1</t>
  </si>
  <si>
    <t>YLR299W</t>
  </si>
  <si>
    <t>ECM38</t>
  </si>
  <si>
    <t>YBR117C</t>
  </si>
  <si>
    <t>TKL2</t>
  </si>
  <si>
    <t>YJL023C</t>
  </si>
  <si>
    <t>PET130</t>
  </si>
  <si>
    <t>YGR003W</t>
  </si>
  <si>
    <t>CUL3</t>
  </si>
  <si>
    <t>YBR114W</t>
  </si>
  <si>
    <t>RAD16</t>
  </si>
  <si>
    <t>YNR059W</t>
  </si>
  <si>
    <t>MNT4</t>
  </si>
  <si>
    <t>YLR314C</t>
  </si>
  <si>
    <t>CDC3</t>
  </si>
  <si>
    <t>YIL093C</t>
  </si>
  <si>
    <t>RSM25</t>
  </si>
  <si>
    <t>YCL055W</t>
  </si>
  <si>
    <t>KAR4</t>
  </si>
  <si>
    <t>YBL033C</t>
  </si>
  <si>
    <t>RIB1</t>
  </si>
  <si>
    <t>YKR056W</t>
  </si>
  <si>
    <t>TRM2</t>
  </si>
  <si>
    <t>YMR225C</t>
  </si>
  <si>
    <t>MRPL44</t>
  </si>
  <si>
    <t>YFR015C</t>
  </si>
  <si>
    <t>GSY1</t>
  </si>
  <si>
    <t>YIL071C</t>
  </si>
  <si>
    <t>PCI8</t>
  </si>
  <si>
    <t>YHR172W</t>
  </si>
  <si>
    <t>SPC97</t>
  </si>
  <si>
    <t>YDR408C</t>
  </si>
  <si>
    <t>ADE8</t>
  </si>
  <si>
    <t>YDR261C</t>
  </si>
  <si>
    <t>EXG2</t>
  </si>
  <si>
    <t>YLR028C</t>
  </si>
  <si>
    <t>ADE16</t>
  </si>
  <si>
    <t>YFR023W</t>
  </si>
  <si>
    <t>PES4</t>
  </si>
  <si>
    <t>YLR107W</t>
  </si>
  <si>
    <t>REX3</t>
  </si>
  <si>
    <t>YDR292C</t>
  </si>
  <si>
    <t>SRP101</t>
  </si>
  <si>
    <t>YJL156C</t>
  </si>
  <si>
    <t>SSY5</t>
  </si>
  <si>
    <t>YLR440C</t>
  </si>
  <si>
    <t>SEC39</t>
  </si>
  <si>
    <t>YDR055W</t>
  </si>
  <si>
    <t>PST1</t>
  </si>
  <si>
    <t>YPL045W</t>
  </si>
  <si>
    <t>VPS16</t>
  </si>
  <si>
    <t>YPR029C</t>
  </si>
  <si>
    <t>APL4</t>
  </si>
  <si>
    <t>YKR053C</t>
  </si>
  <si>
    <t>YSR3</t>
  </si>
  <si>
    <t>YCR004C</t>
  </si>
  <si>
    <t>YCP4</t>
  </si>
  <si>
    <t>YNL284C</t>
  </si>
  <si>
    <t>MRPL10</t>
  </si>
  <si>
    <t>YER119C</t>
  </si>
  <si>
    <t>AVT6</t>
  </si>
  <si>
    <t>YBR196C</t>
  </si>
  <si>
    <t>PGI1</t>
  </si>
  <si>
    <t>YHR101C</t>
  </si>
  <si>
    <t>BIG1</t>
  </si>
  <si>
    <t>YJR078W</t>
  </si>
  <si>
    <t>BNA2</t>
  </si>
  <si>
    <t>YOL062C</t>
  </si>
  <si>
    <t>APM4</t>
  </si>
  <si>
    <t>YGL257C</t>
  </si>
  <si>
    <t>MNT2</t>
  </si>
  <si>
    <t>YJR147W</t>
  </si>
  <si>
    <t>HMS2</t>
  </si>
  <si>
    <t>YDR432W</t>
  </si>
  <si>
    <t>NPL3</t>
  </si>
  <si>
    <t>YBR263W</t>
  </si>
  <si>
    <t>SHM1</t>
  </si>
  <si>
    <t>YMR281W</t>
  </si>
  <si>
    <t>GPI12</t>
  </si>
  <si>
    <t>YFL002C</t>
  </si>
  <si>
    <t>SPB4</t>
  </si>
  <si>
    <t>YMR220W</t>
  </si>
  <si>
    <t>ERG8</t>
  </si>
  <si>
    <t>YKL183W</t>
  </si>
  <si>
    <t>LOT5</t>
  </si>
  <si>
    <t>YFL041W</t>
  </si>
  <si>
    <t>FET5</t>
  </si>
  <si>
    <t>YDL083C</t>
  </si>
  <si>
    <t>RPS16B</t>
  </si>
  <si>
    <t>YLR141W</t>
  </si>
  <si>
    <t>RRN5</t>
  </si>
  <si>
    <t>YDR047W</t>
  </si>
  <si>
    <t>HEM12</t>
  </si>
  <si>
    <t>YOL126C</t>
  </si>
  <si>
    <t>MDH2</t>
  </si>
  <si>
    <t>YLR121C</t>
  </si>
  <si>
    <t>YPS3</t>
  </si>
  <si>
    <t>YBL087C</t>
  </si>
  <si>
    <t>RPL23A</t>
  </si>
  <si>
    <t>YOR340C</t>
  </si>
  <si>
    <t>RPA43</t>
  </si>
  <si>
    <t>YLR210W</t>
  </si>
  <si>
    <t>CLB4</t>
  </si>
  <si>
    <t>YNL025C</t>
  </si>
  <si>
    <t>SSN8</t>
  </si>
  <si>
    <t>YKL125W</t>
  </si>
  <si>
    <t>RRN3</t>
  </si>
  <si>
    <t>YDR441C</t>
  </si>
  <si>
    <t>APT2</t>
  </si>
  <si>
    <t>YPR145W</t>
  </si>
  <si>
    <t>ASN1</t>
  </si>
  <si>
    <t>YPR065W</t>
  </si>
  <si>
    <t>ROX1</t>
  </si>
  <si>
    <t>YBR264C</t>
  </si>
  <si>
    <t>YPT10</t>
  </si>
  <si>
    <t>YCL004W</t>
  </si>
  <si>
    <t>PGS1</t>
  </si>
  <si>
    <t>YFR034C</t>
  </si>
  <si>
    <t>PHO4</t>
  </si>
  <si>
    <t>YCR038C</t>
  </si>
  <si>
    <t>BUD5</t>
  </si>
  <si>
    <t>YIL113W</t>
  </si>
  <si>
    <t>SDP1</t>
  </si>
  <si>
    <t>YMR282C</t>
  </si>
  <si>
    <t>AEP2</t>
  </si>
  <si>
    <t>YKL113C</t>
  </si>
  <si>
    <t>RAD27</t>
  </si>
  <si>
    <t>YFL010C</t>
  </si>
  <si>
    <t>WWM1</t>
  </si>
  <si>
    <t>YOL096C</t>
  </si>
  <si>
    <t>COQ3</t>
  </si>
  <si>
    <t>YKR059W</t>
  </si>
  <si>
    <t>TIF1</t>
  </si>
  <si>
    <t>YOL128C</t>
  </si>
  <si>
    <t>YGK3</t>
  </si>
  <si>
    <t>YML097C</t>
  </si>
  <si>
    <t>VPS9</t>
  </si>
  <si>
    <t>YBR191W</t>
  </si>
  <si>
    <t>RPL21A</t>
  </si>
  <si>
    <t>YNL073W</t>
  </si>
  <si>
    <t>MSK1</t>
  </si>
  <si>
    <t>YKR081C</t>
  </si>
  <si>
    <t>RPF2</t>
  </si>
  <si>
    <t>YPL172C</t>
  </si>
  <si>
    <t>COX10</t>
  </si>
  <si>
    <t>YBR299W</t>
  </si>
  <si>
    <t>MAL32</t>
  </si>
  <si>
    <t>YPL161C</t>
  </si>
  <si>
    <t>BEM4</t>
  </si>
  <si>
    <t>YBL038W</t>
  </si>
  <si>
    <t>MRPL16</t>
  </si>
  <si>
    <t>YNL263C</t>
  </si>
  <si>
    <t>YIF1</t>
  </si>
  <si>
    <t>YJR046W</t>
  </si>
  <si>
    <t>TAH11</t>
  </si>
  <si>
    <t>YHL048W</t>
  </si>
  <si>
    <t>COS8</t>
  </si>
  <si>
    <t>YOR294W</t>
  </si>
  <si>
    <t>RRS1</t>
  </si>
  <si>
    <t>YML115C</t>
  </si>
  <si>
    <t>VAN1</t>
  </si>
  <si>
    <t>YOR158W</t>
  </si>
  <si>
    <t>PET123</t>
  </si>
  <si>
    <t>YPL104W</t>
  </si>
  <si>
    <t>MSD1</t>
  </si>
  <si>
    <t>YKL184W</t>
  </si>
  <si>
    <t>SPE1</t>
  </si>
  <si>
    <t>YDL108W</t>
  </si>
  <si>
    <t>KIN28</t>
  </si>
  <si>
    <t>YGL075C</t>
  </si>
  <si>
    <t>MPS2</t>
  </si>
  <si>
    <t>YJL148W</t>
  </si>
  <si>
    <t>RPA34</t>
  </si>
  <si>
    <t>YGL078C</t>
  </si>
  <si>
    <t>DBP3</t>
  </si>
  <si>
    <t>YLL004W</t>
  </si>
  <si>
    <t>ORC3</t>
  </si>
  <si>
    <t>YML067C</t>
  </si>
  <si>
    <t>ERV41</t>
  </si>
  <si>
    <t>YML095C</t>
  </si>
  <si>
    <t>RAD10</t>
  </si>
  <si>
    <t>YNL075W</t>
  </si>
  <si>
    <t>IMP4</t>
  </si>
  <si>
    <t>YDL079C</t>
  </si>
  <si>
    <t>MRK1</t>
  </si>
  <si>
    <t>YBL074C</t>
  </si>
  <si>
    <t>AAR2</t>
  </si>
  <si>
    <t>YEL060C</t>
  </si>
  <si>
    <t>PRB1</t>
  </si>
  <si>
    <t>YNL261W</t>
  </si>
  <si>
    <t>ORC5</t>
  </si>
  <si>
    <t>YNL291C</t>
  </si>
  <si>
    <t>MID1</t>
  </si>
  <si>
    <t>YEL002C</t>
  </si>
  <si>
    <t>WBP1</t>
  </si>
  <si>
    <t>YFR040W</t>
  </si>
  <si>
    <t>SAP155</t>
  </si>
  <si>
    <t>YKL106W</t>
  </si>
  <si>
    <t>AAT1</t>
  </si>
  <si>
    <t>YJR099W</t>
  </si>
  <si>
    <t>YUH1</t>
  </si>
  <si>
    <t>Q0250</t>
  </si>
  <si>
    <t>COX2</t>
  </si>
  <si>
    <t>YPR198W</t>
  </si>
  <si>
    <t>SGE1</t>
  </si>
  <si>
    <t>YOL095C</t>
  </si>
  <si>
    <t>HMI1</t>
  </si>
  <si>
    <t>YNL167C</t>
  </si>
  <si>
    <t>SKO1</t>
  </si>
  <si>
    <t>YKR024C</t>
  </si>
  <si>
    <t>DBP7</t>
  </si>
  <si>
    <t>YNL258C</t>
  </si>
  <si>
    <t>DSL1</t>
  </si>
  <si>
    <t>YBR001C</t>
  </si>
  <si>
    <t>NTH2</t>
  </si>
  <si>
    <t>YIL095W</t>
  </si>
  <si>
    <t>PRK1</t>
  </si>
  <si>
    <t>YDR407C</t>
  </si>
  <si>
    <t>TRS120</t>
  </si>
  <si>
    <t>YPL049C</t>
  </si>
  <si>
    <t>DIG1</t>
  </si>
  <si>
    <t>YIL074C</t>
  </si>
  <si>
    <t>SER33</t>
  </si>
  <si>
    <t>YHR141C</t>
  </si>
  <si>
    <t>RPL42B</t>
  </si>
  <si>
    <t>YFL034C-B</t>
  </si>
  <si>
    <t>MOB2</t>
  </si>
  <si>
    <t>YKR038C</t>
  </si>
  <si>
    <t>KAE1</t>
  </si>
  <si>
    <t>YGL113W</t>
  </si>
  <si>
    <t>SLD3</t>
  </si>
  <si>
    <t>YKL126W</t>
  </si>
  <si>
    <t>YPK1</t>
  </si>
  <si>
    <t>YHR111W</t>
  </si>
  <si>
    <t>UBA4</t>
  </si>
  <si>
    <t>YOR216C</t>
  </si>
  <si>
    <t>RUD3</t>
  </si>
  <si>
    <t>YLR006C</t>
  </si>
  <si>
    <t>SSK1</t>
  </si>
  <si>
    <t>YPL040C</t>
  </si>
  <si>
    <t>ISM1</t>
  </si>
  <si>
    <t>YNL206C</t>
  </si>
  <si>
    <t>RTT106</t>
  </si>
  <si>
    <t>YLR058C</t>
  </si>
  <si>
    <t>SHM2</t>
  </si>
  <si>
    <t>YEL036C</t>
  </si>
  <si>
    <t>ANP1</t>
  </si>
  <si>
    <t>YDR358W</t>
  </si>
  <si>
    <t>GGA1</t>
  </si>
  <si>
    <t>YHR201C</t>
  </si>
  <si>
    <t>PPX1</t>
  </si>
  <si>
    <t>YOR001W</t>
  </si>
  <si>
    <t>RRP6</t>
  </si>
  <si>
    <t>YOR243C</t>
  </si>
  <si>
    <t>PUS7</t>
  </si>
  <si>
    <t>YNL059C</t>
  </si>
  <si>
    <t>ARP5</t>
  </si>
  <si>
    <t>YNL237W</t>
  </si>
  <si>
    <t>YTP1</t>
  </si>
  <si>
    <t>YJR126C</t>
  </si>
  <si>
    <t>VPS70</t>
  </si>
  <si>
    <t>YDR159W</t>
  </si>
  <si>
    <t>SAC3</t>
  </si>
  <si>
    <t>YDL235C</t>
  </si>
  <si>
    <t>YPD1</t>
  </si>
  <si>
    <t>YER174C</t>
  </si>
  <si>
    <t>GRX4</t>
  </si>
  <si>
    <t>YOR145C</t>
  </si>
  <si>
    <t>PNO1</t>
  </si>
  <si>
    <t>YKR002W</t>
  </si>
  <si>
    <t>PAP1</t>
  </si>
  <si>
    <t>YKL166C</t>
  </si>
  <si>
    <t>TPK3</t>
  </si>
  <si>
    <t>YBR212W</t>
  </si>
  <si>
    <t>NGR1</t>
  </si>
  <si>
    <t>YOR054C</t>
  </si>
  <si>
    <t>VHS3</t>
  </si>
  <si>
    <t>YDR268W</t>
  </si>
  <si>
    <t>MSW1</t>
  </si>
  <si>
    <t>YEL011W</t>
  </si>
  <si>
    <t>GLC3</t>
  </si>
  <si>
    <t>YDR104C</t>
  </si>
  <si>
    <t>SPO71</t>
  </si>
  <si>
    <t>YIL073C</t>
  </si>
  <si>
    <t>SPO22</t>
  </si>
  <si>
    <t>YAL062W</t>
  </si>
  <si>
    <t>GDH3</t>
  </si>
  <si>
    <t>YLR341W</t>
  </si>
  <si>
    <t>SPO77</t>
  </si>
  <si>
    <t>YDR522C</t>
  </si>
  <si>
    <t>SPS2</t>
  </si>
  <si>
    <t>YDR297W</t>
  </si>
  <si>
    <t>SUR2</t>
  </si>
  <si>
    <t>YHR171W</t>
  </si>
  <si>
    <t>ATG7</t>
  </si>
  <si>
    <t>YLR381W</t>
  </si>
  <si>
    <t>CTF3</t>
  </si>
  <si>
    <t>YPR031W</t>
  </si>
  <si>
    <t>NTO1</t>
  </si>
  <si>
    <t>YLR072W</t>
  </si>
  <si>
    <t>YKR003W</t>
  </si>
  <si>
    <t>OSH6</t>
  </si>
  <si>
    <t>YIL140W</t>
  </si>
  <si>
    <t>AXL2</t>
  </si>
  <si>
    <t>YCR073C</t>
  </si>
  <si>
    <t>SSK22</t>
  </si>
  <si>
    <t>YDL189W</t>
  </si>
  <si>
    <t>RBS1</t>
  </si>
  <si>
    <t>YLL027W</t>
  </si>
  <si>
    <t>ISA1</t>
  </si>
  <si>
    <t>YHR137W</t>
  </si>
  <si>
    <t>ARO9</t>
  </si>
  <si>
    <t>YHR108W</t>
  </si>
  <si>
    <t>GGA2</t>
  </si>
  <si>
    <t>YML080W</t>
  </si>
  <si>
    <t>DUS1</t>
  </si>
  <si>
    <t>YFL042C</t>
  </si>
  <si>
    <t>YOR034C</t>
  </si>
  <si>
    <t>AKR2</t>
  </si>
  <si>
    <t>YJL126W</t>
  </si>
  <si>
    <t>NIT2</t>
  </si>
  <si>
    <t>YIL068C</t>
  </si>
  <si>
    <t>SEC6</t>
  </si>
  <si>
    <t>YNL256W</t>
  </si>
  <si>
    <t>FOL1</t>
  </si>
  <si>
    <t>YPL053C</t>
  </si>
  <si>
    <t>KTR6</t>
  </si>
  <si>
    <t>YFL034C-A</t>
  </si>
  <si>
    <t>RPL22B</t>
  </si>
  <si>
    <t>YOR010C</t>
  </si>
  <si>
    <t>TIR2</t>
  </si>
  <si>
    <t>YMR023C</t>
  </si>
  <si>
    <t>MSS1</t>
  </si>
  <si>
    <t>YJL186W</t>
  </si>
  <si>
    <t>MNN5</t>
  </si>
  <si>
    <t>YML051W</t>
  </si>
  <si>
    <t>GAL80</t>
  </si>
  <si>
    <t>YOR165W</t>
  </si>
  <si>
    <t>SEY1</t>
  </si>
  <si>
    <t>YDR138W</t>
  </si>
  <si>
    <t>HPR1</t>
  </si>
  <si>
    <t>YER091C</t>
  </si>
  <si>
    <t>MET6</t>
  </si>
  <si>
    <t>YOR346W</t>
  </si>
  <si>
    <t>REV1</t>
  </si>
  <si>
    <t>YDR238C</t>
  </si>
  <si>
    <t>SEC26</t>
  </si>
  <si>
    <t>YGL163C</t>
  </si>
  <si>
    <t>RAD54</t>
  </si>
  <si>
    <t>YGL093W</t>
  </si>
  <si>
    <t>SPC105</t>
  </si>
  <si>
    <t>STE20</t>
  </si>
  <si>
    <t>YMR125W</t>
  </si>
  <si>
    <t>STO1</t>
  </si>
  <si>
    <t>YLL052C</t>
  </si>
  <si>
    <t>AQY2</t>
  </si>
  <si>
    <t>YKL145W</t>
  </si>
  <si>
    <t>RPT1</t>
  </si>
  <si>
    <t>YBR227C</t>
  </si>
  <si>
    <t>MCX1</t>
  </si>
  <si>
    <t>YHR061C</t>
  </si>
  <si>
    <t>GIC1</t>
  </si>
  <si>
    <t>YGL171W</t>
  </si>
  <si>
    <t>ROK1</t>
  </si>
  <si>
    <t>YNL173C</t>
  </si>
  <si>
    <t>MDG1</t>
  </si>
  <si>
    <t>YBR302C</t>
  </si>
  <si>
    <t>COS2</t>
  </si>
  <si>
    <t>YGR170W</t>
  </si>
  <si>
    <t>PSD2</t>
  </si>
  <si>
    <t>YGR097W</t>
  </si>
  <si>
    <t>ASK10</t>
  </si>
  <si>
    <t>YPR026W</t>
  </si>
  <si>
    <t>ATH1</t>
  </si>
  <si>
    <t>YLR436C</t>
  </si>
  <si>
    <t>ECM30</t>
  </si>
  <si>
    <t>YOR212W</t>
  </si>
  <si>
    <t>STE4</t>
  </si>
  <si>
    <t>YDR500C</t>
  </si>
  <si>
    <t>RPL37B</t>
  </si>
  <si>
    <t>YER021W</t>
  </si>
  <si>
    <t>RPN3</t>
  </si>
  <si>
    <t>YKL191W</t>
  </si>
  <si>
    <t>DPH2</t>
  </si>
  <si>
    <t>YKL011C</t>
  </si>
  <si>
    <t>CCE1</t>
  </si>
  <si>
    <t>YBR018C</t>
  </si>
  <si>
    <t>GAL7</t>
  </si>
  <si>
    <t>YJR001W</t>
  </si>
  <si>
    <t>AVT1</t>
  </si>
  <si>
    <t>YHR077C</t>
  </si>
  <si>
    <t>NMD2</t>
  </si>
  <si>
    <t>YIL017C</t>
  </si>
  <si>
    <t>VID28</t>
  </si>
  <si>
    <t>YIL075C</t>
  </si>
  <si>
    <t>RPN2</t>
  </si>
  <si>
    <t>YBR084W</t>
  </si>
  <si>
    <t>MIS1</t>
  </si>
  <si>
    <t>YOR226C</t>
  </si>
  <si>
    <t>ISU2</t>
  </si>
  <si>
    <t>YLR394W</t>
  </si>
  <si>
    <t>CST9</t>
  </si>
  <si>
    <t>YIL053W</t>
  </si>
  <si>
    <t>RHR2</t>
  </si>
  <si>
    <t>YDR530C</t>
  </si>
  <si>
    <t>APA2</t>
  </si>
  <si>
    <t>YOL122C</t>
  </si>
  <si>
    <t>SMF1</t>
  </si>
  <si>
    <t>YDR037W</t>
  </si>
  <si>
    <t>KRS1</t>
  </si>
  <si>
    <t>YML057W</t>
  </si>
  <si>
    <t>CMP2</t>
  </si>
  <si>
    <t>YIL047C</t>
  </si>
  <si>
    <t>SYG1</t>
  </si>
  <si>
    <t>YIL048W</t>
  </si>
  <si>
    <t>NEO1</t>
  </si>
  <si>
    <t>YOR335C</t>
  </si>
  <si>
    <t>ALA1</t>
  </si>
  <si>
    <t>YGL092W</t>
  </si>
  <si>
    <t>NUP145</t>
  </si>
  <si>
    <t>YDR528W</t>
  </si>
  <si>
    <t>HLR1</t>
  </si>
  <si>
    <t>YBR083W</t>
  </si>
  <si>
    <t>TEC1</t>
  </si>
  <si>
    <t>YJL210W</t>
  </si>
  <si>
    <t>PEX2</t>
  </si>
  <si>
    <t>YGR041W</t>
  </si>
  <si>
    <t>BUD9</t>
  </si>
  <si>
    <t>YPL011C</t>
  </si>
  <si>
    <t>TAF3</t>
  </si>
  <si>
    <t>YDL168W</t>
  </si>
  <si>
    <t>SFA1</t>
  </si>
  <si>
    <t>YAL019W</t>
  </si>
  <si>
    <t>FUN30</t>
  </si>
  <si>
    <t>YGR070W</t>
  </si>
  <si>
    <t>ROM1</t>
  </si>
  <si>
    <t>YHR120W</t>
  </si>
  <si>
    <t>MSH1</t>
  </si>
  <si>
    <t>YKL015W</t>
  </si>
  <si>
    <t>PUT3</t>
  </si>
  <si>
    <t>YOR209C</t>
  </si>
  <si>
    <t>NPT1</t>
  </si>
  <si>
    <t>YMR140W</t>
  </si>
  <si>
    <t>SIP5</t>
  </si>
  <si>
    <t>YHR207C</t>
  </si>
  <si>
    <t>SET5</t>
  </si>
  <si>
    <t>YJL092W</t>
  </si>
  <si>
    <t>HPR5</t>
  </si>
  <si>
    <t>YNL037C</t>
  </si>
  <si>
    <t>IDH1</t>
  </si>
  <si>
    <t>YJR002W</t>
  </si>
  <si>
    <t>MPP10</t>
  </si>
  <si>
    <t>YOR137C</t>
  </si>
  <si>
    <t>SIA1</t>
  </si>
  <si>
    <t>YPR021C</t>
  </si>
  <si>
    <t>AGC1</t>
  </si>
  <si>
    <t>YHR098C</t>
  </si>
  <si>
    <t>SFB3</t>
  </si>
  <si>
    <t>YDR097C</t>
  </si>
  <si>
    <t>MSH6</t>
  </si>
  <si>
    <t>YEL050C</t>
  </si>
  <si>
    <t>RML2</t>
  </si>
  <si>
    <t>YBL018C</t>
  </si>
  <si>
    <t>POP8</t>
  </si>
  <si>
    <t>YNL099C</t>
  </si>
  <si>
    <t>OCA1</t>
  </si>
  <si>
    <t>YCL031C</t>
  </si>
  <si>
    <t>RRP7</t>
  </si>
  <si>
    <t>YOR075W</t>
  </si>
  <si>
    <t>UFE1</t>
  </si>
  <si>
    <t>YHR150W</t>
  </si>
  <si>
    <t>PEX28</t>
  </si>
  <si>
    <t>YIL006W</t>
  </si>
  <si>
    <t>YIA6</t>
  </si>
  <si>
    <t>YOR063W</t>
  </si>
  <si>
    <t>RPL3</t>
  </si>
  <si>
    <t>YLR309C</t>
  </si>
  <si>
    <t>IMH1</t>
  </si>
  <si>
    <t>YFR031C</t>
  </si>
  <si>
    <t>SMC2</t>
  </si>
  <si>
    <t>YGL238W</t>
  </si>
  <si>
    <t>CSE1</t>
  </si>
  <si>
    <t>YLR226W</t>
  </si>
  <si>
    <t>BUR2</t>
  </si>
  <si>
    <t>YJR065C</t>
  </si>
  <si>
    <t>ARP3</t>
  </si>
  <si>
    <t>YNL142W</t>
  </si>
  <si>
    <t>MEP2</t>
  </si>
  <si>
    <t>YDL170W</t>
  </si>
  <si>
    <t>UGA3</t>
  </si>
  <si>
    <t>YJR064W</t>
  </si>
  <si>
    <t>CCT5</t>
  </si>
  <si>
    <t>YER179W</t>
  </si>
  <si>
    <t>DMC1</t>
  </si>
  <si>
    <t>YLR332W</t>
  </si>
  <si>
    <t>MID2</t>
  </si>
  <si>
    <t>YBR125C</t>
  </si>
  <si>
    <t>PTC4</t>
  </si>
  <si>
    <t>YER169W</t>
  </si>
  <si>
    <t>RPH1</t>
  </si>
  <si>
    <t>YLR214W</t>
  </si>
  <si>
    <t>FRE1</t>
  </si>
  <si>
    <t>YOR020W-A</t>
  </si>
  <si>
    <t>YKL183C-A</t>
  </si>
  <si>
    <t>YLR425W</t>
  </si>
  <si>
    <t>TUS1</t>
  </si>
  <si>
    <t>YDL150W</t>
  </si>
  <si>
    <t>RPC53</t>
  </si>
  <si>
    <t>YPL119C-A</t>
  </si>
  <si>
    <t>YER052C</t>
  </si>
  <si>
    <t>HOM3</t>
  </si>
  <si>
    <t>YDR218C</t>
  </si>
  <si>
    <t>SPR28</t>
  </si>
  <si>
    <t>YLR203C</t>
  </si>
  <si>
    <t>MSS51</t>
  </si>
  <si>
    <t>YDR463W</t>
  </si>
  <si>
    <t>STP1</t>
  </si>
  <si>
    <t>YER167W</t>
  </si>
  <si>
    <t>BCK2</t>
  </si>
  <si>
    <t>YBR112C</t>
  </si>
  <si>
    <t>CYC8</t>
  </si>
  <si>
    <t>YPL111W</t>
  </si>
  <si>
    <t>CAR1</t>
  </si>
  <si>
    <t>YJR005C-A</t>
  </si>
  <si>
    <t>YEL058W</t>
  </si>
  <si>
    <t>PCM1</t>
  </si>
  <si>
    <t>YIL034C</t>
  </si>
  <si>
    <t>CAP2</t>
  </si>
  <si>
    <t>YBR296C-A</t>
  </si>
  <si>
    <t>YLR100W</t>
  </si>
  <si>
    <t>ERG27</t>
  </si>
  <si>
    <t>YNL072W</t>
  </si>
  <si>
    <t>RNH201</t>
  </si>
  <si>
    <t>YER054C</t>
  </si>
  <si>
    <t>GIP2</t>
  </si>
  <si>
    <t>YIR001C</t>
  </si>
  <si>
    <t>SGN1</t>
  </si>
  <si>
    <t>YER070W</t>
  </si>
  <si>
    <t>RNR1</t>
  </si>
  <si>
    <t>YER144C</t>
  </si>
  <si>
    <t>UBP5</t>
  </si>
  <si>
    <t>YOR316C-A</t>
  </si>
  <si>
    <t>YHR086W-A</t>
  </si>
  <si>
    <t>YDR524C-B</t>
  </si>
  <si>
    <t>YLR264C-A</t>
  </si>
  <si>
    <t>YER186C</t>
  </si>
  <si>
    <t>YNL323W</t>
  </si>
  <si>
    <t>LEM3</t>
  </si>
  <si>
    <t>YCL064C</t>
  </si>
  <si>
    <t>CHA1</t>
  </si>
  <si>
    <t>YCR094W</t>
  </si>
  <si>
    <t>CDC50</t>
  </si>
  <si>
    <t>YDR204W</t>
  </si>
  <si>
    <t>COQ4</t>
  </si>
  <si>
    <t>YOR249C</t>
  </si>
  <si>
    <t>APC5</t>
  </si>
  <si>
    <t>YGR169C-A</t>
  </si>
  <si>
    <t>YBR233W-A</t>
  </si>
  <si>
    <t>DAD3</t>
  </si>
  <si>
    <t>YBL071C-B</t>
  </si>
  <si>
    <t>YBR147W</t>
  </si>
  <si>
    <t>YDR329C</t>
  </si>
  <si>
    <t>PEX3</t>
  </si>
  <si>
    <t>YPL064C</t>
  </si>
  <si>
    <t>CWC27</t>
  </si>
  <si>
    <t>YBR130C</t>
  </si>
  <si>
    <t>SHE3</t>
  </si>
  <si>
    <t>YNL280C</t>
  </si>
  <si>
    <t>ERG24</t>
  </si>
  <si>
    <t>YFR033C</t>
  </si>
  <si>
    <t>QCR6</t>
  </si>
  <si>
    <t>YGL086W</t>
  </si>
  <si>
    <t>MAD1</t>
  </si>
  <si>
    <t>YDR293C</t>
  </si>
  <si>
    <t>SSD1</t>
  </si>
  <si>
    <t>YIR018C-A</t>
  </si>
  <si>
    <t>YDL078C</t>
  </si>
  <si>
    <t>MDH3</t>
  </si>
  <si>
    <t>YBR210W</t>
  </si>
  <si>
    <t>ERV15</t>
  </si>
  <si>
    <t>YER101C</t>
  </si>
  <si>
    <t>AST2</t>
  </si>
  <si>
    <t>YMR100W</t>
  </si>
  <si>
    <t>MUB1</t>
  </si>
  <si>
    <t>YJR019C</t>
  </si>
  <si>
    <t>TES1</t>
  </si>
  <si>
    <t>YOL123W</t>
  </si>
  <si>
    <t>HRP1</t>
  </si>
  <si>
    <t>YML062C</t>
  </si>
  <si>
    <t>MFT1</t>
  </si>
  <si>
    <t>YOR306C</t>
  </si>
  <si>
    <t>MCH5</t>
  </si>
  <si>
    <t>YLR382C</t>
  </si>
  <si>
    <t>NAM2</t>
  </si>
  <si>
    <t>YLR240W</t>
  </si>
  <si>
    <t>VPS34</t>
  </si>
  <si>
    <t>YDR392W</t>
  </si>
  <si>
    <t>SPT3</t>
  </si>
  <si>
    <t>YML114C</t>
  </si>
  <si>
    <t>TAF8</t>
  </si>
  <si>
    <t>YNL165W</t>
  </si>
  <si>
    <t>YNL277W-A</t>
  </si>
  <si>
    <t>YFR032C-B</t>
  </si>
  <si>
    <t>YMR211W</t>
  </si>
  <si>
    <t>DML1</t>
  </si>
  <si>
    <t>YPR120C</t>
  </si>
  <si>
    <t>CLB5</t>
  </si>
  <si>
    <t>YNL168C</t>
  </si>
  <si>
    <t>FMP41</t>
  </si>
  <si>
    <t>YLR127C</t>
  </si>
  <si>
    <t>APC2</t>
  </si>
  <si>
    <t>YML016C</t>
  </si>
  <si>
    <t>PPZ1</t>
  </si>
  <si>
    <t>YOR072W-B</t>
  </si>
  <si>
    <t>YIL154C</t>
  </si>
  <si>
    <t>IMP2'</t>
  </si>
  <si>
    <t>YIL134C-A</t>
  </si>
  <si>
    <t>YNL225C</t>
  </si>
  <si>
    <t>CNM67</t>
  </si>
  <si>
    <t>YDR374C</t>
  </si>
  <si>
    <t>YDR402C</t>
  </si>
  <si>
    <t>DIT2</t>
  </si>
  <si>
    <t>YAL012W</t>
  </si>
  <si>
    <t>CYS3</t>
  </si>
  <si>
    <t>YFL041W-A</t>
  </si>
  <si>
    <t>YGL063W</t>
  </si>
  <si>
    <t>PUS2</t>
  </si>
  <si>
    <t>YGR244C</t>
  </si>
  <si>
    <t>LSC2</t>
  </si>
  <si>
    <t>YJR017C</t>
  </si>
  <si>
    <t>ESS1</t>
  </si>
  <si>
    <t>YOR360C</t>
  </si>
  <si>
    <t>PDE2</t>
  </si>
  <si>
    <t>YKR090W</t>
  </si>
  <si>
    <t>PXL1</t>
  </si>
  <si>
    <t>YDR375C</t>
  </si>
  <si>
    <t>BCS1</t>
  </si>
  <si>
    <t>YDL087C</t>
  </si>
  <si>
    <t>LUC7</t>
  </si>
  <si>
    <t>YIL044C</t>
  </si>
  <si>
    <t>AGE2</t>
  </si>
  <si>
    <t>YGR116W</t>
  </si>
  <si>
    <t>SPT6</t>
  </si>
  <si>
    <t>YPR189W</t>
  </si>
  <si>
    <t>SKI3</t>
  </si>
  <si>
    <t>YPR058W</t>
  </si>
  <si>
    <t>YMC1</t>
  </si>
  <si>
    <t>YNL322C</t>
  </si>
  <si>
    <t>KRE1</t>
  </si>
  <si>
    <t>YNL215W</t>
  </si>
  <si>
    <t>IES2</t>
  </si>
  <si>
    <t>YJL167W</t>
  </si>
  <si>
    <t>ERG20</t>
  </si>
  <si>
    <t>YGL051W</t>
  </si>
  <si>
    <t>MST27</t>
  </si>
  <si>
    <t>YOR368W</t>
  </si>
  <si>
    <t>RAD17</t>
  </si>
  <si>
    <t>YML081W</t>
  </si>
  <si>
    <t>YDL128W</t>
  </si>
  <si>
    <t>VCX1</t>
  </si>
  <si>
    <t>YFL059W</t>
  </si>
  <si>
    <t>SNZ3</t>
  </si>
  <si>
    <t>YHR080C</t>
  </si>
  <si>
    <t>YOR153W</t>
  </si>
  <si>
    <t>PDR5</t>
  </si>
  <si>
    <t>YCR105W</t>
  </si>
  <si>
    <t>ADH7</t>
  </si>
  <si>
    <t>YML132W</t>
  </si>
  <si>
    <t>COS3</t>
  </si>
  <si>
    <t>YLR418C</t>
  </si>
  <si>
    <t>CDC73</t>
  </si>
  <si>
    <t>YGL243W</t>
  </si>
  <si>
    <t>TAD1</t>
  </si>
  <si>
    <t>YOR093C</t>
  </si>
  <si>
    <t>YDR458C</t>
  </si>
  <si>
    <t>HEH2</t>
  </si>
  <si>
    <t>YOR359W</t>
  </si>
  <si>
    <t>VTS1</t>
  </si>
  <si>
    <t>YDR087C</t>
  </si>
  <si>
    <t>RRP1</t>
  </si>
  <si>
    <t>YHR075C</t>
  </si>
  <si>
    <t>PPE1</t>
  </si>
  <si>
    <t>YPR164W</t>
  </si>
  <si>
    <t>MMS1</t>
  </si>
  <si>
    <t>YNL139C</t>
  </si>
  <si>
    <t>RLR1</t>
  </si>
  <si>
    <t>YER178W</t>
  </si>
  <si>
    <t>PDA1</t>
  </si>
  <si>
    <t>YGL212W</t>
  </si>
  <si>
    <t>VAM7</t>
  </si>
  <si>
    <t>YDR460W</t>
  </si>
  <si>
    <t>TFB3</t>
  </si>
  <si>
    <t>YPR051W</t>
  </si>
  <si>
    <t>MAK3</t>
  </si>
  <si>
    <t>YKL222C</t>
  </si>
  <si>
    <t>YDR430C</t>
  </si>
  <si>
    <t>CYM1</t>
  </si>
  <si>
    <t>YDR334W</t>
  </si>
  <si>
    <t>SWR1</t>
  </si>
  <si>
    <t>YLR423C</t>
  </si>
  <si>
    <t>ATG17</t>
  </si>
  <si>
    <t>YDL202W</t>
  </si>
  <si>
    <t>MRPL11</t>
  </si>
  <si>
    <t>YGL206C</t>
  </si>
  <si>
    <t>CHC1</t>
  </si>
  <si>
    <t>YGL173C</t>
  </si>
  <si>
    <t>KEM1</t>
  </si>
  <si>
    <t>YPL057C</t>
  </si>
  <si>
    <t>SUR1</t>
  </si>
  <si>
    <t>YOR184W</t>
  </si>
  <si>
    <t>SER1</t>
  </si>
  <si>
    <t>YOR049C</t>
  </si>
  <si>
    <t>RSB1</t>
  </si>
  <si>
    <t>YDR410C</t>
  </si>
  <si>
    <t>STE14</t>
  </si>
  <si>
    <t>YDR083W</t>
  </si>
  <si>
    <t>RRP8</t>
  </si>
  <si>
    <t>YKR021W</t>
  </si>
  <si>
    <t>ALY1</t>
  </si>
  <si>
    <t>YDL192W</t>
  </si>
  <si>
    <t>ARF1</t>
  </si>
  <si>
    <t>YLR146C</t>
  </si>
  <si>
    <t>SPE4</t>
  </si>
  <si>
    <t>YOR326W</t>
  </si>
  <si>
    <t>MYO2</t>
  </si>
  <si>
    <t>YBL047C</t>
  </si>
  <si>
    <t>EDE1</t>
  </si>
  <si>
    <t>YMR267W</t>
  </si>
  <si>
    <t>PPA2</t>
  </si>
  <si>
    <t>YMR059W</t>
  </si>
  <si>
    <t>SEN15</t>
  </si>
  <si>
    <t>YDL007W</t>
  </si>
  <si>
    <t>RPT2</t>
  </si>
  <si>
    <t>YGR189C</t>
  </si>
  <si>
    <t>CRH1</t>
  </si>
  <si>
    <t>YER113C</t>
  </si>
  <si>
    <t>TMN3</t>
  </si>
  <si>
    <t>YNL051W</t>
  </si>
  <si>
    <t>COG5</t>
  </si>
  <si>
    <t>YDR004W</t>
  </si>
  <si>
    <t>RAD57</t>
  </si>
  <si>
    <t>YDL002C</t>
  </si>
  <si>
    <t>NHP10</t>
  </si>
  <si>
    <t>YGR006W</t>
  </si>
  <si>
    <t>PRP18</t>
  </si>
  <si>
    <t>YKL010C</t>
  </si>
  <si>
    <t>UFD4</t>
  </si>
  <si>
    <t>YJR141W</t>
  </si>
  <si>
    <t>YLR160C</t>
  </si>
  <si>
    <t>ASP3-4</t>
  </si>
  <si>
    <t>YBR183W</t>
  </si>
  <si>
    <t>YPC1</t>
  </si>
  <si>
    <t>YER016W</t>
  </si>
  <si>
    <t>BIM1</t>
  </si>
  <si>
    <t>YOR296W</t>
  </si>
  <si>
    <t>YDR323C</t>
  </si>
  <si>
    <t>PEP7</t>
  </si>
  <si>
    <t>YDR393W</t>
  </si>
  <si>
    <t>SHE9</t>
  </si>
  <si>
    <t>YMR029C</t>
  </si>
  <si>
    <t>FAR8</t>
  </si>
  <si>
    <t>YLR178C</t>
  </si>
  <si>
    <t>TFS1</t>
  </si>
  <si>
    <t>YDR368W</t>
  </si>
  <si>
    <t>YPR1</t>
  </si>
  <si>
    <t>YBL017C</t>
  </si>
  <si>
    <t>PEP1</t>
  </si>
  <si>
    <t>YDL246C</t>
  </si>
  <si>
    <t>SOR2</t>
  </si>
  <si>
    <t>YDR019C</t>
  </si>
  <si>
    <t>GCV1</t>
  </si>
  <si>
    <t>YDL160C-A</t>
  </si>
  <si>
    <t>YGR122W</t>
  </si>
  <si>
    <t>YKL018C-A</t>
  </si>
  <si>
    <t>YDR066C</t>
  </si>
  <si>
    <t>YNR014W</t>
  </si>
  <si>
    <t>YPL030W</t>
  </si>
  <si>
    <t>YOR372C</t>
  </si>
  <si>
    <t>NDD1</t>
  </si>
  <si>
    <t>YJR062C</t>
  </si>
  <si>
    <t>NTA1</t>
  </si>
  <si>
    <t>YMR159C</t>
  </si>
  <si>
    <t>ATG16</t>
  </si>
  <si>
    <t>YPL156C</t>
  </si>
  <si>
    <t>PRM4</t>
  </si>
  <si>
    <t>YMR105W-A</t>
  </si>
  <si>
    <t>YHR166C</t>
  </si>
  <si>
    <t>CDC23</t>
  </si>
  <si>
    <t>YNR034W-A</t>
  </si>
  <si>
    <t>YFR039C</t>
  </si>
  <si>
    <t>YOR315W</t>
  </si>
  <si>
    <t>SFG1</t>
  </si>
  <si>
    <t>YOL092W</t>
  </si>
  <si>
    <t>YCR051W</t>
  </si>
  <si>
    <t>YLR177W</t>
  </si>
  <si>
    <t>YMR052W</t>
  </si>
  <si>
    <t>FAR3</t>
  </si>
  <si>
    <t>YGL104C</t>
  </si>
  <si>
    <t>VPS73</t>
  </si>
  <si>
    <t>YHR143W</t>
  </si>
  <si>
    <t>DSE2</t>
  </si>
  <si>
    <t>YDR054C</t>
  </si>
  <si>
    <t>CDC34</t>
  </si>
  <si>
    <t>YDR435C</t>
  </si>
  <si>
    <t>PPM1</t>
  </si>
  <si>
    <t>YHR159W</t>
  </si>
  <si>
    <t>YDL099W</t>
  </si>
  <si>
    <t>BUG1</t>
  </si>
  <si>
    <t>YKL075C</t>
  </si>
  <si>
    <t>YMR244W</t>
  </si>
  <si>
    <t>YAL018C</t>
  </si>
  <si>
    <t>YDR051C</t>
  </si>
  <si>
    <t>YIL049W</t>
  </si>
  <si>
    <t>DFG10</t>
  </si>
  <si>
    <t>YJR133W</t>
  </si>
  <si>
    <t>XPT1</t>
  </si>
  <si>
    <t>YPR201W</t>
  </si>
  <si>
    <t>ARR3</t>
  </si>
  <si>
    <t>YLR154W-F</t>
  </si>
  <si>
    <t>YER059W</t>
  </si>
  <si>
    <t>PCL6</t>
  </si>
  <si>
    <t>YLR193C</t>
  </si>
  <si>
    <t>UPS1</t>
  </si>
  <si>
    <t>YKL161C</t>
  </si>
  <si>
    <t>YHR214W</t>
  </si>
  <si>
    <t>YPR045C</t>
  </si>
  <si>
    <t>MNI2</t>
  </si>
  <si>
    <t>YHR021W-A</t>
  </si>
  <si>
    <t>ECM12</t>
  </si>
  <si>
    <t>YNL162W-A</t>
  </si>
  <si>
    <t>YOL043C</t>
  </si>
  <si>
    <t>NTG2</t>
  </si>
  <si>
    <t>YPL094C</t>
  </si>
  <si>
    <t>SEC62</t>
  </si>
  <si>
    <t>YKR037C</t>
  </si>
  <si>
    <t>SPC34</t>
  </si>
  <si>
    <t>YGL017W</t>
  </si>
  <si>
    <t>ATE1</t>
  </si>
  <si>
    <t>YDL017W</t>
  </si>
  <si>
    <t>CDC7</t>
  </si>
  <si>
    <t>YIL161W</t>
  </si>
  <si>
    <t>YCL026C-B</t>
  </si>
  <si>
    <t>HBN1</t>
  </si>
  <si>
    <t>YMR279C</t>
  </si>
  <si>
    <t>YEL020C</t>
  </si>
  <si>
    <t>YOR324C</t>
  </si>
  <si>
    <t>FRT1</t>
  </si>
  <si>
    <t>YOR091W</t>
  </si>
  <si>
    <t>TMA46</t>
  </si>
  <si>
    <t>YLR116W</t>
  </si>
  <si>
    <t>MSL5</t>
  </si>
  <si>
    <t>YER037W</t>
  </si>
  <si>
    <t>PHM8</t>
  </si>
  <si>
    <t>YOR142W</t>
  </si>
  <si>
    <t>LSC1</t>
  </si>
  <si>
    <t>YGL043W</t>
  </si>
  <si>
    <t>DST1</t>
  </si>
  <si>
    <t>YLR307C-A</t>
  </si>
  <si>
    <t>YFR012W-A</t>
  </si>
  <si>
    <t>YGR161C</t>
  </si>
  <si>
    <t>RTS3</t>
  </si>
  <si>
    <t>YMR269W</t>
  </si>
  <si>
    <t>TMA23</t>
  </si>
  <si>
    <t>YJL118W</t>
  </si>
  <si>
    <t>YER139C</t>
  </si>
  <si>
    <t>YCL057C-A</t>
  </si>
  <si>
    <t>YKR035W-A</t>
  </si>
  <si>
    <t>DID2</t>
  </si>
  <si>
    <t>YBL013W</t>
  </si>
  <si>
    <t>FMT1</t>
  </si>
  <si>
    <t>YPL262W</t>
  </si>
  <si>
    <t>FUM1</t>
  </si>
  <si>
    <t>YNL078W</t>
  </si>
  <si>
    <t>NIS1</t>
  </si>
  <si>
    <t>YNL326C</t>
  </si>
  <si>
    <t>PFA3</t>
  </si>
  <si>
    <t>YJR129C</t>
  </si>
  <si>
    <t>YOL107W</t>
  </si>
  <si>
    <t>YKR070W</t>
  </si>
  <si>
    <t>YDR124W</t>
  </si>
  <si>
    <t>YMR115W</t>
  </si>
  <si>
    <t>FMP24</t>
  </si>
  <si>
    <t>YER180C</t>
  </si>
  <si>
    <t>ISC10</t>
  </si>
  <si>
    <t>YNL131W</t>
  </si>
  <si>
    <t>TOM22</t>
  </si>
  <si>
    <t>YDR405W</t>
  </si>
  <si>
    <t>MRP20</t>
  </si>
  <si>
    <t>YNL239W</t>
  </si>
  <si>
    <t>LAP3</t>
  </si>
  <si>
    <t>YKL049C</t>
  </si>
  <si>
    <t>CSE4</t>
  </si>
  <si>
    <t>YNL210W</t>
  </si>
  <si>
    <t>MER1</t>
  </si>
  <si>
    <t>YKL140W</t>
  </si>
  <si>
    <t>TGL1</t>
  </si>
  <si>
    <t>YDL243C</t>
  </si>
  <si>
    <t>AAD4</t>
  </si>
  <si>
    <t>YML054C</t>
  </si>
  <si>
    <t>CYB2</t>
  </si>
  <si>
    <t>YAL034C</t>
  </si>
  <si>
    <t>FUN19</t>
  </si>
  <si>
    <t>YGR240C</t>
  </si>
  <si>
    <t>PFK1</t>
  </si>
  <si>
    <t>YHR082C</t>
  </si>
  <si>
    <t>KSP1</t>
  </si>
  <si>
    <t>YML034W</t>
  </si>
  <si>
    <t>SRC1</t>
  </si>
  <si>
    <t>YHR001W-A</t>
  </si>
  <si>
    <t>QCR10</t>
  </si>
  <si>
    <t>YDR524C</t>
  </si>
  <si>
    <t>AGE1</t>
  </si>
  <si>
    <t>YEL071W</t>
  </si>
  <si>
    <t>DLD3</t>
  </si>
  <si>
    <t>YDR169C</t>
  </si>
  <si>
    <t>STB3</t>
  </si>
  <si>
    <t>YHR144C</t>
  </si>
  <si>
    <t>DCD1</t>
  </si>
  <si>
    <t>YDR212W</t>
  </si>
  <si>
    <t>TCP1</t>
  </si>
  <si>
    <t>YLR048W</t>
  </si>
  <si>
    <t>RPS0B</t>
  </si>
  <si>
    <t>YER044C-A</t>
  </si>
  <si>
    <t>MEI4</t>
  </si>
  <si>
    <t>Q0050</t>
  </si>
  <si>
    <t>AI1</t>
  </si>
  <si>
    <t>YJL165C</t>
  </si>
  <si>
    <t>HAL5</t>
  </si>
  <si>
    <t>YJL084C</t>
  </si>
  <si>
    <t>ALY2</t>
  </si>
  <si>
    <t>YOL072W</t>
  </si>
  <si>
    <t>THP1</t>
  </si>
  <si>
    <t>YJR102C</t>
  </si>
  <si>
    <t>VPS25</t>
  </si>
  <si>
    <t>YHR038W</t>
  </si>
  <si>
    <t>RRF1</t>
  </si>
  <si>
    <t>YER073W</t>
  </si>
  <si>
    <t>ALD5</t>
  </si>
  <si>
    <t>YPL228W</t>
  </si>
  <si>
    <t>CET1</t>
  </si>
  <si>
    <t>YGR166W</t>
  </si>
  <si>
    <t>KRE11</t>
  </si>
  <si>
    <t>YPL093W</t>
  </si>
  <si>
    <t>NOG1</t>
  </si>
  <si>
    <t>YHR073W</t>
  </si>
  <si>
    <t>OSH3</t>
  </si>
  <si>
    <t>YHR047C</t>
  </si>
  <si>
    <t>AAP1</t>
  </si>
  <si>
    <t>YNL325C</t>
  </si>
  <si>
    <t>FIG4</t>
  </si>
  <si>
    <t>YBR118W</t>
  </si>
  <si>
    <t>TEF2</t>
  </si>
  <si>
    <t>YFR053C</t>
  </si>
  <si>
    <t>HXK1</t>
  </si>
  <si>
    <t>YHR070W</t>
  </si>
  <si>
    <t>TRM5</t>
  </si>
  <si>
    <t>YIL050W</t>
  </si>
  <si>
    <t>PCL7</t>
  </si>
  <si>
    <t>YDR033W</t>
  </si>
  <si>
    <t>MRH1</t>
  </si>
  <si>
    <t>YBR149W</t>
  </si>
  <si>
    <t>ARA1</t>
  </si>
  <si>
    <t>YNR015W</t>
  </si>
  <si>
    <t>SMM1</t>
  </si>
  <si>
    <t>YPL023C</t>
  </si>
  <si>
    <t>MET12</t>
  </si>
  <si>
    <t>YBL008W</t>
  </si>
  <si>
    <t>HIR1</t>
  </si>
  <si>
    <t>YFR030W</t>
  </si>
  <si>
    <t>MET10</t>
  </si>
  <si>
    <t>YJR132W</t>
  </si>
  <si>
    <t>NMD5</t>
  </si>
  <si>
    <t>YPL083C</t>
  </si>
  <si>
    <t>SEN54</t>
  </si>
  <si>
    <t>YDR167W</t>
  </si>
  <si>
    <t>TAF10</t>
  </si>
  <si>
    <t>YNL169C</t>
  </si>
  <si>
    <t>PSD1</t>
  </si>
  <si>
    <t>YHR216W</t>
  </si>
  <si>
    <t>IMD2</t>
  </si>
  <si>
    <t>YOL013C</t>
  </si>
  <si>
    <t>HRD1</t>
  </si>
  <si>
    <t>YMR234W</t>
  </si>
  <si>
    <t>RNH1</t>
  </si>
  <si>
    <t>YPR054W</t>
  </si>
  <si>
    <t>SMK1</t>
  </si>
  <si>
    <t>YLR431C</t>
  </si>
  <si>
    <t>ATG23</t>
  </si>
  <si>
    <t>YAL035W</t>
  </si>
  <si>
    <t>FUN12</t>
  </si>
  <si>
    <t>YFL050C</t>
  </si>
  <si>
    <t>ALR2</t>
  </si>
  <si>
    <t>YJL056C</t>
  </si>
  <si>
    <t>ZAP1</t>
  </si>
  <si>
    <t>YKL138C</t>
  </si>
  <si>
    <t>MRPL31</t>
  </si>
  <si>
    <t>YGR211W</t>
  </si>
  <si>
    <t>ZPR1</t>
  </si>
  <si>
    <t>YPL124W</t>
  </si>
  <si>
    <t>SPC29</t>
  </si>
  <si>
    <t>YAL034W-A</t>
  </si>
  <si>
    <t>MTW1</t>
  </si>
  <si>
    <t>YDR479C</t>
  </si>
  <si>
    <t>PEX29</t>
  </si>
  <si>
    <t>YGR092W</t>
  </si>
  <si>
    <t>DBF2</t>
  </si>
  <si>
    <t>YDR419W</t>
  </si>
  <si>
    <t>RAD30</t>
  </si>
  <si>
    <t>YML056C</t>
  </si>
  <si>
    <t>IMD4</t>
  </si>
  <si>
    <t>YMR053C</t>
  </si>
  <si>
    <t>STB2</t>
  </si>
  <si>
    <t>YDR325W</t>
  </si>
  <si>
    <t>YCG1</t>
  </si>
  <si>
    <t>YHR154W</t>
  </si>
  <si>
    <t>RTT107</t>
  </si>
  <si>
    <t>YHR175W</t>
  </si>
  <si>
    <t>CTR2</t>
  </si>
  <si>
    <t>YGR081C</t>
  </si>
  <si>
    <t>SLX9</t>
  </si>
  <si>
    <t>YFL021W</t>
  </si>
  <si>
    <t>GAT1</t>
  </si>
  <si>
    <t>YGR197C</t>
  </si>
  <si>
    <t>SNG1</t>
  </si>
  <si>
    <t>YGL091C</t>
  </si>
  <si>
    <t>NBP35</t>
  </si>
  <si>
    <t>YHR069C</t>
  </si>
  <si>
    <t>RRP4</t>
  </si>
  <si>
    <t>YMR305C</t>
  </si>
  <si>
    <t>SCW10</t>
  </si>
  <si>
    <t>YKL108W</t>
  </si>
  <si>
    <t>SLD2</t>
  </si>
  <si>
    <t>YFL025C</t>
  </si>
  <si>
    <t>BST1</t>
  </si>
  <si>
    <t>YLR045C</t>
  </si>
  <si>
    <t>STU2</t>
  </si>
  <si>
    <t>YLR406C</t>
  </si>
  <si>
    <t>RPL31B</t>
  </si>
  <si>
    <t>YAL010C</t>
  </si>
  <si>
    <t>MDM10</t>
  </si>
  <si>
    <t>YIR039C</t>
  </si>
  <si>
    <t>YPS6</t>
  </si>
  <si>
    <t>YDL174C</t>
  </si>
  <si>
    <t>DLD1</t>
  </si>
  <si>
    <t>YDR322W</t>
  </si>
  <si>
    <t>MRPL35</t>
  </si>
  <si>
    <t>YOL117W</t>
  </si>
  <si>
    <t>RRI2</t>
  </si>
  <si>
    <t>YOR276W</t>
  </si>
  <si>
    <t>CAF20</t>
  </si>
  <si>
    <t>YPL091W</t>
  </si>
  <si>
    <t>GLR1</t>
  </si>
  <si>
    <t>YIL106W</t>
  </si>
  <si>
    <t>MOB1</t>
  </si>
  <si>
    <t>YMR201C</t>
  </si>
  <si>
    <t>RAD14</t>
  </si>
  <si>
    <t>YKL194C</t>
  </si>
  <si>
    <t>MST1</t>
  </si>
  <si>
    <t>YFL028C</t>
  </si>
  <si>
    <t>CAF16</t>
  </si>
  <si>
    <t>YPL266W</t>
  </si>
  <si>
    <t>DIM1</t>
  </si>
  <si>
    <t>YGL125W</t>
  </si>
  <si>
    <t>MET13</t>
  </si>
  <si>
    <t>YBR021W</t>
  </si>
  <si>
    <t>FUR4</t>
  </si>
  <si>
    <t>YHR063C</t>
  </si>
  <si>
    <t>PAN5</t>
  </si>
  <si>
    <t>YPL151C</t>
  </si>
  <si>
    <t>PRP46</t>
  </si>
  <si>
    <t>YBR213W</t>
  </si>
  <si>
    <t>MET8</t>
  </si>
  <si>
    <t>YHR151C</t>
  </si>
  <si>
    <t>YGR101W</t>
  </si>
  <si>
    <t>PCP1</t>
  </si>
  <si>
    <t>YGR214W</t>
  </si>
  <si>
    <t>RPS0A</t>
  </si>
  <si>
    <t>YGR141W</t>
  </si>
  <si>
    <t>VPS62</t>
  </si>
  <si>
    <t>YNL055C</t>
  </si>
  <si>
    <t>POR1</t>
  </si>
  <si>
    <t>YBL080C</t>
  </si>
  <si>
    <t>PET112</t>
  </si>
  <si>
    <t>YBR054W</t>
  </si>
  <si>
    <t>YRO2</t>
  </si>
  <si>
    <t>YPL210C</t>
  </si>
  <si>
    <t>SRP72</t>
  </si>
  <si>
    <t>YJR004C</t>
  </si>
  <si>
    <t>SAG1</t>
  </si>
  <si>
    <t>YOL071W</t>
  </si>
  <si>
    <t>EMI5</t>
  </si>
  <si>
    <t>YKL211C</t>
  </si>
  <si>
    <t>TRP3</t>
  </si>
  <si>
    <t>YKL094W</t>
  </si>
  <si>
    <t>YJU3</t>
  </si>
  <si>
    <t>YKL127W</t>
  </si>
  <si>
    <t>PGM1</t>
  </si>
  <si>
    <t>YOL066C</t>
  </si>
  <si>
    <t>RIB2</t>
  </si>
  <si>
    <t>YKL152C</t>
  </si>
  <si>
    <t>GPM1</t>
  </si>
  <si>
    <t>YLR367W</t>
  </si>
  <si>
    <t>RPS22B</t>
  </si>
  <si>
    <t>YCR002C</t>
  </si>
  <si>
    <t>CDC10</t>
  </si>
  <si>
    <t>YGR216C</t>
  </si>
  <si>
    <t>GPI1</t>
  </si>
  <si>
    <t>YML060W</t>
  </si>
  <si>
    <t>OGG1</t>
  </si>
  <si>
    <t>YAR073W</t>
  </si>
  <si>
    <t>IMD1</t>
  </si>
  <si>
    <t>YPL249C-A</t>
  </si>
  <si>
    <t>RPL36B</t>
  </si>
  <si>
    <t>YEL070W</t>
  </si>
  <si>
    <t>DSF1</t>
  </si>
  <si>
    <t>YOL094C</t>
  </si>
  <si>
    <t>RFC4</t>
  </si>
  <si>
    <t>YHR002W</t>
  </si>
  <si>
    <t>LEU5</t>
  </si>
  <si>
    <t>YKR092C</t>
  </si>
  <si>
    <t>SRP40</t>
  </si>
  <si>
    <t>YMR239C</t>
  </si>
  <si>
    <t>RNT1</t>
  </si>
  <si>
    <t>YPL241C</t>
  </si>
  <si>
    <t>CIN2</t>
  </si>
  <si>
    <t>YPL086C</t>
  </si>
  <si>
    <t>ELP3</t>
  </si>
  <si>
    <t>YCR034W</t>
  </si>
  <si>
    <t>FEN1</t>
  </si>
  <si>
    <t>YKL148C</t>
  </si>
  <si>
    <t>SDH1</t>
  </si>
  <si>
    <t>YBR036C</t>
  </si>
  <si>
    <t>CSG2</t>
  </si>
  <si>
    <t>YLR195C</t>
  </si>
  <si>
    <t>NMT1</t>
  </si>
  <si>
    <t>YJL177W</t>
  </si>
  <si>
    <t>RPL17B</t>
  </si>
  <si>
    <t>YDR057W</t>
  </si>
  <si>
    <t>YOS9</t>
  </si>
  <si>
    <t>YCL018W</t>
  </si>
  <si>
    <t>LEU2</t>
  </si>
  <si>
    <t>YGR246C</t>
  </si>
  <si>
    <t>BRF1</t>
  </si>
  <si>
    <t>YBR257W</t>
  </si>
  <si>
    <t>POP4</t>
  </si>
  <si>
    <t>YKL074C</t>
  </si>
  <si>
    <t>MUD2</t>
  </si>
  <si>
    <t>YPR128C</t>
  </si>
  <si>
    <t>ANT1</t>
  </si>
  <si>
    <t>YDL188C</t>
  </si>
  <si>
    <t>PPH22</t>
  </si>
  <si>
    <t>YNL166C</t>
  </si>
  <si>
    <t>BNI5</t>
  </si>
  <si>
    <t>YBR278W</t>
  </si>
  <si>
    <t>DPB3</t>
  </si>
  <si>
    <t>YJR150C</t>
  </si>
  <si>
    <t>DAN1</t>
  </si>
  <si>
    <t>YDL230W</t>
  </si>
  <si>
    <t>PTP1</t>
  </si>
  <si>
    <t>YHR037W</t>
  </si>
  <si>
    <t>PUT2</t>
  </si>
  <si>
    <t>YKR061W</t>
  </si>
  <si>
    <t>KTR2</t>
  </si>
  <si>
    <t>YHR183W</t>
  </si>
  <si>
    <t>GND1</t>
  </si>
  <si>
    <t>YHR046C</t>
  </si>
  <si>
    <t>INM1</t>
  </si>
  <si>
    <t>YGR292W</t>
  </si>
  <si>
    <t>MAL12</t>
  </si>
  <si>
    <t>YLR158C</t>
  </si>
  <si>
    <t>ASP3-3</t>
  </si>
  <si>
    <t>YGL124C</t>
  </si>
  <si>
    <t>MON1</t>
  </si>
  <si>
    <t>YGL187C</t>
  </si>
  <si>
    <t>COX4</t>
  </si>
  <si>
    <t>YPL101W</t>
  </si>
  <si>
    <t>ELP4</t>
  </si>
  <si>
    <t>YBR228W</t>
  </si>
  <si>
    <t>SLX1</t>
  </si>
  <si>
    <t>YEL004W</t>
  </si>
  <si>
    <t>YEA4</t>
  </si>
  <si>
    <t>YCR102C</t>
  </si>
  <si>
    <t>YIL072W</t>
  </si>
  <si>
    <t>HOP1</t>
  </si>
  <si>
    <t>YPL119C</t>
  </si>
  <si>
    <t>DBP1</t>
  </si>
  <si>
    <t>YOR117W</t>
  </si>
  <si>
    <t>RPT5</t>
  </si>
  <si>
    <t>YDL066W</t>
  </si>
  <si>
    <t>IDP1</t>
  </si>
  <si>
    <t>YGR136W</t>
  </si>
  <si>
    <t>LSB1</t>
  </si>
  <si>
    <t>YCR010C</t>
  </si>
  <si>
    <t>ADY2</t>
  </si>
  <si>
    <t>YDR110W</t>
  </si>
  <si>
    <t>FOB1</t>
  </si>
  <si>
    <t>YLL028W</t>
  </si>
  <si>
    <t>TPO1</t>
  </si>
  <si>
    <t>YGL209W</t>
  </si>
  <si>
    <t>MIG2</t>
  </si>
  <si>
    <t>YKL020C</t>
  </si>
  <si>
    <t>SPT23</t>
  </si>
  <si>
    <t>YIR033W</t>
  </si>
  <si>
    <t>MGA2</t>
  </si>
  <si>
    <t>YKL172W</t>
  </si>
  <si>
    <t>EBP2</t>
  </si>
  <si>
    <t>YOR032C</t>
  </si>
  <si>
    <t>HMS1</t>
  </si>
  <si>
    <t>YHR176W</t>
  </si>
  <si>
    <t>FMO1</t>
  </si>
  <si>
    <t>YBR107C</t>
  </si>
  <si>
    <t>IML3</t>
  </si>
  <si>
    <t>YKL139W</t>
  </si>
  <si>
    <t>CTK1</t>
  </si>
  <si>
    <t>YBR048W</t>
  </si>
  <si>
    <t>RPS11B</t>
  </si>
  <si>
    <t>YGR077C</t>
  </si>
  <si>
    <t>PEX8</t>
  </si>
  <si>
    <t>YKL009W</t>
  </si>
  <si>
    <t>MRT4</t>
  </si>
  <si>
    <t>YDR351W</t>
  </si>
  <si>
    <t>SBE2</t>
  </si>
  <si>
    <t>YDR303C</t>
  </si>
  <si>
    <t>RSC3</t>
  </si>
  <si>
    <t>YBR073W</t>
  </si>
  <si>
    <t>RDH54</t>
  </si>
  <si>
    <t>YPR018W</t>
  </si>
  <si>
    <t>RLF2</t>
  </si>
  <si>
    <t>YLR085C</t>
  </si>
  <si>
    <t>ARP6</t>
  </si>
  <si>
    <t>YMR062C</t>
  </si>
  <si>
    <t>ECM40</t>
  </si>
  <si>
    <t>YOR119C</t>
  </si>
  <si>
    <t>RIO1</t>
  </si>
  <si>
    <t>YHR058C</t>
  </si>
  <si>
    <t>MED6</t>
  </si>
  <si>
    <t>YPL202C</t>
  </si>
  <si>
    <t>AFT2</t>
  </si>
  <si>
    <t>YIL076W</t>
  </si>
  <si>
    <t>SEC28</t>
  </si>
  <si>
    <t>YHR067W</t>
  </si>
  <si>
    <t>HTD2</t>
  </si>
  <si>
    <t>YPL174C</t>
  </si>
  <si>
    <t>NIP100</t>
  </si>
  <si>
    <t>YGL156W</t>
  </si>
  <si>
    <t>AMS1</t>
  </si>
  <si>
    <t>YLR410W</t>
  </si>
  <si>
    <t>VIP1</t>
  </si>
  <si>
    <t>YMR187C</t>
  </si>
  <si>
    <t>YPL263C</t>
  </si>
  <si>
    <t>KEL3</t>
  </si>
  <si>
    <t>YOL041C</t>
  </si>
  <si>
    <t>NOP12</t>
  </si>
  <si>
    <t>YOL030W</t>
  </si>
  <si>
    <t>GAS5</t>
  </si>
  <si>
    <t>YPL186C</t>
  </si>
  <si>
    <t>UIP4</t>
  </si>
  <si>
    <t>YPL227C</t>
  </si>
  <si>
    <t>ALG5</t>
  </si>
  <si>
    <t>YBR031W</t>
  </si>
  <si>
    <t>RPL4A</t>
  </si>
  <si>
    <t>YNR019W</t>
  </si>
  <si>
    <t>ARE2</t>
  </si>
  <si>
    <t>YDR310C</t>
  </si>
  <si>
    <t>SUM1</t>
  </si>
  <si>
    <t>YNL233W</t>
  </si>
  <si>
    <t>BNI4</t>
  </si>
  <si>
    <t>YDR069C</t>
  </si>
  <si>
    <t>DOA4</t>
  </si>
  <si>
    <t>YNL220W</t>
  </si>
  <si>
    <t>ADE12</t>
  </si>
  <si>
    <t>YDL131W</t>
  </si>
  <si>
    <t>LYS21</t>
  </si>
  <si>
    <t>YPR131C</t>
  </si>
  <si>
    <t>NAT3</t>
  </si>
  <si>
    <t>YLR183C</t>
  </si>
  <si>
    <t>TOS4</t>
  </si>
  <si>
    <t>YPL128C</t>
  </si>
  <si>
    <t>TBF1</t>
  </si>
  <si>
    <t>YML070W</t>
  </si>
  <si>
    <t>DAK1</t>
  </si>
  <si>
    <t>YCR008W</t>
  </si>
  <si>
    <t>SAT4</t>
  </si>
  <si>
    <t>YMR235C</t>
  </si>
  <si>
    <t>RNA1</t>
  </si>
  <si>
    <t>YPL147W</t>
  </si>
  <si>
    <t>PXA1</t>
  </si>
  <si>
    <t>YOR109W</t>
  </si>
  <si>
    <t>INP53</t>
  </si>
  <si>
    <t>YLR096W</t>
  </si>
  <si>
    <t>KIN2</t>
  </si>
  <si>
    <t>YPR155C</t>
  </si>
  <si>
    <t>NCA2</t>
  </si>
  <si>
    <t>YBR279W</t>
  </si>
  <si>
    <t>PAF1</t>
  </si>
  <si>
    <t>YKL144C</t>
  </si>
  <si>
    <t>RPC25</t>
  </si>
  <si>
    <t>YLL045C</t>
  </si>
  <si>
    <t>RPL8B</t>
  </si>
  <si>
    <t>YKL216W</t>
  </si>
  <si>
    <t>URA1</t>
  </si>
  <si>
    <t>YMR250W</t>
  </si>
  <si>
    <t>GAD1</t>
  </si>
  <si>
    <t>YIR021W</t>
  </si>
  <si>
    <t>MRS1</t>
  </si>
  <si>
    <t>YDR496C</t>
  </si>
  <si>
    <t>PUF6</t>
  </si>
  <si>
    <t>YIL156W</t>
  </si>
  <si>
    <t>UBP7</t>
  </si>
  <si>
    <t>YDL154W</t>
  </si>
  <si>
    <t>MSH5</t>
  </si>
  <si>
    <t>YNL287W</t>
  </si>
  <si>
    <t>SEC21</t>
  </si>
  <si>
    <t>YOL124C</t>
  </si>
  <si>
    <t>TRM11</t>
  </si>
  <si>
    <t>YNL279W</t>
  </si>
  <si>
    <t>PRM1</t>
  </si>
  <si>
    <t>YMR133W</t>
  </si>
  <si>
    <t>REC114</t>
  </si>
  <si>
    <t>YNL124W</t>
  </si>
  <si>
    <t>NAF1</t>
  </si>
  <si>
    <t>YLR417W</t>
  </si>
  <si>
    <t>VPS36</t>
  </si>
  <si>
    <t>YNR035C</t>
  </si>
  <si>
    <t>ARC35</t>
  </si>
  <si>
    <t>YPL081W</t>
  </si>
  <si>
    <t>RPS9A</t>
  </si>
  <si>
    <t>YPL188W</t>
  </si>
  <si>
    <t>POS5</t>
  </si>
  <si>
    <t>YJL050W</t>
  </si>
  <si>
    <t>MTR4</t>
  </si>
  <si>
    <t>YNL163C</t>
  </si>
  <si>
    <t>RIA1</t>
  </si>
  <si>
    <t>YDR395W</t>
  </si>
  <si>
    <t>SXM1</t>
  </si>
  <si>
    <t>YPR067W</t>
  </si>
  <si>
    <t>ISA2</t>
  </si>
  <si>
    <t>YBR296C</t>
  </si>
  <si>
    <t>PHO89</t>
  </si>
  <si>
    <t>YAL064W</t>
  </si>
  <si>
    <t>YGL219C</t>
  </si>
  <si>
    <t>MDM34</t>
  </si>
  <si>
    <t>YGR091W</t>
  </si>
  <si>
    <t>PRP31</t>
  </si>
  <si>
    <t>YKL023W</t>
  </si>
  <si>
    <t>YOR067C</t>
  </si>
  <si>
    <t>ALG8</t>
  </si>
  <si>
    <t>YMR117C</t>
  </si>
  <si>
    <t>SPC24</t>
  </si>
  <si>
    <t>YNL275W</t>
  </si>
  <si>
    <t>BOR1</t>
  </si>
  <si>
    <t>YMR208W</t>
  </si>
  <si>
    <t>ERG12</t>
  </si>
  <si>
    <t>YJR118C</t>
  </si>
  <si>
    <t>ILM1</t>
  </si>
  <si>
    <t>YNL076W</t>
  </si>
  <si>
    <t>MKS1</t>
  </si>
  <si>
    <t>YGR045C</t>
  </si>
  <si>
    <t>YOR284W</t>
  </si>
  <si>
    <t>HUA2</t>
  </si>
  <si>
    <t>YDR026C</t>
  </si>
  <si>
    <t>YNR054C</t>
  </si>
  <si>
    <t>ESF2</t>
  </si>
  <si>
    <t>YLR406C-A</t>
  </si>
  <si>
    <t>YJL146W</t>
  </si>
  <si>
    <t>IDS2</t>
  </si>
  <si>
    <t>YFL062W</t>
  </si>
  <si>
    <t>COS4</t>
  </si>
  <si>
    <t>YIR007W</t>
  </si>
  <si>
    <t>YMR294W</t>
  </si>
  <si>
    <t>JNM1</t>
  </si>
  <si>
    <t>YCL067C</t>
  </si>
  <si>
    <t>HMLALPHA2</t>
  </si>
  <si>
    <t>YPR190C</t>
  </si>
  <si>
    <t>RPC82</t>
  </si>
  <si>
    <t>YBR013C</t>
  </si>
  <si>
    <t>YML125C</t>
  </si>
  <si>
    <t>PGA3</t>
  </si>
  <si>
    <t>YNL096C</t>
  </si>
  <si>
    <t>RPS7B</t>
  </si>
  <si>
    <t>YHR039C</t>
  </si>
  <si>
    <t>MSC7</t>
  </si>
  <si>
    <t>YGL064C</t>
  </si>
  <si>
    <t>MRH4</t>
  </si>
  <si>
    <t>YJR093C</t>
  </si>
  <si>
    <t>FIP1</t>
  </si>
  <si>
    <t>YHR192W</t>
  </si>
  <si>
    <t>YFR032C-A</t>
  </si>
  <si>
    <t>RPL29</t>
  </si>
  <si>
    <t>YMR278W</t>
  </si>
  <si>
    <t>YNL178W</t>
  </si>
  <si>
    <t>RPS3</t>
  </si>
  <si>
    <t>YMR315W-A</t>
  </si>
  <si>
    <t>YNR046W</t>
  </si>
  <si>
    <t>TRM112</t>
  </si>
  <si>
    <t>YNL046W</t>
  </si>
  <si>
    <t>YER056C-A</t>
  </si>
  <si>
    <t>RPL34A</t>
  </si>
  <si>
    <t>YLR205C</t>
  </si>
  <si>
    <t>HMX1</t>
  </si>
  <si>
    <t>YOR023C</t>
  </si>
  <si>
    <t>AHC1</t>
  </si>
  <si>
    <t>YJL221C</t>
  </si>
  <si>
    <t>FSP2</t>
  </si>
  <si>
    <t>YCR083W</t>
  </si>
  <si>
    <t>TRX3</t>
  </si>
  <si>
    <t>YGL029W</t>
  </si>
  <si>
    <t>CGR1</t>
  </si>
  <si>
    <t>YNL151C</t>
  </si>
  <si>
    <t>RPC31</t>
  </si>
  <si>
    <t>YHR090C</t>
  </si>
  <si>
    <t>YNG2</t>
  </si>
  <si>
    <t>YLR466C-B</t>
  </si>
  <si>
    <t>YNR074C</t>
  </si>
  <si>
    <t>AIF1</t>
  </si>
  <si>
    <t>YNL260C</t>
  </si>
  <si>
    <t>YDR165W</t>
  </si>
  <si>
    <t>TRM82</t>
  </si>
  <si>
    <t>YHR184W</t>
  </si>
  <si>
    <t>SSP1</t>
  </si>
  <si>
    <t>YMR101C</t>
  </si>
  <si>
    <t>SRT1</t>
  </si>
  <si>
    <t>YPL245W</t>
  </si>
  <si>
    <t>YER026C</t>
  </si>
  <si>
    <t>CHO1</t>
  </si>
  <si>
    <t>YGL183C</t>
  </si>
  <si>
    <t>MND1</t>
  </si>
  <si>
    <t>YNL138W</t>
  </si>
  <si>
    <t>SRV2</t>
  </si>
  <si>
    <t>YLR449W</t>
  </si>
  <si>
    <t>FPR4</t>
  </si>
  <si>
    <t>YAR035C-A</t>
  </si>
  <si>
    <t>YHL006C</t>
  </si>
  <si>
    <t>SHU1</t>
  </si>
  <si>
    <t>YER014C-A</t>
  </si>
  <si>
    <t>BUD25</t>
  </si>
  <si>
    <t>YLR190W</t>
  </si>
  <si>
    <t>MMR1</t>
  </si>
  <si>
    <t>YPL273W</t>
  </si>
  <si>
    <t>SAM4</t>
  </si>
  <si>
    <t>YOR244W</t>
  </si>
  <si>
    <t>ESA1</t>
  </si>
  <si>
    <t>YLL007C</t>
  </si>
  <si>
    <t>YDR060W</t>
  </si>
  <si>
    <t>MAK21</t>
  </si>
  <si>
    <t>YIL066C</t>
  </si>
  <si>
    <t>RNR3</t>
  </si>
  <si>
    <t>YOL116W</t>
  </si>
  <si>
    <t>MSN1</t>
  </si>
  <si>
    <t>YJL013C</t>
  </si>
  <si>
    <t>MAD3</t>
  </si>
  <si>
    <t>YIR021W-A</t>
  </si>
  <si>
    <t>YJR161C</t>
  </si>
  <si>
    <t>COS5</t>
  </si>
  <si>
    <t>YOR339C</t>
  </si>
  <si>
    <t>UBC11</t>
  </si>
  <si>
    <t>YDR386W</t>
  </si>
  <si>
    <t>MUS81</t>
  </si>
  <si>
    <t>YLR152C</t>
  </si>
  <si>
    <t>YML012W</t>
  </si>
  <si>
    <t>ERV25</t>
  </si>
  <si>
    <t>YFR041C</t>
  </si>
  <si>
    <t>ERJ5</t>
  </si>
  <si>
    <t>YDR234W</t>
  </si>
  <si>
    <t>LYS4</t>
  </si>
  <si>
    <t>YMR204C</t>
  </si>
  <si>
    <t>INP1</t>
  </si>
  <si>
    <t>YPL220W</t>
  </si>
  <si>
    <t>RPL1A</t>
  </si>
  <si>
    <t>YLR435W</t>
  </si>
  <si>
    <t>TSR2</t>
  </si>
  <si>
    <t>YBR247C</t>
  </si>
  <si>
    <t>ENP1</t>
  </si>
  <si>
    <t>YER093C-A</t>
  </si>
  <si>
    <t>YNL022C</t>
  </si>
  <si>
    <t>YHR205W</t>
  </si>
  <si>
    <t>SCH9</t>
  </si>
  <si>
    <t>YPR133C</t>
  </si>
  <si>
    <t>SPN1</t>
  </si>
  <si>
    <t>YEL017W</t>
  </si>
  <si>
    <t>GTT3</t>
  </si>
  <si>
    <t>YAL031C</t>
  </si>
  <si>
    <t>GIP4</t>
  </si>
  <si>
    <t>YLR451W</t>
  </si>
  <si>
    <t>LEU3</t>
  </si>
  <si>
    <t>YNR060W</t>
  </si>
  <si>
    <t>FRE4</t>
  </si>
  <si>
    <t>YNL035C</t>
  </si>
  <si>
    <t>YNL090W</t>
  </si>
  <si>
    <t>RHO2</t>
  </si>
  <si>
    <t>YDL043C</t>
  </si>
  <si>
    <t>PRP11</t>
  </si>
  <si>
    <t>YFR042W</t>
  </si>
  <si>
    <t>KEG1</t>
  </si>
  <si>
    <t>YIL078W</t>
  </si>
  <si>
    <t>THS1</t>
  </si>
  <si>
    <t>YJL107C</t>
  </si>
  <si>
    <t>YLR262C-A</t>
  </si>
  <si>
    <t>TMA7</t>
  </si>
  <si>
    <t>YNL101W</t>
  </si>
  <si>
    <t>AVT4</t>
  </si>
  <si>
    <t>YML093W</t>
  </si>
  <si>
    <t>UTP14</t>
  </si>
  <si>
    <t>YPL183C</t>
  </si>
  <si>
    <t>YNL011C</t>
  </si>
  <si>
    <t>YJL134W</t>
  </si>
  <si>
    <t>LCB3</t>
  </si>
  <si>
    <t>YKR013W</t>
  </si>
  <si>
    <t>PRY2</t>
  </si>
  <si>
    <t>YPL207W</t>
  </si>
  <si>
    <t>TYW1</t>
  </si>
  <si>
    <t>YMR130W</t>
  </si>
  <si>
    <t>YNL190W</t>
  </si>
  <si>
    <t>YMR231W</t>
  </si>
  <si>
    <t>PEP5</t>
  </si>
  <si>
    <t>YBR007C</t>
  </si>
  <si>
    <t>DSF2</t>
  </si>
  <si>
    <t>YGR270W</t>
  </si>
  <si>
    <t>YTA7</t>
  </si>
  <si>
    <t>YGL117W</t>
  </si>
  <si>
    <t>YKL059C</t>
  </si>
  <si>
    <t>MPE1</t>
  </si>
  <si>
    <t>YEL075C</t>
  </si>
  <si>
    <t>YPL146C</t>
  </si>
  <si>
    <t>NOP53</t>
  </si>
  <si>
    <t>YGR196C</t>
  </si>
  <si>
    <t>FYV8</t>
  </si>
  <si>
    <t>YKL078W</t>
  </si>
  <si>
    <t>DHR2</t>
  </si>
  <si>
    <t>YMR030W</t>
  </si>
  <si>
    <t>RSF1</t>
  </si>
  <si>
    <t>YDR161W</t>
  </si>
  <si>
    <t>YOL006C</t>
  </si>
  <si>
    <t>TOP1</t>
  </si>
  <si>
    <t>YGL036W</t>
  </si>
  <si>
    <t>YKR023W</t>
  </si>
  <si>
    <t>YHR011W</t>
  </si>
  <si>
    <t>DIA4</t>
  </si>
  <si>
    <t>YPR143W</t>
  </si>
  <si>
    <t>RRP15</t>
  </si>
  <si>
    <t>YOR377W</t>
  </si>
  <si>
    <t>ATF1</t>
  </si>
  <si>
    <t>YOR166C</t>
  </si>
  <si>
    <t>SWT1</t>
  </si>
  <si>
    <t>YJR106W</t>
  </si>
  <si>
    <t>ECM27</t>
  </si>
  <si>
    <t>YKL017C</t>
  </si>
  <si>
    <t>HCS1</t>
  </si>
  <si>
    <t>YBR254C</t>
  </si>
  <si>
    <t>TRS20</t>
  </si>
  <si>
    <t>YOR289W</t>
  </si>
  <si>
    <t>YNL192W</t>
  </si>
  <si>
    <t>CHS1</t>
  </si>
  <si>
    <t>YML117W</t>
  </si>
  <si>
    <t>NAB6</t>
  </si>
  <si>
    <t>YOR208W</t>
  </si>
  <si>
    <t>PTP2</t>
  </si>
  <si>
    <t>YIL061C</t>
  </si>
  <si>
    <t>SNP1</t>
  </si>
  <si>
    <t>YHR041C</t>
  </si>
  <si>
    <t>SRB2</t>
  </si>
  <si>
    <t>YGR086C</t>
  </si>
  <si>
    <t>PIL1</t>
  </si>
  <si>
    <t>YJL029C</t>
  </si>
  <si>
    <t>VPS53</t>
  </si>
  <si>
    <t>YER171W</t>
  </si>
  <si>
    <t>RAD3</t>
  </si>
  <si>
    <t>YDR448W</t>
  </si>
  <si>
    <t>ADA2</t>
  </si>
  <si>
    <t>YAL067W-A</t>
  </si>
  <si>
    <t>YPL248C</t>
  </si>
  <si>
    <t>GAL4</t>
  </si>
  <si>
    <t>YER007W</t>
  </si>
  <si>
    <t>PAC2</t>
  </si>
  <si>
    <t>YNL018C</t>
  </si>
  <si>
    <t>YKL007W</t>
  </si>
  <si>
    <t>CAP1</t>
  </si>
  <si>
    <t>YOL140W</t>
  </si>
  <si>
    <t>ARG8</t>
  </si>
  <si>
    <t>YNL108C</t>
  </si>
  <si>
    <t>YPL277C</t>
  </si>
  <si>
    <t>YGL229C</t>
  </si>
  <si>
    <t>SAP4</t>
  </si>
  <si>
    <t>YPL152W</t>
  </si>
  <si>
    <t>RRD2</t>
  </si>
  <si>
    <t>YFL009W</t>
  </si>
  <si>
    <t>CDC4</t>
  </si>
  <si>
    <t>YOR227W</t>
  </si>
  <si>
    <t>YBR220C</t>
  </si>
  <si>
    <t>YGR240C-A</t>
  </si>
  <si>
    <t>YOR352W</t>
  </si>
  <si>
    <t>YJL103C</t>
  </si>
  <si>
    <t>GSM1</t>
  </si>
  <si>
    <t>YPR163C</t>
  </si>
  <si>
    <t>TIF3</t>
  </si>
  <si>
    <t>YIL077C</t>
  </si>
  <si>
    <t>YJR104C</t>
  </si>
  <si>
    <t>SOD1</t>
  </si>
  <si>
    <t>YLR326W</t>
  </si>
  <si>
    <t>YHR122W</t>
  </si>
  <si>
    <t>YDR182W-A</t>
  </si>
  <si>
    <t>YER078W-A</t>
  </si>
  <si>
    <t>YGL115W</t>
  </si>
  <si>
    <t>SNF4</t>
  </si>
  <si>
    <t>YGR213C</t>
  </si>
  <si>
    <t>RTA1</t>
  </si>
  <si>
    <t>YPR125W</t>
  </si>
  <si>
    <t>YLH47</t>
  </si>
  <si>
    <t>YIL087C</t>
  </si>
  <si>
    <t>YKL001C</t>
  </si>
  <si>
    <t>MET14</t>
  </si>
  <si>
    <t>YHR091C</t>
  </si>
  <si>
    <t>MSR1</t>
  </si>
  <si>
    <t>YHR147C</t>
  </si>
  <si>
    <t>MRPL6</t>
  </si>
  <si>
    <t>YGL007C-A</t>
  </si>
  <si>
    <t>YML009C</t>
  </si>
  <si>
    <t>MRPL39</t>
  </si>
  <si>
    <t>YMR102C</t>
  </si>
  <si>
    <t>YNL077W</t>
  </si>
  <si>
    <t>APJ1</t>
  </si>
  <si>
    <t>YPL219W</t>
  </si>
  <si>
    <t>PCL8</t>
  </si>
  <si>
    <t>YIL094C</t>
  </si>
  <si>
    <t>LYS12</t>
  </si>
  <si>
    <t>YKL084W</t>
  </si>
  <si>
    <t>HOT13</t>
  </si>
  <si>
    <t>YKL080W</t>
  </si>
  <si>
    <t>VMA5</t>
  </si>
  <si>
    <t>YHR152W</t>
  </si>
  <si>
    <t>SPO12</t>
  </si>
  <si>
    <t>YPL282C</t>
  </si>
  <si>
    <t>PAU22</t>
  </si>
  <si>
    <t>Q0130</t>
  </si>
  <si>
    <t>OLI1</t>
  </si>
  <si>
    <t>YPL132W</t>
  </si>
  <si>
    <t>COX11</t>
  </si>
  <si>
    <t>YPL181W</t>
  </si>
  <si>
    <t>CTI6</t>
  </si>
  <si>
    <t>YIL098C</t>
  </si>
  <si>
    <t>FMC1</t>
  </si>
  <si>
    <t>YJL205C-A</t>
  </si>
  <si>
    <t>YGL087C</t>
  </si>
  <si>
    <t>MMS2</t>
  </si>
  <si>
    <t>YHR189W</t>
  </si>
  <si>
    <t>PTH1</t>
  </si>
  <si>
    <t>YMR242W-A</t>
  </si>
  <si>
    <t>YPR057W</t>
  </si>
  <si>
    <t>BRR1</t>
  </si>
  <si>
    <t>YIL142W</t>
  </si>
  <si>
    <t>CCT2</t>
  </si>
  <si>
    <t>YOR132W</t>
  </si>
  <si>
    <t>VPS17</t>
  </si>
  <si>
    <t>YHR033W</t>
  </si>
  <si>
    <t>YIL164C</t>
  </si>
  <si>
    <t>NIT1</t>
  </si>
  <si>
    <t>YKL193C</t>
  </si>
  <si>
    <t>SDS22</t>
  </si>
  <si>
    <t>YPL204W</t>
  </si>
  <si>
    <t>HRR25</t>
  </si>
  <si>
    <t>YHR188C</t>
  </si>
  <si>
    <t>GPI16</t>
  </si>
  <si>
    <t>YHR022C-A</t>
  </si>
  <si>
    <t>YLR154C-G</t>
  </si>
  <si>
    <t>YDR105C</t>
  </si>
  <si>
    <t>TMS1</t>
  </si>
  <si>
    <t>YDR240C</t>
  </si>
  <si>
    <t>SNU56</t>
  </si>
  <si>
    <t>YIL069C</t>
  </si>
  <si>
    <t>RPS24B</t>
  </si>
  <si>
    <t>YJL030W</t>
  </si>
  <si>
    <t>MAD2</t>
  </si>
  <si>
    <t>YLR408C</t>
  </si>
  <si>
    <t>YPL206C</t>
  </si>
  <si>
    <t>YMR110C</t>
  </si>
  <si>
    <t>HFD1</t>
  </si>
  <si>
    <t>YNR075C-A</t>
  </si>
  <si>
    <t>YGR044C</t>
  </si>
  <si>
    <t>RME1</t>
  </si>
  <si>
    <t>YDR333C</t>
  </si>
  <si>
    <t>YPL177C</t>
  </si>
  <si>
    <t>CUP9</t>
  </si>
  <si>
    <t>YHR209W</t>
  </si>
  <si>
    <t>CRG1</t>
  </si>
  <si>
    <t>YJL086C</t>
  </si>
  <si>
    <t>YBL078C</t>
  </si>
  <si>
    <t>ATG8</t>
  </si>
  <si>
    <t>YPL218W</t>
  </si>
  <si>
    <t>SAR1</t>
  </si>
  <si>
    <t>YHR083W</t>
  </si>
  <si>
    <t>SAM35</t>
  </si>
  <si>
    <t>YHR164C</t>
  </si>
  <si>
    <t>DNA2</t>
  </si>
  <si>
    <t>YAL041W</t>
  </si>
  <si>
    <t>CDC24</t>
  </si>
  <si>
    <t>YML109W</t>
  </si>
  <si>
    <t>ZDS2</t>
  </si>
  <si>
    <t>YOR341W</t>
  </si>
  <si>
    <t>RPA190</t>
  </si>
  <si>
    <t>YBR208C</t>
  </si>
  <si>
    <t>DUR1,2</t>
  </si>
  <si>
    <t>YLL021W</t>
  </si>
  <si>
    <t>SPA2</t>
  </si>
  <si>
    <t>YKL157W</t>
  </si>
  <si>
    <t>APE2</t>
  </si>
  <si>
    <t>YBR235W</t>
  </si>
  <si>
    <t>YKL050C</t>
  </si>
  <si>
    <t>YOL047C</t>
  </si>
  <si>
    <t>YBR004C</t>
  </si>
  <si>
    <t>GPI18</t>
  </si>
  <si>
    <t>YPL032C</t>
  </si>
  <si>
    <t>SVL3</t>
  </si>
  <si>
    <t>YJL094C</t>
  </si>
  <si>
    <t>KHA1</t>
  </si>
  <si>
    <t>YFR038W</t>
  </si>
  <si>
    <t>IRC5</t>
  </si>
  <si>
    <t>YIL151C</t>
  </si>
  <si>
    <t>YBR033W</t>
  </si>
  <si>
    <t>EDS1</t>
  </si>
  <si>
    <t>YLR207W</t>
  </si>
  <si>
    <t>HRD3</t>
  </si>
  <si>
    <t>YDR122W</t>
  </si>
  <si>
    <t>KIN1</t>
  </si>
  <si>
    <t>YGL151W</t>
  </si>
  <si>
    <t>NUT1</t>
  </si>
  <si>
    <t>YCR037C</t>
  </si>
  <si>
    <t>PHO87</t>
  </si>
  <si>
    <t>YJR072C</t>
  </si>
  <si>
    <t>NPA3</t>
  </si>
  <si>
    <t>YER085C</t>
  </si>
  <si>
    <t>YDR217C</t>
  </si>
  <si>
    <t>RAD9</t>
  </si>
  <si>
    <t>YBL079W</t>
  </si>
  <si>
    <t>NUP170</t>
  </si>
  <si>
    <t>YER008C</t>
  </si>
  <si>
    <t>SEC3</t>
  </si>
  <si>
    <t>YJL042W</t>
  </si>
  <si>
    <t>MHP1</t>
  </si>
  <si>
    <t>YJL204C</t>
  </si>
  <si>
    <t>RCY1</t>
  </si>
  <si>
    <t>YFL034W</t>
  </si>
  <si>
    <t>YER129W</t>
  </si>
  <si>
    <t>SAK1</t>
  </si>
  <si>
    <t>YLR409C</t>
  </si>
  <si>
    <t>UTP21</t>
  </si>
  <si>
    <t>YLR104W</t>
  </si>
  <si>
    <t>YBR162C</t>
  </si>
  <si>
    <t>TOS1</t>
  </si>
  <si>
    <t>YKL014C</t>
  </si>
  <si>
    <t>URB1</t>
  </si>
  <si>
    <t>YOR141C</t>
  </si>
  <si>
    <t>ARP8</t>
  </si>
  <si>
    <t>YBL101C</t>
  </si>
  <si>
    <t>ECM21</t>
  </si>
  <si>
    <t>YJL039C</t>
  </si>
  <si>
    <t>NUP192</t>
  </si>
  <si>
    <t>YGL131C</t>
  </si>
  <si>
    <t>SNT2</t>
  </si>
  <si>
    <t>YKL022C</t>
  </si>
  <si>
    <t>CDC16</t>
  </si>
  <si>
    <t>YIL112W</t>
  </si>
  <si>
    <t>HOS4</t>
  </si>
  <si>
    <t>YDR128W</t>
  </si>
  <si>
    <t>YHR155W</t>
  </si>
  <si>
    <t>YSP1</t>
  </si>
  <si>
    <t>YGR012W</t>
  </si>
  <si>
    <t>YCL069W</t>
  </si>
  <si>
    <t>VBA3</t>
  </si>
  <si>
    <t>YFL004W</t>
  </si>
  <si>
    <t>VTC2</t>
  </si>
  <si>
    <t>YPL167C</t>
  </si>
  <si>
    <t>REV3</t>
  </si>
  <si>
    <t>YCL014W</t>
  </si>
  <si>
    <t>BUD3</t>
  </si>
  <si>
    <t>YKR031C</t>
  </si>
  <si>
    <t>SPO14</t>
  </si>
  <si>
    <t>YPL272C</t>
  </si>
  <si>
    <t>YNL327W</t>
  </si>
  <si>
    <t>EGT2</t>
  </si>
  <si>
    <t>YBR281C</t>
  </si>
  <si>
    <t>DUG2</t>
  </si>
  <si>
    <t>YPL150W</t>
  </si>
  <si>
    <t>YNL257C</t>
  </si>
  <si>
    <t>SIP3</t>
  </si>
  <si>
    <t>YBR025C</t>
  </si>
  <si>
    <t>OLA1</t>
  </si>
  <si>
    <t>YBL107C</t>
  </si>
  <si>
    <t>YDR326C</t>
  </si>
  <si>
    <t>YSP2</t>
  </si>
  <si>
    <t>YDR206W</t>
  </si>
  <si>
    <t>EBS1</t>
  </si>
  <si>
    <t>YBR245C</t>
  </si>
  <si>
    <t>ISW1</t>
  </si>
  <si>
    <t>YER132C</t>
  </si>
  <si>
    <t>PMD1</t>
  </si>
  <si>
    <t>YMR259C</t>
  </si>
  <si>
    <t>YOR133W</t>
  </si>
  <si>
    <t>EFT1</t>
  </si>
  <si>
    <t>YGR218W</t>
  </si>
  <si>
    <t>CRM1</t>
  </si>
  <si>
    <t>YNL313C</t>
  </si>
  <si>
    <t>YMR221C</t>
  </si>
  <si>
    <t>FMP42</t>
  </si>
  <si>
    <t>YNL042W</t>
  </si>
  <si>
    <t>BOP3</t>
  </si>
  <si>
    <t>YOL125W</t>
  </si>
  <si>
    <t>TRM13</t>
  </si>
  <si>
    <t>YDR207C</t>
  </si>
  <si>
    <t>UME6</t>
  </si>
  <si>
    <t>YGL049C</t>
  </si>
  <si>
    <t>TIF4632</t>
  </si>
  <si>
    <t>YMR219W</t>
  </si>
  <si>
    <t>ESC1</t>
  </si>
  <si>
    <t>YMR067C</t>
  </si>
  <si>
    <t>UBX4</t>
  </si>
  <si>
    <t>YDR464W</t>
  </si>
  <si>
    <t>SPP41</t>
  </si>
  <si>
    <t>YPL105C</t>
  </si>
  <si>
    <t>YJR090C</t>
  </si>
  <si>
    <t>GRR1</t>
  </si>
  <si>
    <t>YPL137C</t>
  </si>
  <si>
    <t>GIP3</t>
  </si>
  <si>
    <t>QNQ1</t>
  </si>
  <si>
    <t>YHR181W</t>
  </si>
  <si>
    <t>SVP26</t>
  </si>
  <si>
    <t>YKL090W</t>
  </si>
  <si>
    <t>CUE2</t>
  </si>
  <si>
    <t>YOR154W</t>
  </si>
  <si>
    <t>SLP1</t>
  </si>
  <si>
    <t>YGR188C</t>
  </si>
  <si>
    <t>BUB1</t>
  </si>
  <si>
    <t>YOR246C</t>
  </si>
  <si>
    <t>YJR006W</t>
  </si>
  <si>
    <t>HYS2</t>
  </si>
  <si>
    <t>YOR357C</t>
  </si>
  <si>
    <t>SNX3</t>
  </si>
  <si>
    <t>YIL152W</t>
  </si>
  <si>
    <t>YGR134W</t>
  </si>
  <si>
    <t>CAF130</t>
  </si>
  <si>
    <t>YGL150C</t>
  </si>
  <si>
    <t>INO80</t>
  </si>
  <si>
    <t>YDL014W</t>
  </si>
  <si>
    <t>NOP1</t>
  </si>
  <si>
    <t>YFR014C</t>
  </si>
  <si>
    <t>CMK1</t>
  </si>
  <si>
    <t>YOR073W</t>
  </si>
  <si>
    <t>SGO1</t>
  </si>
  <si>
    <t>YDL233W</t>
  </si>
  <si>
    <t>YHR085W</t>
  </si>
  <si>
    <t>IPI1</t>
  </si>
  <si>
    <t>YDR267C</t>
  </si>
  <si>
    <t>CIA1</t>
  </si>
  <si>
    <t>YCL028W</t>
  </si>
  <si>
    <t>RNQ1</t>
  </si>
  <si>
    <t>YOR004W</t>
  </si>
  <si>
    <t>UTP23</t>
  </si>
  <si>
    <t>YMR128W</t>
  </si>
  <si>
    <t>ECM16</t>
  </si>
  <si>
    <t>YPR112C</t>
  </si>
  <si>
    <t>MRD1</t>
  </si>
  <si>
    <t>YHR175W-A</t>
  </si>
  <si>
    <t>YHR169W</t>
  </si>
  <si>
    <t>DBP8</t>
  </si>
  <si>
    <t>YER136W</t>
  </si>
  <si>
    <t>GDI1</t>
  </si>
  <si>
    <t>YNL176C</t>
  </si>
  <si>
    <t>YJL123C</t>
  </si>
  <si>
    <t>YLR109W</t>
  </si>
  <si>
    <t>AHP1</t>
  </si>
  <si>
    <t>YIR029W</t>
  </si>
  <si>
    <t>DAL2</t>
  </si>
  <si>
    <t>YEL005C</t>
  </si>
  <si>
    <t>VAB2</t>
  </si>
  <si>
    <t>YDR282C</t>
  </si>
  <si>
    <t>YIR012W</t>
  </si>
  <si>
    <t>SQT1</t>
  </si>
  <si>
    <t>YDR443C</t>
  </si>
  <si>
    <t>SSN2</t>
  </si>
  <si>
    <t>YDR169C-A</t>
  </si>
  <si>
    <t>YGR068C</t>
  </si>
  <si>
    <t>YDR117C</t>
  </si>
  <si>
    <t>TMA64</t>
  </si>
  <si>
    <t>YIL056W</t>
  </si>
  <si>
    <t>VHR1</t>
  </si>
  <si>
    <t>YLR108C</t>
  </si>
  <si>
    <t>YER094C</t>
  </si>
  <si>
    <t>PUP3</t>
  </si>
  <si>
    <t>YLR426W</t>
  </si>
  <si>
    <t>YMR077C</t>
  </si>
  <si>
    <t>VPS20</t>
  </si>
  <si>
    <t>YLL053C</t>
  </si>
  <si>
    <t>YCL073C</t>
  </si>
  <si>
    <t>YER164W</t>
  </si>
  <si>
    <t>CHD1</t>
  </si>
  <si>
    <t>YLL009C</t>
  </si>
  <si>
    <t>COX17</t>
  </si>
  <si>
    <t>YJL047C</t>
  </si>
  <si>
    <t>RTT101</t>
  </si>
  <si>
    <t>YKR015C</t>
  </si>
  <si>
    <t>YML082W</t>
  </si>
  <si>
    <t>YLR168C</t>
  </si>
  <si>
    <t>YPR178W</t>
  </si>
  <si>
    <t>PRP4</t>
  </si>
  <si>
    <t>YGL147C</t>
  </si>
  <si>
    <t>RPL9A</t>
  </si>
  <si>
    <t>YOL165C</t>
  </si>
  <si>
    <t>AAD15</t>
  </si>
  <si>
    <t>YBL105C</t>
  </si>
  <si>
    <t>PKC1</t>
  </si>
  <si>
    <t>YGL047W</t>
  </si>
  <si>
    <t>ALG13</t>
  </si>
  <si>
    <t>YOL019W-A</t>
  </si>
  <si>
    <t>YOR271C</t>
  </si>
  <si>
    <t>FSF1</t>
  </si>
  <si>
    <t>YLR199C</t>
  </si>
  <si>
    <t>PBA1</t>
  </si>
  <si>
    <t>YGL073W</t>
  </si>
  <si>
    <t>HSF1</t>
  </si>
  <si>
    <t>YLR455W</t>
  </si>
  <si>
    <t>YDL200C</t>
  </si>
  <si>
    <t>MGT1</t>
  </si>
  <si>
    <t>YOR367W</t>
  </si>
  <si>
    <t>SCP1</t>
  </si>
  <si>
    <t>YPR085C</t>
  </si>
  <si>
    <t>YGL197W</t>
  </si>
  <si>
    <t>MDS3</t>
  </si>
  <si>
    <t>YGR065C</t>
  </si>
  <si>
    <t>VHT1</t>
  </si>
  <si>
    <t>YGR058W</t>
  </si>
  <si>
    <t>PEF1</t>
  </si>
  <si>
    <t>YBR058C-A</t>
  </si>
  <si>
    <t>TSC3</t>
  </si>
  <si>
    <t>YDR517W</t>
  </si>
  <si>
    <t>GRH1</t>
  </si>
  <si>
    <t>YPL208W</t>
  </si>
  <si>
    <t>RKM1</t>
  </si>
  <si>
    <t>YIL125W</t>
  </si>
  <si>
    <t>KGD1</t>
  </si>
  <si>
    <t>YGR127W</t>
  </si>
  <si>
    <t>YKL159C</t>
  </si>
  <si>
    <t>RCN1</t>
  </si>
  <si>
    <t>YPR062W</t>
  </si>
  <si>
    <t>FCY1</t>
  </si>
  <si>
    <t>YLR462W</t>
  </si>
  <si>
    <t>YDL012C</t>
  </si>
  <si>
    <t>YDL195W</t>
  </si>
  <si>
    <t>SEC31</t>
  </si>
  <si>
    <t>YOR280C</t>
  </si>
  <si>
    <t>FSH3</t>
  </si>
  <si>
    <t>YJL139C</t>
  </si>
  <si>
    <t>YUR1</t>
  </si>
  <si>
    <t>YDR447C</t>
  </si>
  <si>
    <t>RPS17B</t>
  </si>
  <si>
    <t>YLL006W-A</t>
  </si>
  <si>
    <t>YKL173W</t>
  </si>
  <si>
    <t>SNU114</t>
  </si>
  <si>
    <t>YDR377W</t>
  </si>
  <si>
    <t>ATP17</t>
  </si>
  <si>
    <t>YOR291W</t>
  </si>
  <si>
    <t>YDL089W</t>
  </si>
  <si>
    <t>YDR523C</t>
  </si>
  <si>
    <t>SPS1</t>
  </si>
  <si>
    <t>YBR121C</t>
  </si>
  <si>
    <t>GRS1</t>
  </si>
  <si>
    <t>YCR092C</t>
  </si>
  <si>
    <t>MSH3</t>
  </si>
  <si>
    <t>YOL133W</t>
  </si>
  <si>
    <t>HRT1</t>
  </si>
  <si>
    <t>YLR051C</t>
  </si>
  <si>
    <t>FCF2</t>
  </si>
  <si>
    <t>YMR092C</t>
  </si>
  <si>
    <t>AIP1</t>
  </si>
  <si>
    <t>YHR074W</t>
  </si>
  <si>
    <t>QNS1</t>
  </si>
  <si>
    <t>YDR378C</t>
  </si>
  <si>
    <t>LSM6</t>
  </si>
  <si>
    <t>YIR003W</t>
  </si>
  <si>
    <t>YGR035W-A</t>
  </si>
  <si>
    <t>YJL091C</t>
  </si>
  <si>
    <t>GWT1</t>
  </si>
  <si>
    <t>YKL092C</t>
  </si>
  <si>
    <t>BUD2</t>
  </si>
  <si>
    <t>YJR089W</t>
  </si>
  <si>
    <t>BIR1</t>
  </si>
  <si>
    <t>YAL033W</t>
  </si>
  <si>
    <t>POP5</t>
  </si>
  <si>
    <t>YOR369C</t>
  </si>
  <si>
    <t>RPS12</t>
  </si>
  <si>
    <t>YEL012W</t>
  </si>
  <si>
    <t>UBC8</t>
  </si>
  <si>
    <t>YKL217W</t>
  </si>
  <si>
    <t>JEN1</t>
  </si>
  <si>
    <t>YDR495C</t>
  </si>
  <si>
    <t>VPS3</t>
  </si>
  <si>
    <t>YPR100W</t>
  </si>
  <si>
    <t>MRPL51</t>
  </si>
  <si>
    <t>YMR075W</t>
  </si>
  <si>
    <t>RCO1</t>
  </si>
  <si>
    <t>YGL194C</t>
  </si>
  <si>
    <t>HOS2</t>
  </si>
  <si>
    <t>YFL018C</t>
  </si>
  <si>
    <t>LPD1</t>
  </si>
  <si>
    <t>YKR082W</t>
  </si>
  <si>
    <t>NUP133</t>
  </si>
  <si>
    <t>YOL011W</t>
  </si>
  <si>
    <t>PLB3</t>
  </si>
  <si>
    <t>YDR101C</t>
  </si>
  <si>
    <t>ARX1</t>
  </si>
  <si>
    <t>YBR164C</t>
  </si>
  <si>
    <t>ARL1</t>
  </si>
  <si>
    <t>YML069W</t>
  </si>
  <si>
    <t>POB3</t>
  </si>
  <si>
    <t>YPL020C</t>
  </si>
  <si>
    <t>ULP1</t>
  </si>
  <si>
    <t>YDL240W</t>
  </si>
  <si>
    <t>LRG1</t>
  </si>
  <si>
    <t>YIR037W</t>
  </si>
  <si>
    <t>HYR1</t>
  </si>
  <si>
    <t>YML072C</t>
  </si>
  <si>
    <t>TCB3</t>
  </si>
  <si>
    <t>YER045C</t>
  </si>
  <si>
    <t>ACA1</t>
  </si>
  <si>
    <t>YDL197C</t>
  </si>
  <si>
    <t>ASF2</t>
  </si>
  <si>
    <t>YOR098C</t>
  </si>
  <si>
    <t>NUP1</t>
  </si>
  <si>
    <t>YKL068W</t>
  </si>
  <si>
    <t>NUP100</t>
  </si>
  <si>
    <t>YPR030W</t>
  </si>
  <si>
    <t>CSR2</t>
  </si>
  <si>
    <t>YGR255C</t>
  </si>
  <si>
    <t>COQ6</t>
  </si>
  <si>
    <t>YPL274W</t>
  </si>
  <si>
    <t>SAM3</t>
  </si>
  <si>
    <t>YNR038W</t>
  </si>
  <si>
    <t>DBP6</t>
  </si>
  <si>
    <t>YKR098C</t>
  </si>
  <si>
    <t>UBP11</t>
  </si>
  <si>
    <t>YDR418W</t>
  </si>
  <si>
    <t>RPL12B</t>
  </si>
  <si>
    <t>YLR218C</t>
  </si>
  <si>
    <t>YPR070W</t>
  </si>
  <si>
    <t>MED1</t>
  </si>
  <si>
    <t>YER041W</t>
  </si>
  <si>
    <t>YEN1</t>
  </si>
  <si>
    <t>YFL008W</t>
  </si>
  <si>
    <t>SMC1</t>
  </si>
  <si>
    <t>YKL064W</t>
  </si>
  <si>
    <t>MNR2</t>
  </si>
  <si>
    <t>YDR001C</t>
  </si>
  <si>
    <t>NTH1</t>
  </si>
  <si>
    <t>YDR181C</t>
  </si>
  <si>
    <t>SAS4</t>
  </si>
  <si>
    <t>YNL331C</t>
  </si>
  <si>
    <t>AAD14</t>
  </si>
  <si>
    <t>YDR456W</t>
  </si>
  <si>
    <t>NHX1</t>
  </si>
  <si>
    <t>YGL207W</t>
  </si>
  <si>
    <t>SPT16</t>
  </si>
  <si>
    <t>YBR122C</t>
  </si>
  <si>
    <t>MRPL36</t>
  </si>
  <si>
    <t>YMR074C</t>
  </si>
  <si>
    <t>YLR412C-A</t>
  </si>
  <si>
    <t>YJR057W</t>
  </si>
  <si>
    <t>CDC8</t>
  </si>
  <si>
    <t>YNL091W</t>
  </si>
  <si>
    <t>NST1</t>
  </si>
  <si>
    <t>YGL058W</t>
  </si>
  <si>
    <t>RAD6</t>
  </si>
  <si>
    <t>YGL021W</t>
  </si>
  <si>
    <t>ALK1</t>
  </si>
  <si>
    <t>YLR033W</t>
  </si>
  <si>
    <t>RSC58</t>
  </si>
  <si>
    <t>YNL024C-A</t>
  </si>
  <si>
    <t>YDR107C</t>
  </si>
  <si>
    <t>TMN2</t>
  </si>
  <si>
    <t>YKR067W</t>
  </si>
  <si>
    <t>GPT2</t>
  </si>
  <si>
    <t>YLR432W</t>
  </si>
  <si>
    <t>IMD3</t>
  </si>
  <si>
    <t>YOR298W</t>
  </si>
  <si>
    <t>MUM3</t>
  </si>
  <si>
    <t>YBL101W-C</t>
  </si>
  <si>
    <t>YPL180W</t>
  </si>
  <si>
    <t>TCO89</t>
  </si>
  <si>
    <t>YKL068W-A</t>
  </si>
  <si>
    <t>YKL008C</t>
  </si>
  <si>
    <t>LAC1</t>
  </si>
  <si>
    <t>YJL102W</t>
  </si>
  <si>
    <t>MEF2</t>
  </si>
  <si>
    <t>YOR236W</t>
  </si>
  <si>
    <t>DFR1</t>
  </si>
  <si>
    <t>YKL056C</t>
  </si>
  <si>
    <t>TMA19</t>
  </si>
  <si>
    <t>YPL108W</t>
  </si>
  <si>
    <t>YML079W</t>
  </si>
  <si>
    <t>YIR016W</t>
  </si>
  <si>
    <t>YBL029C-A</t>
  </si>
  <si>
    <t>YML011C</t>
  </si>
  <si>
    <t>RAD33</t>
  </si>
  <si>
    <t>YGR146C</t>
  </si>
  <si>
    <t>Q0080</t>
  </si>
  <si>
    <t>ATP8</t>
  </si>
  <si>
    <t>YCR097W</t>
  </si>
  <si>
    <t>HMRA1</t>
  </si>
  <si>
    <t>YGR229C</t>
  </si>
  <si>
    <t>SMI1</t>
  </si>
  <si>
    <t>YDL210W</t>
  </si>
  <si>
    <t>UGA4</t>
  </si>
  <si>
    <t>YNL265C</t>
  </si>
  <si>
    <t>IST1</t>
  </si>
  <si>
    <t>YGR131W</t>
  </si>
  <si>
    <t>YLR145W</t>
  </si>
  <si>
    <t>RMP1</t>
  </si>
  <si>
    <t>YMR155W</t>
  </si>
  <si>
    <t>YAL044W-A</t>
  </si>
  <si>
    <t>YDR381C-A</t>
  </si>
  <si>
    <t>YBR071W</t>
  </si>
  <si>
    <t>YGR121W-A</t>
  </si>
  <si>
    <t>YML094W</t>
  </si>
  <si>
    <t>GIM5</t>
  </si>
  <si>
    <t>YHR016C</t>
  </si>
  <si>
    <t>YSC84</t>
  </si>
  <si>
    <t>YDR049W</t>
  </si>
  <si>
    <t>YOL007C</t>
  </si>
  <si>
    <t>CSI2</t>
  </si>
  <si>
    <t>YGL235W</t>
  </si>
  <si>
    <t>YNL044W</t>
  </si>
  <si>
    <t>YIP3</t>
  </si>
  <si>
    <t>YKL207W</t>
  </si>
  <si>
    <t>YBL059C-A</t>
  </si>
  <si>
    <t>YER066W</t>
  </si>
  <si>
    <t>YER007C-A</t>
  </si>
  <si>
    <t>TMA20</t>
  </si>
  <si>
    <t>YMR194C-B</t>
  </si>
  <si>
    <t>YFL037W</t>
  </si>
  <si>
    <t>TUB2</t>
  </si>
  <si>
    <t>YHR132W-A</t>
  </si>
  <si>
    <t>IGO2</t>
  </si>
  <si>
    <t>YHR055C</t>
  </si>
  <si>
    <t>CUP1-2</t>
  </si>
  <si>
    <t>YGR199W</t>
  </si>
  <si>
    <t>PMT6</t>
  </si>
  <si>
    <t>YIL009C-A</t>
  </si>
  <si>
    <t>EST3</t>
  </si>
  <si>
    <t>YNL223W</t>
  </si>
  <si>
    <t>ATG4</t>
  </si>
  <si>
    <t>YNL019C</t>
  </si>
  <si>
    <t>YBR269C</t>
  </si>
  <si>
    <t>FMP21</t>
  </si>
  <si>
    <t>YER034W</t>
  </si>
  <si>
    <t>YGR201C</t>
  </si>
  <si>
    <t>YKR095W-A</t>
  </si>
  <si>
    <t>PCC1</t>
  </si>
  <si>
    <t>YIR030C</t>
  </si>
  <si>
    <t>DCG1</t>
  </si>
  <si>
    <t>YIL175W</t>
  </si>
  <si>
    <t>YJL189W</t>
  </si>
  <si>
    <t>RPL39</t>
  </si>
  <si>
    <t>YNR024W</t>
  </si>
  <si>
    <t>YOR202W</t>
  </si>
  <si>
    <t>HIS3</t>
  </si>
  <si>
    <t>YML003W</t>
  </si>
  <si>
    <t>YER187W</t>
  </si>
  <si>
    <t>YDL053C</t>
  </si>
  <si>
    <t>PBP4</t>
  </si>
  <si>
    <t>YGL085W</t>
  </si>
  <si>
    <t>YJR112W-A</t>
  </si>
  <si>
    <t>YER100W</t>
  </si>
  <si>
    <t>UBC6</t>
  </si>
  <si>
    <t>YJL136C</t>
  </si>
  <si>
    <t>RPS21B</t>
  </si>
  <si>
    <t>YBR151W</t>
  </si>
  <si>
    <t>APD1</t>
  </si>
  <si>
    <t>YHR182W</t>
  </si>
  <si>
    <t>YPR172W</t>
  </si>
  <si>
    <t>YER010C</t>
  </si>
  <si>
    <t>YDL129W</t>
  </si>
  <si>
    <t>YBR255C-A</t>
  </si>
  <si>
    <t>YGR016W</t>
  </si>
  <si>
    <t>YEL018W</t>
  </si>
  <si>
    <t>EAF5</t>
  </si>
  <si>
    <t>YNL138W-A</t>
  </si>
  <si>
    <t>YSF3</t>
  </si>
  <si>
    <t>Q0085</t>
  </si>
  <si>
    <t>ATP6</t>
  </si>
  <si>
    <t>YJL001W</t>
  </si>
  <si>
    <t>PRE3</t>
  </si>
  <si>
    <t>YDR018C</t>
  </si>
  <si>
    <t>YIL052C</t>
  </si>
  <si>
    <t>RPL34B</t>
  </si>
  <si>
    <t>YBL072C</t>
  </si>
  <si>
    <t>RPS8A</t>
  </si>
  <si>
    <t>YJR056C</t>
  </si>
  <si>
    <t>YDL076C</t>
  </si>
  <si>
    <t>RXT3</t>
  </si>
  <si>
    <t>YER074W-A</t>
  </si>
  <si>
    <t>YOS1</t>
  </si>
  <si>
    <t>YIL157C</t>
  </si>
  <si>
    <t>COA1</t>
  </si>
  <si>
    <t>YLR128W</t>
  </si>
  <si>
    <t>DCN1</t>
  </si>
  <si>
    <t>YBR111W-A</t>
  </si>
  <si>
    <t>SUS1</t>
  </si>
  <si>
    <t>YCL010C</t>
  </si>
  <si>
    <t>SGF29</t>
  </si>
  <si>
    <t>YDL020C</t>
  </si>
  <si>
    <t>RPN4</t>
  </si>
  <si>
    <t>YOL001W</t>
  </si>
  <si>
    <t>PHO80</t>
  </si>
  <si>
    <t>YJL068C</t>
  </si>
  <si>
    <t>YDL019C</t>
  </si>
  <si>
    <t>OSH2</t>
  </si>
  <si>
    <t>YPR035W</t>
  </si>
  <si>
    <t>GLN1</t>
  </si>
  <si>
    <t>YCR068W</t>
  </si>
  <si>
    <t>ATG15</t>
  </si>
  <si>
    <t>YHR123W</t>
  </si>
  <si>
    <t>EPT1</t>
  </si>
  <si>
    <t>YPL061W</t>
  </si>
  <si>
    <t>ALD6</t>
  </si>
  <si>
    <t>YER081W</t>
  </si>
  <si>
    <t>SER3</t>
  </si>
  <si>
    <t>YPL166W</t>
  </si>
  <si>
    <t>ATG29</t>
  </si>
  <si>
    <t>YDR415C</t>
  </si>
  <si>
    <t>YJR107W</t>
  </si>
  <si>
    <t>YAR007C</t>
  </si>
  <si>
    <t>RFA1</t>
  </si>
  <si>
    <t>YOR147W</t>
  </si>
  <si>
    <t>MDM32</t>
  </si>
  <si>
    <t>YML091C</t>
  </si>
  <si>
    <t>RPM2</t>
  </si>
  <si>
    <t>YLR105C</t>
  </si>
  <si>
    <t>SEN2</t>
  </si>
  <si>
    <t>YCL038C</t>
  </si>
  <si>
    <t>ATG22</t>
  </si>
  <si>
    <t>YDL008W</t>
  </si>
  <si>
    <t>APC11</t>
  </si>
  <si>
    <t>YPR005C</t>
  </si>
  <si>
    <t>HAL1</t>
  </si>
  <si>
    <t>YKL221W</t>
  </si>
  <si>
    <t>MCH2</t>
  </si>
  <si>
    <t>YPR119W</t>
  </si>
  <si>
    <t>CLB2</t>
  </si>
  <si>
    <t>YDR390C</t>
  </si>
  <si>
    <t>UBA2</t>
  </si>
  <si>
    <t>YDR379C-A</t>
  </si>
  <si>
    <t>YPL157W</t>
  </si>
  <si>
    <t>TGS1</t>
  </si>
  <si>
    <t>YFR048W</t>
  </si>
  <si>
    <t>RMD8</t>
  </si>
  <si>
    <t>YJL080C</t>
  </si>
  <si>
    <t>SCP160</t>
  </si>
  <si>
    <t>YIL136W</t>
  </si>
  <si>
    <t>OM45</t>
  </si>
  <si>
    <t>YDR403W</t>
  </si>
  <si>
    <t>DIT1</t>
  </si>
  <si>
    <t>YPL198W</t>
  </si>
  <si>
    <t>RPL7B</t>
  </si>
  <si>
    <t>YOR065W</t>
  </si>
  <si>
    <t>CYT1</t>
  </si>
  <si>
    <t>YJL161W</t>
  </si>
  <si>
    <t>FMP33</t>
  </si>
  <si>
    <t>YGL101W</t>
  </si>
  <si>
    <t>YDL113C</t>
  </si>
  <si>
    <t>ATG20</t>
  </si>
  <si>
    <t>YLR363W-A</t>
  </si>
  <si>
    <t>YER147C</t>
  </si>
  <si>
    <t>SCC4</t>
  </si>
  <si>
    <t>YER123W</t>
  </si>
  <si>
    <t>YCK3</t>
  </si>
  <si>
    <t>YEL032W</t>
  </si>
  <si>
    <t>MCM3</t>
  </si>
  <si>
    <t>YMR068W</t>
  </si>
  <si>
    <t>AVO2</t>
  </si>
  <si>
    <t>YBR163W</t>
  </si>
  <si>
    <t>DEM1</t>
  </si>
  <si>
    <t>YGR249W</t>
  </si>
  <si>
    <t>MGA1</t>
  </si>
  <si>
    <t>YPL134C</t>
  </si>
  <si>
    <t>ODC1</t>
  </si>
  <si>
    <t>YER112W</t>
  </si>
  <si>
    <t>LSM4</t>
  </si>
  <si>
    <t>YMR198W</t>
  </si>
  <si>
    <t>CIK1</t>
  </si>
  <si>
    <t>YOL025W</t>
  </si>
  <si>
    <t>LAG2</t>
  </si>
  <si>
    <t>YLR099W-A</t>
  </si>
  <si>
    <t>YHL040C</t>
  </si>
  <si>
    <t>ARN1</t>
  </si>
  <si>
    <t>YER023W</t>
  </si>
  <si>
    <t>PRO3</t>
  </si>
  <si>
    <t>YDR080W</t>
  </si>
  <si>
    <t>VPS41</t>
  </si>
  <si>
    <t>YOR056C</t>
  </si>
  <si>
    <t>NOB1</t>
  </si>
  <si>
    <t>YGR013W</t>
  </si>
  <si>
    <t>SNU71</t>
  </si>
  <si>
    <t>YIR027C</t>
  </si>
  <si>
    <t>DAL1</t>
  </si>
  <si>
    <t>YNR034W</t>
  </si>
  <si>
    <t>SOL1</t>
  </si>
  <si>
    <t>YNL282W</t>
  </si>
  <si>
    <t>POP3</t>
  </si>
  <si>
    <t>YDR400W</t>
  </si>
  <si>
    <t>URH1</t>
  </si>
  <si>
    <t>YLR103C</t>
  </si>
  <si>
    <t>CDC45</t>
  </si>
  <si>
    <t>YNR040W</t>
  </si>
  <si>
    <t>YOR181W</t>
  </si>
  <si>
    <t>LAS17</t>
  </si>
  <si>
    <t>YDL143W</t>
  </si>
  <si>
    <t>CCT4</t>
  </si>
  <si>
    <t>YMR076C</t>
  </si>
  <si>
    <t>PDS5</t>
  </si>
  <si>
    <t>YPR034W</t>
  </si>
  <si>
    <t>ARP7</t>
  </si>
  <si>
    <t>YMR316W</t>
  </si>
  <si>
    <t>DIA1</t>
  </si>
  <si>
    <t>YOR229W</t>
  </si>
  <si>
    <t>WTM2</t>
  </si>
  <si>
    <t>YJL172W</t>
  </si>
  <si>
    <t>CPS1</t>
  </si>
  <si>
    <t>YNR045W</t>
  </si>
  <si>
    <t>PET494</t>
  </si>
  <si>
    <t>YBR132C</t>
  </si>
  <si>
    <t>AGP2</t>
  </si>
  <si>
    <t>YPL028W</t>
  </si>
  <si>
    <t>ERG10</t>
  </si>
  <si>
    <t>YOR293C-A</t>
  </si>
  <si>
    <t>YDR380W</t>
  </si>
  <si>
    <t>ARO10</t>
  </si>
  <si>
    <t>YDR147W</t>
  </si>
  <si>
    <t>EKI1</t>
  </si>
  <si>
    <t>YEL061C</t>
  </si>
  <si>
    <t>CIN8</t>
  </si>
  <si>
    <t>YDR388W</t>
  </si>
  <si>
    <t>RVS167</t>
  </si>
  <si>
    <t>YLR372W</t>
  </si>
  <si>
    <t>SUR4</t>
  </si>
  <si>
    <t>YMR094W</t>
  </si>
  <si>
    <t>CTF13</t>
  </si>
  <si>
    <t>YNL180C</t>
  </si>
  <si>
    <t>RHO5</t>
  </si>
  <si>
    <t>YKR065C</t>
  </si>
  <si>
    <t>PAM17</t>
  </si>
  <si>
    <t>YDL013W</t>
  </si>
  <si>
    <t>HEX3</t>
  </si>
  <si>
    <t>YML007C-A</t>
  </si>
  <si>
    <t>YKR087C</t>
  </si>
  <si>
    <t>OMA1</t>
  </si>
  <si>
    <t>YGL060W</t>
  </si>
  <si>
    <t>YBP2</t>
  </si>
  <si>
    <t>YMR241W</t>
  </si>
  <si>
    <t>YHM2</t>
  </si>
  <si>
    <t>YMR033W</t>
  </si>
  <si>
    <t>ARP9</t>
  </si>
  <si>
    <t>YDR119W</t>
  </si>
  <si>
    <t>YMR163C</t>
  </si>
  <si>
    <t>INP2</t>
  </si>
  <si>
    <t>YDR469W</t>
  </si>
  <si>
    <t>SDC1</t>
  </si>
  <si>
    <t>YKL072W</t>
  </si>
  <si>
    <t>STB6</t>
  </si>
  <si>
    <t>YBR200W-A</t>
  </si>
  <si>
    <t>YGL188C-A</t>
  </si>
  <si>
    <t>YBR295W</t>
  </si>
  <si>
    <t>PCA1</t>
  </si>
  <si>
    <t>YKL174C</t>
  </si>
  <si>
    <t>TPO5</t>
  </si>
  <si>
    <t>YIL150C</t>
  </si>
  <si>
    <t>MCM10</t>
  </si>
  <si>
    <t>YIR010W</t>
  </si>
  <si>
    <t>DSN1</t>
  </si>
  <si>
    <t>YDR228C</t>
  </si>
  <si>
    <t>PCF11</t>
  </si>
  <si>
    <t>YAL053W</t>
  </si>
  <si>
    <t>FLC2</t>
  </si>
  <si>
    <t>YHR204W</t>
  </si>
  <si>
    <t>MNL1</t>
  </si>
  <si>
    <t>YNL334C</t>
  </si>
  <si>
    <t>SNO2</t>
  </si>
  <si>
    <t>YBL108C-A</t>
  </si>
  <si>
    <t>PAU9</t>
  </si>
  <si>
    <t>YNL130C-A</t>
  </si>
  <si>
    <t>YLR067C</t>
  </si>
  <si>
    <t>PET309</t>
  </si>
  <si>
    <t>YJL098W</t>
  </si>
  <si>
    <t>SAP185</t>
  </si>
  <si>
    <t>YCR036W</t>
  </si>
  <si>
    <t>RBK1</t>
  </si>
  <si>
    <t>YGL116W</t>
  </si>
  <si>
    <t>CDC20</t>
  </si>
  <si>
    <t>YER096W</t>
  </si>
  <si>
    <t>SHC1</t>
  </si>
  <si>
    <t>YBR019C</t>
  </si>
  <si>
    <t>GAL10</t>
  </si>
  <si>
    <t>YHL032C</t>
  </si>
  <si>
    <t>GUT1</t>
  </si>
  <si>
    <t>YJR123W</t>
  </si>
  <si>
    <t>RPS5</t>
  </si>
  <si>
    <t>YOL159C-A</t>
  </si>
  <si>
    <t>YBR196C-A</t>
  </si>
  <si>
    <t>YNL118C</t>
  </si>
  <si>
    <t>DCP2</t>
  </si>
  <si>
    <t>YDR227W</t>
  </si>
  <si>
    <t>SIR4</t>
  </si>
  <si>
    <t>YCL037C</t>
  </si>
  <si>
    <t>SRO9</t>
  </si>
  <si>
    <t>YDL229W</t>
  </si>
  <si>
    <t>SSB1</t>
  </si>
  <si>
    <t>YML006C</t>
  </si>
  <si>
    <t>GIS4</t>
  </si>
  <si>
    <t>YAL043C</t>
  </si>
  <si>
    <t>PTA1</t>
  </si>
  <si>
    <t>YJL212C</t>
  </si>
  <si>
    <t>OPT1</t>
  </si>
  <si>
    <t>YHR030C</t>
  </si>
  <si>
    <t>SLT2</t>
  </si>
  <si>
    <t>YPR167C</t>
  </si>
  <si>
    <t>MET16</t>
  </si>
  <si>
    <t>YOR304C-A</t>
  </si>
  <si>
    <t>YKL096C-B</t>
  </si>
  <si>
    <t>YOL084W</t>
  </si>
  <si>
    <t>PHM7</t>
  </si>
  <si>
    <t>YBR136W</t>
  </si>
  <si>
    <t>MEC1</t>
  </si>
  <si>
    <t>YOR189W</t>
  </si>
  <si>
    <t>IES4</t>
  </si>
  <si>
    <t>YNL121C</t>
  </si>
  <si>
    <t>TOM70</t>
  </si>
  <si>
    <t>YDL085W</t>
  </si>
  <si>
    <t>NDE2</t>
  </si>
  <si>
    <t>YDL239C</t>
  </si>
  <si>
    <t>ADY3</t>
  </si>
  <si>
    <t>YMR049C</t>
  </si>
  <si>
    <t>ERB1</t>
  </si>
  <si>
    <t>YER133W</t>
  </si>
  <si>
    <t>GLC7</t>
  </si>
  <si>
    <t>YJR075W</t>
  </si>
  <si>
    <t>HOC1</t>
  </si>
  <si>
    <t>YCL035C</t>
  </si>
  <si>
    <t>GRX1</t>
  </si>
  <si>
    <t>YOL155W-A</t>
  </si>
  <si>
    <t>YGR047C</t>
  </si>
  <si>
    <t>TFC4</t>
  </si>
  <si>
    <t>YOL089C</t>
  </si>
  <si>
    <t>HAL9</t>
  </si>
  <si>
    <t>YML041C</t>
  </si>
  <si>
    <t>VPS71</t>
  </si>
  <si>
    <t>YOR171C</t>
  </si>
  <si>
    <t>LCB4</t>
  </si>
  <si>
    <t>YBR008C</t>
  </si>
  <si>
    <t>FLR1</t>
  </si>
  <si>
    <t>YBL111C</t>
  </si>
  <si>
    <t>YBR049C</t>
  </si>
  <si>
    <t>REB1</t>
  </si>
  <si>
    <t>YER090W</t>
  </si>
  <si>
    <t>TRP2</t>
  </si>
  <si>
    <t>YDR025W</t>
  </si>
  <si>
    <t>RPS11A</t>
  </si>
  <si>
    <t>YPR036W-A</t>
  </si>
  <si>
    <t>YPL097W</t>
  </si>
  <si>
    <t>MSY1</t>
  </si>
  <si>
    <t>YMR012W</t>
  </si>
  <si>
    <t>CLU1</t>
  </si>
  <si>
    <t>YML099C</t>
  </si>
  <si>
    <t>ARG81</t>
  </si>
  <si>
    <t>YLR134W</t>
  </si>
  <si>
    <t>PDC5</t>
  </si>
  <si>
    <t>MCK1</t>
  </si>
  <si>
    <t>YBR094W</t>
  </si>
  <si>
    <t>PBY1</t>
  </si>
  <si>
    <t>YDR221W</t>
  </si>
  <si>
    <t>GTB1</t>
  </si>
  <si>
    <t>YCR091W</t>
  </si>
  <si>
    <t>KIN82</t>
  </si>
  <si>
    <t>YHR094C</t>
  </si>
  <si>
    <t>HXT1</t>
  </si>
  <si>
    <t>YBR057C</t>
  </si>
  <si>
    <t>MUM2</t>
  </si>
  <si>
    <t>YKL138C-A</t>
  </si>
  <si>
    <t>HSK3</t>
  </si>
  <si>
    <t>YDL075W</t>
  </si>
  <si>
    <t>RPL31A</t>
  </si>
  <si>
    <t>YNL244C</t>
  </si>
  <si>
    <t>SUI1</t>
  </si>
  <si>
    <t>YNR029C</t>
  </si>
  <si>
    <t>YPL143W</t>
  </si>
  <si>
    <t>RPL33A</t>
  </si>
  <si>
    <t>YDR092W</t>
  </si>
  <si>
    <t>UBC13</t>
  </si>
  <si>
    <t>YMR183C</t>
  </si>
  <si>
    <t>SSO2</t>
  </si>
  <si>
    <t>YPR162C</t>
  </si>
  <si>
    <t>ORC4</t>
  </si>
  <si>
    <t>YKR078W</t>
  </si>
  <si>
    <t>YDR059C</t>
  </si>
  <si>
    <t>UBC5</t>
  </si>
  <si>
    <t>YDR014W</t>
  </si>
  <si>
    <t>RAD61</t>
  </si>
  <si>
    <t>YOR381W-A</t>
  </si>
  <si>
    <t>YJL012C-A</t>
  </si>
  <si>
    <t>YOL086W-A</t>
  </si>
  <si>
    <t>YNL042W-B</t>
  </si>
  <si>
    <t>YOR068C</t>
  </si>
  <si>
    <t>VAM10</t>
  </si>
  <si>
    <t>YDR099W</t>
  </si>
  <si>
    <t>BMH2</t>
  </si>
  <si>
    <t>YMR127C</t>
  </si>
  <si>
    <t>SAS2</t>
  </si>
  <si>
    <t>YPR156C</t>
  </si>
  <si>
    <t>TPO3</t>
  </si>
  <si>
    <t>YKR039W</t>
  </si>
  <si>
    <t>GAP1</t>
  </si>
  <si>
    <t>YKL180W</t>
  </si>
  <si>
    <t>RPL17A</t>
  </si>
  <si>
    <t>YJR076C</t>
  </si>
  <si>
    <t>CDC11</t>
  </si>
  <si>
    <t>YOR394C-A</t>
  </si>
  <si>
    <t>YDL085C-A</t>
  </si>
  <si>
    <t>YOR008C-A</t>
  </si>
  <si>
    <t>YHR214C-E</t>
  </si>
  <si>
    <t>YEL049W</t>
  </si>
  <si>
    <t>PAU2</t>
  </si>
  <si>
    <t>YDR064W</t>
  </si>
  <si>
    <t>RPS13</t>
  </si>
  <si>
    <t>YDR273W</t>
  </si>
  <si>
    <t>DON1</t>
  </si>
  <si>
    <t>YGL103W</t>
  </si>
  <si>
    <t>RPL28</t>
  </si>
  <si>
    <t>YDR335W</t>
  </si>
  <si>
    <t>MSN5</t>
  </si>
  <si>
    <t>YOL038W</t>
  </si>
  <si>
    <t>PRE6</t>
  </si>
  <si>
    <t>YBR068C</t>
  </si>
  <si>
    <t>BAP2</t>
  </si>
  <si>
    <t>YMR230W-A</t>
  </si>
  <si>
    <t>YGL258W-A</t>
  </si>
  <si>
    <t>YPL191C</t>
  </si>
  <si>
    <t>YDL133C-A</t>
  </si>
  <si>
    <t>RPL41B</t>
  </si>
  <si>
    <t>YNL211C</t>
  </si>
  <si>
    <t>YLR306W</t>
  </si>
  <si>
    <t>UBC12</t>
  </si>
  <si>
    <t>YDR249C</t>
  </si>
  <si>
    <t>YGL090W</t>
  </si>
  <si>
    <t>LIF1</t>
  </si>
  <si>
    <t>YNL219C</t>
  </si>
  <si>
    <t>ALG9</t>
  </si>
  <si>
    <t>YDR305C</t>
  </si>
  <si>
    <t>HNT2</t>
  </si>
  <si>
    <t>YKR057W</t>
  </si>
  <si>
    <t>RPS21A</t>
  </si>
  <si>
    <t>YMR013W-A</t>
  </si>
  <si>
    <t>YCL001W-B</t>
  </si>
  <si>
    <t>YPL056C</t>
  </si>
  <si>
    <t>YPL096C-A</t>
  </si>
  <si>
    <t>ERI1</t>
  </si>
  <si>
    <t>YIL014C-A</t>
  </si>
  <si>
    <t>YLR224W</t>
  </si>
  <si>
    <t>YDR321W</t>
  </si>
  <si>
    <t>ASP1</t>
  </si>
  <si>
    <t>YGR165W</t>
  </si>
  <si>
    <t>MRPS35</t>
  </si>
  <si>
    <t>YOL115W</t>
  </si>
  <si>
    <t>PAP2</t>
  </si>
  <si>
    <t>YDR235W</t>
  </si>
  <si>
    <t>PRP42</t>
  </si>
  <si>
    <t>YOL146W</t>
  </si>
  <si>
    <t>PSF3</t>
  </si>
  <si>
    <t>YER053C-A</t>
  </si>
  <si>
    <t>YMR122W-A</t>
  </si>
  <si>
    <t>YLR161W</t>
  </si>
  <si>
    <t>YER087C-B</t>
  </si>
  <si>
    <t>SBH1</t>
  </si>
  <si>
    <t>YLR342W-A</t>
  </si>
  <si>
    <t>YDL164C</t>
  </si>
  <si>
    <t>CDC9</t>
  </si>
  <si>
    <t>YPR063C</t>
  </si>
  <si>
    <t>YGR180C</t>
  </si>
  <si>
    <t>RNR4</t>
  </si>
  <si>
    <t>YBR119W</t>
  </si>
  <si>
    <t>MUD1</t>
  </si>
  <si>
    <t>YKR030W</t>
  </si>
  <si>
    <t>GMH1</t>
  </si>
  <si>
    <t>YDL056W</t>
  </si>
  <si>
    <t>MBP1</t>
  </si>
  <si>
    <t>YKL106C-A</t>
  </si>
  <si>
    <t>YJL062W-A</t>
  </si>
  <si>
    <t>YLL049W</t>
  </si>
  <si>
    <t>LDB18</t>
  </si>
  <si>
    <t>YKL137W</t>
  </si>
  <si>
    <t>YPL038W-A</t>
  </si>
  <si>
    <t>YPR187W</t>
  </si>
  <si>
    <t>RPO26</t>
  </si>
  <si>
    <t>YJR088C</t>
  </si>
  <si>
    <t>YHR021C</t>
  </si>
  <si>
    <t>RPS27B</t>
  </si>
  <si>
    <t>YML023C</t>
  </si>
  <si>
    <t>NSE5</t>
  </si>
  <si>
    <t>YIL046W-A</t>
  </si>
  <si>
    <t>YJL052C-A</t>
  </si>
  <si>
    <t>YBR085C-A</t>
  </si>
  <si>
    <t>YDR382W</t>
  </si>
  <si>
    <t>RPP2B</t>
  </si>
  <si>
    <t>YOR032W-A</t>
  </si>
  <si>
    <t>YGL119W</t>
  </si>
  <si>
    <t>ABC1</t>
  </si>
  <si>
    <t>YAL067C</t>
  </si>
  <si>
    <t>SEO1</t>
  </si>
  <si>
    <t>YDR081C</t>
  </si>
  <si>
    <t>PDC2</t>
  </si>
  <si>
    <t>YNL095C</t>
  </si>
  <si>
    <t>YNR031C</t>
  </si>
  <si>
    <t>SSK2</t>
  </si>
  <si>
    <t>YJR127C</t>
  </si>
  <si>
    <t>RSF2</t>
  </si>
  <si>
    <t>YER093C</t>
  </si>
  <si>
    <t>TSC11</t>
  </si>
  <si>
    <t>YDR160W</t>
  </si>
  <si>
    <t>SSY1</t>
  </si>
  <si>
    <t>YOL100W</t>
  </si>
  <si>
    <t>PKH2</t>
  </si>
  <si>
    <t>YGR056W</t>
  </si>
  <si>
    <t>RSC1</t>
  </si>
  <si>
    <t>YGL135W</t>
  </si>
  <si>
    <t>RPL1B</t>
  </si>
  <si>
    <t>YBL015W</t>
  </si>
  <si>
    <t>ACH1</t>
  </si>
  <si>
    <t>YPR025C</t>
  </si>
  <si>
    <t>CCL1</t>
  </si>
  <si>
    <t>YPL196W</t>
  </si>
  <si>
    <t>OXR1</t>
  </si>
  <si>
    <t>YKL195W</t>
  </si>
  <si>
    <t>MIA40</t>
  </si>
  <si>
    <t>YDR038C</t>
  </si>
  <si>
    <t>ENA5</t>
  </si>
  <si>
    <t>YGR296W</t>
  </si>
  <si>
    <t>YRF1-3</t>
  </si>
  <si>
    <t>YPR117W</t>
  </si>
  <si>
    <t>YPL008W</t>
  </si>
  <si>
    <t>CHL1</t>
  </si>
  <si>
    <t>YPL160W</t>
  </si>
  <si>
    <t>CDC60</t>
  </si>
  <si>
    <t>YKR102W</t>
  </si>
  <si>
    <t>FLO10</t>
  </si>
  <si>
    <t>YLR288C</t>
  </si>
  <si>
    <t>MEC3</t>
  </si>
  <si>
    <t>YER014W</t>
  </si>
  <si>
    <t>HEM14</t>
  </si>
  <si>
    <t>YNL197C</t>
  </si>
  <si>
    <t>WHI3</t>
  </si>
  <si>
    <t>YJL174W</t>
  </si>
  <si>
    <t>KRE9</t>
  </si>
  <si>
    <t>YPR161C</t>
  </si>
  <si>
    <t>SGV1</t>
  </si>
  <si>
    <t>YNL297C</t>
  </si>
  <si>
    <t>MON2</t>
  </si>
  <si>
    <t>YER105C</t>
  </si>
  <si>
    <t>NUP157</t>
  </si>
  <si>
    <t>YMR280C</t>
  </si>
  <si>
    <t>CAT8</t>
  </si>
  <si>
    <t>YLR039C</t>
  </si>
  <si>
    <t>RIC1</t>
  </si>
  <si>
    <t>YER047C</t>
  </si>
  <si>
    <t>SAP1</t>
  </si>
  <si>
    <t>YIL002C</t>
  </si>
  <si>
    <t>INP51</t>
  </si>
  <si>
    <t>YGR095C</t>
  </si>
  <si>
    <t>RRP46</t>
  </si>
  <si>
    <t>YGR080W</t>
  </si>
  <si>
    <t>TWF1</t>
  </si>
  <si>
    <t>YAR018C</t>
  </si>
  <si>
    <t>KIN3</t>
  </si>
  <si>
    <t>YOL015W</t>
  </si>
  <si>
    <t>IRC10</t>
  </si>
  <si>
    <t>YKL188C</t>
  </si>
  <si>
    <t>PXA2</t>
  </si>
  <si>
    <t>YDR216W</t>
  </si>
  <si>
    <t>ADR1</t>
  </si>
  <si>
    <t>YBR115C</t>
  </si>
  <si>
    <t>LYS2</t>
  </si>
  <si>
    <t>YLR419W</t>
  </si>
  <si>
    <t>YLL005C</t>
  </si>
  <si>
    <t>SPO75</t>
  </si>
  <si>
    <t>YBL063W</t>
  </si>
  <si>
    <t>KIP1</t>
  </si>
  <si>
    <t>YLL003W</t>
  </si>
  <si>
    <t>SFI1</t>
  </si>
  <si>
    <t>YPL259C</t>
  </si>
  <si>
    <t>APM1</t>
  </si>
  <si>
    <t>YLR196W</t>
  </si>
  <si>
    <t>PWP1</t>
  </si>
  <si>
    <t>YDL147W</t>
  </si>
  <si>
    <t>RPN5</t>
  </si>
  <si>
    <t>YNL094W</t>
  </si>
  <si>
    <t>APP1</t>
  </si>
  <si>
    <t>YOL138C</t>
  </si>
  <si>
    <t>YKL182W</t>
  </si>
  <si>
    <t>FAS1</t>
  </si>
  <si>
    <t>YHR215W</t>
  </si>
  <si>
    <t>PHO12</t>
  </si>
  <si>
    <t>YML010W</t>
  </si>
  <si>
    <t>SPT5</t>
  </si>
  <si>
    <t>YGL233W</t>
  </si>
  <si>
    <t>SEC15</t>
  </si>
  <si>
    <t>YBR218C</t>
  </si>
  <si>
    <t>PYC2</t>
  </si>
  <si>
    <t>YDR381W</t>
  </si>
  <si>
    <t>YRA1</t>
  </si>
  <si>
    <t>YHL025W</t>
  </si>
  <si>
    <t>SNF6</t>
  </si>
  <si>
    <t>YCR024C</t>
  </si>
  <si>
    <t>SLM5</t>
  </si>
  <si>
    <t>YPL169C</t>
  </si>
  <si>
    <t>MEX67</t>
  </si>
  <si>
    <t>YDR135C</t>
  </si>
  <si>
    <t>YCF1</t>
  </si>
  <si>
    <t>YFL036W</t>
  </si>
  <si>
    <t>RPO41</t>
  </si>
  <si>
    <t>YFL007W</t>
  </si>
  <si>
    <t>BLM10</t>
  </si>
  <si>
    <t>YBL037W</t>
  </si>
  <si>
    <t>APL3</t>
  </si>
  <si>
    <t>YER032W</t>
  </si>
  <si>
    <t>FIR1</t>
  </si>
  <si>
    <t>YDR103W</t>
  </si>
  <si>
    <t>STE5</t>
  </si>
  <si>
    <t>YOL090W</t>
  </si>
  <si>
    <t>MSH2</t>
  </si>
  <si>
    <t>YLR359W</t>
  </si>
  <si>
    <t>ADE13</t>
  </si>
  <si>
    <t>YJL031C</t>
  </si>
  <si>
    <t>BET4</t>
  </si>
  <si>
    <t>YMR132C</t>
  </si>
  <si>
    <t>JLP2</t>
  </si>
  <si>
    <t>YPL265W</t>
  </si>
  <si>
    <t>DIP5</t>
  </si>
  <si>
    <t>YJL222W</t>
  </si>
  <si>
    <t>VTH2</t>
  </si>
  <si>
    <t>YAL017W</t>
  </si>
  <si>
    <t>PSK1</t>
  </si>
  <si>
    <t>YCR042C</t>
  </si>
  <si>
    <t>TAF2</t>
  </si>
  <si>
    <t>YHR103W</t>
  </si>
  <si>
    <t>SBE22</t>
  </si>
  <si>
    <t>YHR102W</t>
  </si>
  <si>
    <t>KIC1</t>
  </si>
  <si>
    <t>YDL231C</t>
  </si>
  <si>
    <t>BRE4</t>
  </si>
  <si>
    <t>YMR287C</t>
  </si>
  <si>
    <t>DSS1</t>
  </si>
  <si>
    <t>YOL068C</t>
  </si>
  <si>
    <t>HST1</t>
  </si>
  <si>
    <t>YKL045W</t>
  </si>
  <si>
    <t>PRI2</t>
  </si>
  <si>
    <t>YGR009C</t>
  </si>
  <si>
    <t>SEC9</t>
  </si>
  <si>
    <t>YMR303C</t>
  </si>
  <si>
    <t>ADH2</t>
  </si>
  <si>
    <t>YJL026W</t>
  </si>
  <si>
    <t>RNR2</t>
  </si>
  <si>
    <t>YGR084C</t>
  </si>
  <si>
    <t>MRP13</t>
  </si>
  <si>
    <t>YDR371W</t>
  </si>
  <si>
    <t>CTS2</t>
  </si>
  <si>
    <t>YMR291W</t>
  </si>
  <si>
    <t>YHR035W</t>
  </si>
  <si>
    <t>YKL021C</t>
  </si>
  <si>
    <t>MAK11</t>
  </si>
  <si>
    <t>YFR043C</t>
  </si>
  <si>
    <t>IRC6</t>
  </si>
  <si>
    <t>YPR013C</t>
  </si>
  <si>
    <t>YMR292W</t>
  </si>
  <si>
    <t>GOT1</t>
  </si>
  <si>
    <t>YBR145W</t>
  </si>
  <si>
    <t>ADH5</t>
  </si>
  <si>
    <t>YKR004C</t>
  </si>
  <si>
    <t>ECM9</t>
  </si>
  <si>
    <t>YHL028W</t>
  </si>
  <si>
    <t>WSC4</t>
  </si>
  <si>
    <t>YNL295W</t>
  </si>
  <si>
    <t>YOR342C</t>
  </si>
  <si>
    <t>YLL063C</t>
  </si>
  <si>
    <t>AYT1</t>
  </si>
  <si>
    <t>YDR225W</t>
  </si>
  <si>
    <t>HTA1</t>
  </si>
  <si>
    <t>YOR380W</t>
  </si>
  <si>
    <t>RDR1</t>
  </si>
  <si>
    <t>YOR070C</t>
  </si>
  <si>
    <t>GYP1</t>
  </si>
  <si>
    <t>YEL015W</t>
  </si>
  <si>
    <t>EDC3</t>
  </si>
  <si>
    <t>YLR089C</t>
  </si>
  <si>
    <t>ALT1</t>
  </si>
  <si>
    <t>YDR266C</t>
  </si>
  <si>
    <t>YNL148C</t>
  </si>
  <si>
    <t>ALF1</t>
  </si>
  <si>
    <t>YKL002W</t>
  </si>
  <si>
    <t>DID4</t>
  </si>
  <si>
    <t>YMR036C</t>
  </si>
  <si>
    <t>MIH1</t>
  </si>
  <si>
    <t>YHR065C</t>
  </si>
  <si>
    <t>RRP3</t>
  </si>
  <si>
    <t>YPL165C</t>
  </si>
  <si>
    <t>SET6</t>
  </si>
  <si>
    <t>YBL042C</t>
  </si>
  <si>
    <t>FUI1</t>
  </si>
  <si>
    <t>YBR239C</t>
  </si>
  <si>
    <t>YNL117W</t>
  </si>
  <si>
    <t>MLS1</t>
  </si>
  <si>
    <t>YOR192C</t>
  </si>
  <si>
    <t>THI72</t>
  </si>
  <si>
    <t>YKL079W</t>
  </si>
  <si>
    <t>SMY1</t>
  </si>
  <si>
    <t>YPR137W</t>
  </si>
  <si>
    <t>RRP9</t>
  </si>
  <si>
    <t>YNL062C</t>
  </si>
  <si>
    <t>GCD10</t>
  </si>
  <si>
    <t>YOR176W</t>
  </si>
  <si>
    <t>HEM15</t>
  </si>
  <si>
    <t>YGR222W</t>
  </si>
  <si>
    <t>PET54</t>
  </si>
  <si>
    <t>YDR243C</t>
  </si>
  <si>
    <t>PRP28</t>
  </si>
  <si>
    <t>YLL024C</t>
  </si>
  <si>
    <t>SSA2</t>
  </si>
  <si>
    <t>YCL047C</t>
  </si>
  <si>
    <t>YKL212W</t>
  </si>
  <si>
    <t>SAC1</t>
  </si>
  <si>
    <t>YGL192W</t>
  </si>
  <si>
    <t>IME4</t>
  </si>
  <si>
    <t>YNR076W</t>
  </si>
  <si>
    <t>PAU6</t>
  </si>
  <si>
    <t>YBR265W</t>
  </si>
  <si>
    <t>TSC10</t>
  </si>
  <si>
    <t>YBL103C</t>
  </si>
  <si>
    <t>RTG3</t>
  </si>
  <si>
    <t>YJL081C</t>
  </si>
  <si>
    <t>ARP4</t>
  </si>
  <si>
    <t>YOL157C</t>
  </si>
  <si>
    <t>YHL034C</t>
  </si>
  <si>
    <t>SBP1</t>
  </si>
  <si>
    <t>YLL039C</t>
  </si>
  <si>
    <t>UBI4</t>
  </si>
  <si>
    <t>YPR056W</t>
  </si>
  <si>
    <t>TFB4</t>
  </si>
  <si>
    <t>YPL179W</t>
  </si>
  <si>
    <t>PPQ1</t>
  </si>
  <si>
    <t>YGL160W</t>
  </si>
  <si>
    <t>YDL057W</t>
  </si>
  <si>
    <t>YDR404C</t>
  </si>
  <si>
    <t>RPB7</t>
  </si>
  <si>
    <t>YOR031W</t>
  </si>
  <si>
    <t>CRS5</t>
  </si>
  <si>
    <t>YLR029C</t>
  </si>
  <si>
    <t>RPL15A</t>
  </si>
  <si>
    <t>YNL159C</t>
  </si>
  <si>
    <t>ASI2</t>
  </si>
  <si>
    <t>YLL010C</t>
  </si>
  <si>
    <t>PSR1</t>
  </si>
  <si>
    <t>YDR195W</t>
  </si>
  <si>
    <t>REF2</t>
  </si>
  <si>
    <t>YOL048C</t>
  </si>
  <si>
    <t>YDR120C</t>
  </si>
  <si>
    <t>TRM1</t>
  </si>
  <si>
    <t>YCR023C</t>
  </si>
  <si>
    <t>YNL290W</t>
  </si>
  <si>
    <t>RFC3</t>
  </si>
  <si>
    <t>YGR087C</t>
  </si>
  <si>
    <t>PDC6</t>
  </si>
  <si>
    <t>YGR224W</t>
  </si>
  <si>
    <t>AZR1</t>
  </si>
  <si>
    <t>YBR233W</t>
  </si>
  <si>
    <t>PBP2</t>
  </si>
  <si>
    <t>YPR078C</t>
  </si>
  <si>
    <t>YKL133C</t>
  </si>
  <si>
    <t>YIL172C</t>
  </si>
  <si>
    <t>YNR048W</t>
  </si>
  <si>
    <t>YBR090C</t>
  </si>
  <si>
    <t>YMR099C</t>
  </si>
  <si>
    <t>YJL216C</t>
  </si>
  <si>
    <t>YCR044C</t>
  </si>
  <si>
    <t>PER1</t>
  </si>
  <si>
    <t>YBR286W</t>
  </si>
  <si>
    <t>APE3</t>
  </si>
  <si>
    <t>YNL209W</t>
  </si>
  <si>
    <t>SSB2</t>
  </si>
  <si>
    <t>YPL121C</t>
  </si>
  <si>
    <t>MEI5</t>
  </si>
  <si>
    <t>YBR267W</t>
  </si>
  <si>
    <t>REI1</t>
  </si>
  <si>
    <t>YAR028W</t>
  </si>
  <si>
    <t>YLL023C</t>
  </si>
  <si>
    <t>YOR285W</t>
  </si>
  <si>
    <t>YDR330W</t>
  </si>
  <si>
    <t>UBX5</t>
  </si>
  <si>
    <t>YDR061W</t>
  </si>
  <si>
    <t>YIL023C</t>
  </si>
  <si>
    <t>YKE4</t>
  </si>
  <si>
    <t>YMR318C</t>
  </si>
  <si>
    <t>ADH6</t>
  </si>
  <si>
    <t>YDR343C</t>
  </si>
  <si>
    <t>HXT6</t>
  </si>
  <si>
    <t>YOR201C</t>
  </si>
  <si>
    <t>MRM1</t>
  </si>
  <si>
    <t>YDR411C</t>
  </si>
  <si>
    <t>DFM1</t>
  </si>
  <si>
    <t>YJR080C</t>
  </si>
  <si>
    <t>FMP26</t>
  </si>
  <si>
    <t>YJR054W</t>
  </si>
  <si>
    <t>YPL070W</t>
  </si>
  <si>
    <t>MUK1</t>
  </si>
  <si>
    <t>YOL054W</t>
  </si>
  <si>
    <t>PSH1</t>
  </si>
  <si>
    <t>YGL250W</t>
  </si>
  <si>
    <t>RMR1</t>
  </si>
  <si>
    <t>YHR078W</t>
  </si>
  <si>
    <t>YDR506C</t>
  </si>
  <si>
    <t>YLR316C</t>
  </si>
  <si>
    <t>TAD3</t>
  </si>
  <si>
    <t>YML127W</t>
  </si>
  <si>
    <t>RSC9</t>
  </si>
  <si>
    <t>YLR443W</t>
  </si>
  <si>
    <t>ECM7</t>
  </si>
  <si>
    <t>YHR034C</t>
  </si>
  <si>
    <t>PIH1</t>
  </si>
  <si>
    <t>YNR021W</t>
  </si>
  <si>
    <t>YOR222W</t>
  </si>
  <si>
    <t>ODC2</t>
  </si>
  <si>
    <t>YPR147C</t>
  </si>
  <si>
    <t>YMR111C</t>
  </si>
  <si>
    <t>YDR539W</t>
  </si>
  <si>
    <t>YNL182C</t>
  </si>
  <si>
    <t>IPI3</t>
  </si>
  <si>
    <t>YCR095C</t>
  </si>
  <si>
    <t>OCA4</t>
  </si>
  <si>
    <t>YDR423C</t>
  </si>
  <si>
    <t>CAD1</t>
  </si>
  <si>
    <t>YKL109W</t>
  </si>
  <si>
    <t>HAP4</t>
  </si>
  <si>
    <t>YLR154W-A</t>
  </si>
  <si>
    <t>YJR079W</t>
  </si>
  <si>
    <t>YBR063C</t>
  </si>
  <si>
    <t>YBR270C</t>
  </si>
  <si>
    <t>BIT2</t>
  </si>
  <si>
    <t>YJL045W</t>
  </si>
  <si>
    <t>YGR004W</t>
  </si>
  <si>
    <t>PEX31</t>
  </si>
  <si>
    <t>YHR048W</t>
  </si>
  <si>
    <t>YLR267W</t>
  </si>
  <si>
    <t>BOP2</t>
  </si>
  <si>
    <t>YER157W</t>
  </si>
  <si>
    <t>COG3</t>
  </si>
  <si>
    <t>YGL028C</t>
  </si>
  <si>
    <t>SCW11</t>
  </si>
  <si>
    <t>YCL025C</t>
  </si>
  <si>
    <t>AGP1</t>
  </si>
  <si>
    <t>YMR238W</t>
  </si>
  <si>
    <t>DFG5</t>
  </si>
  <si>
    <t>YKR100C</t>
  </si>
  <si>
    <t>SKG1</t>
  </si>
  <si>
    <t>YGR263C</t>
  </si>
  <si>
    <t>SAY1</t>
  </si>
  <si>
    <t>YKL088W</t>
  </si>
  <si>
    <t>YGR054W</t>
  </si>
  <si>
    <t>YCR045C</t>
  </si>
  <si>
    <t>YLR325C</t>
  </si>
  <si>
    <t>RPL38</t>
  </si>
  <si>
    <t>YER158C</t>
  </si>
  <si>
    <t>YLR149C</t>
  </si>
  <si>
    <t>YBR223C</t>
  </si>
  <si>
    <t>TDP1</t>
  </si>
  <si>
    <t>YNL268W</t>
  </si>
  <si>
    <t>LYP1</t>
  </si>
  <si>
    <t>YBL082C</t>
  </si>
  <si>
    <t>ALG3</t>
  </si>
  <si>
    <t>YML119W</t>
  </si>
  <si>
    <t>YOR059C</t>
  </si>
  <si>
    <t>YJR116W</t>
  </si>
  <si>
    <t>YOL164W</t>
  </si>
  <si>
    <t>BDS1</t>
  </si>
  <si>
    <t>YDR132C</t>
  </si>
  <si>
    <t>YNL116W</t>
  </si>
  <si>
    <t>DMA2</t>
  </si>
  <si>
    <t>YLL058W</t>
  </si>
  <si>
    <t>YPL236C</t>
  </si>
  <si>
    <t>YGR187C</t>
  </si>
  <si>
    <t>HGH1</t>
  </si>
  <si>
    <t>YHR032W</t>
  </si>
  <si>
    <t>YBR042C</t>
  </si>
  <si>
    <t>CST26</t>
  </si>
  <si>
    <t>YGR026W</t>
  </si>
  <si>
    <t>YDR028C</t>
  </si>
  <si>
    <t>REG1</t>
  </si>
  <si>
    <t>YGR258C</t>
  </si>
  <si>
    <t>RAD2</t>
  </si>
  <si>
    <t>YHR028C</t>
  </si>
  <si>
    <t>DAP2</t>
  </si>
  <si>
    <t>YFR036W</t>
  </si>
  <si>
    <t>CDC26</t>
  </si>
  <si>
    <t>YGL037C</t>
  </si>
  <si>
    <t>PNC1</t>
  </si>
  <si>
    <t>YDR137W</t>
  </si>
  <si>
    <t>RGP1</t>
  </si>
  <si>
    <t>YKL091C</t>
  </si>
  <si>
    <t>YKL100C</t>
  </si>
  <si>
    <t>YBL007C</t>
  </si>
  <si>
    <t>SLA1</t>
  </si>
  <si>
    <t>YJR035W</t>
  </si>
  <si>
    <t>RAD26</t>
  </si>
  <si>
    <t>YJR059W</t>
  </si>
  <si>
    <t>PTK2</t>
  </si>
  <si>
    <t>YFR045W</t>
  </si>
  <si>
    <t>YGL034C</t>
  </si>
  <si>
    <t>YMR116C</t>
  </si>
  <si>
    <t>ASC1</t>
  </si>
  <si>
    <t>YOR356W</t>
  </si>
  <si>
    <t>YPR084W</t>
  </si>
  <si>
    <t>YBR176W</t>
  </si>
  <si>
    <t>ECM31</t>
  </si>
  <si>
    <t>YGR014W</t>
  </si>
  <si>
    <t>MSB2</t>
  </si>
  <si>
    <t>YFR049W</t>
  </si>
  <si>
    <t>YMR31</t>
  </si>
  <si>
    <t>YGL054C</t>
  </si>
  <si>
    <t>ERV14</t>
  </si>
  <si>
    <t>YJR048W</t>
  </si>
  <si>
    <t>CYC1</t>
  </si>
  <si>
    <t>YHR036W</t>
  </si>
  <si>
    <t>BRL1</t>
  </si>
  <si>
    <t>YEL023C</t>
  </si>
  <si>
    <t>YGL191W</t>
  </si>
  <si>
    <t>COX13</t>
  </si>
  <si>
    <t>YGL141W</t>
  </si>
  <si>
    <t>HUL5</t>
  </si>
  <si>
    <t>YFR035C</t>
  </si>
  <si>
    <t>YGL061C</t>
  </si>
  <si>
    <t>DUO1</t>
  </si>
  <si>
    <t>YCL042W</t>
  </si>
  <si>
    <t>YPL140C</t>
  </si>
  <si>
    <t>MKK2</t>
  </si>
  <si>
    <t>YBR038W</t>
  </si>
  <si>
    <t>CHS2</t>
  </si>
  <si>
    <t>YGL144C</t>
  </si>
  <si>
    <t>ROG1</t>
  </si>
  <si>
    <t>YFR013W</t>
  </si>
  <si>
    <t>IOC3</t>
  </si>
  <si>
    <t>YGL137W</t>
  </si>
  <si>
    <t>SEC27</t>
  </si>
  <si>
    <t>YIL005W</t>
  </si>
  <si>
    <t>EPS1</t>
  </si>
  <si>
    <t>YFR054C</t>
  </si>
  <si>
    <t>YGL079W</t>
  </si>
  <si>
    <t>YDR367W</t>
  </si>
  <si>
    <t>YPL018W</t>
  </si>
  <si>
    <t>CTF19</t>
  </si>
  <si>
    <t>YPR158W</t>
  </si>
  <si>
    <t>YDR027C</t>
  </si>
  <si>
    <t>VPS54</t>
  </si>
  <si>
    <t>YBR023C</t>
  </si>
  <si>
    <t>CHS3</t>
  </si>
  <si>
    <t>YDR251W</t>
  </si>
  <si>
    <t>PAM1</t>
  </si>
  <si>
    <t>YEL043W</t>
  </si>
  <si>
    <t>YHR149C</t>
  </si>
  <si>
    <t>SKG6</t>
  </si>
  <si>
    <t>YHR158C</t>
  </si>
  <si>
    <t>KEL1</t>
  </si>
  <si>
    <t>YFR057W</t>
  </si>
  <si>
    <t>YGL080W</t>
  </si>
  <si>
    <t>FMP37</t>
  </si>
  <si>
    <t>YDL086W</t>
  </si>
  <si>
    <t>YBR229C</t>
  </si>
  <si>
    <t>ROT2</t>
  </si>
  <si>
    <t>YJL129C</t>
  </si>
  <si>
    <t>TRK1</t>
  </si>
  <si>
    <t>YJL070C</t>
  </si>
  <si>
    <t>YGR140W</t>
  </si>
  <si>
    <t>CBF2</t>
  </si>
  <si>
    <t>YGR264C</t>
  </si>
  <si>
    <t>MES1</t>
  </si>
  <si>
    <t>YFR020W</t>
  </si>
  <si>
    <t>YGL018C</t>
  </si>
  <si>
    <t>JAC1</t>
  </si>
  <si>
    <t>YGL149W</t>
  </si>
  <si>
    <t>YNR020C</t>
  </si>
  <si>
    <t>ATP23</t>
  </si>
  <si>
    <t>YOL065C</t>
  </si>
  <si>
    <t>INP54</t>
  </si>
  <si>
    <t>YPL280W</t>
  </si>
  <si>
    <t>HSP32</t>
  </si>
  <si>
    <t>YML024W</t>
  </si>
  <si>
    <t>RPS17A</t>
  </si>
  <si>
    <t>YNL092W</t>
  </si>
  <si>
    <t>YJL162C</t>
  </si>
  <si>
    <t>JJJ2</t>
  </si>
  <si>
    <t>YCR009C</t>
  </si>
  <si>
    <t>RVS161</t>
  </si>
  <si>
    <t>YDL044C</t>
  </si>
  <si>
    <t>MTF2</t>
  </si>
  <si>
    <t>YHR043C</t>
  </si>
  <si>
    <t>DOG2</t>
  </si>
  <si>
    <t>YOL144W</t>
  </si>
  <si>
    <t>NOP8</t>
  </si>
  <si>
    <t>YKR052C</t>
  </si>
  <si>
    <t>MRS4</t>
  </si>
  <si>
    <t>YNL320W</t>
  </si>
  <si>
    <t>YOR312C</t>
  </si>
  <si>
    <t>RPL20B</t>
  </si>
  <si>
    <t>YPR132W</t>
  </si>
  <si>
    <t>RPS23B</t>
  </si>
  <si>
    <t>YML026C</t>
  </si>
  <si>
    <t>RPS18B</t>
  </si>
  <si>
    <t>YNL141W</t>
  </si>
  <si>
    <t>AAH1</t>
  </si>
  <si>
    <t>YJR131W</t>
  </si>
  <si>
    <t>MNS1</t>
  </si>
  <si>
    <t>YJL028W</t>
  </si>
  <si>
    <t>YDL064W</t>
  </si>
  <si>
    <t>UBC9</t>
  </si>
  <si>
    <t>YOL064C</t>
  </si>
  <si>
    <t>MET22</t>
  </si>
  <si>
    <t>YOR003W</t>
  </si>
  <si>
    <t>YSP3</t>
  </si>
  <si>
    <t>YBR274W</t>
  </si>
  <si>
    <t>CHK1</t>
  </si>
  <si>
    <t>YNL232W</t>
  </si>
  <si>
    <t>CSL4</t>
  </si>
  <si>
    <t>YOR327C</t>
  </si>
  <si>
    <t>SNC2</t>
  </si>
  <si>
    <t>YDL022W</t>
  </si>
  <si>
    <t>GPD1</t>
  </si>
  <si>
    <t>YML028W</t>
  </si>
  <si>
    <t>TSA1</t>
  </si>
  <si>
    <t>YNL149C</t>
  </si>
  <si>
    <t>PGA2</t>
  </si>
  <si>
    <t>YJR052W</t>
  </si>
  <si>
    <t>RAD7</t>
  </si>
  <si>
    <t>YBR231C</t>
  </si>
  <si>
    <t>SWC5</t>
  </si>
  <si>
    <t>YEL051W</t>
  </si>
  <si>
    <t>VMA8</t>
  </si>
  <si>
    <t>YOL086C</t>
  </si>
  <si>
    <t>ADH1</t>
  </si>
  <si>
    <t>YOR006C</t>
  </si>
  <si>
    <t>YBR284W</t>
  </si>
  <si>
    <t>YNL246W</t>
  </si>
  <si>
    <t>VPS75</t>
  </si>
  <si>
    <t>YOR382W</t>
  </si>
  <si>
    <t>FIT2</t>
  </si>
  <si>
    <t>YDL061C</t>
  </si>
  <si>
    <t>RPS29B</t>
  </si>
  <si>
    <t>YMR011W</t>
  </si>
  <si>
    <t>HXT2</t>
  </si>
  <si>
    <t>YNL158W</t>
  </si>
  <si>
    <t>PGA1</t>
  </si>
  <si>
    <t>YKL150W</t>
  </si>
  <si>
    <t>MCR1</t>
  </si>
  <si>
    <t>YIL011W</t>
  </si>
  <si>
    <t>TIR3</t>
  </si>
  <si>
    <t>YGR279C</t>
  </si>
  <si>
    <t>SCW4</t>
  </si>
  <si>
    <t>YNL301C</t>
  </si>
  <si>
    <t>RPL18B</t>
  </si>
  <si>
    <t>YOR027W</t>
  </si>
  <si>
    <t>STI1</t>
  </si>
  <si>
    <t>YKL214C</t>
  </si>
  <si>
    <t>YRA2</t>
  </si>
  <si>
    <t>YNR023W</t>
  </si>
  <si>
    <t>SNF12</t>
  </si>
  <si>
    <t>YPL004C</t>
  </si>
  <si>
    <t>LSP1</t>
  </si>
  <si>
    <t>YDL069C</t>
  </si>
  <si>
    <t>CBS1</t>
  </si>
  <si>
    <t>YMR143W</t>
  </si>
  <si>
    <t>RPS16A</t>
  </si>
  <si>
    <t>YNL146W</t>
  </si>
  <si>
    <t>YKL120W</t>
  </si>
  <si>
    <t>OAC1</t>
  </si>
  <si>
    <t>YGR037C</t>
  </si>
  <si>
    <t>ACB1</t>
  </si>
  <si>
    <t>YOL105C</t>
  </si>
  <si>
    <t>WSC3</t>
  </si>
  <si>
    <t>YOR114W</t>
  </si>
  <si>
    <t>YKR094C</t>
  </si>
  <si>
    <t>RPL40B</t>
  </si>
  <si>
    <t>YOL102C</t>
  </si>
  <si>
    <t>TPT1</t>
  </si>
  <si>
    <t>YOR383C</t>
  </si>
  <si>
    <t>FIT3</t>
  </si>
  <si>
    <t>YDR538W</t>
  </si>
  <si>
    <t>PAD1</t>
  </si>
  <si>
    <t>YMR246W</t>
  </si>
  <si>
    <t>FAA4</t>
  </si>
  <si>
    <t>YIR034C</t>
  </si>
  <si>
    <t>LYS1</t>
  </si>
  <si>
    <t>YJR008W</t>
  </si>
  <si>
    <t>YJL024C</t>
  </si>
  <si>
    <t>APS3</t>
  </si>
  <si>
    <t>YHR012W</t>
  </si>
  <si>
    <t>VPS29</t>
  </si>
  <si>
    <t>YOL119C</t>
  </si>
  <si>
    <t>MCH4</t>
  </si>
  <si>
    <t>YOR115C</t>
  </si>
  <si>
    <t>TRS33</t>
  </si>
  <si>
    <t>YKR043C</t>
  </si>
  <si>
    <t>YOL093W</t>
  </si>
  <si>
    <t>TRM10</t>
  </si>
  <si>
    <t>YOR390W</t>
  </si>
  <si>
    <t>YFR031C-A</t>
  </si>
  <si>
    <t>RPL2A</t>
  </si>
  <si>
    <t>YNL098C</t>
  </si>
  <si>
    <t>RAS2</t>
  </si>
  <si>
    <t>YJL196C</t>
  </si>
  <si>
    <t>ELO1</t>
  </si>
  <si>
    <t>YKL060C</t>
  </si>
  <si>
    <t>FBA1</t>
  </si>
  <si>
    <t>YBR291C</t>
  </si>
  <si>
    <t>CTP1</t>
  </si>
  <si>
    <t>YHR110W</t>
  </si>
  <si>
    <t>ERP5</t>
  </si>
  <si>
    <t>YOL127W</t>
  </si>
  <si>
    <t>RPL25</t>
  </si>
  <si>
    <t>YBR240C</t>
  </si>
  <si>
    <t>THI2</t>
  </si>
  <si>
    <t>YBR250W</t>
  </si>
  <si>
    <t>SPO23</t>
  </si>
  <si>
    <t>YNR011C</t>
  </si>
  <si>
    <t>PRP2</t>
  </si>
  <si>
    <t>YMR080C</t>
  </si>
  <si>
    <t>NAM7</t>
  </si>
  <si>
    <t>YOL044W</t>
  </si>
  <si>
    <t>PEX15</t>
  </si>
  <si>
    <t>YOR272W</t>
  </si>
  <si>
    <t>YTM1</t>
  </si>
  <si>
    <t>YPL260W</t>
  </si>
  <si>
    <t>YPL189W</t>
  </si>
  <si>
    <t>GUP2</t>
  </si>
  <si>
    <t>YML096W</t>
  </si>
  <si>
    <t>YPL006W</t>
  </si>
  <si>
    <t>NCR1</t>
  </si>
  <si>
    <t>YJL074C</t>
  </si>
  <si>
    <t>SMC3</t>
  </si>
  <si>
    <t>YOL121C</t>
  </si>
  <si>
    <t>RPS19A</t>
  </si>
  <si>
    <t>YNL316C</t>
  </si>
  <si>
    <t>PHA2</t>
  </si>
  <si>
    <t>YDR148C</t>
  </si>
  <si>
    <t>KGD2</t>
  </si>
  <si>
    <t>YHR019C</t>
  </si>
  <si>
    <t>DED81</t>
  </si>
  <si>
    <t>YHR112C</t>
  </si>
  <si>
    <t>YLR343W</t>
  </si>
  <si>
    <t>GAS2</t>
  </si>
  <si>
    <t>YLR023C</t>
  </si>
  <si>
    <t>IZH3</t>
  </si>
  <si>
    <t>YGR089W</t>
  </si>
  <si>
    <t>NNF2</t>
  </si>
  <si>
    <t>YER033C</t>
  </si>
  <si>
    <t>ZRG8</t>
  </si>
  <si>
    <t>YLR234W</t>
  </si>
  <si>
    <t>TOP3</t>
  </si>
  <si>
    <t>YPL212C</t>
  </si>
  <si>
    <t>PUS1</t>
  </si>
  <si>
    <t>YPR043W</t>
  </si>
  <si>
    <t>RPL43A</t>
  </si>
  <si>
    <t>YJL163C</t>
  </si>
  <si>
    <t>YDL063C</t>
  </si>
  <si>
    <t>YNL196C</t>
  </si>
  <si>
    <t>SLZ1</t>
  </si>
  <si>
    <t>YPR011C</t>
  </si>
  <si>
    <t>YBR074W</t>
  </si>
  <si>
    <t>YAL056W</t>
  </si>
  <si>
    <t>GPB2</t>
  </si>
  <si>
    <t>YDR270W</t>
  </si>
  <si>
    <t>CCC2</t>
  </si>
  <si>
    <t>YKL189W</t>
  </si>
  <si>
    <t>HYM1</t>
  </si>
  <si>
    <t>YJL111W</t>
  </si>
  <si>
    <t>CCT7</t>
  </si>
  <si>
    <t>YBR186W</t>
  </si>
  <si>
    <t>PCH2</t>
  </si>
  <si>
    <t>YLL012W</t>
  </si>
  <si>
    <t>YEH1</t>
  </si>
  <si>
    <t>YKL224C</t>
  </si>
  <si>
    <t>PAU16</t>
  </si>
  <si>
    <t>YMR088C</t>
  </si>
  <si>
    <t>VBA1</t>
  </si>
  <si>
    <t>YGR015C</t>
  </si>
  <si>
    <t>YFR016C</t>
  </si>
  <si>
    <t>YLR383W</t>
  </si>
  <si>
    <t>SMC6</t>
  </si>
  <si>
    <t>YER019W</t>
  </si>
  <si>
    <t>ISC1</t>
  </si>
  <si>
    <t>YCR065W</t>
  </si>
  <si>
    <t>HCM1</t>
  </si>
  <si>
    <t>YJR160C</t>
  </si>
  <si>
    <t>MPH3</t>
  </si>
  <si>
    <t>YOR232W</t>
  </si>
  <si>
    <t>MGE1</t>
  </si>
  <si>
    <t>YCL049C</t>
  </si>
  <si>
    <t>YDR316W</t>
  </si>
  <si>
    <t>OMS1</t>
  </si>
  <si>
    <t>YOR389W</t>
  </si>
  <si>
    <t>Q0075</t>
  </si>
  <si>
    <t>AI5_BETA</t>
  </si>
  <si>
    <t>YIR025W</t>
  </si>
  <si>
    <t>MND2</t>
  </si>
  <si>
    <t>YHR024C</t>
  </si>
  <si>
    <t>MAS2</t>
  </si>
  <si>
    <t>YJL214W</t>
  </si>
  <si>
    <t>HXT8</t>
  </si>
  <si>
    <t>YOR108W</t>
  </si>
  <si>
    <t>LEU9</t>
  </si>
  <si>
    <t>YOL032W</t>
  </si>
  <si>
    <t>OPI10</t>
  </si>
  <si>
    <t>YLL064C</t>
  </si>
  <si>
    <t>PAU18</t>
  </si>
  <si>
    <t>YCL044C</t>
  </si>
  <si>
    <t>MGR1</t>
  </si>
  <si>
    <t>YGL251C</t>
  </si>
  <si>
    <t>HFM1</t>
  </si>
  <si>
    <t>YPL036W</t>
  </si>
  <si>
    <t>PMA2</t>
  </si>
  <si>
    <t>YOL112W</t>
  </si>
  <si>
    <t>MSB4</t>
  </si>
  <si>
    <t>YOR128C</t>
  </si>
  <si>
    <t>ADE2</t>
  </si>
  <si>
    <t>YKL149C</t>
  </si>
  <si>
    <t>DBR1</t>
  </si>
  <si>
    <t>YKL047W</t>
  </si>
  <si>
    <t>YOR071C</t>
  </si>
  <si>
    <t>THI71</t>
  </si>
  <si>
    <t>YLR201C</t>
  </si>
  <si>
    <t>COQ9</t>
  </si>
  <si>
    <t>YJR149W</t>
  </si>
  <si>
    <t>YCR106W</t>
  </si>
  <si>
    <t>RDS1</t>
  </si>
  <si>
    <t>YOR317W</t>
  </si>
  <si>
    <t>FAA1</t>
  </si>
  <si>
    <t>YJL061W</t>
  </si>
  <si>
    <t>NUP82</t>
  </si>
  <si>
    <t>YMR312W</t>
  </si>
  <si>
    <t>ELP6</t>
  </si>
  <si>
    <t>YMR060C</t>
  </si>
  <si>
    <t>SAM37</t>
  </si>
  <si>
    <t>YIR004W</t>
  </si>
  <si>
    <t>DJP1</t>
  </si>
  <si>
    <t>YML050W</t>
  </si>
  <si>
    <t>YJL198W</t>
  </si>
  <si>
    <t>PHO90</t>
  </si>
  <si>
    <t>YDR362C</t>
  </si>
  <si>
    <t>TFC6</t>
  </si>
  <si>
    <t>YBR043C</t>
  </si>
  <si>
    <t>QDR3</t>
  </si>
  <si>
    <t>YPL176C</t>
  </si>
  <si>
    <t>TRE1</t>
  </si>
  <si>
    <t>YGR274C</t>
  </si>
  <si>
    <t>TAF1</t>
  </si>
  <si>
    <t>YMR178W</t>
  </si>
  <si>
    <t>YMR142C</t>
  </si>
  <si>
    <t>RPL13B</t>
  </si>
  <si>
    <t>YPR199C</t>
  </si>
  <si>
    <t>ARR1</t>
  </si>
  <si>
    <t>YJR124C</t>
  </si>
  <si>
    <t>YDL207W</t>
  </si>
  <si>
    <t>GLE1</t>
  </si>
  <si>
    <t>YPR061C</t>
  </si>
  <si>
    <t>JID1</t>
  </si>
  <si>
    <t>YAL040C</t>
  </si>
  <si>
    <t>CLN3</t>
  </si>
  <si>
    <t>YMR301C</t>
  </si>
  <si>
    <t>ATM1</t>
  </si>
  <si>
    <t>YGR046W</t>
  </si>
  <si>
    <t>TAM41</t>
  </si>
  <si>
    <t>YMR242C</t>
  </si>
  <si>
    <t>RPL20A</t>
  </si>
  <si>
    <t>YMR069W</t>
  </si>
  <si>
    <t>NAT4</t>
  </si>
  <si>
    <t>YGL190C</t>
  </si>
  <si>
    <t>CDC55</t>
  </si>
  <si>
    <t>YPR158C-C</t>
  </si>
  <si>
    <t>YMR193W</t>
  </si>
  <si>
    <t>MRPL24</t>
  </si>
  <si>
    <t>YML037C</t>
  </si>
  <si>
    <t>YPR192W</t>
  </si>
  <si>
    <t>AQY1</t>
  </si>
  <si>
    <t>YGR186W</t>
  </si>
  <si>
    <t>TFG1</t>
  </si>
  <si>
    <t>YNL272C</t>
  </si>
  <si>
    <t>SEC2</t>
  </si>
  <si>
    <t>YLR266C</t>
  </si>
  <si>
    <t>PDR8</t>
  </si>
  <si>
    <t>YOR195W</t>
  </si>
  <si>
    <t>SLK19</t>
  </si>
  <si>
    <t>YOR136W</t>
  </si>
  <si>
    <t>IDH2</t>
  </si>
  <si>
    <t>YPR080W</t>
  </si>
  <si>
    <t>TEF1</t>
  </si>
  <si>
    <t>YPR196W</t>
  </si>
  <si>
    <t>YNL312W</t>
  </si>
  <si>
    <t>RFA2</t>
  </si>
  <si>
    <t>YMR315W</t>
  </si>
  <si>
    <t>YHR134W</t>
  </si>
  <si>
    <t>WSS1</t>
  </si>
  <si>
    <t>YJR042W</t>
  </si>
  <si>
    <t>NUP85</t>
  </si>
  <si>
    <t>YOR025W</t>
  </si>
  <si>
    <t>HST3</t>
  </si>
  <si>
    <t>YDL122W</t>
  </si>
  <si>
    <t>UBP1</t>
  </si>
  <si>
    <t>YER064C</t>
  </si>
  <si>
    <t>YPR176C</t>
  </si>
  <si>
    <t>BET2</t>
  </si>
  <si>
    <t>YHR106W</t>
  </si>
  <si>
    <t>TRR2</t>
  </si>
  <si>
    <t>YDR324C</t>
  </si>
  <si>
    <t>UTP4</t>
  </si>
  <si>
    <t>YML131W</t>
  </si>
  <si>
    <t>YCR039C</t>
  </si>
  <si>
    <t>MATALPHA2</t>
  </si>
  <si>
    <t>YNL027W</t>
  </si>
  <si>
    <t>CRZ1</t>
  </si>
  <si>
    <t>YDR338C</t>
  </si>
  <si>
    <t>YDR258C</t>
  </si>
  <si>
    <t>HSP78</t>
  </si>
  <si>
    <t>YJL176C</t>
  </si>
  <si>
    <t>SWI3</t>
  </si>
  <si>
    <t>YML052W</t>
  </si>
  <si>
    <t>SUR7</t>
  </si>
  <si>
    <t>YPR191W</t>
  </si>
  <si>
    <t>QCR2</t>
  </si>
  <si>
    <t>YHR054C</t>
  </si>
  <si>
    <t>YER131W</t>
  </si>
  <si>
    <t>RPS26B</t>
  </si>
  <si>
    <t>YPR111W</t>
  </si>
  <si>
    <t>DBF20</t>
  </si>
  <si>
    <t>YKL025C</t>
  </si>
  <si>
    <t>PAN3</t>
  </si>
  <si>
    <t>YCR084C</t>
  </si>
  <si>
    <t>TUP1</t>
  </si>
  <si>
    <t>YBR133C</t>
  </si>
  <si>
    <t>HSL7</t>
  </si>
  <si>
    <t>YMR188C</t>
  </si>
  <si>
    <t>MRPS17</t>
  </si>
  <si>
    <t>YMR139W</t>
  </si>
  <si>
    <t>RIM11</t>
  </si>
  <si>
    <t>YJL108C</t>
  </si>
  <si>
    <t>PRM10</t>
  </si>
  <si>
    <t>YKR042W</t>
  </si>
  <si>
    <t>UTH1</t>
  </si>
  <si>
    <t>YKL035W</t>
  </si>
  <si>
    <t>UGP1</t>
  </si>
  <si>
    <t>YNL006W</t>
  </si>
  <si>
    <t>LST8</t>
  </si>
  <si>
    <t>YNR017W</t>
  </si>
  <si>
    <t>MAS6</t>
  </si>
  <si>
    <t>YDR446W</t>
  </si>
  <si>
    <t>ECM11</t>
  </si>
  <si>
    <t>YDR454C</t>
  </si>
  <si>
    <t>GUK1</t>
  </si>
  <si>
    <t>YDR453C</t>
  </si>
  <si>
    <t>TSA2</t>
  </si>
  <si>
    <t>YOL013W-B</t>
  </si>
  <si>
    <t>YDR306C</t>
  </si>
  <si>
    <t>YOR292C</t>
  </si>
  <si>
    <t>YER140W</t>
  </si>
  <si>
    <t>YDR352W</t>
  </si>
  <si>
    <t>YDL109C</t>
  </si>
  <si>
    <t>YIL124W</t>
  </si>
  <si>
    <t>AYR1</t>
  </si>
  <si>
    <t>YGL134W</t>
  </si>
  <si>
    <t>PCL10</t>
  </si>
  <si>
    <t>YEL038W</t>
  </si>
  <si>
    <t>UTR4</t>
  </si>
  <si>
    <t>YGR158C</t>
  </si>
  <si>
    <t>MTR3</t>
  </si>
  <si>
    <t>YBR273C</t>
  </si>
  <si>
    <t>UBX7</t>
  </si>
  <si>
    <t>YFR026C</t>
  </si>
  <si>
    <t>YMR289W</t>
  </si>
  <si>
    <t>ABZ2</t>
  </si>
  <si>
    <t>YDR366C</t>
  </si>
  <si>
    <t>YHR050W-A</t>
  </si>
  <si>
    <t>YDR189W</t>
  </si>
  <si>
    <t>SLY1</t>
  </si>
  <si>
    <t>YPL116W</t>
  </si>
  <si>
    <t>HOS3</t>
  </si>
  <si>
    <t>YLR181C</t>
  </si>
  <si>
    <t>VTA1</t>
  </si>
  <si>
    <t>YIR017C</t>
  </si>
  <si>
    <t>MET28</t>
  </si>
  <si>
    <t>YDR451C</t>
  </si>
  <si>
    <t>YHP1</t>
  </si>
  <si>
    <t>YMR056C</t>
  </si>
  <si>
    <t>AAC1</t>
  </si>
  <si>
    <t>YPR093C</t>
  </si>
  <si>
    <t>ASR1</t>
  </si>
  <si>
    <t>YOR238W</t>
  </si>
  <si>
    <t>YER036C</t>
  </si>
  <si>
    <t>ARB1</t>
  </si>
  <si>
    <t>YNL234W</t>
  </si>
  <si>
    <t>YLR014C</t>
  </si>
  <si>
    <t>PPR1</t>
  </si>
  <si>
    <t>YLR222C</t>
  </si>
  <si>
    <t>UTP13</t>
  </si>
  <si>
    <t>YER149C</t>
  </si>
  <si>
    <t>PEA2</t>
  </si>
  <si>
    <t>YDR376W</t>
  </si>
  <si>
    <t>ARH1</t>
  </si>
  <si>
    <t>YGL164C</t>
  </si>
  <si>
    <t>YRB30</t>
  </si>
  <si>
    <t>YLR157C-C</t>
  </si>
  <si>
    <t>YBR141C</t>
  </si>
  <si>
    <t>YDR438W</t>
  </si>
  <si>
    <t>THI74</t>
  </si>
  <si>
    <t>YLL022C</t>
  </si>
  <si>
    <t>HIF1</t>
  </si>
  <si>
    <t>YLR125W</t>
  </si>
  <si>
    <t>YDL203C</t>
  </si>
  <si>
    <t>ACK1</t>
  </si>
  <si>
    <t>YOR354C</t>
  </si>
  <si>
    <t>MSC6</t>
  </si>
  <si>
    <t>YKL029C</t>
  </si>
  <si>
    <t>MAE1</t>
  </si>
  <si>
    <t>YER175C</t>
  </si>
  <si>
    <t>TMT1</t>
  </si>
  <si>
    <t>YER148W</t>
  </si>
  <si>
    <t>SPT15</t>
  </si>
  <si>
    <t>YIL041W</t>
  </si>
  <si>
    <t>GVP36</t>
  </si>
  <si>
    <t>YMR293C</t>
  </si>
  <si>
    <t>YMR175W-A</t>
  </si>
  <si>
    <t>YLR004C</t>
  </si>
  <si>
    <t>THI73</t>
  </si>
  <si>
    <t>YPL024W</t>
  </si>
  <si>
    <t>RMI1</t>
  </si>
  <si>
    <t>YCL056C</t>
  </si>
  <si>
    <t>YOR349W</t>
  </si>
  <si>
    <t>CIN1</t>
  </si>
  <si>
    <t>YKL165C</t>
  </si>
  <si>
    <t>MCD4</t>
  </si>
  <si>
    <t>YAL020C</t>
  </si>
  <si>
    <t>ATS1</t>
  </si>
  <si>
    <t>YMR055C</t>
  </si>
  <si>
    <t>BUB2</t>
  </si>
  <si>
    <t>YFL022C</t>
  </si>
  <si>
    <t>FRS2</t>
  </si>
  <si>
    <t>YPR148C</t>
  </si>
  <si>
    <t>YOR287C</t>
  </si>
  <si>
    <t>YHR168W</t>
  </si>
  <si>
    <t>MTG2</t>
  </si>
  <si>
    <t>YOR131C</t>
  </si>
  <si>
    <t>YLL066W-B</t>
  </si>
  <si>
    <t>YHR198C</t>
  </si>
  <si>
    <t>FMP22</t>
  </si>
  <si>
    <t>YER098W</t>
  </si>
  <si>
    <t>UBP9</t>
  </si>
  <si>
    <t>YOR381W</t>
  </si>
  <si>
    <t>FRE3</t>
  </si>
  <si>
    <t>YDL182W</t>
  </si>
  <si>
    <t>LYS20</t>
  </si>
  <si>
    <t>YIL122W</t>
  </si>
  <si>
    <t>POG1</t>
  </si>
  <si>
    <t>YGR208W</t>
  </si>
  <si>
    <t>SER2</t>
  </si>
  <si>
    <t>YDR428C</t>
  </si>
  <si>
    <t>YGR052W</t>
  </si>
  <si>
    <t>FMP48</t>
  </si>
  <si>
    <t>YHR214C-D</t>
  </si>
  <si>
    <t>YDR437W</t>
  </si>
  <si>
    <t>GPI19</t>
  </si>
  <si>
    <t>YHR003C</t>
  </si>
  <si>
    <t>YMR218C</t>
  </si>
  <si>
    <t>TRS130</t>
  </si>
  <si>
    <t>YKL210W</t>
  </si>
  <si>
    <t>UBA1</t>
  </si>
  <si>
    <t>YJL154C</t>
  </si>
  <si>
    <t>VPS35</t>
  </si>
  <si>
    <t>YLR187W</t>
  </si>
  <si>
    <t>SKG3</t>
  </si>
  <si>
    <t>YEL022W</t>
  </si>
  <si>
    <t>GEA2</t>
  </si>
  <si>
    <t>YOR353C</t>
  </si>
  <si>
    <t>SOG2</t>
  </si>
  <si>
    <t>YKL073W</t>
  </si>
  <si>
    <t>LHS1</t>
  </si>
  <si>
    <t>YLR063W</t>
  </si>
  <si>
    <t>YPR171W</t>
  </si>
  <si>
    <t>BSP1</t>
  </si>
  <si>
    <t>YGL010W</t>
  </si>
  <si>
    <t>YMR322C</t>
  </si>
  <si>
    <t>SNO4</t>
  </si>
  <si>
    <t>YOL019W</t>
  </si>
  <si>
    <t>YOR365C</t>
  </si>
  <si>
    <t>YDR429C</t>
  </si>
  <si>
    <t>TIF35</t>
  </si>
  <si>
    <t>YKL171W</t>
  </si>
  <si>
    <t>YGR271W</t>
  </si>
  <si>
    <t>SLH1</t>
  </si>
  <si>
    <t>YLR352W</t>
  </si>
  <si>
    <t>YBR289W</t>
  </si>
  <si>
    <t>SNF5</t>
  </si>
  <si>
    <t>YMR098C</t>
  </si>
  <si>
    <t>YHR187W</t>
  </si>
  <si>
    <t>IKI1</t>
  </si>
  <si>
    <t>YNL136W</t>
  </si>
  <si>
    <t>EAF7</t>
  </si>
  <si>
    <t>YDR198C</t>
  </si>
  <si>
    <t>RKM2</t>
  </si>
  <si>
    <t>YBR030W</t>
  </si>
  <si>
    <t>YLR422W</t>
  </si>
  <si>
    <t>YBR146W</t>
  </si>
  <si>
    <t>MRPS9</t>
  </si>
  <si>
    <t>YMR185W</t>
  </si>
  <si>
    <t>YMR207C</t>
  </si>
  <si>
    <t>HFA1</t>
  </si>
  <si>
    <t>YOR168W</t>
  </si>
  <si>
    <t>GLN4</t>
  </si>
  <si>
    <t>YDL199C</t>
  </si>
  <si>
    <t>YAL048C</t>
  </si>
  <si>
    <t>GEM1</t>
  </si>
  <si>
    <t>YBR061C</t>
  </si>
  <si>
    <t>TRM7</t>
  </si>
  <si>
    <t>YLR049C</t>
  </si>
  <si>
    <t>YHR113W</t>
  </si>
  <si>
    <t>YOR036W</t>
  </si>
  <si>
    <t>PEP12</t>
  </si>
  <si>
    <t>YOL098C</t>
  </si>
  <si>
    <t>YHR186C</t>
  </si>
  <si>
    <t>KOG1</t>
  </si>
  <si>
    <t>YBR041W</t>
  </si>
  <si>
    <t>FAT1</t>
  </si>
  <si>
    <t>YDR109C</t>
  </si>
  <si>
    <t>YNR075W</t>
  </si>
  <si>
    <t>COS10</t>
  </si>
  <si>
    <t>YJR100C</t>
  </si>
  <si>
    <t>YNR066C</t>
  </si>
  <si>
    <t>YLR345W</t>
  </si>
  <si>
    <t>YGL176C</t>
  </si>
  <si>
    <t>YLR454W</t>
  </si>
  <si>
    <t>FMP27</t>
  </si>
  <si>
    <t>YBR160W</t>
  </si>
  <si>
    <t>CDC28</t>
  </si>
  <si>
    <t>YGL015C</t>
  </si>
  <si>
    <t>YKL179C</t>
  </si>
  <si>
    <t>COY1</t>
  </si>
  <si>
    <t>YGL059W</t>
  </si>
  <si>
    <t>YPL279C</t>
  </si>
  <si>
    <t>YNR062C</t>
  </si>
  <si>
    <t>YER079W</t>
  </si>
  <si>
    <t>YPL159C</t>
  </si>
  <si>
    <t>PET20</t>
  </si>
  <si>
    <t>YPR116W</t>
  </si>
  <si>
    <t>YLR129W</t>
  </si>
  <si>
    <t>DIP2</t>
  </si>
  <si>
    <t>YDR125C</t>
  </si>
  <si>
    <t>ECM18</t>
  </si>
  <si>
    <t>YLR371W</t>
  </si>
  <si>
    <t>ROM2</t>
  </si>
  <si>
    <t>YMR247C</t>
  </si>
  <si>
    <t>RKR1</t>
  </si>
  <si>
    <t>YFL033C</t>
  </si>
  <si>
    <t>RIM15</t>
  </si>
  <si>
    <t>YHL049C</t>
  </si>
  <si>
    <t>YDR300C</t>
  </si>
  <si>
    <t>PRO1</t>
  </si>
  <si>
    <t>YNR063W</t>
  </si>
  <si>
    <t>YMR323W</t>
  </si>
  <si>
    <t>ERR3</t>
  </si>
  <si>
    <t>YLR392C</t>
  </si>
  <si>
    <t>YNL033W</t>
  </si>
  <si>
    <t>YOR005C</t>
  </si>
  <si>
    <t>DNL4</t>
  </si>
  <si>
    <t>YPR003C</t>
  </si>
  <si>
    <t>YML103C</t>
  </si>
  <si>
    <t>NUP188</t>
  </si>
  <si>
    <t>YIL001W</t>
  </si>
  <si>
    <t>YLR342W</t>
  </si>
  <si>
    <t>FKS1</t>
  </si>
  <si>
    <t>YJL181W</t>
  </si>
  <si>
    <t>YBR056W</t>
  </si>
  <si>
    <t>YMR097C</t>
  </si>
  <si>
    <t>MTG1</t>
  </si>
  <si>
    <t>YDR527W</t>
  </si>
  <si>
    <t>RBA50</t>
  </si>
  <si>
    <t>YHR009C</t>
  </si>
  <si>
    <t>YFL055W</t>
  </si>
  <si>
    <t>AGP3</t>
  </si>
  <si>
    <t>YHL010C</t>
  </si>
  <si>
    <t>YIL117C</t>
  </si>
  <si>
    <t>PRM5</t>
  </si>
  <si>
    <t>YKL018W</t>
  </si>
  <si>
    <t>SWD2</t>
  </si>
  <si>
    <t>YJR153W</t>
  </si>
  <si>
    <t>PGU1</t>
  </si>
  <si>
    <t>YOL088C</t>
  </si>
  <si>
    <t>MPD2</t>
  </si>
  <si>
    <t>YKL003C</t>
  </si>
  <si>
    <t>MRP17</t>
  </si>
  <si>
    <t>YDR524W-A</t>
  </si>
  <si>
    <t>YGL006W-A</t>
  </si>
  <si>
    <t>YOL159C</t>
  </si>
  <si>
    <t>YFL017C</t>
  </si>
  <si>
    <t>GNA1</t>
  </si>
  <si>
    <t>YHR133C</t>
  </si>
  <si>
    <t>NSG1</t>
  </si>
  <si>
    <t>YHR045W</t>
  </si>
  <si>
    <t>YIL110W</t>
  </si>
  <si>
    <t>MNI1</t>
  </si>
  <si>
    <t>YJR105W</t>
  </si>
  <si>
    <t>ADO1</t>
  </si>
  <si>
    <t>YKL202W</t>
  </si>
  <si>
    <t>YKR080W</t>
  </si>
  <si>
    <t>MTD1</t>
  </si>
  <si>
    <t>YEL066W</t>
  </si>
  <si>
    <t>HPA3</t>
  </si>
  <si>
    <t>YAL037C-A</t>
  </si>
  <si>
    <t>YBL071W-A</t>
  </si>
  <si>
    <t>KTI11</t>
  </si>
  <si>
    <t>YLR031W</t>
  </si>
  <si>
    <t>YJR022W</t>
  </si>
  <si>
    <t>LSM8</t>
  </si>
  <si>
    <t>YIL009W</t>
  </si>
  <si>
    <t>FAA3</t>
  </si>
  <si>
    <t>YIL019W</t>
  </si>
  <si>
    <t>FAF1</t>
  </si>
  <si>
    <t>YIL119C</t>
  </si>
  <si>
    <t>RPI1</t>
  </si>
  <si>
    <t>YJR142W</t>
  </si>
  <si>
    <t>YNR032C-A</t>
  </si>
  <si>
    <t>HUB1</t>
  </si>
  <si>
    <t>YJL006C</t>
  </si>
  <si>
    <t>CTK2</t>
  </si>
  <si>
    <t>YOL110W</t>
  </si>
  <si>
    <t>SHR5</t>
  </si>
  <si>
    <t>YDR320C-A</t>
  </si>
  <si>
    <t>DAD4</t>
  </si>
  <si>
    <t>YGL068W</t>
  </si>
  <si>
    <t>MNP1</t>
  </si>
  <si>
    <t>YBL097W</t>
  </si>
  <si>
    <t>BRN1</t>
  </si>
  <si>
    <t>YHR208W</t>
  </si>
  <si>
    <t>BAT1</t>
  </si>
  <si>
    <t>YIR005W</t>
  </si>
  <si>
    <t>IST3</t>
  </si>
  <si>
    <t>YGR132C</t>
  </si>
  <si>
    <t>PHB1</t>
  </si>
  <si>
    <t>YOL059W</t>
  </si>
  <si>
    <t>GPD2</t>
  </si>
  <si>
    <t>YMR168C</t>
  </si>
  <si>
    <t>CEP3</t>
  </si>
  <si>
    <t>YFR047C</t>
  </si>
  <si>
    <t>BNA6</t>
  </si>
  <si>
    <t>YOL162W</t>
  </si>
  <si>
    <t>YBL008W-A</t>
  </si>
  <si>
    <t>YJL203W</t>
  </si>
  <si>
    <t>PRP21</t>
  </si>
  <si>
    <t>YIL033C</t>
  </si>
  <si>
    <t>BCY1</t>
  </si>
  <si>
    <t>YJL046W</t>
  </si>
  <si>
    <t>YGR123C</t>
  </si>
  <si>
    <t>PPT1</t>
  </si>
  <si>
    <t>YDR525W-A</t>
  </si>
  <si>
    <t>SNA2</t>
  </si>
  <si>
    <t>YGR144W</t>
  </si>
  <si>
    <t>THI4</t>
  </si>
  <si>
    <t>YOL038C-A</t>
  </si>
  <si>
    <t>YLR156C-A</t>
  </si>
  <si>
    <t>YIR042C</t>
  </si>
  <si>
    <t>YNL281W</t>
  </si>
  <si>
    <t>HCH1</t>
  </si>
  <si>
    <t>YJR125C</t>
  </si>
  <si>
    <t>ENT3</t>
  </si>
  <si>
    <t>YBR003W</t>
  </si>
  <si>
    <t>COQ1</t>
  </si>
  <si>
    <t>YJR055W</t>
  </si>
  <si>
    <t>HIT1</t>
  </si>
  <si>
    <t>YGR200C</t>
  </si>
  <si>
    <t>ELP2</t>
  </si>
  <si>
    <t>YER134C</t>
  </si>
  <si>
    <t>YHR005C-A</t>
  </si>
  <si>
    <t>MRS11</t>
  </si>
  <si>
    <t>YMR182W-A</t>
  </si>
  <si>
    <t>YCR075W-A</t>
  </si>
  <si>
    <t>YMR251W-A</t>
  </si>
  <si>
    <t>HOR7</t>
  </si>
  <si>
    <t>YHR114W</t>
  </si>
  <si>
    <t>BZZ1</t>
  </si>
  <si>
    <t>YGR282C</t>
  </si>
  <si>
    <t>BGL2</t>
  </si>
  <si>
    <t>YIL014W</t>
  </si>
  <si>
    <t>MNT3</t>
  </si>
  <si>
    <t>YJR050W</t>
  </si>
  <si>
    <t>ISY1</t>
  </si>
  <si>
    <t>YHL026C</t>
  </si>
  <si>
    <t>YFL012W</t>
  </si>
  <si>
    <t>YNL030W</t>
  </si>
  <si>
    <t>HHF2</t>
  </si>
  <si>
    <t>YBR196C-B</t>
  </si>
  <si>
    <t>YHL015W</t>
  </si>
  <si>
    <t>RPS20</t>
  </si>
  <si>
    <t>YBR221W-A</t>
  </si>
  <si>
    <t>YML129C</t>
  </si>
  <si>
    <t>COX14</t>
  </si>
  <si>
    <t>YHR213W-A</t>
  </si>
  <si>
    <t>YIL018W</t>
  </si>
  <si>
    <t>RPL2B</t>
  </si>
  <si>
    <t>YML054C-A</t>
  </si>
  <si>
    <t>YPL189C-A</t>
  </si>
  <si>
    <t>YPR022C</t>
  </si>
  <si>
    <t>YNL097C-A</t>
  </si>
  <si>
    <t>YGL032C</t>
  </si>
  <si>
    <t>AGA2</t>
  </si>
  <si>
    <t>YCR024C-A</t>
  </si>
  <si>
    <t>PMP1</t>
  </si>
  <si>
    <t>YBR182C-A</t>
  </si>
  <si>
    <t>YJR135C</t>
  </si>
  <si>
    <t>MCM22</t>
  </si>
  <si>
    <t>YDL159W-A</t>
  </si>
  <si>
    <t>YPR032W</t>
  </si>
  <si>
    <t>SRO7</t>
  </si>
  <si>
    <t>YDR475C</t>
  </si>
  <si>
    <t>JIP4</t>
  </si>
  <si>
    <t>YDR003W-A</t>
  </si>
  <si>
    <t>YER175W-A</t>
  </si>
  <si>
    <t>YGL121C</t>
  </si>
  <si>
    <t>GPG1</t>
  </si>
  <si>
    <t>YGL168W</t>
  </si>
  <si>
    <t>HUR1</t>
  </si>
  <si>
    <t>YOR178C</t>
  </si>
  <si>
    <t>GAC1</t>
  </si>
  <si>
    <t>YDL223C</t>
  </si>
  <si>
    <t>HBT1</t>
  </si>
  <si>
    <t>YML065W</t>
  </si>
  <si>
    <t>ORC1</t>
  </si>
  <si>
    <t>YMR247W-A</t>
  </si>
  <si>
    <t>YGR076C</t>
  </si>
  <si>
    <t>MRPL25</t>
  </si>
  <si>
    <t>YGL106W</t>
  </si>
  <si>
    <t>MLC1</t>
  </si>
  <si>
    <t>YDR246W-A</t>
  </si>
  <si>
    <t>YDL208W</t>
  </si>
  <si>
    <t>NHP2</t>
  </si>
  <si>
    <t>YDL077C</t>
  </si>
  <si>
    <t>VAM6</t>
  </si>
  <si>
    <t>YDR194W-A</t>
  </si>
  <si>
    <t>YLR285C-A</t>
  </si>
  <si>
    <t>YNL214W</t>
  </si>
  <si>
    <t>PEX17</t>
  </si>
  <si>
    <t>YCR028C-A</t>
  </si>
  <si>
    <t>RIM1</t>
  </si>
  <si>
    <t>YJL077W-B</t>
  </si>
  <si>
    <t>YCL021W-A</t>
  </si>
  <si>
    <t>YLR032W</t>
  </si>
  <si>
    <t>RAD5</t>
  </si>
  <si>
    <t>YJL127C-B</t>
  </si>
  <si>
    <t>YLR227C</t>
  </si>
  <si>
    <t>ADY4</t>
  </si>
  <si>
    <t>YER050C</t>
  </si>
  <si>
    <t>RSM18</t>
  </si>
  <si>
    <t>YLR154C-H</t>
  </si>
  <si>
    <t>YAR023C</t>
  </si>
  <si>
    <t>YGR071C</t>
  </si>
  <si>
    <t>YOR376W-A</t>
  </si>
  <si>
    <t>YLR154W-E</t>
  </si>
  <si>
    <t>YBL006C</t>
  </si>
  <si>
    <t>LDB7</t>
  </si>
  <si>
    <t>YJL047C-A</t>
  </si>
  <si>
    <t>YHR079C-A</t>
  </si>
  <si>
    <t>SAE3</t>
  </si>
  <si>
    <t>YDR089W</t>
  </si>
  <si>
    <t>YML120C</t>
  </si>
  <si>
    <t>NDI1</t>
  </si>
  <si>
    <t>YBR158W</t>
  </si>
  <si>
    <t>AMN1</t>
  </si>
  <si>
    <t>YHR135C</t>
  </si>
  <si>
    <t>YCK1</t>
  </si>
  <si>
    <t>YDR182W</t>
  </si>
  <si>
    <t>CDC1</t>
  </si>
  <si>
    <t>YNR058W</t>
  </si>
  <si>
    <t>BIO3</t>
  </si>
  <si>
    <t>YBR260C</t>
  </si>
  <si>
    <t>RGD1</t>
  </si>
  <si>
    <t>YDR139C</t>
  </si>
  <si>
    <t>RUB1</t>
  </si>
  <si>
    <t>YMR015C</t>
  </si>
  <si>
    <t>ERG5</t>
  </si>
  <si>
    <t>YPL079W</t>
  </si>
  <si>
    <t>RPL21B</t>
  </si>
  <si>
    <t>YPL005W</t>
  </si>
  <si>
    <t>AEP3</t>
  </si>
  <si>
    <t>YOR074C</t>
  </si>
  <si>
    <t>CDC21</t>
  </si>
  <si>
    <t>YBR200W</t>
  </si>
  <si>
    <t>BEM1</t>
  </si>
  <si>
    <t>YIL045W</t>
  </si>
  <si>
    <t>PIG2</t>
  </si>
  <si>
    <t>YDR082W</t>
  </si>
  <si>
    <t>STN1</t>
  </si>
  <si>
    <t>YNR069C</t>
  </si>
  <si>
    <t>BSC5</t>
  </si>
  <si>
    <t>YJL085W</t>
  </si>
  <si>
    <t>EXO70</t>
  </si>
  <si>
    <t>YDR146C</t>
  </si>
  <si>
    <t>SWI5</t>
  </si>
  <si>
    <t>YML116W</t>
  </si>
  <si>
    <t>ATR1</t>
  </si>
  <si>
    <t>YOR190W</t>
  </si>
  <si>
    <t>SPR1</t>
  </si>
  <si>
    <t>YOR092W</t>
  </si>
  <si>
    <t>ECM3</t>
  </si>
  <si>
    <t>YOR143C</t>
  </si>
  <si>
    <t>THI80</t>
  </si>
  <si>
    <t>YBR045C</t>
  </si>
  <si>
    <t>GIP1</t>
  </si>
  <si>
    <t>YOL049W</t>
  </si>
  <si>
    <t>GSH2</t>
  </si>
  <si>
    <t>NDT80</t>
  </si>
  <si>
    <t>YCL057W</t>
  </si>
  <si>
    <t>PRD1</t>
  </si>
  <si>
    <t>YFR009W</t>
  </si>
  <si>
    <t>GCN20</t>
  </si>
  <si>
    <t>YMR199W</t>
  </si>
  <si>
    <t>CLN1</t>
  </si>
  <si>
    <t>YLR036C</t>
  </si>
  <si>
    <t>YOR275C</t>
  </si>
  <si>
    <t>RIM20</t>
  </si>
  <si>
    <t>YOR096W</t>
  </si>
  <si>
    <t>RPS7A</t>
  </si>
  <si>
    <t>YJL110C</t>
  </si>
  <si>
    <t>GZF3</t>
  </si>
  <si>
    <t>YNL119W</t>
  </si>
  <si>
    <t>NCS2</t>
  </si>
  <si>
    <t>YLL017W</t>
  </si>
  <si>
    <t>YAL054C</t>
  </si>
  <si>
    <t>ACS1</t>
  </si>
  <si>
    <t>YMR105C</t>
  </si>
  <si>
    <t>PGM2</t>
  </si>
  <si>
    <t>YOR269W</t>
  </si>
  <si>
    <t>PAC1</t>
  </si>
  <si>
    <t>YDR364C</t>
  </si>
  <si>
    <t>CDC40</t>
  </si>
  <si>
    <t>YOR061W</t>
  </si>
  <si>
    <t>CKA2</t>
  </si>
  <si>
    <t>YBR170C</t>
  </si>
  <si>
    <t>NPL4</t>
  </si>
  <si>
    <t>YDR076W</t>
  </si>
  <si>
    <t>RAD55</t>
  </si>
  <si>
    <t>YGL071W</t>
  </si>
  <si>
    <t>AFT1</t>
  </si>
  <si>
    <t>YNL189W</t>
  </si>
  <si>
    <t>SRP1</t>
  </si>
  <si>
    <t>YLR053C</t>
  </si>
  <si>
    <t>YDL167C</t>
  </si>
  <si>
    <t>NRP1</t>
  </si>
  <si>
    <t>YDR239C</t>
  </si>
  <si>
    <t>YOR095C</t>
  </si>
  <si>
    <t>RKI1</t>
  </si>
  <si>
    <t>YPL072W</t>
  </si>
  <si>
    <t>UBP16</t>
  </si>
  <si>
    <t>YDR363W</t>
  </si>
  <si>
    <t>ESC2</t>
  </si>
  <si>
    <t>YOR242C</t>
  </si>
  <si>
    <t>SSP2</t>
  </si>
  <si>
    <t>YAL047C</t>
  </si>
  <si>
    <t>SPC72</t>
  </si>
  <si>
    <t>YDR192C</t>
  </si>
  <si>
    <t>NUP42</t>
  </si>
  <si>
    <t>YFL013C</t>
  </si>
  <si>
    <t>IES1</t>
  </si>
  <si>
    <t>YNL249C</t>
  </si>
  <si>
    <t>MPA43</t>
  </si>
  <si>
    <t>YLR037C</t>
  </si>
  <si>
    <t>DAN2</t>
  </si>
  <si>
    <t>YJL205C</t>
  </si>
  <si>
    <t>NCE101</t>
  </si>
  <si>
    <t>YOR157C</t>
  </si>
  <si>
    <t>PUP1</t>
  </si>
  <si>
    <t>YOR231W</t>
  </si>
  <si>
    <t>MKK1</t>
  </si>
  <si>
    <t>YDR247W</t>
  </si>
  <si>
    <t>VHS1</t>
  </si>
  <si>
    <t>YOR193W</t>
  </si>
  <si>
    <t>PEX27</t>
  </si>
  <si>
    <t>YIL135C</t>
  </si>
  <si>
    <t>VHS2</t>
  </si>
  <si>
    <t>YDR219C</t>
  </si>
  <si>
    <t>MFB1</t>
  </si>
  <si>
    <t>YHR109W</t>
  </si>
  <si>
    <t>CTM1</t>
  </si>
  <si>
    <t>YOR106W</t>
  </si>
  <si>
    <t>VAM3</t>
  </si>
  <si>
    <t>YOR241W</t>
  </si>
  <si>
    <t>MET7</t>
  </si>
  <si>
    <t>YDR223W</t>
  </si>
  <si>
    <t>CRF1</t>
  </si>
  <si>
    <t>YIL102C</t>
  </si>
  <si>
    <t>YIR009W</t>
  </si>
  <si>
    <t>MSL1</t>
  </si>
  <si>
    <t>YJL037W</t>
  </si>
  <si>
    <t>IRC18</t>
  </si>
  <si>
    <t>YJL173C</t>
  </si>
  <si>
    <t>RFA3</t>
  </si>
  <si>
    <t>YJR108W</t>
  </si>
  <si>
    <t>ABM1</t>
  </si>
  <si>
    <t>YKL033W-A</t>
  </si>
  <si>
    <t>YHR162W</t>
  </si>
  <si>
    <t>YJR025C</t>
  </si>
  <si>
    <t>BNA1</t>
  </si>
  <si>
    <t>YKR005C</t>
  </si>
  <si>
    <t>YLR421C</t>
  </si>
  <si>
    <t>RPN13</t>
  </si>
  <si>
    <t>YER071C</t>
  </si>
  <si>
    <t>YIL111W</t>
  </si>
  <si>
    <t>COX5B</t>
  </si>
  <si>
    <t>YIR018W</t>
  </si>
  <si>
    <t>YAP5</t>
  </si>
  <si>
    <t>YJL038C</t>
  </si>
  <si>
    <t>YJL178C</t>
  </si>
  <si>
    <t>ATG27</t>
  </si>
  <si>
    <t>YJR112W</t>
  </si>
  <si>
    <t>NNF1</t>
  </si>
  <si>
    <t>YKL024C</t>
  </si>
  <si>
    <t>URA6</t>
  </si>
  <si>
    <t>YHR180W</t>
  </si>
  <si>
    <t>YJR034W</t>
  </si>
  <si>
    <t>PET191</t>
  </si>
  <si>
    <t>YKR020W</t>
  </si>
  <si>
    <t>VPS51</t>
  </si>
  <si>
    <t>YNL235C</t>
  </si>
  <si>
    <t>YER084W</t>
  </si>
  <si>
    <t>YIL127C</t>
  </si>
  <si>
    <t>YIR022W</t>
  </si>
  <si>
    <t>SEC11</t>
  </si>
  <si>
    <t>YJL027C</t>
  </si>
  <si>
    <t>YJL184W</t>
  </si>
  <si>
    <t>GON7</t>
  </si>
  <si>
    <t>YJR096W</t>
  </si>
  <si>
    <t>YKL031W</t>
  </si>
  <si>
    <t>YJL096W</t>
  </si>
  <si>
    <t>MRPL49</t>
  </si>
  <si>
    <t>YKL070W</t>
  </si>
  <si>
    <t>YKR049C</t>
  </si>
  <si>
    <t>FMP46</t>
  </si>
  <si>
    <t>YPL051W</t>
  </si>
  <si>
    <t>ARL3</t>
  </si>
  <si>
    <t>YDR053W</t>
  </si>
  <si>
    <t>YIL133C</t>
  </si>
  <si>
    <t>RPL16A</t>
  </si>
  <si>
    <t>YIR036C</t>
  </si>
  <si>
    <t>IRC24</t>
  </si>
  <si>
    <t>YJL055W</t>
  </si>
  <si>
    <t>YJL179W</t>
  </si>
  <si>
    <t>PFD1</t>
  </si>
  <si>
    <t>YKL053C-A</t>
  </si>
  <si>
    <t>MDM35</t>
  </si>
  <si>
    <t>YJL079C</t>
  </si>
  <si>
    <t>PRY1</t>
  </si>
  <si>
    <t>YKL061W</t>
  </si>
  <si>
    <t>YKR073C</t>
  </si>
  <si>
    <t>YEL014C</t>
  </si>
  <si>
    <t>YGL102C</t>
  </si>
  <si>
    <t>YIL138C</t>
  </si>
  <si>
    <t>TPM2</t>
  </si>
  <si>
    <t>YIR026C</t>
  </si>
  <si>
    <t>YVH1</t>
  </si>
  <si>
    <t>YJL066C</t>
  </si>
  <si>
    <t>MPM1</t>
  </si>
  <si>
    <t>YJL191W</t>
  </si>
  <si>
    <t>RPS14B</t>
  </si>
  <si>
    <t>YJR135W-A</t>
  </si>
  <si>
    <t>TIM8</t>
  </si>
  <si>
    <t>YKL067W</t>
  </si>
  <si>
    <t>YNK1</t>
  </si>
  <si>
    <t>YJL124C</t>
  </si>
  <si>
    <t>LSM1</t>
  </si>
  <si>
    <t>YJR063W</t>
  </si>
  <si>
    <t>RPA12</t>
  </si>
  <si>
    <t>YKR091W</t>
  </si>
  <si>
    <t>SRL3</t>
  </si>
  <si>
    <t>YIL171W</t>
  </si>
  <si>
    <t>YER159C</t>
  </si>
  <si>
    <t>BUR6</t>
  </si>
  <si>
    <t>YIL158W</t>
  </si>
  <si>
    <t>YJL003W</t>
  </si>
  <si>
    <t>COX16</t>
  </si>
  <si>
    <t>YJL072C</t>
  </si>
  <si>
    <t>PSF2</t>
  </si>
  <si>
    <t>YJL217W</t>
  </si>
  <si>
    <t>YJR146W</t>
  </si>
  <si>
    <t>YKL063C</t>
  </si>
  <si>
    <t>YJL166W</t>
  </si>
  <si>
    <t>QCR8</t>
  </si>
  <si>
    <t>YKL162C-A</t>
  </si>
  <si>
    <t>YLR370C</t>
  </si>
  <si>
    <t>ARC18</t>
  </si>
  <si>
    <t>YEL068C</t>
  </si>
  <si>
    <t>YDR462W</t>
  </si>
  <si>
    <t>MRPL28</t>
  </si>
  <si>
    <t>YIL165C</t>
  </si>
  <si>
    <t>YJL007C</t>
  </si>
  <si>
    <t>YJL063C</t>
  </si>
  <si>
    <t>MRPL8</t>
  </si>
  <si>
    <t>YJR097W</t>
  </si>
  <si>
    <t>JJJ3</t>
  </si>
  <si>
    <t>YJR157W</t>
  </si>
  <si>
    <t>YKL065C</t>
  </si>
  <si>
    <t>YET1</t>
  </si>
  <si>
    <t>YJL185C</t>
  </si>
  <si>
    <t>YKL186C</t>
  </si>
  <si>
    <t>MTR2</t>
  </si>
  <si>
    <t>YLR390W-A</t>
  </si>
  <si>
    <t>CCW14</t>
  </si>
  <si>
    <t>YGL217C</t>
  </si>
  <si>
    <t>YER187W-A</t>
  </si>
  <si>
    <t>YLR052W</t>
  </si>
  <si>
    <t>IES3</t>
  </si>
  <si>
    <t>YLR259C</t>
  </si>
  <si>
    <t>HSP60</t>
  </si>
  <si>
    <t>YOR223W</t>
  </si>
  <si>
    <t>YHR195W</t>
  </si>
  <si>
    <t>NVJ1</t>
  </si>
  <si>
    <t>YBR222C</t>
  </si>
  <si>
    <t>PCS60</t>
  </si>
  <si>
    <t>YGL111W</t>
  </si>
  <si>
    <t>NSA1</t>
  </si>
  <si>
    <t>YKR062W</t>
  </si>
  <si>
    <t>TFA2</t>
  </si>
  <si>
    <t>YOR239W</t>
  </si>
  <si>
    <t>ABP140</t>
  </si>
  <si>
    <t>YBL026W</t>
  </si>
  <si>
    <t>LSM2</t>
  </si>
  <si>
    <t>YLR078C</t>
  </si>
  <si>
    <t>BOS1</t>
  </si>
  <si>
    <t>YLR284C</t>
  </si>
  <si>
    <t>ECI1</t>
  </si>
  <si>
    <t>YJR094W-A</t>
  </si>
  <si>
    <t>RPL43B</t>
  </si>
  <si>
    <t>YIL022W</t>
  </si>
  <si>
    <t>TIM44</t>
  </si>
  <si>
    <t>YCL036W</t>
  </si>
  <si>
    <t>GFD2</t>
  </si>
  <si>
    <t>YOR179C</t>
  </si>
  <si>
    <t>SYC1</t>
  </si>
  <si>
    <t>YKR071C</t>
  </si>
  <si>
    <t>DRE2</t>
  </si>
  <si>
    <t>YOR129C</t>
  </si>
  <si>
    <t>YOR283W</t>
  </si>
  <si>
    <t>YBL027W</t>
  </si>
  <si>
    <t>RPL19B</t>
  </si>
  <si>
    <t>YLR167W</t>
  </si>
  <si>
    <t>RPS31</t>
  </si>
  <si>
    <t>YLR439W</t>
  </si>
  <si>
    <t>MRPL4</t>
  </si>
  <si>
    <t>YER152C</t>
  </si>
  <si>
    <t>YHR196W</t>
  </si>
  <si>
    <t>UTP9</t>
  </si>
  <si>
    <t>YNL080C</t>
  </si>
  <si>
    <t>EOS1</t>
  </si>
  <si>
    <t>YOR234C</t>
  </si>
  <si>
    <t>RPL33B</t>
  </si>
  <si>
    <t>YKR016W</t>
  </si>
  <si>
    <t>FMP13</t>
  </si>
  <si>
    <t>YOR148C</t>
  </si>
  <si>
    <t>SPP2</t>
  </si>
  <si>
    <t>YGR294W</t>
  </si>
  <si>
    <t>PAU12</t>
  </si>
  <si>
    <t>YBL031W</t>
  </si>
  <si>
    <t>SHE1</t>
  </si>
  <si>
    <t>YLR179C</t>
  </si>
  <si>
    <t>YGR159C</t>
  </si>
  <si>
    <t>NSR1</t>
  </si>
  <si>
    <t>YNL128W</t>
  </si>
  <si>
    <t>TEP1</t>
  </si>
  <si>
    <t>YIL015W</t>
  </si>
  <si>
    <t>BAR1</t>
  </si>
  <si>
    <t>YDL216C</t>
  </si>
  <si>
    <t>RRI1</t>
  </si>
  <si>
    <t>YPL033C</t>
  </si>
  <si>
    <t>YBR084C-A</t>
  </si>
  <si>
    <t>RPL19A</t>
  </si>
  <si>
    <t>YIL134W</t>
  </si>
  <si>
    <t>FLX1</t>
  </si>
  <si>
    <t>YOR167C</t>
  </si>
  <si>
    <t>RPS28A</t>
  </si>
  <si>
    <t>YOR334W</t>
  </si>
  <si>
    <t>MRS2</t>
  </si>
  <si>
    <t>YBL059W</t>
  </si>
  <si>
    <t>YLR185W</t>
  </si>
  <si>
    <t>RPL37A</t>
  </si>
  <si>
    <t>YHR060W</t>
  </si>
  <si>
    <t>VMA22</t>
  </si>
  <si>
    <t>YCL029C</t>
  </si>
  <si>
    <t>BIK1</t>
  </si>
  <si>
    <t>YGL030W</t>
  </si>
  <si>
    <t>RPL30</t>
  </si>
  <si>
    <t>YPL162C</t>
  </si>
  <si>
    <t>YPL066W</t>
  </si>
  <si>
    <t>YOR187W</t>
  </si>
  <si>
    <t>TUF1</t>
  </si>
  <si>
    <t>YEL072W</t>
  </si>
  <si>
    <t>RMD6</t>
  </si>
  <si>
    <t>YFR008W</t>
  </si>
  <si>
    <t>FAR7</t>
  </si>
  <si>
    <t>YLR174W</t>
  </si>
  <si>
    <t>IDP2</t>
  </si>
  <si>
    <t>YHR066W</t>
  </si>
  <si>
    <t>SSF1</t>
  </si>
  <si>
    <t>YHL039W</t>
  </si>
  <si>
    <t>YIL153W</t>
  </si>
  <si>
    <t>RRD1</t>
  </si>
  <si>
    <t>YPL214C</t>
  </si>
  <si>
    <t>THI6</t>
  </si>
  <si>
    <t>YLR213C</t>
  </si>
  <si>
    <t>CRR1</t>
  </si>
  <si>
    <t>YOR205C</t>
  </si>
  <si>
    <t>FMP38</t>
  </si>
  <si>
    <t>YER039C-A</t>
  </si>
  <si>
    <t>YGL020C</t>
  </si>
  <si>
    <t>GET1</t>
  </si>
  <si>
    <t>YLR180W</t>
  </si>
  <si>
    <t>SAM1</t>
  </si>
  <si>
    <t>YBR070C</t>
  </si>
  <si>
    <t>ALG14</t>
  </si>
  <si>
    <t>YHL019C</t>
  </si>
  <si>
    <t>APM2</t>
  </si>
  <si>
    <t>YIL039W</t>
  </si>
  <si>
    <t>YPR009W</t>
  </si>
  <si>
    <t>SUT2</t>
  </si>
  <si>
    <t>YPL184C</t>
  </si>
  <si>
    <t>MRN1</t>
  </si>
  <si>
    <t>YJR154W</t>
  </si>
  <si>
    <t>YLL014W</t>
  </si>
  <si>
    <t>YLR016C</t>
  </si>
  <si>
    <t>PML1</t>
  </si>
  <si>
    <t>YLR186W</t>
  </si>
  <si>
    <t>EMG1</t>
  </si>
  <si>
    <t>YLR209C</t>
  </si>
  <si>
    <t>PNP1</t>
  </si>
  <si>
    <t>YLR157C</t>
  </si>
  <si>
    <t>ASP3-2</t>
  </si>
  <si>
    <t>YML055W</t>
  </si>
  <si>
    <t>SPC2</t>
  </si>
  <si>
    <t>YML053C</t>
  </si>
  <si>
    <t>YGL170C</t>
  </si>
  <si>
    <t>SPO74</t>
  </si>
  <si>
    <t>YJR010C-A</t>
  </si>
  <si>
    <t>SPC1</t>
  </si>
  <si>
    <t>YDR068W</t>
  </si>
  <si>
    <t>DOS2</t>
  </si>
  <si>
    <t>YJR043C</t>
  </si>
  <si>
    <t>POL32</t>
  </si>
  <si>
    <t>YLR156W</t>
  </si>
  <si>
    <t>YLR268W</t>
  </si>
  <si>
    <t>SEC22</t>
  </si>
  <si>
    <t>YLR192C</t>
  </si>
  <si>
    <t>HCR1</t>
  </si>
  <si>
    <t>YLR308W</t>
  </si>
  <si>
    <t>CDA2</t>
  </si>
  <si>
    <t>YLR216C</t>
  </si>
  <si>
    <t>CPR6</t>
  </si>
  <si>
    <t>YMR072W</t>
  </si>
  <si>
    <t>ABF2</t>
  </si>
  <si>
    <t>YMR233W</t>
  </si>
  <si>
    <t>TRI1</t>
  </si>
  <si>
    <t>YHL009W-A</t>
  </si>
  <si>
    <t>YDR152W</t>
  </si>
  <si>
    <t>GIR2</t>
  </si>
  <si>
    <t>YDR175C</t>
  </si>
  <si>
    <t>RSM24</t>
  </si>
  <si>
    <t>YJR060W</t>
  </si>
  <si>
    <t>CBF1</t>
  </si>
  <si>
    <t>YLR159W</t>
  </si>
  <si>
    <t>YLR262C</t>
  </si>
  <si>
    <t>YPT6</t>
  </si>
  <si>
    <t>YLR150W</t>
  </si>
  <si>
    <t>STM1</t>
  </si>
  <si>
    <t>YLR220W</t>
  </si>
  <si>
    <t>CCC1</t>
  </si>
  <si>
    <t>YML058W-A</t>
  </si>
  <si>
    <t>HUG1</t>
  </si>
  <si>
    <t>YMR118C</t>
  </si>
  <si>
    <t>YMR271C</t>
  </si>
  <si>
    <t>URA10</t>
  </si>
  <si>
    <t>YGR202C</t>
  </si>
  <si>
    <t>PCT1</t>
  </si>
  <si>
    <t>YDR106W</t>
  </si>
  <si>
    <t>ARP10</t>
  </si>
  <si>
    <t>YDR151C</t>
  </si>
  <si>
    <t>CTH1</t>
  </si>
  <si>
    <t>YJR068W</t>
  </si>
  <si>
    <t>RFC2</t>
  </si>
  <si>
    <t>YLR110C</t>
  </si>
  <si>
    <t>CCW12</t>
  </si>
  <si>
    <t>YLR221C</t>
  </si>
  <si>
    <t>RSA3</t>
  </si>
  <si>
    <t>YLR271W</t>
  </si>
  <si>
    <t>YLR151C</t>
  </si>
  <si>
    <t>PCD1</t>
  </si>
  <si>
    <t>YML058W</t>
  </si>
  <si>
    <t>SML1</t>
  </si>
  <si>
    <t>YMR295C</t>
  </si>
  <si>
    <t>YMR311C</t>
  </si>
  <si>
    <t>GLC8</t>
  </si>
  <si>
    <t>YGR156W</t>
  </si>
  <si>
    <t>PTI1</t>
  </si>
  <si>
    <t>YDR116C</t>
  </si>
  <si>
    <t>MRPL1</t>
  </si>
  <si>
    <t>YDR058C</t>
  </si>
  <si>
    <t>TGL2</t>
  </si>
  <si>
    <t>YKR066C</t>
  </si>
  <si>
    <t>CCP1</t>
  </si>
  <si>
    <t>YLR245C</t>
  </si>
  <si>
    <t>CDD1</t>
  </si>
  <si>
    <t>YLR040C</t>
  </si>
  <si>
    <t>YLR018C</t>
  </si>
  <si>
    <t>POM34</t>
  </si>
  <si>
    <t>YLR265C</t>
  </si>
  <si>
    <t>NEJ1</t>
  </si>
  <si>
    <t>YMR325W</t>
  </si>
  <si>
    <t>PAU19</t>
  </si>
  <si>
    <t>YMR184W</t>
  </si>
  <si>
    <t>ADD37</t>
  </si>
  <si>
    <t>YMR314W</t>
  </si>
  <si>
    <t>PRE5</t>
  </si>
  <si>
    <t>YGR161C-C</t>
  </si>
  <si>
    <t>YDR130C</t>
  </si>
  <si>
    <t>FIN1</t>
  </si>
  <si>
    <t>YDR126W</t>
  </si>
  <si>
    <t>SWF1</t>
  </si>
  <si>
    <t>YKR077W</t>
  </si>
  <si>
    <t>YLR281C</t>
  </si>
  <si>
    <t>YLR118C</t>
  </si>
  <si>
    <t>YLR172C</t>
  </si>
  <si>
    <t>DPH5</t>
  </si>
  <si>
    <t>YLR270W</t>
  </si>
  <si>
    <t>DCS1</t>
  </si>
  <si>
    <t>YMR195W</t>
  </si>
  <si>
    <t>ICY1</t>
  </si>
  <si>
    <t>YMR073C</t>
  </si>
  <si>
    <t>IRC21</t>
  </si>
  <si>
    <t>YMR156C</t>
  </si>
  <si>
    <t>TPP1</t>
  </si>
  <si>
    <t>YOR196C</t>
  </si>
  <si>
    <t>LIP5</t>
  </si>
  <si>
    <t>YDR123C</t>
  </si>
  <si>
    <t>INO2</t>
  </si>
  <si>
    <t>YDR077W</t>
  </si>
  <si>
    <t>SED1</t>
  </si>
  <si>
    <t>YKL043W</t>
  </si>
  <si>
    <t>PHD1</t>
  </si>
  <si>
    <t>YLR050C</t>
  </si>
  <si>
    <t>YLL060C</t>
  </si>
  <si>
    <t>GTT2</t>
  </si>
  <si>
    <t>YLR307W</t>
  </si>
  <si>
    <t>CDA1</t>
  </si>
  <si>
    <t>YLR215C</t>
  </si>
  <si>
    <t>CDC123</t>
  </si>
  <si>
    <t>YMR260C</t>
  </si>
  <si>
    <t>TIF11</t>
  </si>
  <si>
    <t>YMR263W</t>
  </si>
  <si>
    <t>SAP30</t>
  </si>
  <si>
    <t>YML064C</t>
  </si>
  <si>
    <t>TEM1</t>
  </si>
  <si>
    <t>YPL145C</t>
  </si>
  <si>
    <t>KES1</t>
  </si>
  <si>
    <t>YDR075W</t>
  </si>
  <si>
    <t>PPH3</t>
  </si>
  <si>
    <t>YDR214W</t>
  </si>
  <si>
    <t>AHA1</t>
  </si>
  <si>
    <t>YDR173C</t>
  </si>
  <si>
    <t>ARG82</t>
  </si>
  <si>
    <t>YDR363W-A</t>
  </si>
  <si>
    <t>SEM1</t>
  </si>
  <si>
    <t>YDR304C</t>
  </si>
  <si>
    <t>CPR5</t>
  </si>
  <si>
    <t>YDR337W</t>
  </si>
  <si>
    <t>MRPS28</t>
  </si>
  <si>
    <t>YDR265W</t>
  </si>
  <si>
    <t>PEX10</t>
  </si>
  <si>
    <t>YDR255C</t>
  </si>
  <si>
    <t>RMD5</t>
  </si>
  <si>
    <t>YOR126C</t>
  </si>
  <si>
    <t>IAH1</t>
  </si>
  <si>
    <t>YOR228C</t>
  </si>
  <si>
    <t>YNR036C</t>
  </si>
  <si>
    <t>YNL129W</t>
  </si>
  <si>
    <t>NRK1</t>
  </si>
  <si>
    <t>YDR065W</t>
  </si>
  <si>
    <t>YDR322C-A</t>
  </si>
  <si>
    <t>TIM11</t>
  </si>
  <si>
    <t>YDR339C</t>
  </si>
  <si>
    <t>FCF1</t>
  </si>
  <si>
    <t>YDR275W</t>
  </si>
  <si>
    <t>BSC2</t>
  </si>
  <si>
    <t>YDR284C</t>
  </si>
  <si>
    <t>DPP1</t>
  </si>
  <si>
    <t>YDR279W</t>
  </si>
  <si>
    <t>RNH202</t>
  </si>
  <si>
    <t>YOR159C</t>
  </si>
  <si>
    <t>SME1</t>
  </si>
  <si>
    <t>YOR152C</t>
  </si>
  <si>
    <t>YOL026C</t>
  </si>
  <si>
    <t>MIM1</t>
  </si>
  <si>
    <t>YNL157W</t>
  </si>
  <si>
    <t>IGO1</t>
  </si>
  <si>
    <t>YOL028C</t>
  </si>
  <si>
    <t>YAP7</t>
  </si>
  <si>
    <t>YDR158W</t>
  </si>
  <si>
    <t>HOM2</t>
  </si>
  <si>
    <t>YDR281C</t>
  </si>
  <si>
    <t>PHM6</t>
  </si>
  <si>
    <t>YDR253C</t>
  </si>
  <si>
    <t>MET32</t>
  </si>
  <si>
    <t>YDR318W</t>
  </si>
  <si>
    <t>MCM21</t>
  </si>
  <si>
    <t>YDR237W</t>
  </si>
  <si>
    <t>MRPL7</t>
  </si>
  <si>
    <t>YDR259C</t>
  </si>
  <si>
    <t>YAP6</t>
  </si>
  <si>
    <t>YOR052C</t>
  </si>
  <si>
    <t>YPL127C</t>
  </si>
  <si>
    <t>HHO1</t>
  </si>
  <si>
    <t>YNL135C</t>
  </si>
  <si>
    <t>FPR1</t>
  </si>
  <si>
    <t>YOL024W</t>
  </si>
  <si>
    <t>YOL009C</t>
  </si>
  <si>
    <t>MDM12</t>
  </si>
  <si>
    <t>YDR191W</t>
  </si>
  <si>
    <t>HST4</t>
  </si>
  <si>
    <t>YDR286C</t>
  </si>
  <si>
    <t>YDR328C</t>
  </si>
  <si>
    <t>SKP1</t>
  </si>
  <si>
    <t>YDR262W</t>
  </si>
  <si>
    <t>YDR287W</t>
  </si>
  <si>
    <t>YDR309C</t>
  </si>
  <si>
    <t>GIC2</t>
  </si>
  <si>
    <t>YOR394W</t>
  </si>
  <si>
    <t>PAU21</t>
  </si>
  <si>
    <t>YOR220W</t>
  </si>
  <si>
    <t>YOL005C</t>
  </si>
  <si>
    <t>RPB11</t>
  </si>
  <si>
    <t>YNL133C</t>
  </si>
  <si>
    <t>FYV6</t>
  </si>
  <si>
    <t>YNR068C</t>
  </si>
  <si>
    <t>YDR142C</t>
  </si>
  <si>
    <t>PEX7</t>
  </si>
  <si>
    <t>YDR357C</t>
  </si>
  <si>
    <t>YDR231C</t>
  </si>
  <si>
    <t>COX20</t>
  </si>
  <si>
    <t>YDR272W</t>
  </si>
  <si>
    <t>GLO2</t>
  </si>
  <si>
    <t>YDR288W</t>
  </si>
  <si>
    <t>NSE3</t>
  </si>
  <si>
    <t>YDR245W</t>
  </si>
  <si>
    <t>MNN10</t>
  </si>
  <si>
    <t>YOR253W</t>
  </si>
  <si>
    <t>NAT5</t>
  </si>
  <si>
    <t>YOR255W</t>
  </si>
  <si>
    <t>OSW1</t>
  </si>
  <si>
    <t>YOL014W</t>
  </si>
  <si>
    <t>YOL114C</t>
  </si>
  <si>
    <t>YNL252C</t>
  </si>
  <si>
    <t>MRPL17</t>
  </si>
  <si>
    <t>YDR088C</t>
  </si>
  <si>
    <t>SLU7</t>
  </si>
  <si>
    <t>YDR224C</t>
  </si>
  <si>
    <t>HTB1</t>
  </si>
  <si>
    <t>YDR298C</t>
  </si>
  <si>
    <t>ATP5</t>
  </si>
  <si>
    <t>YDR315C</t>
  </si>
  <si>
    <t>IPK1</t>
  </si>
  <si>
    <t>YDR280W</t>
  </si>
  <si>
    <t>RRP45</t>
  </si>
  <si>
    <t>YDR289C</t>
  </si>
  <si>
    <t>RTT103</t>
  </si>
  <si>
    <t>YOR094W</t>
  </si>
  <si>
    <t>ARF3</t>
  </si>
  <si>
    <t>YOR104W</t>
  </si>
  <si>
    <t>PIN2</t>
  </si>
  <si>
    <t>YOL012C</t>
  </si>
  <si>
    <t>HTZ1</t>
  </si>
  <si>
    <t>YOL008W</t>
  </si>
  <si>
    <t>COQ10</t>
  </si>
  <si>
    <t>YNL286W</t>
  </si>
  <si>
    <t>CUS2</t>
  </si>
  <si>
    <t>YDR153C</t>
  </si>
  <si>
    <t>ENT5</t>
  </si>
  <si>
    <t>YDR308C</t>
  </si>
  <si>
    <t>SRB7</t>
  </si>
  <si>
    <t>YDR236C</t>
  </si>
  <si>
    <t>FMN1</t>
  </si>
  <si>
    <t>YDR361C</t>
  </si>
  <si>
    <t>BCP1</t>
  </si>
  <si>
    <t>YDR353W</t>
  </si>
  <si>
    <t>TRR1</t>
  </si>
  <si>
    <t>YDR331W</t>
  </si>
  <si>
    <t>GPI8</t>
  </si>
  <si>
    <t>YOR215C</t>
  </si>
  <si>
    <t>YOR281C</t>
  </si>
  <si>
    <t>PLP2</t>
  </si>
  <si>
    <t>YNL113W</t>
  </si>
  <si>
    <t>RPC19</t>
  </si>
  <si>
    <t>YNR061C</t>
  </si>
  <si>
    <t>YNR064C</t>
  </si>
  <si>
    <t>YJR067C</t>
  </si>
  <si>
    <t>YAE1</t>
  </si>
  <si>
    <t>YJR012C</t>
  </si>
  <si>
    <t>YPR182W</t>
  </si>
  <si>
    <t>SMX3</t>
  </si>
  <si>
    <t>YPR188C</t>
  </si>
  <si>
    <t>MLC2</t>
  </si>
  <si>
    <t>YOR164C</t>
  </si>
  <si>
    <t>YOR042W</t>
  </si>
  <si>
    <t>CUE5</t>
  </si>
  <si>
    <t>YBR052C</t>
  </si>
  <si>
    <t>RFS1</t>
  </si>
  <si>
    <t>YBR185C</t>
  </si>
  <si>
    <t>MBA1</t>
  </si>
  <si>
    <t>YBR053C</t>
  </si>
  <si>
    <t>YDL039C</t>
  </si>
  <si>
    <t>PRM7</t>
  </si>
  <si>
    <t>YDR022C</t>
  </si>
  <si>
    <t>CIS1</t>
  </si>
  <si>
    <t>YJR058C</t>
  </si>
  <si>
    <t>APS2</t>
  </si>
  <si>
    <t>YKL041W</t>
  </si>
  <si>
    <t>VPS24</t>
  </si>
  <si>
    <t>YPR203W</t>
  </si>
  <si>
    <t>YPL234C</t>
  </si>
  <si>
    <t>TFP3</t>
  </si>
  <si>
    <t>YOR079C</t>
  </si>
  <si>
    <t>ATX2</t>
  </si>
  <si>
    <t>YOR051C</t>
  </si>
  <si>
    <t>YAR002C-A</t>
  </si>
  <si>
    <t>ERP1</t>
  </si>
  <si>
    <t>YBR037C</t>
  </si>
  <si>
    <t>SCO1</t>
  </si>
  <si>
    <t>YBR192W</t>
  </si>
  <si>
    <t>RIM2</t>
  </si>
  <si>
    <t>YDL157C</t>
  </si>
  <si>
    <t>YDR032C</t>
  </si>
  <si>
    <t>PST2</t>
  </si>
  <si>
    <t>YJR047C</t>
  </si>
  <si>
    <t>ANB1</t>
  </si>
  <si>
    <t>YKL130C</t>
  </si>
  <si>
    <t>SHE2</t>
  </si>
  <si>
    <t>YPR098C</t>
  </si>
  <si>
    <t>YPL211W</t>
  </si>
  <si>
    <t>NIP7</t>
  </si>
  <si>
    <t>YPL055C</t>
  </si>
  <si>
    <t>LGE1</t>
  </si>
  <si>
    <t>YAR061W</t>
  </si>
  <si>
    <t>YBR193C</t>
  </si>
  <si>
    <t>MED8</t>
  </si>
  <si>
    <t>YBR040W</t>
  </si>
  <si>
    <t>FIG1</t>
  </si>
  <si>
    <t>YBR026C</t>
  </si>
  <si>
    <t>ETR1</t>
  </si>
  <si>
    <t>YBR258C</t>
  </si>
  <si>
    <t>SHG1</t>
  </si>
  <si>
    <t>YDR042C</t>
  </si>
  <si>
    <t>YKL026C</t>
  </si>
  <si>
    <t>GPX1</t>
  </si>
  <si>
    <t>YJR113C</t>
  </si>
  <si>
    <t>RSM7</t>
  </si>
  <si>
    <t>YPR166C</t>
  </si>
  <si>
    <t>MRP2</t>
  </si>
  <si>
    <t>YPR151C</t>
  </si>
  <si>
    <t>SUE1</t>
  </si>
  <si>
    <t>YOR261C</t>
  </si>
  <si>
    <t>RPN8</t>
  </si>
  <si>
    <t>YBR047W</t>
  </si>
  <si>
    <t>FMP23</t>
  </si>
  <si>
    <t>YBR035C</t>
  </si>
  <si>
    <t>PDX3</t>
  </si>
  <si>
    <t>YBR039W</t>
  </si>
  <si>
    <t>ATP3</t>
  </si>
  <si>
    <t>YBR155W</t>
  </si>
  <si>
    <t>CNS1</t>
  </si>
  <si>
    <t>YCR087C-A</t>
  </si>
  <si>
    <t>LUG1</t>
  </si>
  <si>
    <t>YDR041W</t>
  </si>
  <si>
    <t>RSM10</t>
  </si>
  <si>
    <t>YKR068C</t>
  </si>
  <si>
    <t>BET3</t>
  </si>
  <si>
    <t>YKL040C</t>
  </si>
  <si>
    <t>NFU1</t>
  </si>
  <si>
    <t>YPR200C</t>
  </si>
  <si>
    <t>ARR2</t>
  </si>
  <si>
    <t>YPR107C</t>
  </si>
  <si>
    <t>YTH1</t>
  </si>
  <si>
    <t>YOL151W</t>
  </si>
  <si>
    <t>GRE2</t>
  </si>
  <si>
    <t>YBR022W</t>
  </si>
  <si>
    <t>POA1</t>
  </si>
  <si>
    <t>YBR153W</t>
  </si>
  <si>
    <t>RIB7</t>
  </si>
  <si>
    <t>YBR046C</t>
  </si>
  <si>
    <t>ZTA1</t>
  </si>
  <si>
    <t>YBL058W</t>
  </si>
  <si>
    <t>SHP1</t>
  </si>
  <si>
    <t>YBR244W</t>
  </si>
  <si>
    <t>GPX2</t>
  </si>
  <si>
    <t>YDR056C</t>
  </si>
  <si>
    <t>YJR069C</t>
  </si>
  <si>
    <t>HAM1</t>
  </si>
  <si>
    <t>YJR011C</t>
  </si>
  <si>
    <t>YPR082C</t>
  </si>
  <si>
    <t>DIB1</t>
  </si>
  <si>
    <t>YPR165W</t>
  </si>
  <si>
    <t>RHO1</t>
  </si>
  <si>
    <t>YBR217W</t>
  </si>
  <si>
    <t>ATG12</t>
  </si>
  <si>
    <t>YBL043W</t>
  </si>
  <si>
    <t>ECM13</t>
  </si>
  <si>
    <t>YBR050C</t>
  </si>
  <si>
    <t>REG2</t>
  </si>
  <si>
    <t>YDR034W-B</t>
  </si>
  <si>
    <t>YDL177C</t>
  </si>
  <si>
    <t>YDR013W</t>
  </si>
  <si>
    <t>PSF1</t>
  </si>
  <si>
    <t>YJR014W</t>
  </si>
  <si>
    <t>TMA22</t>
  </si>
  <si>
    <t>YJR101W</t>
  </si>
  <si>
    <t>RSM26</t>
  </si>
  <si>
    <t>YPL276W</t>
  </si>
  <si>
    <t>YPR174C</t>
  </si>
  <si>
    <t>YPL001W</t>
  </si>
  <si>
    <t>HAT1</t>
  </si>
  <si>
    <t>YAL008W</t>
  </si>
  <si>
    <t>FUN14</t>
  </si>
  <si>
    <t>YBR159W</t>
  </si>
  <si>
    <t>IFA38</t>
  </si>
  <si>
    <t>YDR016C</t>
  </si>
  <si>
    <t>DAD1</t>
  </si>
  <si>
    <t>YCL066W</t>
  </si>
  <si>
    <t>HMLALPHA1</t>
  </si>
  <si>
    <t>YDL169C</t>
  </si>
  <si>
    <t>UGX2</t>
  </si>
  <si>
    <t>YDR115W</t>
  </si>
  <si>
    <t>YDR163W</t>
  </si>
  <si>
    <t>CWC15</t>
  </si>
  <si>
    <t>YDR078C</t>
  </si>
  <si>
    <t>SHU2</t>
  </si>
  <si>
    <t>YFL057C</t>
  </si>
  <si>
    <t>AAD16</t>
  </si>
  <si>
    <t>YFR001W</t>
  </si>
  <si>
    <t>LOC1</t>
  </si>
  <si>
    <t>YGR209C</t>
  </si>
  <si>
    <t>TRX2</t>
  </si>
  <si>
    <t>YHR014W</t>
  </si>
  <si>
    <t>SPO13</t>
  </si>
  <si>
    <t>YGL159W</t>
  </si>
  <si>
    <t>YHR087W</t>
  </si>
  <si>
    <t>YHR121W</t>
  </si>
  <si>
    <t>LSM12</t>
  </si>
  <si>
    <t>YDR050C</t>
  </si>
  <si>
    <t>TPI1</t>
  </si>
  <si>
    <t>YDR079W</t>
  </si>
  <si>
    <t>PET100</t>
  </si>
  <si>
    <t>YDR185C</t>
  </si>
  <si>
    <t>YDR162C</t>
  </si>
  <si>
    <t>NBP2</t>
  </si>
  <si>
    <t>YEL028W</t>
  </si>
  <si>
    <t>YDR487C</t>
  </si>
  <si>
    <t>RIB3</t>
  </si>
  <si>
    <t>YGR035C</t>
  </si>
  <si>
    <t>YHR029C</t>
  </si>
  <si>
    <t>YHI9</t>
  </si>
  <si>
    <t>YHR052W</t>
  </si>
  <si>
    <t>CIC1</t>
  </si>
  <si>
    <t>YHR138C</t>
  </si>
  <si>
    <t>YHR105W</t>
  </si>
  <si>
    <t>YPT35</t>
  </si>
  <si>
    <t>YDL179W</t>
  </si>
  <si>
    <t>PCL9</t>
  </si>
  <si>
    <t>YDR133C</t>
  </si>
  <si>
    <t>YDR178W</t>
  </si>
  <si>
    <t>SDH4</t>
  </si>
  <si>
    <t>YDR196C</t>
  </si>
  <si>
    <t>YFR003C</t>
  </si>
  <si>
    <t>YPI1</t>
  </si>
  <si>
    <t>YEL076C</t>
  </si>
  <si>
    <t>YGR148C</t>
  </si>
  <si>
    <t>RPL24B</t>
  </si>
  <si>
    <t>YGR060W</t>
  </si>
  <si>
    <t>ERG25</t>
  </si>
  <si>
    <t>YHR017W</t>
  </si>
  <si>
    <t>YSC83</t>
  </si>
  <si>
    <t>YIR013C</t>
  </si>
  <si>
    <t>GAT4</t>
  </si>
  <si>
    <t>YJL097W</t>
  </si>
  <si>
    <t>PHS1</t>
  </si>
  <si>
    <t>YDR044W</t>
  </si>
  <si>
    <t>HEM13</t>
  </si>
  <si>
    <t>YDR156W</t>
  </si>
  <si>
    <t>RPA14</t>
  </si>
  <si>
    <t>YDR071C</t>
  </si>
  <si>
    <t>PAA1</t>
  </si>
  <si>
    <t>YDR174W</t>
  </si>
  <si>
    <t>HMO1</t>
  </si>
  <si>
    <t>YFL068W</t>
  </si>
  <si>
    <t>YER002W</t>
  </si>
  <si>
    <t>NOP16</t>
  </si>
  <si>
    <t>YGL166W</t>
  </si>
  <si>
    <t>CUP2</t>
  </si>
  <si>
    <t>YGL161C</t>
  </si>
  <si>
    <t>YIP5</t>
  </si>
  <si>
    <t>YHL022C</t>
  </si>
  <si>
    <t>SPO11</t>
  </si>
  <si>
    <t>YIL027C</t>
  </si>
  <si>
    <t>KRE27</t>
  </si>
  <si>
    <t>YJL140W</t>
  </si>
  <si>
    <t>RPB4</t>
  </si>
  <si>
    <t>YDR035W</t>
  </si>
  <si>
    <t>ARO3</t>
  </si>
  <si>
    <t>YDR155C</t>
  </si>
  <si>
    <t>CPR1</t>
  </si>
  <si>
    <t>YDR121W</t>
  </si>
  <si>
    <t>DPB4</t>
  </si>
  <si>
    <t>YDR461W</t>
  </si>
  <si>
    <t>MFA1</t>
  </si>
  <si>
    <t>YEL044W</t>
  </si>
  <si>
    <t>IES6</t>
  </si>
  <si>
    <t>YEL057C</t>
  </si>
  <si>
    <t>YHR008C</t>
  </si>
  <si>
    <t>SOD2</t>
  </si>
  <si>
    <t>YGR284C</t>
  </si>
  <si>
    <t>ERV29</t>
  </si>
  <si>
    <t>YGR179C</t>
  </si>
  <si>
    <t>OKP1</t>
  </si>
  <si>
    <t>YIR015W</t>
  </si>
  <si>
    <t>RPR2</t>
  </si>
  <si>
    <t>YIL118W</t>
  </si>
  <si>
    <t>RHO3</t>
  </si>
  <si>
    <t>YDR179C</t>
  </si>
  <si>
    <t>CSN9</t>
  </si>
  <si>
    <t>YDR084C</t>
  </si>
  <si>
    <t>TVP23</t>
  </si>
  <si>
    <t>YEL020W-A</t>
  </si>
  <si>
    <t>TIM9</t>
  </si>
  <si>
    <t>YFL064C</t>
  </si>
  <si>
    <t>YGL098W</t>
  </si>
  <si>
    <t>USE1</t>
  </si>
  <si>
    <t>YHR013C</t>
  </si>
  <si>
    <t>ARD1</t>
  </si>
  <si>
    <t>YGR007W</t>
  </si>
  <si>
    <t>MUQ1</t>
  </si>
  <si>
    <t>YIR044C</t>
  </si>
  <si>
    <t>YIL062C</t>
  </si>
  <si>
    <t>ARC15</t>
  </si>
  <si>
    <t>YJL121C</t>
  </si>
  <si>
    <t>RPE1</t>
  </si>
  <si>
    <t>YDR086C</t>
  </si>
  <si>
    <t>SSS1</t>
  </si>
  <si>
    <t>YDR201W</t>
  </si>
  <si>
    <t>SPC19</t>
  </si>
  <si>
    <t>YDR177W</t>
  </si>
  <si>
    <t>UBC1</t>
  </si>
  <si>
    <t>YGL070C</t>
  </si>
  <si>
    <t>RPB9</t>
  </si>
  <si>
    <t>YER012W</t>
  </si>
  <si>
    <t>PRE1</t>
  </si>
  <si>
    <t>YGL123W</t>
  </si>
  <si>
    <t>RPS2</t>
  </si>
  <si>
    <t>YGR053C</t>
  </si>
  <si>
    <t>YGR192C</t>
  </si>
  <si>
    <t>TDH3</t>
  </si>
  <si>
    <t>YJL144W</t>
  </si>
  <si>
    <t>YIL065C</t>
  </si>
  <si>
    <t>FIS1</t>
  </si>
  <si>
    <t>YIL020C</t>
  </si>
  <si>
    <t>HIS6</t>
  </si>
  <si>
    <t>YJR155W</t>
  </si>
  <si>
    <t>AAD10</t>
  </si>
  <si>
    <t>YKL151C</t>
  </si>
  <si>
    <t>YMR181C</t>
  </si>
  <si>
    <t>YDR252W</t>
  </si>
  <si>
    <t>BTT1</t>
  </si>
  <si>
    <t>YNL255C</t>
  </si>
  <si>
    <t>GIS2</t>
  </si>
  <si>
    <t>YOL003C</t>
  </si>
  <si>
    <t>PFA4</t>
  </si>
  <si>
    <t>YJR086W</t>
  </si>
  <si>
    <t>STE18</t>
  </si>
  <si>
    <t>YOR069W</t>
  </si>
  <si>
    <t>VPS5</t>
  </si>
  <si>
    <t>YDL213C</t>
  </si>
  <si>
    <t>NOP6</t>
  </si>
  <si>
    <t>YGR109W-A</t>
  </si>
  <si>
    <t>YJL115W</t>
  </si>
  <si>
    <t>ASF1</t>
  </si>
  <si>
    <t>YKR055W</t>
  </si>
  <si>
    <t>RHO4</t>
  </si>
  <si>
    <t>YKR088C</t>
  </si>
  <si>
    <t>TVP38</t>
  </si>
  <si>
    <t>YMR264W</t>
  </si>
  <si>
    <t>CUE1</t>
  </si>
  <si>
    <t>YDR296W</t>
  </si>
  <si>
    <t>MHR1</t>
  </si>
  <si>
    <t>YOL147C</t>
  </si>
  <si>
    <t>PEX11</t>
  </si>
  <si>
    <t>YNL254C</t>
  </si>
  <si>
    <t>YJR082C</t>
  </si>
  <si>
    <t>EAF6</t>
  </si>
  <si>
    <t>YOR057W</t>
  </si>
  <si>
    <t>SGT1</t>
  </si>
  <si>
    <t>YDR070C</t>
  </si>
  <si>
    <t>FMP16</t>
  </si>
  <si>
    <t>YGR043C</t>
  </si>
  <si>
    <t>NQM1</t>
  </si>
  <si>
    <t>YIL082W</t>
  </si>
  <si>
    <t>YJR013W</t>
  </si>
  <si>
    <t>GPI14</t>
  </si>
  <si>
    <t>YLR038C</t>
  </si>
  <si>
    <t>COX12</t>
  </si>
  <si>
    <t>YML063W</t>
  </si>
  <si>
    <t>RPS1B</t>
  </si>
  <si>
    <t>YDR313C</t>
  </si>
  <si>
    <t>PIB1</t>
  </si>
  <si>
    <t>YNL217W</t>
  </si>
  <si>
    <t>YOL022C</t>
  </si>
  <si>
    <t>YKL058W</t>
  </si>
  <si>
    <t>TOA2</t>
  </si>
  <si>
    <t>YAR062W</t>
  </si>
  <si>
    <t>YDR073W</t>
  </si>
  <si>
    <t>SNF11</t>
  </si>
  <si>
    <t>YIR011C</t>
  </si>
  <si>
    <t>STS1</t>
  </si>
  <si>
    <t>YKR075C</t>
  </si>
  <si>
    <t>YLR229C</t>
  </si>
  <si>
    <t>CDC42</t>
  </si>
  <si>
    <t>YOR250C</t>
  </si>
  <si>
    <t>CLP1</t>
  </si>
  <si>
    <t>YDR347W</t>
  </si>
  <si>
    <t>MRP1</t>
  </si>
  <si>
    <t>YNR071C</t>
  </si>
  <si>
    <t>YNL152W</t>
  </si>
  <si>
    <t>YJR044C</t>
  </si>
  <si>
    <t>VPS55</t>
  </si>
  <si>
    <t>YBR165W</t>
  </si>
  <si>
    <t>UBS1</t>
  </si>
  <si>
    <t>YDR140W</t>
  </si>
  <si>
    <t>MTQ2</t>
  </si>
  <si>
    <t>YJL143W</t>
  </si>
  <si>
    <t>TIM17</t>
  </si>
  <si>
    <t>YIL063C</t>
  </si>
  <si>
    <t>YRB2</t>
  </si>
  <si>
    <t>YLR165C</t>
  </si>
  <si>
    <t>PUS5</t>
  </si>
  <si>
    <t>YDR090C</t>
  </si>
  <si>
    <t>YDR222W</t>
  </si>
  <si>
    <t>YNL231C</t>
  </si>
  <si>
    <t>PDR16</t>
  </si>
  <si>
    <t>YNL248C</t>
  </si>
  <si>
    <t>RPA49</t>
  </si>
  <si>
    <t>YJR073C</t>
  </si>
  <si>
    <t>OPI3</t>
  </si>
  <si>
    <t>YBR034C</t>
  </si>
  <si>
    <t>HMT1</t>
  </si>
  <si>
    <t>YDR482C</t>
  </si>
  <si>
    <t>CWC21</t>
  </si>
  <si>
    <t>YIL070C</t>
  </si>
  <si>
    <t>MAM33</t>
  </si>
  <si>
    <t>YJL116C</t>
  </si>
  <si>
    <t>NCA3</t>
  </si>
  <si>
    <t>YKR104W</t>
  </si>
  <si>
    <t>YDR202C</t>
  </si>
  <si>
    <t>RAV2</t>
  </si>
  <si>
    <t>YOR064C</t>
  </si>
  <si>
    <t>YNG1</t>
  </si>
  <si>
    <t>YNR032W</t>
  </si>
  <si>
    <t>PPG1</t>
  </si>
  <si>
    <t>YNL253W</t>
  </si>
  <si>
    <t>TEX1</t>
  </si>
  <si>
    <t>YKR060W</t>
  </si>
  <si>
    <t>UTP30</t>
  </si>
  <si>
    <t>YDR045C</t>
  </si>
  <si>
    <t>RPC11</t>
  </si>
  <si>
    <t>YFR012W</t>
  </si>
  <si>
    <t>YJR007W</t>
  </si>
  <si>
    <t>SUI2</t>
  </si>
  <si>
    <t>YHR156C</t>
  </si>
  <si>
    <t>LIN1</t>
  </si>
  <si>
    <t>YLR155C</t>
  </si>
  <si>
    <t>ASP3-1</t>
  </si>
  <si>
    <t>YDR276C</t>
  </si>
  <si>
    <t>PMP3</t>
  </si>
  <si>
    <t>YOR083W</t>
  </si>
  <si>
    <t>WHI5</t>
  </si>
  <si>
    <t>YNL134C</t>
  </si>
  <si>
    <t>YJR085C</t>
  </si>
  <si>
    <t>YPR193C</t>
  </si>
  <si>
    <t>HPA2</t>
  </si>
  <si>
    <t>YDL165W</t>
  </si>
  <si>
    <t>CDC36</t>
  </si>
  <si>
    <t>YGR105W</t>
  </si>
  <si>
    <t>VMA21</t>
  </si>
  <si>
    <t>YJL117W</t>
  </si>
  <si>
    <t>PHO86</t>
  </si>
  <si>
    <t>YMR022W</t>
  </si>
  <si>
    <t>QRI8</t>
  </si>
  <si>
    <t>YMR252C</t>
  </si>
  <si>
    <t>YDR476C</t>
  </si>
  <si>
    <t>YLR395C</t>
  </si>
  <si>
    <t>COX8</t>
  </si>
  <si>
    <t>YHR191C</t>
  </si>
  <si>
    <t>CTF8</t>
  </si>
  <si>
    <t>YBR010W</t>
  </si>
  <si>
    <t>HHT1</t>
  </si>
  <si>
    <t>YMR028W</t>
  </si>
  <si>
    <t>TAP42</t>
  </si>
  <si>
    <t>YEL024W</t>
  </si>
  <si>
    <t>RIP1</t>
  </si>
  <si>
    <t>YFL015C</t>
  </si>
  <si>
    <t>YMR010W</t>
  </si>
  <si>
    <t>YBR162W-A</t>
  </si>
  <si>
    <t>YSY6</t>
  </si>
  <si>
    <t>YBR106W</t>
  </si>
  <si>
    <t>PHO88</t>
  </si>
  <si>
    <t>YML078W</t>
  </si>
  <si>
    <t>CPR3</t>
  </si>
  <si>
    <t>YKL096W-A</t>
  </si>
  <si>
    <t>CWP2</t>
  </si>
  <si>
    <t>YMR103C</t>
  </si>
  <si>
    <t>YEL074W</t>
  </si>
  <si>
    <t>YMR007W</t>
  </si>
  <si>
    <t>YNL306W</t>
  </si>
  <si>
    <t>MRPS18</t>
  </si>
  <si>
    <t>YLL041C</t>
  </si>
  <si>
    <t>SDH2</t>
  </si>
  <si>
    <t>YHR068W</t>
  </si>
  <si>
    <t>DYS1</t>
  </si>
  <si>
    <t>YKL147C</t>
  </si>
  <si>
    <t>YER048W-A</t>
  </si>
  <si>
    <t>ISD11</t>
  </si>
  <si>
    <t>YFL038C</t>
  </si>
  <si>
    <t>YPT1</t>
  </si>
  <si>
    <t>YMR151W</t>
  </si>
  <si>
    <t>YIM2</t>
  </si>
  <si>
    <t>YPL271W</t>
  </si>
  <si>
    <t>ATP15</t>
  </si>
  <si>
    <t>YLR008C</t>
  </si>
  <si>
    <t>PAM18</t>
  </si>
  <si>
    <t>YNL259C</t>
  </si>
  <si>
    <t>ATX1</t>
  </si>
  <si>
    <t>YNR010W</t>
  </si>
  <si>
    <t>CSE2</t>
  </si>
  <si>
    <t>YER150W</t>
  </si>
  <si>
    <t>SPI1</t>
  </si>
  <si>
    <t>YFL046W</t>
  </si>
  <si>
    <t>FMP32</t>
  </si>
  <si>
    <t>YMR174C</t>
  </si>
  <si>
    <t>PAI3</t>
  </si>
  <si>
    <t>YCR020C-A</t>
  </si>
  <si>
    <t>MAK31</t>
  </si>
  <si>
    <t>YLR046C</t>
  </si>
  <si>
    <t>YDL241W</t>
  </si>
  <si>
    <t>YOL143C</t>
  </si>
  <si>
    <t>RIB4</t>
  </si>
  <si>
    <t>YBL041W</t>
  </si>
  <si>
    <t>PRE7</t>
  </si>
  <si>
    <t>YFL051C</t>
  </si>
  <si>
    <t>YMR166C</t>
  </si>
  <si>
    <t>YDL005C</t>
  </si>
  <si>
    <t>MED2</t>
  </si>
  <si>
    <t>YLR254C</t>
  </si>
  <si>
    <t>NDL1</t>
  </si>
  <si>
    <t>YGR269W</t>
  </si>
  <si>
    <t>YPL010W</t>
  </si>
  <si>
    <t>RET3</t>
  </si>
  <si>
    <t>YFL017W-A</t>
  </si>
  <si>
    <t>SMX2</t>
  </si>
  <si>
    <t>YFR017C</t>
  </si>
  <si>
    <t>YMR202W</t>
  </si>
  <si>
    <t>ERG2</t>
  </si>
  <si>
    <t>YDL139C</t>
  </si>
  <si>
    <t>SCM3</t>
  </si>
  <si>
    <t>YLR329W</t>
  </si>
  <si>
    <t>REC102</t>
  </si>
  <si>
    <t>YGL231C</t>
  </si>
  <si>
    <t>YHL018W</t>
  </si>
  <si>
    <t>YPL071C</t>
  </si>
  <si>
    <t>YFL014W</t>
  </si>
  <si>
    <t>HSP12</t>
  </si>
  <si>
    <t>YNL106C</t>
  </si>
  <si>
    <t>INP52</t>
  </si>
  <si>
    <t>YPL226W</t>
  </si>
  <si>
    <t>NEW1</t>
  </si>
  <si>
    <t>YLR336C</t>
  </si>
  <si>
    <t>SGD1</t>
  </si>
  <si>
    <t>YER006W</t>
  </si>
  <si>
    <t>NUG1</t>
  </si>
  <si>
    <t>YMR253C</t>
  </si>
  <si>
    <t>YER069W</t>
  </si>
  <si>
    <t>ARG5,6</t>
  </si>
  <si>
    <t>YPL088W</t>
  </si>
  <si>
    <t>YMR154C</t>
  </si>
  <si>
    <t>RIM13</t>
  </si>
  <si>
    <t>YMR193C-A</t>
  </si>
  <si>
    <t>YNL298W</t>
  </si>
  <si>
    <t>CLA4</t>
  </si>
  <si>
    <t>YBR139W</t>
  </si>
  <si>
    <t>YMR240C</t>
  </si>
  <si>
    <t>CUS1</t>
  </si>
  <si>
    <t>YBL023C</t>
  </si>
  <si>
    <t>MCM2</t>
  </si>
  <si>
    <t>YBR079C</t>
  </si>
  <si>
    <t>RPG1</t>
  </si>
  <si>
    <t>YGR085C</t>
  </si>
  <si>
    <t>RPL11B</t>
  </si>
  <si>
    <t>YBR167C</t>
  </si>
  <si>
    <t>POP7</t>
  </si>
  <si>
    <t>YOR211C</t>
  </si>
  <si>
    <t>MGM1</t>
  </si>
  <si>
    <t>YOR219C</t>
  </si>
  <si>
    <t>STE13</t>
  </si>
  <si>
    <t>YDR213W</t>
  </si>
  <si>
    <t>UPC2</t>
  </si>
  <si>
    <t>YKR044W</t>
  </si>
  <si>
    <t>UIP5</t>
  </si>
  <si>
    <t>YMR268C</t>
  </si>
  <si>
    <t>PRP24</t>
  </si>
  <si>
    <t>YGR021W</t>
  </si>
  <si>
    <t>YLR244C</t>
  </si>
  <si>
    <t>MAP1</t>
  </si>
  <si>
    <t>YNL125C</t>
  </si>
  <si>
    <t>ESBP6</t>
  </si>
  <si>
    <t>YMR189W</t>
  </si>
  <si>
    <t>GCV2</t>
  </si>
  <si>
    <t>YDR030C</t>
  </si>
  <si>
    <t>RAD28</t>
  </si>
  <si>
    <t>YGR225W</t>
  </si>
  <si>
    <t>AMA1</t>
  </si>
  <si>
    <t>YMR290C</t>
  </si>
  <si>
    <t>HAS1</t>
  </si>
  <si>
    <t>YGL245W</t>
  </si>
  <si>
    <t>GUS1</t>
  </si>
  <si>
    <t>YPL115C</t>
  </si>
  <si>
    <t>BEM3</t>
  </si>
  <si>
    <t>YLL051C</t>
  </si>
  <si>
    <t>FRE6</t>
  </si>
  <si>
    <t>YKL209C</t>
  </si>
  <si>
    <t>STE6</t>
  </si>
  <si>
    <t>YDR474C</t>
  </si>
  <si>
    <t>YDR144C</t>
  </si>
  <si>
    <t>MKC7</t>
  </si>
  <si>
    <t>YMR169C</t>
  </si>
  <si>
    <t>ALD3</t>
  </si>
  <si>
    <t>YIL137C</t>
  </si>
  <si>
    <t>TMA108</t>
  </si>
  <si>
    <t>YPR002W</t>
  </si>
  <si>
    <t>PDH1</t>
  </si>
  <si>
    <t>YLR223C</t>
  </si>
  <si>
    <t>IFH1</t>
  </si>
  <si>
    <t>YOR207C</t>
  </si>
  <si>
    <t>RET1</t>
  </si>
  <si>
    <t>YGL107C</t>
  </si>
  <si>
    <t>RMD9</t>
  </si>
  <si>
    <t>YLR324W</t>
  </si>
  <si>
    <t>PEX30</t>
  </si>
  <si>
    <t>YMR177W</t>
  </si>
  <si>
    <t>MMT1</t>
  </si>
  <si>
    <t>YJL060W</t>
  </si>
  <si>
    <t>BNA3</t>
  </si>
  <si>
    <t>YER117W</t>
  </si>
  <si>
    <t>RPL23B</t>
  </si>
  <si>
    <t>YMR165C</t>
  </si>
  <si>
    <t>PAH1</t>
  </si>
  <si>
    <t>YDR349C</t>
  </si>
  <si>
    <t>YPS7</t>
  </si>
  <si>
    <t>YLR002C</t>
  </si>
  <si>
    <t>NOC3</t>
  </si>
  <si>
    <t>YDR490C</t>
  </si>
  <si>
    <t>PKH1</t>
  </si>
  <si>
    <t>YOR204W</t>
  </si>
  <si>
    <t>DED1</t>
  </si>
  <si>
    <t>YMR157C</t>
  </si>
  <si>
    <t>FMP39</t>
  </si>
  <si>
    <t>YMR035W</t>
  </si>
  <si>
    <t>IMP2</t>
  </si>
  <si>
    <t>YLR064W</t>
  </si>
  <si>
    <t>YLR411W</t>
  </si>
  <si>
    <t>CTR3</t>
  </si>
  <si>
    <t>YOR265W</t>
  </si>
  <si>
    <t>RBL2</t>
  </si>
  <si>
    <t>YLR465C</t>
  </si>
  <si>
    <t>BSC3</t>
  </si>
  <si>
    <t>YAR068W</t>
  </si>
  <si>
    <t>YHR064C</t>
  </si>
  <si>
    <t>SSZ1</t>
  </si>
  <si>
    <t>YKR051W</t>
  </si>
  <si>
    <t>YDL184C</t>
  </si>
  <si>
    <t>RPL41A</t>
  </si>
  <si>
    <t>YMR034C</t>
  </si>
  <si>
    <t>YML002W</t>
  </si>
  <si>
    <t>YDL036C</t>
  </si>
  <si>
    <t>PUS9</t>
  </si>
  <si>
    <t>YOL046C</t>
  </si>
  <si>
    <t>YML117W-A</t>
  </si>
  <si>
    <t>YHR212C</t>
  </si>
  <si>
    <t>YHR042W</t>
  </si>
  <si>
    <t>NCP1</t>
  </si>
  <si>
    <t>YKL118W</t>
  </si>
  <si>
    <t>YPL200W</t>
  </si>
  <si>
    <t>CSM4</t>
  </si>
  <si>
    <t>YLR397C</t>
  </si>
  <si>
    <t>AFG2</t>
  </si>
  <si>
    <t>YGR252W</t>
  </si>
  <si>
    <t>GCN5</t>
  </si>
  <si>
    <t>YER165W</t>
  </si>
  <si>
    <t>PAB1</t>
  </si>
  <si>
    <t>YGL042C</t>
  </si>
  <si>
    <t>YOL142W</t>
  </si>
  <si>
    <t>RRP40</t>
  </si>
  <si>
    <t>YNL111C</t>
  </si>
  <si>
    <t>CYB5</t>
  </si>
  <si>
    <t>YIL029C</t>
  </si>
  <si>
    <t>YHR072W</t>
  </si>
  <si>
    <t>ERG7</t>
  </si>
  <si>
    <t>YMR251W</t>
  </si>
  <si>
    <t>GTO3</t>
  </si>
  <si>
    <t>YLL054C</t>
  </si>
  <si>
    <t>YHL013C</t>
  </si>
  <si>
    <t>OTU2</t>
  </si>
  <si>
    <t>YHR018C</t>
  </si>
  <si>
    <t>ARG4</t>
  </si>
  <si>
    <t>YGL003C</t>
  </si>
  <si>
    <t>CDH1</t>
  </si>
  <si>
    <t>YOR300W</t>
  </si>
  <si>
    <t>YKL170W</t>
  </si>
  <si>
    <t>MRPL38</t>
  </si>
  <si>
    <t>YIL060W</t>
  </si>
  <si>
    <t>YPL257W</t>
  </si>
  <si>
    <t>YBR169C</t>
  </si>
  <si>
    <t>SSE2</t>
  </si>
  <si>
    <t>YLR377C</t>
  </si>
  <si>
    <t>FBP1</t>
  </si>
  <si>
    <t>YHL020C</t>
  </si>
  <si>
    <t>OPI1</t>
  </si>
  <si>
    <t>YHR005C</t>
  </si>
  <si>
    <t>GPA1</t>
  </si>
  <si>
    <t>YFL026W</t>
  </si>
  <si>
    <t>STE2</t>
  </si>
  <si>
    <t>YPR123C</t>
  </si>
  <si>
    <t>YNL191W</t>
  </si>
  <si>
    <t>DUG3</t>
  </si>
  <si>
    <t>YGR022C</t>
  </si>
  <si>
    <t>YPR038W</t>
  </si>
  <si>
    <t>IRC16</t>
  </si>
  <si>
    <t>YMR283C</t>
  </si>
  <si>
    <t>RIT1</t>
  </si>
  <si>
    <t>YLR414C</t>
  </si>
  <si>
    <t>YHR004C</t>
  </si>
  <si>
    <t>NEM1</t>
  </si>
  <si>
    <t>YGR256W</t>
  </si>
  <si>
    <t>GND2</t>
  </si>
  <si>
    <t>YFR004W</t>
  </si>
  <si>
    <t>RPN11</t>
  </si>
  <si>
    <t>YCR104W</t>
  </si>
  <si>
    <t>PAU3</t>
  </si>
  <si>
    <t>YNL324W</t>
  </si>
  <si>
    <t>YGR242W</t>
  </si>
  <si>
    <t>YIL141W</t>
  </si>
  <si>
    <t>YBR211C</t>
  </si>
  <si>
    <t>AME1</t>
  </si>
  <si>
    <t>YPR099C</t>
  </si>
  <si>
    <t>YNL274C</t>
  </si>
  <si>
    <t>GOR1</t>
  </si>
  <si>
    <t>YLR446W</t>
  </si>
  <si>
    <t>YHL027W</t>
  </si>
  <si>
    <t>RIM101</t>
  </si>
  <si>
    <t>YGL004C</t>
  </si>
  <si>
    <t>RPN14</t>
  </si>
  <si>
    <t>YDL137W</t>
  </si>
  <si>
    <t>ARF2</t>
  </si>
  <si>
    <t>YNR043W</t>
  </si>
  <si>
    <t>MVD1</t>
  </si>
  <si>
    <t>YBL108W</t>
  </si>
  <si>
    <t>YHL024W</t>
  </si>
  <si>
    <t>RIM4</t>
  </si>
  <si>
    <t>YBR293W</t>
  </si>
  <si>
    <t>VBA2</t>
  </si>
  <si>
    <t>YCR041W</t>
  </si>
  <si>
    <t>YML047C</t>
  </si>
  <si>
    <t>PRM6</t>
  </si>
  <si>
    <t>YLR433C</t>
  </si>
  <si>
    <t>CNA1</t>
  </si>
  <si>
    <t>YGR285C</t>
  </si>
  <si>
    <t>ZUO1</t>
  </si>
  <si>
    <t>YHL016C</t>
  </si>
  <si>
    <t>DUR3</t>
  </si>
  <si>
    <t>YPR004C</t>
  </si>
  <si>
    <t>YBR171W</t>
  </si>
  <si>
    <t>SEC66</t>
  </si>
  <si>
    <t>YOR150W</t>
  </si>
  <si>
    <t>MRPL23</t>
  </si>
  <si>
    <t>YPR015C</t>
  </si>
  <si>
    <t>YCR007C</t>
  </si>
  <si>
    <t>YDL045C</t>
  </si>
  <si>
    <t>FAD1</t>
  </si>
  <si>
    <t>YDL135C</t>
  </si>
  <si>
    <t>RDI1</t>
  </si>
  <si>
    <t>VPS60</t>
  </si>
  <si>
    <t>YBR096W</t>
  </si>
  <si>
    <t>YLL033W</t>
  </si>
  <si>
    <t>IRC19</t>
  </si>
  <si>
    <t>YLR009W</t>
  </si>
  <si>
    <t>RLP24</t>
  </si>
  <si>
    <t>YLR066W</t>
  </si>
  <si>
    <t>SPC3</t>
  </si>
  <si>
    <t>YBR173C</t>
  </si>
  <si>
    <t>UMP1</t>
  </si>
  <si>
    <t>YPL148C</t>
  </si>
  <si>
    <t>PPT2</t>
  </si>
  <si>
    <t>YPR053C</t>
  </si>
  <si>
    <t>YCR022C</t>
  </si>
  <si>
    <t>YDL072C</t>
  </si>
  <si>
    <t>YET3</t>
  </si>
  <si>
    <t>YAL007C</t>
  </si>
  <si>
    <t>ERP2</t>
  </si>
  <si>
    <t>YDR510W</t>
  </si>
  <si>
    <t>SMT3</t>
  </si>
  <si>
    <t>YBR099C</t>
  </si>
  <si>
    <t>YLL042C</t>
  </si>
  <si>
    <t>ATG10</t>
  </si>
  <si>
    <t>YLR010C</t>
  </si>
  <si>
    <t>TEN1</t>
  </si>
  <si>
    <t>YLR068W</t>
  </si>
  <si>
    <t>FYV7</t>
  </si>
  <si>
    <t>YBR188C</t>
  </si>
  <si>
    <t>NTC20</t>
  </si>
  <si>
    <t>YPL144W</t>
  </si>
  <si>
    <t>YPR146C</t>
  </si>
  <si>
    <t>YCR060W</t>
  </si>
  <si>
    <t>TAH1</t>
  </si>
  <si>
    <t>YDL092W</t>
  </si>
  <si>
    <t>SRP14</t>
  </si>
  <si>
    <t>YAL055W</t>
  </si>
  <si>
    <t>PEX22</t>
  </si>
  <si>
    <t>YDR511W</t>
  </si>
  <si>
    <t>ACN9</t>
  </si>
  <si>
    <t>YBR120C</t>
  </si>
  <si>
    <t>CBP6</t>
  </si>
  <si>
    <t>YLL038C</t>
  </si>
  <si>
    <t>ENT4</t>
  </si>
  <si>
    <t>YLR011W</t>
  </si>
  <si>
    <t>LOT6</t>
  </si>
  <si>
    <t>YLR065C</t>
  </si>
  <si>
    <t>YBR197C</t>
  </si>
  <si>
    <t>YPL163C</t>
  </si>
  <si>
    <t>SVS1</t>
  </si>
  <si>
    <t>YCL058C</t>
  </si>
  <si>
    <t>FYV5</t>
  </si>
  <si>
    <t>YCR069W</t>
  </si>
  <si>
    <t>CPR4</t>
  </si>
  <si>
    <t>YDL120W</t>
  </si>
  <si>
    <t>YFH1</t>
  </si>
  <si>
    <t>YAL059W</t>
  </si>
  <si>
    <t>ECM1</t>
  </si>
  <si>
    <t>YDR504C</t>
  </si>
  <si>
    <t>SPG3</t>
  </si>
  <si>
    <t>YBR109C</t>
  </si>
  <si>
    <t>CMD1</t>
  </si>
  <si>
    <t>YLL030C</t>
  </si>
  <si>
    <t>YLR012C</t>
  </si>
  <si>
    <t>YLR074C</t>
  </si>
  <si>
    <t>BUD20</t>
  </si>
  <si>
    <t>YMR256C</t>
  </si>
  <si>
    <t>COX7</t>
  </si>
  <si>
    <t>YPL213W</t>
  </si>
  <si>
    <t>LEA1</t>
  </si>
  <si>
    <t>YCL076W</t>
  </si>
  <si>
    <t>YCR086W</t>
  </si>
  <si>
    <t>CSM1</t>
  </si>
  <si>
    <t>YDL121C</t>
  </si>
  <si>
    <t>YAL066W</t>
  </si>
  <si>
    <t>YDR519W</t>
  </si>
  <si>
    <t>FPR2</t>
  </si>
  <si>
    <t>YBR111C</t>
  </si>
  <si>
    <t>YSA1</t>
  </si>
  <si>
    <t>YLL056C</t>
  </si>
  <si>
    <t>YLR021W</t>
  </si>
  <si>
    <t>IRC25</t>
  </si>
  <si>
    <t>YLR154C</t>
  </si>
  <si>
    <t>RNH203</t>
  </si>
  <si>
    <t>YMR286W</t>
  </si>
  <si>
    <t>MRPL33</t>
  </si>
  <si>
    <t>YPL239W</t>
  </si>
  <si>
    <t>YAR1</t>
  </si>
  <si>
    <t>YCR001W</t>
  </si>
  <si>
    <t>YCR090C</t>
  </si>
  <si>
    <t>YDL123W</t>
  </si>
  <si>
    <t>SNA4</t>
  </si>
  <si>
    <t>YAL069W</t>
  </si>
  <si>
    <t>YDR468C</t>
  </si>
  <si>
    <t>TLG1</t>
  </si>
  <si>
    <t>YBR135W</t>
  </si>
  <si>
    <t>CKS1</t>
  </si>
  <si>
    <t>YLL062C</t>
  </si>
  <si>
    <t>MHT1</t>
  </si>
  <si>
    <t>YLR025W</t>
  </si>
  <si>
    <t>SNF7</t>
  </si>
  <si>
    <t>YLR136C</t>
  </si>
  <si>
    <t>TIS11</t>
  </si>
  <si>
    <t>YNL052W</t>
  </si>
  <si>
    <t>COX5A</t>
  </si>
  <si>
    <t>YPL267W</t>
  </si>
  <si>
    <t>ACM1</t>
  </si>
  <si>
    <t>YCL065W</t>
  </si>
  <si>
    <t>YDL004W</t>
  </si>
  <si>
    <t>ATP16</t>
  </si>
  <si>
    <t>YDL115C</t>
  </si>
  <si>
    <t>IWR1</t>
  </si>
  <si>
    <t>YDL217C</t>
  </si>
  <si>
    <t>TIM22</t>
  </si>
  <si>
    <t>YKR045C</t>
  </si>
  <si>
    <t>YBR137W</t>
  </si>
  <si>
    <t>YLL059C</t>
  </si>
  <si>
    <t>YLR043C</t>
  </si>
  <si>
    <t>TRX1</t>
  </si>
  <si>
    <t>YLR251W</t>
  </si>
  <si>
    <t>SYM1</t>
  </si>
  <si>
    <t>YLR250W</t>
  </si>
  <si>
    <t>SSP120</t>
  </si>
  <si>
    <t>YLR364W</t>
  </si>
  <si>
    <t>YLR393W</t>
  </si>
  <si>
    <t>ATP10</t>
  </si>
  <si>
    <t>YML092C</t>
  </si>
  <si>
    <t>PRE8</t>
  </si>
  <si>
    <t>YGL239C</t>
  </si>
  <si>
    <t>YLR292C</t>
  </si>
  <si>
    <t>SEC72</t>
  </si>
  <si>
    <t>YLR356W</t>
  </si>
  <si>
    <t>YLR445W</t>
  </si>
  <si>
    <t>YML098W</t>
  </si>
  <si>
    <t>TAF13</t>
  </si>
  <si>
    <t>YGR024C</t>
  </si>
  <si>
    <t>THG1</t>
  </si>
  <si>
    <t>YGR235C</t>
  </si>
  <si>
    <t>YLR295C</t>
  </si>
  <si>
    <t>ATP14</t>
  </si>
  <si>
    <t>YLR363C</t>
  </si>
  <si>
    <t>NMD4</t>
  </si>
  <si>
    <t>YLR456W</t>
  </si>
  <si>
    <t>YML112W</t>
  </si>
  <si>
    <t>CTK3</t>
  </si>
  <si>
    <t>YGR008C</t>
  </si>
  <si>
    <t>STF2</t>
  </si>
  <si>
    <t>YGR133W</t>
  </si>
  <si>
    <t>PEX4</t>
  </si>
  <si>
    <t>YLR297W</t>
  </si>
  <si>
    <t>YLR365W</t>
  </si>
  <si>
    <t>YML022W</t>
  </si>
  <si>
    <t>APT1</t>
  </si>
  <si>
    <t>YML113W</t>
  </si>
  <si>
    <t>DAT1</t>
  </si>
  <si>
    <t>YGR025W</t>
  </si>
  <si>
    <t>YLR301W</t>
  </si>
  <si>
    <t>YLR366W</t>
  </si>
  <si>
    <t>YML036W</t>
  </si>
  <si>
    <t>CGI121</t>
  </si>
  <si>
    <t>YMR002W</t>
  </si>
  <si>
    <t>MIC17</t>
  </si>
  <si>
    <t>YLR294C</t>
  </si>
  <si>
    <t>YLR385C</t>
  </si>
  <si>
    <t>SWC7</t>
  </si>
  <si>
    <t>YML030W</t>
  </si>
  <si>
    <t>YLR296W</t>
  </si>
  <si>
    <t>YLR390W</t>
  </si>
  <si>
    <t>ECM19</t>
  </si>
  <si>
    <t>YML077W</t>
  </si>
  <si>
    <t>BET5</t>
  </si>
  <si>
    <t>YIL168W</t>
  </si>
  <si>
    <t>YKL122C</t>
  </si>
  <si>
    <t>SRP21</t>
  </si>
  <si>
    <t>YKL177W</t>
  </si>
  <si>
    <t>YPR126C</t>
  </si>
  <si>
    <t>YEL008W</t>
  </si>
  <si>
    <t>YGR280C</t>
  </si>
  <si>
    <t>PXR1</t>
  </si>
  <si>
    <t>YKL192C</t>
  </si>
  <si>
    <t>ACP1</t>
  </si>
  <si>
    <t>YJL004C</t>
  </si>
  <si>
    <t>SYS1</t>
  </si>
  <si>
    <t>YKL115C</t>
  </si>
  <si>
    <t>YKR033C</t>
  </si>
  <si>
    <t>YPR133W-A</t>
  </si>
  <si>
    <t>TOM5</t>
  </si>
  <si>
    <t>YEL026W</t>
  </si>
  <si>
    <t>SNU13</t>
  </si>
  <si>
    <t>YHL004W</t>
  </si>
  <si>
    <t>MRP4</t>
  </si>
  <si>
    <t>YKL196C</t>
  </si>
  <si>
    <t>YKT6</t>
  </si>
  <si>
    <t>YJL011C</t>
  </si>
  <si>
    <t>RPC17</t>
  </si>
  <si>
    <t>YKL123W</t>
  </si>
  <si>
    <t>YKR047W</t>
  </si>
  <si>
    <t>YCL075W</t>
  </si>
  <si>
    <t>YGR207C</t>
  </si>
  <si>
    <t>YHL042W</t>
  </si>
  <si>
    <t>YKL206C</t>
  </si>
  <si>
    <t>ADD66</t>
  </si>
  <si>
    <t>YGR030C</t>
  </si>
  <si>
    <t>POP6</t>
  </si>
  <si>
    <t>YJL032W</t>
  </si>
  <si>
    <t>YKL160W</t>
  </si>
  <si>
    <t>ELF1</t>
  </si>
  <si>
    <t>YLR293C</t>
  </si>
  <si>
    <t>GSP1</t>
  </si>
  <si>
    <t>YCR020W-B</t>
  </si>
  <si>
    <t>HTL1</t>
  </si>
  <si>
    <t>YGR215W</t>
  </si>
  <si>
    <t>RSM27</t>
  </si>
  <si>
    <t>YHL041W</t>
  </si>
  <si>
    <t>YKL208W</t>
  </si>
  <si>
    <t>CBT1</t>
  </si>
  <si>
    <t>YGR102C</t>
  </si>
  <si>
    <t>YKL013C</t>
  </si>
  <si>
    <t>ARC19</t>
  </si>
  <si>
    <t>YKL158W</t>
  </si>
  <si>
    <t>YMR082C</t>
  </si>
  <si>
    <t>YCR006C</t>
  </si>
  <si>
    <t>YGR230W</t>
  </si>
  <si>
    <t>BNS1</t>
  </si>
  <si>
    <t>YHR148W</t>
  </si>
  <si>
    <t>IMP3</t>
  </si>
  <si>
    <t>YKR074W</t>
  </si>
  <si>
    <t>YGR129W</t>
  </si>
  <si>
    <t>SYF2</t>
  </si>
  <si>
    <t>YKL016C</t>
  </si>
  <si>
    <t>ATP7</t>
  </si>
  <si>
    <t>YKL142W</t>
  </si>
  <si>
    <t>MRP8</t>
  </si>
  <si>
    <t>YNL296W</t>
  </si>
  <si>
    <t>YDL051W</t>
  </si>
  <si>
    <t>LHP1</t>
  </si>
  <si>
    <t>YGR247W</t>
  </si>
  <si>
    <t>CPD1</t>
  </si>
  <si>
    <t>YGL196W</t>
  </si>
  <si>
    <t>YKR083C</t>
  </si>
  <si>
    <t>DAD2</t>
  </si>
  <si>
    <t>YBL096C</t>
  </si>
  <si>
    <t>YKL086W</t>
  </si>
  <si>
    <t>SRX1</t>
  </si>
  <si>
    <t>YKL153W</t>
  </si>
  <si>
    <t>YNL310C</t>
  </si>
  <si>
    <t>ZIM17</t>
  </si>
  <si>
    <t>YDL181W</t>
  </si>
  <si>
    <t>INH1</t>
  </si>
  <si>
    <t>YGR275W</t>
  </si>
  <si>
    <t>RTT102</t>
  </si>
  <si>
    <t>YGL220W</t>
  </si>
  <si>
    <t>YMR048W</t>
  </si>
  <si>
    <t>CSM3</t>
  </si>
  <si>
    <t>YMR123W</t>
  </si>
  <si>
    <t>PKR1</t>
  </si>
  <si>
    <t>YMR150C</t>
  </si>
  <si>
    <t>IMP1</t>
  </si>
  <si>
    <t>YNR049C</t>
  </si>
  <si>
    <t>MSO1</t>
  </si>
  <si>
    <t>YOL149W</t>
  </si>
  <si>
    <t>DCP1</t>
  </si>
  <si>
    <t>YPL021W</t>
  </si>
  <si>
    <t>ECM23</t>
  </si>
  <si>
    <t>YPL077C</t>
  </si>
  <si>
    <t>YEL027W</t>
  </si>
  <si>
    <t>CUP5</t>
  </si>
  <si>
    <t>YER009W</t>
  </si>
  <si>
    <t>NTF2</t>
  </si>
  <si>
    <t>YER057C</t>
  </si>
  <si>
    <t>HMF1</t>
  </si>
  <si>
    <t>YER153C</t>
  </si>
  <si>
    <t>PET122</t>
  </si>
  <si>
    <t>YMR031W-A</t>
  </si>
  <si>
    <t>YMR138W</t>
  </si>
  <si>
    <t>CIN4</t>
  </si>
  <si>
    <t>YMR146C</t>
  </si>
  <si>
    <t>TIF34</t>
  </si>
  <si>
    <t>YNR057C</t>
  </si>
  <si>
    <t>BIO4</t>
  </si>
  <si>
    <t>YOR180C</t>
  </si>
  <si>
    <t>DCI1</t>
  </si>
  <si>
    <t>YPL037C</t>
  </si>
  <si>
    <t>EGD1</t>
  </si>
  <si>
    <t>YPL098C</t>
  </si>
  <si>
    <t>MGR2</t>
  </si>
  <si>
    <t>YEL019C</t>
  </si>
  <si>
    <t>MMS21</t>
  </si>
  <si>
    <t>YER004W</t>
  </si>
  <si>
    <t>FMP52</t>
  </si>
  <si>
    <t>YER058W</t>
  </si>
  <si>
    <t>PET117</t>
  </si>
  <si>
    <t>YER156C</t>
  </si>
  <si>
    <t>YMR071C</t>
  </si>
  <si>
    <t>TVP18</t>
  </si>
  <si>
    <t>YMR134W</t>
  </si>
  <si>
    <t>YMR147W</t>
  </si>
  <si>
    <t>YOL029C</t>
  </si>
  <si>
    <t>YOR210W</t>
  </si>
  <si>
    <t>RPB10</t>
  </si>
  <si>
    <t>YPL041C</t>
  </si>
  <si>
    <t>YPL080C</t>
  </si>
  <si>
    <t>YEL048C</t>
  </si>
  <si>
    <t>YER029C</t>
  </si>
  <si>
    <t>SMB1</t>
  </si>
  <si>
    <t>YER063W</t>
  </si>
  <si>
    <t>THO1</t>
  </si>
  <si>
    <t>YER170W</t>
  </si>
  <si>
    <t>ADK2</t>
  </si>
  <si>
    <t>YMR087W</t>
  </si>
  <si>
    <t>YMR149W</t>
  </si>
  <si>
    <t>SWP1</t>
  </si>
  <si>
    <t>YOL040C</t>
  </si>
  <si>
    <t>RPS15</t>
  </si>
  <si>
    <t>YOR257W</t>
  </si>
  <si>
    <t>CDC31</t>
  </si>
  <si>
    <t>YDR533C</t>
  </si>
  <si>
    <t>HSP31</t>
  </si>
  <si>
    <t>YEL045C</t>
  </si>
  <si>
    <t>YER035W</t>
  </si>
  <si>
    <t>EDC2</t>
  </si>
  <si>
    <t>YER097W</t>
  </si>
  <si>
    <t>YAR064W</t>
  </si>
  <si>
    <t>YMR086C-A</t>
  </si>
  <si>
    <t>YMR122C</t>
  </si>
  <si>
    <t>YMR152W</t>
  </si>
  <si>
    <t>YIM1</t>
  </si>
  <si>
    <t>YOL035C</t>
  </si>
  <si>
    <t>YBR262C</t>
  </si>
  <si>
    <t>FMP51</t>
  </si>
  <si>
    <t>YPL047W</t>
  </si>
  <si>
    <t>SGF11</t>
  </si>
  <si>
    <t>YDR525W</t>
  </si>
  <si>
    <t>API2</t>
  </si>
  <si>
    <t>YEL035C</t>
  </si>
  <si>
    <t>UTR5</t>
  </si>
  <si>
    <t>YER039C</t>
  </si>
  <si>
    <t>HVG1</t>
  </si>
  <si>
    <t>YER115C</t>
  </si>
  <si>
    <t>SPR6</t>
  </si>
  <si>
    <t>YMR107W</t>
  </si>
  <si>
    <t>SPG4</t>
  </si>
  <si>
    <t>YMR141C</t>
  </si>
  <si>
    <t>YNL093W</t>
  </si>
  <si>
    <t>YPT53</t>
  </si>
  <si>
    <t>YOL085C</t>
  </si>
  <si>
    <t>YOR163W</t>
  </si>
  <si>
    <t>DDP1</t>
  </si>
  <si>
    <t>YPL052W</t>
  </si>
  <si>
    <t>OAZ1</t>
  </si>
  <si>
    <t>YEL003W</t>
  </si>
  <si>
    <t>GIM4</t>
  </si>
  <si>
    <t>YEL059C-A</t>
  </si>
  <si>
    <t>SOM1</t>
  </si>
  <si>
    <t>YER044C</t>
  </si>
  <si>
    <t>ERG28</t>
  </si>
  <si>
    <t>YER135C</t>
  </si>
  <si>
    <t>YBL025W</t>
  </si>
  <si>
    <t>RRN10</t>
  </si>
  <si>
    <t>YMR112C</t>
  </si>
  <si>
    <t>MED11</t>
  </si>
  <si>
    <t>YMR148W</t>
  </si>
  <si>
    <t>YNL222W</t>
  </si>
  <si>
    <t>SSU72</t>
  </si>
  <si>
    <t>YOL118C</t>
  </si>
  <si>
    <t>YOR319W</t>
  </si>
  <si>
    <t>HSH49</t>
  </si>
  <si>
    <t>YPL067C</t>
  </si>
  <si>
    <t>YEL010W</t>
  </si>
  <si>
    <t>YEL073C</t>
  </si>
  <si>
    <t>YER046W</t>
  </si>
  <si>
    <t>SPO73</t>
  </si>
  <si>
    <t>YBL028C</t>
  </si>
  <si>
    <t>YPL084W</t>
  </si>
  <si>
    <t>BRO1</t>
  </si>
  <si>
    <t>YKL213C</t>
  </si>
  <si>
    <t>DOA1</t>
  </si>
  <si>
    <t>YLR389C</t>
  </si>
  <si>
    <t>STE23</t>
  </si>
  <si>
    <t>YLR219W</t>
  </si>
  <si>
    <t>MSC3</t>
  </si>
  <si>
    <t>YBL014C</t>
  </si>
  <si>
    <t>RRN6</t>
  </si>
  <si>
    <t>YNL068C</t>
  </si>
  <si>
    <t>FKH2</t>
  </si>
  <si>
    <t>YPL089C</t>
  </si>
  <si>
    <t>RLM1</t>
  </si>
  <si>
    <t>YML029W</t>
  </si>
  <si>
    <t>USA1</t>
  </si>
  <si>
    <t>YKL146W</t>
  </si>
  <si>
    <t>AVT3</t>
  </si>
  <si>
    <t>YLL019C</t>
  </si>
  <si>
    <t>KNS1</t>
  </si>
  <si>
    <t>YOL021C</t>
  </si>
  <si>
    <t>DIS3</t>
  </si>
  <si>
    <t>YER151C</t>
  </si>
  <si>
    <t>UBP3</t>
  </si>
  <si>
    <t>YPL022W</t>
  </si>
  <si>
    <t>RAD1</t>
  </si>
  <si>
    <t>YER176W</t>
  </si>
  <si>
    <t>ECM32</t>
  </si>
  <si>
    <t>YDR108W</t>
  </si>
  <si>
    <t>GSG1</t>
  </si>
  <si>
    <t>YER024W</t>
  </si>
  <si>
    <t>YAT2</t>
  </si>
  <si>
    <t>YDL220C</t>
  </si>
  <si>
    <t>CDC13</t>
  </si>
  <si>
    <t>YLR396C</t>
  </si>
  <si>
    <t>VPS33</t>
  </si>
  <si>
    <t>YNL127W</t>
  </si>
  <si>
    <t>FAR11</t>
  </si>
  <si>
    <t>YLR084C</t>
  </si>
  <si>
    <t>RAX2</t>
  </si>
  <si>
    <t>YBR172C</t>
  </si>
  <si>
    <t>SMY2</t>
  </si>
  <si>
    <t>YDR452W</t>
  </si>
  <si>
    <t>PPN1</t>
  </si>
  <si>
    <t>YIL147C</t>
  </si>
  <si>
    <t>SLN1</t>
  </si>
  <si>
    <t>YAL002W</t>
  </si>
  <si>
    <t>VPS8</t>
  </si>
  <si>
    <t>YOR330C</t>
  </si>
  <si>
    <t>MIP1</t>
  </si>
  <si>
    <t>YER013W</t>
  </si>
  <si>
    <t>PRP22</t>
  </si>
  <si>
    <t>YKL220C</t>
  </si>
  <si>
    <t>FRE2</t>
  </si>
  <si>
    <t>YLR233C</t>
  </si>
  <si>
    <t>EST1</t>
  </si>
  <si>
    <t>YJL197W</t>
  </si>
  <si>
    <t>UBP12</t>
  </si>
  <si>
    <t>YDR379W</t>
  </si>
  <si>
    <t>RGA2</t>
  </si>
  <si>
    <t>YLR115W</t>
  </si>
  <si>
    <t>CFT2</t>
  </si>
  <si>
    <t>YCR030C</t>
  </si>
  <si>
    <t>SYP1</t>
  </si>
  <si>
    <t>YMR054W</t>
  </si>
  <si>
    <t>STV1</t>
  </si>
  <si>
    <t>YML075C</t>
  </si>
  <si>
    <t>HMG1</t>
  </si>
  <si>
    <t>YPR055W</t>
  </si>
  <si>
    <t>SEC8</t>
  </si>
  <si>
    <t>YDR205W</t>
  </si>
  <si>
    <t>MSC2</t>
  </si>
  <si>
    <t>YPL029W</t>
  </si>
  <si>
    <t>SUV3</t>
  </si>
  <si>
    <t>YML061C</t>
  </si>
  <si>
    <t>PIF1</t>
  </si>
  <si>
    <t>YKL034W</t>
  </si>
  <si>
    <t>TUL1</t>
  </si>
  <si>
    <t>YLR153C</t>
  </si>
  <si>
    <t>ACS2</t>
  </si>
  <si>
    <t>YPR159W</t>
  </si>
  <si>
    <t>KRE6</t>
  </si>
  <si>
    <t>YJL093C</t>
  </si>
  <si>
    <t>TOK1</t>
  </si>
  <si>
    <t>YBR081C</t>
  </si>
  <si>
    <t>SPT7</t>
  </si>
  <si>
    <t>YOR361C</t>
  </si>
  <si>
    <t>PRT1</t>
  </si>
  <si>
    <t>YNL221C</t>
  </si>
  <si>
    <t>POP1</t>
  </si>
  <si>
    <t>YLR274W</t>
  </si>
  <si>
    <t>CDC46</t>
  </si>
  <si>
    <t>YLR304C</t>
  </si>
  <si>
    <t>ACO1</t>
  </si>
  <si>
    <t>YER110C</t>
  </si>
  <si>
    <t>KAP123</t>
  </si>
  <si>
    <t>YPR122W</t>
  </si>
  <si>
    <t>AXL1</t>
  </si>
  <si>
    <t>YKR010C</t>
  </si>
  <si>
    <t>TOF2</t>
  </si>
  <si>
    <t>YMR205C</t>
  </si>
  <si>
    <t>PFK2</t>
  </si>
  <si>
    <t>YPR185W</t>
  </si>
  <si>
    <t>ATG13</t>
  </si>
  <si>
    <t>YNL054W</t>
  </si>
  <si>
    <t>VAC7</t>
  </si>
  <si>
    <t>YDL145C</t>
  </si>
  <si>
    <t>COP1</t>
  </si>
  <si>
    <t>YKR009C</t>
  </si>
  <si>
    <t>FOX2</t>
  </si>
  <si>
    <t>YMR212C</t>
  </si>
  <si>
    <t>EFR3</t>
  </si>
  <si>
    <t>YMR001C</t>
  </si>
  <si>
    <t>CDC5</t>
  </si>
  <si>
    <t>YDR416W</t>
  </si>
  <si>
    <t>SYF1</t>
  </si>
  <si>
    <t>YOR217W</t>
  </si>
  <si>
    <t>RFC1</t>
  </si>
  <si>
    <t>YAR035W</t>
  </si>
  <si>
    <t>YAT1</t>
  </si>
  <si>
    <t>YKR099W</t>
  </si>
  <si>
    <t>BAS1</t>
  </si>
  <si>
    <t>YML111W</t>
  </si>
  <si>
    <t>BUL2</t>
  </si>
  <si>
    <t>YPL195W</t>
  </si>
  <si>
    <t>APL5</t>
  </si>
  <si>
    <t>YFR002W</t>
  </si>
  <si>
    <t>NIC96</t>
  </si>
  <si>
    <t>YPL012W</t>
  </si>
  <si>
    <t>RRP12</t>
  </si>
  <si>
    <t>YDR021W</t>
  </si>
  <si>
    <t>FAL1</t>
  </si>
  <si>
    <t>YCR053W</t>
  </si>
  <si>
    <t>THR4</t>
  </si>
  <si>
    <t>YGL077C</t>
  </si>
  <si>
    <t>HNM1</t>
  </si>
  <si>
    <t>YDR257C</t>
  </si>
  <si>
    <t>SET7</t>
  </si>
  <si>
    <t>YDR244W</t>
  </si>
  <si>
    <t>PEX5</t>
  </si>
  <si>
    <t>YGL122C</t>
  </si>
  <si>
    <t>NAB2</t>
  </si>
  <si>
    <t>YBR184W</t>
  </si>
  <si>
    <t>YKL046C</t>
  </si>
  <si>
    <t>DCW1</t>
  </si>
  <si>
    <t>YGR191W</t>
  </si>
  <si>
    <t>HIP1</t>
  </si>
  <si>
    <t>YDR091C</t>
  </si>
  <si>
    <t>RLI1</t>
  </si>
  <si>
    <t>YKR097W</t>
  </si>
  <si>
    <t>PCK1</t>
  </si>
  <si>
    <t>YDL159W</t>
  </si>
  <si>
    <t>STE7</t>
  </si>
  <si>
    <t>YEL069C</t>
  </si>
  <si>
    <t>HXT13</t>
  </si>
  <si>
    <t>YDR311W</t>
  </si>
  <si>
    <t>TFB1</t>
  </si>
  <si>
    <t>YDR488C</t>
  </si>
  <si>
    <t>PAC11</t>
  </si>
  <si>
    <t>YBR028C</t>
  </si>
  <si>
    <t>YKR063C</t>
  </si>
  <si>
    <t>LAS1</t>
  </si>
  <si>
    <t>YGR083C</t>
  </si>
  <si>
    <t>GCD2</t>
  </si>
  <si>
    <t>YDR085C</t>
  </si>
  <si>
    <t>AFR1</t>
  </si>
  <si>
    <t>YLL018C</t>
  </si>
  <si>
    <t>DPS1</t>
  </si>
  <si>
    <t>YDR005C</t>
  </si>
  <si>
    <t>MAF1</t>
  </si>
  <si>
    <t>YDR009W</t>
  </si>
  <si>
    <t>GAL3</t>
  </si>
  <si>
    <t>YDR481C</t>
  </si>
  <si>
    <t>PHO8</t>
  </si>
  <si>
    <t>YDR256C</t>
  </si>
  <si>
    <t>CTA1</t>
  </si>
  <si>
    <t>YEL064C</t>
  </si>
  <si>
    <t>AVT2</t>
  </si>
  <si>
    <t>YFR006W</t>
  </si>
  <si>
    <t>YAR002W</t>
  </si>
  <si>
    <t>NUP60</t>
  </si>
  <si>
    <t>YJR015W</t>
  </si>
  <si>
    <t>YLR227W-A</t>
  </si>
  <si>
    <t>YLR253W</t>
  </si>
  <si>
    <t>YDL156W</t>
  </si>
  <si>
    <t>YDR536W</t>
  </si>
  <si>
    <t>STL1</t>
  </si>
  <si>
    <t>YDR299W</t>
  </si>
  <si>
    <t>BFR2</t>
  </si>
  <si>
    <t>YDR470C</t>
  </si>
  <si>
    <t>UGO1</t>
  </si>
  <si>
    <t>YBR236C</t>
  </si>
  <si>
    <t>ABD1</t>
  </si>
  <si>
    <t>YBL099W</t>
  </si>
  <si>
    <t>ATP1</t>
  </si>
  <si>
    <t>YJR010W</t>
  </si>
  <si>
    <t>MET3</t>
  </si>
  <si>
    <t>YDR168W</t>
  </si>
  <si>
    <t>CDC37</t>
  </si>
  <si>
    <t>YLR303W</t>
  </si>
  <si>
    <t>MET17</t>
  </si>
  <si>
    <t>YLR081W</t>
  </si>
  <si>
    <t>GAL2</t>
  </si>
  <si>
    <t>YDR023W</t>
  </si>
  <si>
    <t>SES1</t>
  </si>
  <si>
    <t>YDL178W</t>
  </si>
  <si>
    <t>DLD2</t>
  </si>
  <si>
    <t>YGL095C</t>
  </si>
  <si>
    <t>VPS45</t>
  </si>
  <si>
    <t>YDR232W</t>
  </si>
  <si>
    <t>HEM1</t>
  </si>
  <si>
    <t>YGL158W</t>
  </si>
  <si>
    <t>RCK1</t>
  </si>
  <si>
    <t>YBR166C</t>
  </si>
  <si>
    <t>TYR1</t>
  </si>
  <si>
    <t>YKL004W</t>
  </si>
  <si>
    <t>AUR1</t>
  </si>
  <si>
    <t>YGR177C</t>
  </si>
  <si>
    <t>ATF2</t>
  </si>
  <si>
    <t>YDR111C</t>
  </si>
  <si>
    <t>ALT2</t>
  </si>
  <si>
    <t>YLR231C</t>
  </si>
  <si>
    <t>BNA5</t>
  </si>
  <si>
    <t>YLR077W</t>
  </si>
  <si>
    <t>FMP25</t>
  </si>
  <si>
    <t>YDR036C</t>
  </si>
  <si>
    <t>EHD3</t>
  </si>
  <si>
    <t>YFL040W</t>
  </si>
  <si>
    <t>YGL110C</t>
  </si>
  <si>
    <t>CUE3</t>
  </si>
  <si>
    <t>YDR242W</t>
  </si>
  <si>
    <t>AMD2</t>
  </si>
  <si>
    <t>YGL112C</t>
  </si>
  <si>
    <t>TAF6</t>
  </si>
  <si>
    <t>YBL045C</t>
  </si>
  <si>
    <t>COR1</t>
  </si>
  <si>
    <t>YGR119C</t>
  </si>
  <si>
    <t>NUP57</t>
  </si>
  <si>
    <t>YDR072C</t>
  </si>
  <si>
    <t>IPT1</t>
  </si>
  <si>
    <t>YLR378C</t>
  </si>
  <si>
    <t>SEC61</t>
  </si>
  <si>
    <t>YLR276C</t>
  </si>
  <si>
    <t>DBP9</t>
  </si>
  <si>
    <t>YDL160C</t>
  </si>
  <si>
    <t>DHH1</t>
  </si>
  <si>
    <t>YGL076C</t>
  </si>
  <si>
    <t>RPL7A</t>
  </si>
  <si>
    <t>YEL065W</t>
  </si>
  <si>
    <t>SIT1</t>
  </si>
  <si>
    <t>YDR294C</t>
  </si>
  <si>
    <t>DPL1</t>
  </si>
  <si>
    <t>YEL042W</t>
  </si>
  <si>
    <t>GDA1</t>
  </si>
  <si>
    <t>YBR029C</t>
  </si>
  <si>
    <t>CDS1</t>
  </si>
  <si>
    <t>YHR006W</t>
  </si>
  <si>
    <t>STP2</t>
  </si>
  <si>
    <t>YDR062W</t>
  </si>
  <si>
    <t>LCB2</t>
  </si>
  <si>
    <t>YLL011W</t>
  </si>
  <si>
    <t>SOF1</t>
  </si>
  <si>
    <t>YLR273C</t>
  </si>
  <si>
    <t>PIG1</t>
  </si>
  <si>
    <t>YJR111C</t>
  </si>
  <si>
    <t>YOR385W</t>
  </si>
  <si>
    <t>YPL090C</t>
  </si>
  <si>
    <t>RPS6A</t>
  </si>
  <si>
    <t>YLR191W</t>
  </si>
  <si>
    <t>PEX13</t>
  </si>
  <si>
    <t>YLR238W</t>
  </si>
  <si>
    <t>FAR10</t>
  </si>
  <si>
    <t>YPL232W</t>
  </si>
  <si>
    <t>SSO1</t>
  </si>
  <si>
    <t>YPR048W</t>
  </si>
  <si>
    <t>TAH18</t>
  </si>
  <si>
    <t>YML073C</t>
  </si>
  <si>
    <t>RPL6A</t>
  </si>
  <si>
    <t>YMR114C</t>
  </si>
  <si>
    <t>YMR226C</t>
  </si>
  <si>
    <t>TMA29</t>
  </si>
  <si>
    <t>YGR241C</t>
  </si>
  <si>
    <t>YAP1802</t>
  </si>
  <si>
    <t>YOR028C</t>
  </si>
  <si>
    <t>CIN5</t>
  </si>
  <si>
    <t>YOR301W</t>
  </si>
  <si>
    <t>RAX1</t>
  </si>
  <si>
    <t>YPL048W</t>
  </si>
  <si>
    <t>CAM1</t>
  </si>
  <si>
    <t>YLR080W</t>
  </si>
  <si>
    <t>EMP46</t>
  </si>
  <si>
    <t>YLR241W</t>
  </si>
  <si>
    <t>YPL131W</t>
  </si>
  <si>
    <t>RPL5</t>
  </si>
  <si>
    <t>YPR110C</t>
  </si>
  <si>
    <t>RPC40</t>
  </si>
  <si>
    <t>YML107C</t>
  </si>
  <si>
    <t>PML39</t>
  </si>
  <si>
    <t>YMR091C</t>
  </si>
  <si>
    <t>NPL6</t>
  </si>
  <si>
    <t>YAR031W</t>
  </si>
  <si>
    <t>PRM9</t>
  </si>
  <si>
    <t>YGR260W</t>
  </si>
  <si>
    <t>TNA1</t>
  </si>
  <si>
    <t>YOR047C</t>
  </si>
  <si>
    <t>STD1</t>
  </si>
  <si>
    <t>YPL003W</t>
  </si>
  <si>
    <t>ULA1</t>
  </si>
  <si>
    <t>YPL063W</t>
  </si>
  <si>
    <t>TIM50</t>
  </si>
  <si>
    <t>YLR166C</t>
  </si>
  <si>
    <t>SEC10</t>
  </si>
  <si>
    <t>YPL139C</t>
  </si>
  <si>
    <t>UME1</t>
  </si>
  <si>
    <t>YPR118W</t>
  </si>
  <si>
    <t>YML102W</t>
  </si>
  <si>
    <t>CAC2</t>
  </si>
  <si>
    <t>YMR153W</t>
  </si>
  <si>
    <t>NUP53</t>
  </si>
  <si>
    <t>YAR071W</t>
  </si>
  <si>
    <t>PHO11</t>
  </si>
  <si>
    <t>YHR174W</t>
  </si>
  <si>
    <t>ENO2</t>
  </si>
  <si>
    <t>YOR046C</t>
  </si>
  <si>
    <t>DBP5</t>
  </si>
  <si>
    <t>YOR348C</t>
  </si>
  <si>
    <t>PUT4</t>
  </si>
  <si>
    <t>YPL100W</t>
  </si>
  <si>
    <t>ATG21</t>
  </si>
  <si>
    <t>YLR287C-A</t>
  </si>
  <si>
    <t>RPS30A</t>
  </si>
  <si>
    <t>YLR194C</t>
  </si>
  <si>
    <t>YPL201C</t>
  </si>
  <si>
    <t>YIG1</t>
  </si>
  <si>
    <t>YDL141W</t>
  </si>
  <si>
    <t>BPL1</t>
  </si>
  <si>
    <t>YML085C</t>
  </si>
  <si>
    <t>TUB1</t>
  </si>
  <si>
    <t>YMR065W</t>
  </si>
  <si>
    <t>KAR5</t>
  </si>
  <si>
    <t>YBL030C</t>
  </si>
  <si>
    <t>PET9</t>
  </si>
  <si>
    <t>YGR287C</t>
  </si>
  <si>
    <t>YOR118W</t>
  </si>
  <si>
    <t>YOR329C</t>
  </si>
  <si>
    <t>SCD5</t>
  </si>
  <si>
    <t>YPL026C</t>
  </si>
  <si>
    <t>SKS1</t>
  </si>
  <si>
    <t>YLR243W</t>
  </si>
  <si>
    <t>YML014W</t>
  </si>
  <si>
    <t>TRM9</t>
  </si>
  <si>
    <t>YPR023C</t>
  </si>
  <si>
    <t>EAF3</t>
  </si>
  <si>
    <t>YER062C</t>
  </si>
  <si>
    <t>HOR2</t>
  </si>
  <si>
    <t>YMR032W</t>
  </si>
  <si>
    <t>HOF1</t>
  </si>
  <si>
    <t>YBR123C</t>
  </si>
  <si>
    <t>TFC1</t>
  </si>
  <si>
    <t>YHL046C</t>
  </si>
  <si>
    <t>PAU13</t>
  </si>
  <si>
    <t>YOL141W</t>
  </si>
  <si>
    <t>PPM2</t>
  </si>
  <si>
    <t>YPL129W</t>
  </si>
  <si>
    <t>TAF14</t>
  </si>
  <si>
    <t>YLL029W</t>
  </si>
  <si>
    <t>YLR137W</t>
  </si>
  <si>
    <t>YLR404W</t>
  </si>
  <si>
    <t>YPR047W</t>
  </si>
  <si>
    <t>MSF1</t>
  </si>
  <si>
    <t>YER011W</t>
  </si>
  <si>
    <t>TIR1</t>
  </si>
  <si>
    <t>YML123C</t>
  </si>
  <si>
    <t>PHO84</t>
  </si>
  <si>
    <t>YMR061W</t>
  </si>
  <si>
    <t>RNA14</t>
  </si>
  <si>
    <t>YGL258W</t>
  </si>
  <si>
    <t>VEL1</t>
  </si>
  <si>
    <t>YHR203C</t>
  </si>
  <si>
    <t>RPS4B</t>
  </si>
  <si>
    <t>YOR125C</t>
  </si>
  <si>
    <t>CAT5</t>
  </si>
  <si>
    <t>YBR086C</t>
  </si>
  <si>
    <t>IST2</t>
  </si>
  <si>
    <t>YLR291C</t>
  </si>
  <si>
    <t>GCD7</t>
  </si>
  <si>
    <t>YLR448W</t>
  </si>
  <si>
    <t>RPL6B</t>
  </si>
  <si>
    <t>YPR036W</t>
  </si>
  <si>
    <t>VMA13</t>
  </si>
  <si>
    <t>YEL009C</t>
  </si>
  <si>
    <t>GCN4</t>
  </si>
  <si>
    <t>YMR063W</t>
  </si>
  <si>
    <t>RIM9</t>
  </si>
  <si>
    <t>YMR104C</t>
  </si>
  <si>
    <t>YPK2</t>
  </si>
  <si>
    <t>YGL259W</t>
  </si>
  <si>
    <t>YPS5</t>
  </si>
  <si>
    <t>YBL112C</t>
  </si>
  <si>
    <t>A03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</si>
  <si>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</si>
  <si>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</si>
  <si>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</si>
  <si>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</si>
  <si>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</si>
  <si>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</si>
  <si>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</si>
  <si>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</si>
  <si>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</si>
  <si>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C02</t>
  </si>
  <si>
    <t>C03</t>
  </si>
  <si>
    <t>D04</t>
  </si>
  <si>
    <t>C05</t>
  </si>
  <si>
    <t>C06</t>
  </si>
  <si>
    <t>C07</t>
  </si>
  <si>
    <t>C08</t>
  </si>
  <si>
    <t>C09</t>
  </si>
  <si>
    <t>C10</t>
  </si>
  <si>
    <t>C11</t>
  </si>
  <si>
    <t>C12</t>
  </si>
  <si>
    <t>D02</t>
  </si>
  <si>
    <t>D03</t>
  </si>
  <si>
    <t>C04</t>
  </si>
  <si>
    <t>D05</t>
  </si>
  <si>
    <t>D06</t>
  </si>
  <si>
    <t>D07</t>
  </si>
  <si>
    <t>D08</t>
  </si>
  <si>
    <t>D09</t>
  </si>
  <si>
    <t>D10</t>
  </si>
  <si>
    <t>D11</t>
  </si>
  <si>
    <t>D12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</si>
  <si>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</si>
  <si>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</si>
  <si>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</si>
  <si>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</si>
  <si>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</si>
  <si>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</si>
  <si>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</si>
  <si>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</si>
  <si>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</si>
  <si>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</si>
  <si>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</si>
  <si>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</si>
  <si>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</si>
  <si>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</si>
  <si>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</si>
  <si>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</si>
  <si>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</si>
  <si>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</si>
  <si>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</si>
  <si>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</si>
  <si>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</si>
  <si>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</si>
  <si>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</si>
  <si>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</si>
  <si>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</si>
  <si>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</si>
  <si>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</si>
  <si>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</si>
  <si>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</si>
  <si>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</si>
  <si>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</si>
  <si>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</si>
  <si>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</si>
  <si>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H02</t>
  </si>
  <si>
    <t>H04</t>
  </si>
  <si>
    <t>H05</t>
  </si>
  <si>
    <t>H06</t>
  </si>
  <si>
    <t>H07</t>
  </si>
  <si>
    <t>YLR062C</t>
  </si>
  <si>
    <t>BUD28</t>
  </si>
  <si>
    <t>YPR130C</t>
  </si>
  <si>
    <t>YEL017C-A</t>
  </si>
  <si>
    <t>PMP2</t>
  </si>
  <si>
    <t>YGL053W</t>
  </si>
  <si>
    <t>PRM8</t>
  </si>
  <si>
    <t>YPL034W</t>
  </si>
  <si>
    <t>YCR102W-A</t>
  </si>
  <si>
    <t>YDL152W</t>
  </si>
  <si>
    <t>YOR268C</t>
  </si>
  <si>
    <t>YOL050C</t>
  </si>
  <si>
    <t>YOL129W</t>
  </si>
  <si>
    <t>VPS68</t>
  </si>
  <si>
    <t>YLR059C</t>
  </si>
  <si>
    <t>REX2</t>
  </si>
  <si>
    <t>YKL169C</t>
  </si>
  <si>
    <t>YEL054C</t>
  </si>
  <si>
    <t>RPL12A</t>
  </si>
  <si>
    <t>YGL072C</t>
  </si>
  <si>
    <t>YPL102C</t>
  </si>
  <si>
    <t>YPR142C</t>
  </si>
  <si>
    <t>YDL023C</t>
  </si>
  <si>
    <t>YJL223C</t>
  </si>
  <si>
    <t>PAU1</t>
  </si>
  <si>
    <t>YOL067C</t>
  </si>
  <si>
    <t>RTG1</t>
  </si>
  <si>
    <t>YOL131W</t>
  </si>
  <si>
    <t>YLR075W</t>
  </si>
  <si>
    <t>RPL10</t>
  </si>
  <si>
    <t>YHR126C</t>
  </si>
  <si>
    <t>YBL107W-A</t>
  </si>
  <si>
    <t>YOR331C</t>
  </si>
  <si>
    <t>YPL114W</t>
  </si>
  <si>
    <t>YPR150W</t>
  </si>
  <si>
    <t>YDL026W</t>
  </si>
  <si>
    <t>YLR264W</t>
  </si>
  <si>
    <t>RPS28B</t>
  </si>
  <si>
    <t>YBR285W</t>
  </si>
  <si>
    <t>YOL077W-A</t>
  </si>
  <si>
    <t>ATP19</t>
  </si>
  <si>
    <t>YOL161C</t>
  </si>
  <si>
    <t>PAU20</t>
  </si>
  <si>
    <t>YLR091W</t>
  </si>
  <si>
    <t>YJL067W</t>
  </si>
  <si>
    <t>YAR075W</t>
  </si>
  <si>
    <t>YOR314W</t>
  </si>
  <si>
    <t>YPL185W</t>
  </si>
  <si>
    <t>YCR040W</t>
  </si>
  <si>
    <t>MATALPHA1</t>
  </si>
  <si>
    <t>YDL034W</t>
  </si>
  <si>
    <t>YOR146W</t>
  </si>
  <si>
    <t>YBR252W</t>
  </si>
  <si>
    <t>DUT1</t>
  </si>
  <si>
    <t>YOL108C</t>
  </si>
  <si>
    <t>INO4</t>
  </si>
  <si>
    <t>YOL163W</t>
  </si>
  <si>
    <t>YLR170C</t>
  </si>
  <si>
    <t>APS1</t>
  </si>
  <si>
    <t>YAR029W</t>
  </si>
  <si>
    <t>YBL003C</t>
  </si>
  <si>
    <t>HTA2</t>
  </si>
  <si>
    <t>YOR309C</t>
  </si>
  <si>
    <t>YPL197C</t>
  </si>
  <si>
    <t>YCR062W</t>
  </si>
  <si>
    <t>YDL068W</t>
  </si>
  <si>
    <t>YOR186W</t>
  </si>
  <si>
    <t>YOL109W</t>
  </si>
  <si>
    <t>ZEO1</t>
  </si>
  <si>
    <t>YOL154W</t>
  </si>
  <si>
    <t>ZPS1</t>
  </si>
  <si>
    <t>YLR204W</t>
  </si>
  <si>
    <t>QRI5</t>
  </si>
  <si>
    <t>YDL187C</t>
  </si>
  <si>
    <t>YBL073W</t>
  </si>
  <si>
    <t>YOR298C-A</t>
  </si>
  <si>
    <t>MBF1</t>
  </si>
  <si>
    <t>YPR002C-A</t>
  </si>
  <si>
    <t>YCR099C</t>
  </si>
  <si>
    <t>YDL096C</t>
  </si>
  <si>
    <t>OPI6</t>
  </si>
  <si>
    <t>YOR200W</t>
  </si>
  <si>
    <t>YOR343C</t>
  </si>
  <si>
    <t>YOL106W</t>
  </si>
  <si>
    <t>YOL150C</t>
  </si>
  <si>
    <t>YLR298C</t>
  </si>
  <si>
    <t>YHC1</t>
  </si>
  <si>
    <t>YDR491C</t>
  </si>
  <si>
    <t>YFR056C</t>
  </si>
  <si>
    <t>YOR286W</t>
  </si>
  <si>
    <t>FMP31</t>
  </si>
  <si>
    <t>YPR039W</t>
  </si>
  <si>
    <t>YCR101C</t>
  </si>
  <si>
    <t>YDL118W</t>
  </si>
  <si>
    <t>YOR224C</t>
  </si>
  <si>
    <t>RPB8</t>
  </si>
  <si>
    <t>YOL037C</t>
  </si>
  <si>
    <t>YOL135C</t>
  </si>
  <si>
    <t>MED7</t>
  </si>
  <si>
    <t>YOL160W</t>
  </si>
  <si>
    <t>YOR084W</t>
  </si>
  <si>
    <t>YNL184C</t>
  </si>
  <si>
    <t>YNL335W</t>
  </si>
  <si>
    <t>DDI3</t>
  </si>
  <si>
    <t>YNR050C</t>
  </si>
  <si>
    <t>LYS9</t>
  </si>
  <si>
    <t>YML010W-A</t>
  </si>
  <si>
    <t>YMR046W-A</t>
  </si>
  <si>
    <t>YNL100W</t>
  </si>
  <si>
    <t>YFL020C</t>
  </si>
  <si>
    <t>PAU5</t>
  </si>
  <si>
    <t>YGR011W</t>
  </si>
  <si>
    <t>YBR301W</t>
  </si>
  <si>
    <t>DAN3</t>
  </si>
  <si>
    <t>YOR016C</t>
  </si>
  <si>
    <t>ERP4</t>
  </si>
  <si>
    <t>YOR082C</t>
  </si>
  <si>
    <t>YNL205C</t>
  </si>
  <si>
    <t>YNR004W</t>
  </si>
  <si>
    <t>YNR052C</t>
  </si>
  <si>
    <t>POP2</t>
  </si>
  <si>
    <t>YML013C-A</t>
  </si>
  <si>
    <t>YMR052C-A</t>
  </si>
  <si>
    <t>YNL110C</t>
  </si>
  <si>
    <t>NOP15</t>
  </si>
  <si>
    <t>YBR116C</t>
  </si>
  <si>
    <t>YGR063C</t>
  </si>
  <si>
    <t>SPT4</t>
  </si>
  <si>
    <t>YGR290W</t>
  </si>
  <si>
    <t>YOR020C</t>
  </si>
  <si>
    <t>HSP10</t>
  </si>
  <si>
    <t>YOR107W</t>
  </si>
  <si>
    <t>RGS2</t>
  </si>
  <si>
    <t>YNL203C</t>
  </si>
  <si>
    <t>YNL328C</t>
  </si>
  <si>
    <t>MDJ2</t>
  </si>
  <si>
    <t>YNR042W</t>
  </si>
  <si>
    <t>YMR075C-A</t>
  </si>
  <si>
    <t>YNL105W</t>
  </si>
  <si>
    <t>YLL025W</t>
  </si>
  <si>
    <t>PAU17</t>
  </si>
  <si>
    <t>YGR074W</t>
  </si>
  <si>
    <t>SMD1</t>
  </si>
  <si>
    <t>YGR293C</t>
  </si>
  <si>
    <t>YOR039W</t>
  </si>
  <si>
    <t>CKB2</t>
  </si>
  <si>
    <t>YOR111W</t>
  </si>
  <si>
    <t>YDL119C</t>
  </si>
  <si>
    <t>YNR005C</t>
  </si>
  <si>
    <t>YOL018C</t>
  </si>
  <si>
    <t>TLG2</t>
  </si>
  <si>
    <t>YML106W</t>
  </si>
  <si>
    <t>URA5</t>
  </si>
  <si>
    <t>YMR135W-A</t>
  </si>
  <si>
    <t>YNL155W</t>
  </si>
  <si>
    <t>YLL047W</t>
  </si>
  <si>
    <t>YGR176W</t>
  </si>
  <si>
    <t>YAL068C</t>
  </si>
  <si>
    <t>PAU8</t>
  </si>
  <si>
    <t>YOR044W</t>
  </si>
  <si>
    <t>IRC23</t>
  </si>
  <si>
    <t>YBL071C</t>
  </si>
  <si>
    <t>YNL245C</t>
  </si>
  <si>
    <t>CWC25</t>
  </si>
  <si>
    <t>YNR028W</t>
  </si>
  <si>
    <t>CPR8</t>
  </si>
  <si>
    <t>YOL039W</t>
  </si>
  <si>
    <t>RPP2A</t>
  </si>
  <si>
    <t>YML095C-A</t>
  </si>
  <si>
    <t>YMR158W-A</t>
  </si>
  <si>
    <t>YNL145W</t>
  </si>
  <si>
    <t>MFA2</t>
  </si>
  <si>
    <t>YLR123C</t>
  </si>
  <si>
    <t>YGR182C</t>
  </si>
  <si>
    <t>YHL045W</t>
  </si>
  <si>
    <t>YOR045W</t>
  </si>
  <si>
    <t>TOM6</t>
  </si>
  <si>
    <t>YNL204C</t>
  </si>
  <si>
    <t>SPS18</t>
  </si>
  <si>
    <t>YNL315C</t>
  </si>
  <si>
    <t>ATP11</t>
  </si>
  <si>
    <t>YNR025C</t>
  </si>
  <si>
    <t>YLR434C</t>
  </si>
  <si>
    <t>YML100W-A</t>
  </si>
  <si>
    <t>YBR175W</t>
  </si>
  <si>
    <t>SWD3</t>
  </si>
  <si>
    <t>YLR374C</t>
  </si>
  <si>
    <t>YGR223C</t>
  </si>
  <si>
    <t>HSV2</t>
  </si>
  <si>
    <t>YBL100C</t>
  </si>
  <si>
    <t>YOR050C</t>
  </si>
  <si>
    <t>YNL202W</t>
  </si>
  <si>
    <t>SPS19</t>
  </si>
  <si>
    <t>YNL303W</t>
  </si>
  <si>
    <t>YNR041C</t>
  </si>
  <si>
    <t>COQ2</t>
  </si>
  <si>
    <t>YLR444C</t>
  </si>
  <si>
    <t>YML102C-A</t>
  </si>
  <si>
    <t>YNL043C</t>
  </si>
  <si>
    <t>YNL140C</t>
  </si>
  <si>
    <t>YGL260W</t>
  </si>
  <si>
    <t>YGR228W</t>
  </si>
  <si>
    <t>YBR009C</t>
  </si>
  <si>
    <t>HHF1</t>
  </si>
  <si>
    <t>YCR019W</t>
  </si>
  <si>
    <t>MAK32</t>
  </si>
  <si>
    <t>YBR241C</t>
  </si>
  <si>
    <t>YLR017W</t>
  </si>
  <si>
    <t>MEU1</t>
  </si>
  <si>
    <t>YML089C</t>
  </si>
  <si>
    <t>YFR011C</t>
  </si>
  <si>
    <t>YPL261C</t>
  </si>
  <si>
    <t>YPR075C</t>
  </si>
  <si>
    <t>OPY2</t>
  </si>
  <si>
    <t>YPR109W</t>
  </si>
  <si>
    <t>YCR071C</t>
  </si>
  <si>
    <t>IMG2</t>
  </si>
  <si>
    <t>YDL186W</t>
  </si>
  <si>
    <t>YPL205C</t>
  </si>
  <si>
    <t>YBR205W</t>
  </si>
  <si>
    <t>KTR3</t>
  </si>
  <si>
    <t>YBR298C</t>
  </si>
  <si>
    <t>MAL31</t>
  </si>
  <si>
    <t>YBR087W</t>
  </si>
  <si>
    <t>RFC5</t>
  </si>
  <si>
    <t>YNL015W</t>
  </si>
  <si>
    <t>PBI2</t>
  </si>
  <si>
    <t>YGL007W</t>
  </si>
  <si>
    <t>BRP1</t>
  </si>
  <si>
    <t>YPL278C</t>
  </si>
  <si>
    <t>YPR073C</t>
  </si>
  <si>
    <t>LTP1</t>
  </si>
  <si>
    <t>YPR140W</t>
  </si>
  <si>
    <t>TAZ1</t>
  </si>
  <si>
    <t>YDL032W</t>
  </si>
  <si>
    <t>YOR345C</t>
  </si>
  <si>
    <t>YNL028W</t>
  </si>
  <si>
    <t>YCL052C</t>
  </si>
  <si>
    <t>PBN1</t>
  </si>
  <si>
    <t>YBR237W</t>
  </si>
  <si>
    <t>PRP5</t>
  </si>
  <si>
    <t>YLR019W</t>
  </si>
  <si>
    <t>PSR2</t>
  </si>
  <si>
    <t>YPL178W</t>
  </si>
  <si>
    <t>CBC2</t>
  </si>
  <si>
    <t>YPL223C</t>
  </si>
  <si>
    <t>GRE1</t>
  </si>
  <si>
    <t>YPR020W</t>
  </si>
  <si>
    <t>ATP20</t>
  </si>
  <si>
    <t>YPR076W</t>
  </si>
  <si>
    <t>YPR154W</t>
  </si>
  <si>
    <t>PIN3</t>
  </si>
  <si>
    <t>YER099C</t>
  </si>
  <si>
    <t>PRS2</t>
  </si>
  <si>
    <t>YOR333C</t>
  </si>
  <si>
    <t>YNL074C</t>
  </si>
  <si>
    <t>MLF3</t>
  </si>
  <si>
    <t>YBR271W</t>
  </si>
  <si>
    <t>YCR011C</t>
  </si>
  <si>
    <t>ADP1</t>
  </si>
  <si>
    <t>YLL057C</t>
  </si>
  <si>
    <t>JLP1</t>
  </si>
  <si>
    <t>YDR513W</t>
  </si>
  <si>
    <t>GRX2</t>
  </si>
  <si>
    <t>YPL225W</t>
  </si>
  <si>
    <t>YOR364W</t>
  </si>
  <si>
    <t>YPR077C</t>
  </si>
  <si>
    <t>YPR153W</t>
  </si>
  <si>
    <t>YAL035C-A</t>
  </si>
  <si>
    <t>YOR387C</t>
  </si>
  <si>
    <t>YNL067W</t>
  </si>
  <si>
    <t>RPL9B</t>
  </si>
  <si>
    <t>YBR287W</t>
  </si>
  <si>
    <t>ZSP1</t>
  </si>
  <si>
    <t>YKR025W</t>
  </si>
  <si>
    <t>RPC37</t>
  </si>
  <si>
    <t>YLR005W</t>
  </si>
  <si>
    <t>SSL1</t>
  </si>
  <si>
    <t>YFL006W</t>
  </si>
  <si>
    <t>YPL233W</t>
  </si>
  <si>
    <t>NSL1</t>
  </si>
  <si>
    <t>YPR012W</t>
  </si>
  <si>
    <t>YPR094W</t>
  </si>
  <si>
    <t>RDS3</t>
  </si>
  <si>
    <t>YCL059C</t>
  </si>
  <si>
    <t>KRR1</t>
  </si>
  <si>
    <t>YAL064C-A</t>
  </si>
  <si>
    <t>YPL002C</t>
  </si>
  <si>
    <t>SNF8</t>
  </si>
  <si>
    <t>YNL079C</t>
  </si>
  <si>
    <t>TPM1</t>
  </si>
  <si>
    <t>YCL011C</t>
  </si>
  <si>
    <t>GBP2</t>
  </si>
  <si>
    <t>YKL162C</t>
  </si>
  <si>
    <t>YLL055W</t>
  </si>
  <si>
    <t>YCT1</t>
  </si>
  <si>
    <t>YBL049W</t>
  </si>
  <si>
    <t>MOH1</t>
  </si>
  <si>
    <t>YPL264C</t>
  </si>
  <si>
    <t>YPR102C</t>
  </si>
  <si>
    <t>RPL11A</t>
  </si>
  <si>
    <t>YCR003W</t>
  </si>
  <si>
    <t>MRPL32</t>
  </si>
  <si>
    <t>YAR020C</t>
  </si>
  <si>
    <t>PAU7</t>
  </si>
  <si>
    <t>YPL192C</t>
  </si>
  <si>
    <t>PRM3</t>
  </si>
  <si>
    <t>YNL300W</t>
  </si>
  <si>
    <t>YBR103W</t>
  </si>
  <si>
    <t>SIF2</t>
  </si>
  <si>
    <t>YBL048W</t>
  </si>
  <si>
    <t>YPL250C</t>
  </si>
  <si>
    <t>ICY2</t>
  </si>
  <si>
    <t>YPR086W</t>
  </si>
  <si>
    <t>SUA7</t>
  </si>
  <si>
    <t>YCR020C</t>
  </si>
  <si>
    <t>PET18</t>
  </si>
  <si>
    <t>YAR053W</t>
  </si>
  <si>
    <t>YPL182C</t>
  </si>
  <si>
    <t>YOL082W</t>
  </si>
  <si>
    <t>ATG19</t>
  </si>
  <si>
    <t>YMR272C</t>
  </si>
  <si>
    <t>SCS7</t>
  </si>
  <si>
    <t>YBR198C</t>
  </si>
  <si>
    <t>TAF5</t>
  </si>
  <si>
    <t>YMR296C</t>
  </si>
  <si>
    <t>LCB1</t>
  </si>
  <si>
    <t>YNL241C</t>
  </si>
  <si>
    <t>ZWF1</t>
  </si>
  <si>
    <t>YMR024W</t>
  </si>
  <si>
    <t>MRPL3</t>
  </si>
  <si>
    <t>YML038C</t>
  </si>
  <si>
    <t>YMD8</t>
  </si>
  <si>
    <t>YML130C</t>
  </si>
  <si>
    <t>ERO1</t>
  </si>
  <si>
    <t>YLL026W</t>
  </si>
  <si>
    <t>HSP104</t>
  </si>
  <si>
    <t>YLR287C</t>
  </si>
  <si>
    <t>YML019W</t>
  </si>
  <si>
    <t>OST6</t>
  </si>
  <si>
    <t>YPL123C</t>
  </si>
  <si>
    <t>RNY1</t>
  </si>
  <si>
    <t>YMR203W</t>
  </si>
  <si>
    <t>TOM40</t>
  </si>
  <si>
    <t>YMR257C</t>
  </si>
  <si>
    <t>PET111</t>
  </si>
  <si>
    <t>YMR284W</t>
  </si>
  <si>
    <t>YKU70</t>
  </si>
  <si>
    <t>YNR030W</t>
  </si>
  <si>
    <t>ALG12</t>
  </si>
  <si>
    <t>YMR017W</t>
  </si>
  <si>
    <t>SPO20</t>
  </si>
  <si>
    <t>YML032C</t>
  </si>
  <si>
    <t>RAD52</t>
  </si>
  <si>
    <t>YML046W</t>
  </si>
  <si>
    <t>PRP39</t>
  </si>
  <si>
    <t>YLR163C</t>
  </si>
  <si>
    <t>MAS1</t>
  </si>
  <si>
    <t>YLR246W</t>
  </si>
  <si>
    <t>ERF2</t>
  </si>
  <si>
    <t>YML015C</t>
  </si>
  <si>
    <t>TAF11</t>
  </si>
  <si>
    <t>YPL095C</t>
  </si>
  <si>
    <t>EEB1</t>
  </si>
  <si>
    <t>YMR243C</t>
  </si>
  <si>
    <t>ZRC1</t>
  </si>
  <si>
    <t>YMR261C</t>
  </si>
  <si>
    <t>TPS3</t>
  </si>
  <si>
    <t>YNL218W</t>
  </si>
  <si>
    <t>MGS1</t>
  </si>
  <si>
    <t>YOL101C</t>
  </si>
  <si>
    <t>IZH4</t>
  </si>
  <si>
    <t>YMR026C</t>
  </si>
  <si>
    <t>PEX12</t>
  </si>
  <si>
    <t>YML043C</t>
  </si>
  <si>
    <t>RRN11</t>
  </si>
  <si>
    <t>YML020W</t>
  </si>
  <si>
    <t>YLR069C</t>
  </si>
  <si>
    <t>MEF1</t>
  </si>
  <si>
    <t>YLR130C</t>
  </si>
  <si>
    <t>ZRT2</t>
  </si>
  <si>
    <t>YML021C</t>
  </si>
  <si>
    <t>UNG1</t>
  </si>
  <si>
    <t>YPL092W</t>
  </si>
  <si>
    <t>SSU1</t>
  </si>
  <si>
    <t>YMR209C</t>
  </si>
  <si>
    <t>YNL107W</t>
  </si>
  <si>
    <t>YAF9</t>
  </si>
  <si>
    <t>YNL115C</t>
  </si>
  <si>
    <t>YOL104C</t>
  </si>
  <si>
    <t>NDJ1</t>
  </si>
  <si>
    <t>YML048W</t>
  </si>
  <si>
    <t>GSF2</t>
  </si>
  <si>
    <t>YML128C</t>
  </si>
  <si>
    <t>MSC1</t>
  </si>
  <si>
    <t>YMR081C</t>
  </si>
  <si>
    <t>ISF1</t>
  </si>
  <si>
    <t>YLR376C</t>
  </si>
  <si>
    <t>PSY3</t>
  </si>
  <si>
    <t>YLR360W</t>
  </si>
  <si>
    <t>VPS38</t>
  </si>
  <si>
    <t>YML018C</t>
  </si>
  <si>
    <t>YMR215W</t>
  </si>
  <si>
    <t>GAS3</t>
  </si>
  <si>
    <t>YNL063W</t>
  </si>
  <si>
    <t>MTQ1</t>
  </si>
  <si>
    <t>YNR009W</t>
  </si>
  <si>
    <t>NRM1</t>
  </si>
  <si>
    <t>YML105C</t>
  </si>
  <si>
    <t>SEC65</t>
  </si>
  <si>
    <t>YML074C</t>
  </si>
  <si>
    <t>FPR3</t>
  </si>
  <si>
    <t>YMR018W</t>
  </si>
  <si>
    <t>YMR145C</t>
  </si>
  <si>
    <t>NDE1</t>
  </si>
  <si>
    <t>YLR126C</t>
  </si>
  <si>
    <t>YLR142W</t>
  </si>
  <si>
    <t>PUT1</t>
  </si>
  <si>
    <t>YLR453C</t>
  </si>
  <si>
    <t>RIF2</t>
  </si>
  <si>
    <t>YMR180C</t>
  </si>
  <si>
    <t>CTL1</t>
  </si>
  <si>
    <t>YMR258C</t>
  </si>
  <si>
    <t>YNL009W</t>
  </si>
  <si>
    <t>IDP3</t>
  </si>
  <si>
    <t>YNR027W</t>
  </si>
  <si>
    <t>BUD17</t>
  </si>
  <si>
    <t>YML110C</t>
  </si>
  <si>
    <t>COQ5</t>
  </si>
  <si>
    <t>YMR021C</t>
  </si>
  <si>
    <t>MAC1</t>
  </si>
  <si>
    <t>YMR014W</t>
  </si>
  <si>
    <t>BUD22</t>
  </si>
  <si>
    <t>YMR089C</t>
  </si>
  <si>
    <t>YTA12</t>
  </si>
  <si>
    <t>YLR285W</t>
  </si>
  <si>
    <t>NNT1</t>
  </si>
  <si>
    <t>YLR286C</t>
  </si>
  <si>
    <t>CTS1</t>
  </si>
  <si>
    <t>YLR380W</t>
  </si>
  <si>
    <t>CSR1</t>
  </si>
  <si>
    <t>YMR270C</t>
  </si>
  <si>
    <t>RRN9</t>
  </si>
  <si>
    <t>YMR213W</t>
  </si>
  <si>
    <t>CEF1</t>
  </si>
  <si>
    <t>YNL071W</t>
  </si>
  <si>
    <t>LAT1</t>
  </si>
  <si>
    <t>YNL264C</t>
  </si>
  <si>
    <t>PDR17</t>
  </si>
  <si>
    <t>YML121W</t>
  </si>
  <si>
    <t>GTR1</t>
  </si>
  <si>
    <t>YML083C</t>
  </si>
  <si>
    <t>YMR013C</t>
  </si>
  <si>
    <t>SEC59</t>
  </si>
  <si>
    <t>YMR086W</t>
  </si>
  <si>
    <t>YLR257W</t>
  </si>
  <si>
    <t>YLR135W</t>
  </si>
  <si>
    <t>SLX4</t>
  </si>
  <si>
    <t>YLR387C</t>
  </si>
  <si>
    <t>REH1</t>
  </si>
  <si>
    <t>YGL056C</t>
  </si>
  <si>
    <t>SDS23</t>
  </si>
  <si>
    <t>YGL127C</t>
  </si>
  <si>
    <t>SOH1</t>
  </si>
  <si>
    <t>YGL023C</t>
  </si>
  <si>
    <t>PIB2</t>
  </si>
  <si>
    <t>YDR515W</t>
  </si>
  <si>
    <t>SLF1</t>
  </si>
  <si>
    <t>YGL040C</t>
  </si>
  <si>
    <t>HEM2</t>
  </si>
  <si>
    <t>YGL223C</t>
  </si>
  <si>
    <t>COG1</t>
  </si>
  <si>
    <t>YPL269W</t>
  </si>
  <si>
    <t>KAR9</t>
  </si>
  <si>
    <t>YOL097C</t>
  </si>
  <si>
    <t>WRS1</t>
  </si>
  <si>
    <t>YOR040W</t>
  </si>
  <si>
    <t>GLO4</t>
  </si>
  <si>
    <t>YPL065W</t>
  </si>
  <si>
    <t>VPS28</t>
  </si>
  <si>
    <t>YDL198C</t>
  </si>
  <si>
    <t>GGC1</t>
  </si>
  <si>
    <t>YFR037C</t>
  </si>
  <si>
    <t>RSC8</t>
  </si>
  <si>
    <t>YGL005C</t>
  </si>
  <si>
    <t>COG7</t>
  </si>
  <si>
    <t>YER107C</t>
  </si>
  <si>
    <t>GLE2</t>
  </si>
  <si>
    <t>YER043C</t>
  </si>
  <si>
    <t>SAH1</t>
  </si>
  <si>
    <t>YGL039W</t>
  </si>
  <si>
    <t>YFL048C</t>
  </si>
  <si>
    <t>EMP47</t>
  </si>
  <si>
    <t>YPR108W</t>
  </si>
  <si>
    <t>RPN7</t>
  </si>
  <si>
    <t>YOL069W</t>
  </si>
  <si>
    <t>NUF2</t>
  </si>
  <si>
    <t>YOR100C</t>
  </si>
  <si>
    <t>CRC1</t>
  </si>
  <si>
    <t>YPL078C</t>
  </si>
  <si>
    <t>ATP4</t>
  </si>
  <si>
    <t>YDL052C</t>
  </si>
  <si>
    <t>SLC1</t>
  </si>
  <si>
    <t>YFL054C</t>
  </si>
  <si>
    <t>YGL128C</t>
  </si>
  <si>
    <t>CWC23</t>
  </si>
  <si>
    <t>YDR498C</t>
  </si>
  <si>
    <t>SEC20</t>
  </si>
  <si>
    <t>YFL027C</t>
  </si>
  <si>
    <t>GYP8</t>
  </si>
  <si>
    <t>YGR048W</t>
  </si>
  <si>
    <t>UFD1</t>
  </si>
  <si>
    <t>YFR005C</t>
  </si>
  <si>
    <t>SAD1</t>
  </si>
  <si>
    <t>YCR052W</t>
  </si>
  <si>
    <t>RSC6</t>
  </si>
  <si>
    <t>YNR051C</t>
  </si>
  <si>
    <t>BRE5</t>
  </si>
  <si>
    <t>YOL137W</t>
  </si>
  <si>
    <t>BSC6</t>
  </si>
  <si>
    <t>YPL054W</t>
  </si>
  <si>
    <t>LEE1</t>
  </si>
  <si>
    <t>YDL021W</t>
  </si>
  <si>
    <t>GPM2</t>
  </si>
  <si>
    <t>YGL234W</t>
  </si>
  <si>
    <t>ADE5,7</t>
  </si>
  <si>
    <t>YGL001C</t>
  </si>
  <si>
    <t>ERG26</t>
  </si>
  <si>
    <t>YEL037C</t>
  </si>
  <si>
    <t>RAD23</t>
  </si>
  <si>
    <t>YEL052W</t>
  </si>
  <si>
    <t>AFG1</t>
  </si>
  <si>
    <t>YFR018C</t>
  </si>
  <si>
    <t>YGL012W</t>
  </si>
  <si>
    <t>ERG4</t>
  </si>
  <si>
    <t>YPR138C</t>
  </si>
  <si>
    <t>MEP3</t>
  </si>
  <si>
    <t>YNR039C</t>
  </si>
  <si>
    <t>ZRG17</t>
  </si>
  <si>
    <t>YOR066W</t>
  </si>
  <si>
    <t>YPL069C</t>
  </si>
  <si>
    <t>BTS1</t>
  </si>
  <si>
    <t>YEL016C</t>
  </si>
  <si>
    <t>NPP2</t>
  </si>
  <si>
    <t>YGL038C</t>
  </si>
  <si>
    <t>OCH1</t>
  </si>
  <si>
    <t>YER154W</t>
  </si>
  <si>
    <t>OXA1</t>
  </si>
  <si>
    <t>YGL002W</t>
  </si>
  <si>
    <t>ERP6</t>
  </si>
  <si>
    <t>YGL067W</t>
  </si>
  <si>
    <t>NPY1</t>
  </si>
  <si>
    <t>YGL202W</t>
  </si>
  <si>
    <t>ARO8</t>
  </si>
  <si>
    <t>YPR105C</t>
  </si>
  <si>
    <t>COG4</t>
  </si>
  <si>
    <t>YOL113W</t>
  </si>
  <si>
    <t>SKM1</t>
  </si>
  <si>
    <t>YOR194C</t>
  </si>
  <si>
    <t>TOA1</t>
  </si>
  <si>
    <t>YPL118W</t>
  </si>
  <si>
    <t>MRP51</t>
  </si>
  <si>
    <t>YDL209C</t>
  </si>
  <si>
    <t>CWC2</t>
  </si>
  <si>
    <t>YEL062W</t>
  </si>
  <si>
    <t>NPR2</t>
  </si>
  <si>
    <t>YGL035C</t>
  </si>
  <si>
    <t>MIG1</t>
  </si>
  <si>
    <t>YER027C</t>
  </si>
  <si>
    <t>GAL83</t>
  </si>
  <si>
    <t>YFR050C</t>
  </si>
  <si>
    <t>PRE4</t>
  </si>
  <si>
    <t>YGL246C</t>
  </si>
  <si>
    <t>RAI1</t>
  </si>
  <si>
    <t>YOR384W</t>
  </si>
  <si>
    <t>FRE5</t>
  </si>
  <si>
    <t>YCR067C</t>
  </si>
  <si>
    <t>SED4</t>
  </si>
  <si>
    <t>YOL060C</t>
  </si>
  <si>
    <t>MAM3</t>
  </si>
  <si>
    <t>YOR138C</t>
  </si>
  <si>
    <t>RUP1</t>
  </si>
  <si>
    <t>YPL015C</t>
  </si>
  <si>
    <t>HST2</t>
  </si>
  <si>
    <t>YER022W</t>
  </si>
  <si>
    <t>SRB4</t>
  </si>
  <si>
    <t>YGL055W</t>
  </si>
  <si>
    <t>OLE1</t>
  </si>
  <si>
    <t>YER143W</t>
  </si>
  <si>
    <t>DDI1</t>
  </si>
  <si>
    <t>YGL154C</t>
  </si>
  <si>
    <t>LYS5</t>
  </si>
  <si>
    <t>YGL048C</t>
  </si>
  <si>
    <t>RPT6</t>
  </si>
  <si>
    <t>YPL171C</t>
  </si>
  <si>
    <t>OYE3</t>
  </si>
  <si>
    <t>YDL025C</t>
  </si>
  <si>
    <t>YOL076W</t>
  </si>
  <si>
    <t>MDM20</t>
  </si>
  <si>
    <t>YOR172W</t>
  </si>
  <si>
    <t>YRM1</t>
  </si>
  <si>
    <t>YGR257C</t>
  </si>
  <si>
    <t>MTM1</t>
  </si>
  <si>
    <t>YJL160C</t>
  </si>
  <si>
    <t>YML004C</t>
  </si>
  <si>
    <t>GLO1</t>
  </si>
  <si>
    <t>YDL047W</t>
  </si>
  <si>
    <t>SIT4</t>
  </si>
  <si>
    <t>YDL054C</t>
  </si>
  <si>
    <t>MCH1</t>
  </si>
  <si>
    <t>YER028C</t>
  </si>
  <si>
    <t>MIG3</t>
  </si>
  <si>
    <t>YGL057C</t>
  </si>
  <si>
    <t>YGL263W</t>
  </si>
  <si>
    <t>COS12</t>
  </si>
  <si>
    <t>YKL093W</t>
  </si>
  <si>
    <t>MBR1</t>
  </si>
  <si>
    <t>YPL096W</t>
  </si>
  <si>
    <t>PNG1</t>
  </si>
  <si>
    <t>YER177W</t>
  </si>
  <si>
    <t>BMH1</t>
  </si>
  <si>
    <t>YHL014C</t>
  </si>
  <si>
    <t>YLF2</t>
  </si>
  <si>
    <t>YLR361C</t>
  </si>
  <si>
    <t>DCR2</t>
  </si>
  <si>
    <t>YDL124W</t>
  </si>
  <si>
    <t>YEL029C</t>
  </si>
  <si>
    <t>BUD16</t>
  </si>
  <si>
    <t>YEL056W</t>
  </si>
  <si>
    <t>HAT2</t>
  </si>
  <si>
    <t>YGL044C</t>
  </si>
  <si>
    <t>RNA15</t>
  </si>
  <si>
    <t>YGL213C</t>
  </si>
  <si>
    <t>SKI8</t>
  </si>
  <si>
    <t>YKL132C</t>
  </si>
  <si>
    <t>RMA1</t>
  </si>
  <si>
    <t>YPL050C</t>
  </si>
  <si>
    <t>MNN9</t>
  </si>
  <si>
    <t>YGR175C</t>
  </si>
  <si>
    <t>ERG1</t>
  </si>
  <si>
    <t>YHL021C</t>
  </si>
  <si>
    <t>FMP12</t>
  </si>
  <si>
    <t>YJL208C</t>
  </si>
  <si>
    <t>NUC1</t>
  </si>
  <si>
    <t>YLR368W</t>
  </si>
  <si>
    <t>MDM30</t>
  </si>
  <si>
    <t>YDL236W</t>
  </si>
  <si>
    <t>PHO13</t>
  </si>
  <si>
    <t>YER127W</t>
  </si>
  <si>
    <t>LCP5</t>
  </si>
  <si>
    <t>YER145C</t>
  </si>
  <si>
    <t>FTR1</t>
  </si>
  <si>
    <t>YGL162W</t>
  </si>
  <si>
    <t>SUT1</t>
  </si>
  <si>
    <t>YGL208W</t>
  </si>
  <si>
    <t>SIP2</t>
  </si>
  <si>
    <t>YKL124W</t>
  </si>
  <si>
    <t>SSH4</t>
  </si>
  <si>
    <t>YPR024W</t>
  </si>
  <si>
    <t>YME1</t>
  </si>
  <si>
    <t>YGL228W</t>
  </si>
  <si>
    <t>SHE10</t>
  </si>
  <si>
    <t>YGR288W</t>
  </si>
  <si>
    <t>MAL13</t>
  </si>
  <si>
    <t>YJL083W</t>
  </si>
  <si>
    <t>TAX4</t>
  </si>
  <si>
    <t>YNL199C</t>
  </si>
  <si>
    <t>GCR2</t>
  </si>
  <si>
    <t>YDL065C</t>
  </si>
  <si>
    <t>PEX19</t>
  </si>
  <si>
    <t>YDR531W</t>
  </si>
  <si>
    <t>YDR473C</t>
  </si>
  <si>
    <t>PRP3</t>
  </si>
  <si>
    <t>YGL254W</t>
  </si>
  <si>
    <t>FZF1</t>
  </si>
  <si>
    <t>YGL097W</t>
  </si>
  <si>
    <t>SRM1</t>
  </si>
  <si>
    <t>YKL135C</t>
  </si>
  <si>
    <t>APL2</t>
  </si>
  <si>
    <t>YPR134W</t>
  </si>
  <si>
    <t>MSS18</t>
  </si>
  <si>
    <t>YFL053W</t>
  </si>
  <si>
    <t>DAK2</t>
  </si>
  <si>
    <t>YHL038C</t>
  </si>
  <si>
    <t>CBP2</t>
  </si>
  <si>
    <t>YCR076C</t>
  </si>
  <si>
    <t>YDL226C</t>
  </si>
  <si>
    <t>GCS1</t>
  </si>
  <si>
    <t>YGR029W</t>
  </si>
  <si>
    <t>ERV1</t>
  </si>
  <si>
    <t>YGL232W</t>
  </si>
  <si>
    <t>TAN1</t>
  </si>
  <si>
    <t>YKL168C</t>
  </si>
  <si>
    <t>KKQ8</t>
  </si>
  <si>
    <t>YDL091C</t>
  </si>
  <si>
    <t>UBX3</t>
  </si>
  <si>
    <t>YFL049W</t>
  </si>
  <si>
    <t>SWP82</t>
  </si>
  <si>
    <t>YHR153C</t>
  </si>
  <si>
    <t>SPO16</t>
  </si>
  <si>
    <t>YKR014C</t>
  </si>
  <si>
    <t>YPT52</t>
  </si>
  <si>
    <t>YDL191W</t>
  </si>
  <si>
    <t>RPL35A</t>
  </si>
  <si>
    <t>YDL193W</t>
  </si>
  <si>
    <t>NUS1</t>
  </si>
  <si>
    <t>YFL030W</t>
  </si>
  <si>
    <t>AGX1</t>
  </si>
  <si>
    <t>YGL237C</t>
  </si>
  <si>
    <t>HAP2</t>
  </si>
  <si>
    <t>YGL248W</t>
  </si>
  <si>
    <t>PDE1</t>
  </si>
  <si>
    <t>YJR145C</t>
  </si>
  <si>
    <t>RPS4A</t>
  </si>
  <si>
    <t>YPL249C</t>
  </si>
  <si>
    <t>GYP5</t>
  </si>
  <si>
    <t>YER116C</t>
  </si>
  <si>
    <t>SLX8</t>
  </si>
  <si>
    <t>YAR008W</t>
  </si>
  <si>
    <t>SEN34</t>
  </si>
  <si>
    <t>YHR160C</t>
  </si>
  <si>
    <t>PEX18</t>
  </si>
  <si>
    <t>YKL181W</t>
  </si>
  <si>
    <t>PRS1</t>
  </si>
  <si>
    <t>YDL201W</t>
  </si>
  <si>
    <t>TRM8</t>
  </si>
  <si>
    <t>YDL001W</t>
  </si>
  <si>
    <t>RMD1</t>
  </si>
  <si>
    <t>YEL046C</t>
  </si>
  <si>
    <t>GLY1</t>
  </si>
  <si>
    <t>YFR027W</t>
  </si>
  <si>
    <t>ECO1</t>
  </si>
  <si>
    <t>YGL148W</t>
  </si>
  <si>
    <t>ARO2</t>
  </si>
  <si>
    <t>YKL095W</t>
  </si>
  <si>
    <t>YJU2</t>
  </si>
  <si>
    <t>YLR412W</t>
  </si>
  <si>
    <t>YFL058W</t>
  </si>
  <si>
    <t>THI5</t>
  </si>
  <si>
    <t>YAR003W</t>
  </si>
  <si>
    <t>SWD1</t>
  </si>
  <si>
    <t>YOR188W</t>
  </si>
  <si>
    <t>MSB1</t>
  </si>
  <si>
    <t>YPL221W</t>
  </si>
  <si>
    <t>FLC1</t>
  </si>
  <si>
    <t>YLR047C</t>
  </si>
  <si>
    <t>FRE8</t>
  </si>
  <si>
    <t>YPR175W</t>
  </si>
  <si>
    <t>DPB2</t>
  </si>
  <si>
    <t>YOR304W</t>
  </si>
  <si>
    <t>ISW2</t>
  </si>
  <si>
    <t>YOR022C</t>
  </si>
  <si>
    <t>YOR081C</t>
  </si>
  <si>
    <t>TGL5</t>
  </si>
  <si>
    <t>YJL200C</t>
  </si>
  <si>
    <t>ACO2</t>
  </si>
  <si>
    <t>YPR159C-A</t>
  </si>
  <si>
    <t>YHR213W-B</t>
  </si>
  <si>
    <t>YOL097W-A</t>
  </si>
  <si>
    <t>YML035C</t>
  </si>
  <si>
    <t>AMD1</t>
  </si>
  <si>
    <t>YOR087W</t>
  </si>
  <si>
    <t>YVC1</t>
  </si>
  <si>
    <t>YHR027C</t>
  </si>
  <si>
    <t>RPN1</t>
  </si>
  <si>
    <t>YOR058C</t>
  </si>
  <si>
    <t>ASE1</t>
  </si>
  <si>
    <t>YMR031C</t>
  </si>
  <si>
    <t>YGR125W</t>
  </si>
  <si>
    <t>YBL104C</t>
  </si>
  <si>
    <t>YJL136W-A</t>
  </si>
  <si>
    <t>YOR026W</t>
  </si>
  <si>
    <t>BUB3</t>
  </si>
  <si>
    <t>YOR358W</t>
  </si>
  <si>
    <t>HAP5</t>
  </si>
  <si>
    <t>YBL089W</t>
  </si>
  <si>
    <t>AVT5</t>
  </si>
  <si>
    <t>YNL250W</t>
  </si>
  <si>
    <t>RAD50</t>
  </si>
  <si>
    <t>YOR156C</t>
  </si>
  <si>
    <t>NFI1</t>
  </si>
  <si>
    <t>YPR115W</t>
  </si>
  <si>
    <t>YNR067C</t>
  </si>
  <si>
    <t>DSE4</t>
  </si>
  <si>
    <t>YOL057W</t>
  </si>
  <si>
    <t>YPR091C</t>
  </si>
  <si>
    <t>YNL212W</t>
  </si>
  <si>
    <t>VID27</t>
  </si>
  <si>
    <t>YDL037C</t>
  </si>
  <si>
    <t>BSC1</t>
  </si>
  <si>
    <t>YDR434W</t>
  </si>
  <si>
    <t>GPI17</t>
  </si>
  <si>
    <t>YLR420W</t>
  </si>
  <si>
    <t>URA4</t>
  </si>
  <si>
    <t>YIR031C</t>
  </si>
  <si>
    <t>DAL7</t>
  </si>
  <si>
    <t>YML042W</t>
  </si>
  <si>
    <t>CAT2</t>
  </si>
  <si>
    <t>YOR160W</t>
  </si>
  <si>
    <t>MTR10</t>
  </si>
  <si>
    <t>YDR186C</t>
  </si>
  <si>
    <t>YER125W</t>
  </si>
  <si>
    <t>RSP5</t>
  </si>
  <si>
    <t>YPL126W</t>
  </si>
  <si>
    <t>NAN1</t>
  </si>
  <si>
    <t>YLR095C</t>
  </si>
  <si>
    <t>IOC2</t>
  </si>
  <si>
    <t>YLR337C</t>
  </si>
  <si>
    <t>VRP1</t>
  </si>
  <si>
    <t>YLL002W</t>
  </si>
  <si>
    <t>RTT109</t>
  </si>
  <si>
    <t>YER188C-A</t>
  </si>
  <si>
    <t>YOL164W-A</t>
  </si>
  <si>
    <t>YNR022C</t>
  </si>
  <si>
    <t>MRPL50</t>
  </si>
  <si>
    <t>YOR322C</t>
  </si>
  <si>
    <t>LDB19</t>
  </si>
  <si>
    <t>YOL036W</t>
  </si>
  <si>
    <t>YOR019W</t>
  </si>
  <si>
    <t>YHR131C</t>
  </si>
  <si>
    <t>YFR022W</t>
  </si>
  <si>
    <t>ROG3</t>
  </si>
  <si>
    <t>YGR250C</t>
  </si>
  <si>
    <t>YLR001C</t>
  </si>
  <si>
    <t>YFR025C</t>
  </si>
  <si>
    <t>HIS2</t>
  </si>
  <si>
    <t>YKL087C</t>
  </si>
  <si>
    <t>CYT2</t>
  </si>
  <si>
    <t>YHR007C-A</t>
  </si>
  <si>
    <t>YBL064C</t>
  </si>
  <si>
    <t>PRX1</t>
  </si>
  <si>
    <t>YKR018C</t>
  </si>
  <si>
    <t>YGL016W</t>
  </si>
  <si>
    <t>KAP122</t>
  </si>
  <si>
    <t>YKR027W</t>
  </si>
  <si>
    <t>BCH2</t>
  </si>
  <si>
    <t>YGR145W</t>
  </si>
  <si>
    <t>ENP2</t>
  </si>
  <si>
    <t>YPR181C</t>
  </si>
  <si>
    <t>SEC23</t>
  </si>
  <si>
    <t>YGR130C</t>
  </si>
  <si>
    <t>YMR237W</t>
  </si>
  <si>
    <t>BCH1</t>
  </si>
  <si>
    <t>YER060W</t>
  </si>
  <si>
    <t>FCY21</t>
  </si>
  <si>
    <t>YGR204C-A</t>
  </si>
  <si>
    <t>YER092W</t>
  </si>
  <si>
    <t>IES5</t>
  </si>
  <si>
    <t>YJR148W</t>
  </si>
  <si>
    <t>BAT2</t>
  </si>
  <si>
    <t>YNL023C</t>
  </si>
  <si>
    <t>FAP1</t>
  </si>
  <si>
    <t>YER184C</t>
  </si>
  <si>
    <t>YOL087C</t>
  </si>
  <si>
    <t>YMR277W</t>
  </si>
  <si>
    <t>FCP1</t>
  </si>
  <si>
    <t>YOR151C</t>
  </si>
  <si>
    <t>RPB2</t>
  </si>
  <si>
    <t>YNL201C</t>
  </si>
  <si>
    <t>PSY2</t>
  </si>
  <si>
    <t>YJL132W</t>
  </si>
  <si>
    <t>YMR030W-A</t>
  </si>
  <si>
    <t>YDL107W</t>
  </si>
  <si>
    <t>MSS2</t>
  </si>
  <si>
    <t>YCR075C</t>
  </si>
  <si>
    <t>ERS1</t>
  </si>
  <si>
    <t>YOR198C</t>
  </si>
  <si>
    <t>BFR1</t>
  </si>
  <si>
    <t>YLR327C</t>
  </si>
  <si>
    <t>TMA10</t>
  </si>
  <si>
    <t>YMR191W</t>
  </si>
  <si>
    <t>SPG5</t>
  </si>
  <si>
    <t>YDL110C</t>
  </si>
  <si>
    <t>TMA17</t>
  </si>
  <si>
    <t>YKR017C</t>
  </si>
  <si>
    <t>YDL218W</t>
  </si>
  <si>
    <t>YOL053W</t>
  </si>
  <si>
    <t>YDL238C</t>
  </si>
  <si>
    <t>GUD1</t>
  </si>
  <si>
    <t>YMR090W</t>
  </si>
  <si>
    <t>YPL199C</t>
  </si>
  <si>
    <t>YDR359C</t>
  </si>
  <si>
    <t>VID21</t>
  </si>
  <si>
    <t>YMR158C-A</t>
  </si>
  <si>
    <t>YGR079W</t>
  </si>
  <si>
    <t>YDR063W</t>
  </si>
  <si>
    <t>YER130C</t>
  </si>
  <si>
    <t>YAL037W</t>
  </si>
  <si>
    <t>YKL077W</t>
  </si>
  <si>
    <t>YBR077C</t>
  </si>
  <si>
    <t>SLM4</t>
  </si>
  <si>
    <t>YGR153W</t>
  </si>
  <si>
    <t>YIL055C</t>
  </si>
  <si>
    <t>YFR032C</t>
  </si>
  <si>
    <t>YDL214C</t>
  </si>
  <si>
    <t>PRR2</t>
  </si>
  <si>
    <t>YOR338W</t>
  </si>
  <si>
    <t>YNL269W</t>
  </si>
  <si>
    <t>BSC4</t>
  </si>
  <si>
    <t>YNL208W</t>
  </si>
  <si>
    <t>YHR050W</t>
  </si>
  <si>
    <t>SMF2</t>
  </si>
  <si>
    <t>YCR100C</t>
  </si>
  <si>
    <t>YMR265C</t>
  </si>
  <si>
    <t>YFL052W</t>
  </si>
  <si>
    <t>YER080W</t>
  </si>
  <si>
    <t>FMP29</t>
  </si>
  <si>
    <t>YDR319C</t>
  </si>
  <si>
    <t>YDR494W</t>
  </si>
  <si>
    <t>RSM28</t>
  </si>
  <si>
    <t>YKL197C</t>
  </si>
  <si>
    <t>PEX1</t>
  </si>
  <si>
    <t>YJR114W</t>
  </si>
  <si>
    <t>YKL082C</t>
  </si>
  <si>
    <t>RRP14</t>
  </si>
  <si>
    <t>YJR003C</t>
  </si>
  <si>
    <t>YLR030W</t>
  </si>
  <si>
    <t>YBR062C</t>
  </si>
  <si>
    <t>YPL229W</t>
  </si>
  <si>
    <t>YDR003W</t>
  </si>
  <si>
    <t>RCR2</t>
  </si>
  <si>
    <t>YGL050W</t>
  </si>
  <si>
    <t>TYW3</t>
  </si>
  <si>
    <t>YGR154C</t>
  </si>
  <si>
    <t>GTO1</t>
  </si>
  <si>
    <t>YIL103W</t>
  </si>
  <si>
    <t>DPH1</t>
  </si>
  <si>
    <t>YER015W</t>
  </si>
  <si>
    <t>FAA2</t>
  </si>
  <si>
    <t>YMR085W</t>
  </si>
  <si>
    <t>YGR251W</t>
  </si>
  <si>
    <t>YDL222C</t>
  </si>
  <si>
    <t>FMP45</t>
  </si>
  <si>
    <t>YNL230C</t>
  </si>
  <si>
    <t>ELA1</t>
  </si>
  <si>
    <t>YER087W</t>
  </si>
  <si>
    <t>YHR202W</t>
  </si>
  <si>
    <t>YKR011C</t>
  </si>
  <si>
    <t>YOR183W</t>
  </si>
  <si>
    <t>FYV12</t>
  </si>
  <si>
    <t>YDR248C</t>
  </si>
  <si>
    <t>YLR272C</t>
  </si>
  <si>
    <t>YCS4</t>
  </si>
  <si>
    <t>YPR169W</t>
  </si>
  <si>
    <t>JIP5</t>
  </si>
  <si>
    <t>YNL294C</t>
  </si>
  <si>
    <t>RIM21</t>
  </si>
  <si>
    <t>YER185W</t>
  </si>
  <si>
    <t>YOR008C</t>
  </si>
  <si>
    <t>SLG1</t>
  </si>
  <si>
    <t>YOR307C</t>
  </si>
  <si>
    <t>SLY41</t>
  </si>
  <si>
    <t>YDR179W-A</t>
  </si>
  <si>
    <t>YMR228W</t>
  </si>
  <si>
    <t>MTF1</t>
  </si>
  <si>
    <t>YCR082W</t>
  </si>
  <si>
    <t>AHC2</t>
  </si>
  <si>
    <t>YNL181W</t>
  </si>
  <si>
    <t>YGR093W</t>
  </si>
  <si>
    <t>YLR228C</t>
  </si>
  <si>
    <t>ECM22</t>
  </si>
  <si>
    <t>YCL005W</t>
  </si>
  <si>
    <t>LDB16</t>
  </si>
  <si>
    <t>YOR060C</t>
  </si>
  <si>
    <t>YFL010W-A</t>
  </si>
  <si>
    <t>AUA1</t>
  </si>
  <si>
    <t>YMR298W</t>
  </si>
  <si>
    <t>LIP1</t>
  </si>
  <si>
    <t>YER128W</t>
  </si>
  <si>
    <t>YKR022C</t>
  </si>
  <si>
    <t>NTR2</t>
  </si>
  <si>
    <t>YGR111W</t>
  </si>
  <si>
    <t>YJL193W</t>
  </si>
  <si>
    <t>YPL099C</t>
  </si>
  <si>
    <t>FMP14</t>
  </si>
  <si>
    <t>YKR041W</t>
  </si>
  <si>
    <t>YDR320C</t>
  </si>
  <si>
    <t>SWA2</t>
  </si>
  <si>
    <t>YJR136C</t>
  </si>
  <si>
    <t>YCR072C</t>
  </si>
  <si>
    <t>RSA4</t>
  </si>
  <si>
    <t>YGR204W</t>
  </si>
  <si>
    <t>ADE3</t>
  </si>
  <si>
    <t>YFR044C</t>
  </si>
  <si>
    <t>DUG1</t>
  </si>
  <si>
    <t>YER106W</t>
  </si>
  <si>
    <t>MAM1</t>
  </si>
  <si>
    <t>YLR442C</t>
  </si>
  <si>
    <t>SIR3</t>
  </si>
  <si>
    <t>YIL108W</t>
  </si>
  <si>
    <t>YBR221C</t>
  </si>
  <si>
    <t>PDB1</t>
  </si>
  <si>
    <t>YLR450W</t>
  </si>
  <si>
    <t>HMG2</t>
  </si>
  <si>
    <t>YDR518W</t>
  </si>
  <si>
    <t>EUG1</t>
  </si>
  <si>
    <t>YPL270W</t>
  </si>
  <si>
    <t>MDL2</t>
  </si>
  <si>
    <t>YKL027W</t>
  </si>
  <si>
    <t>YDL088C</t>
  </si>
  <si>
    <t>ASM4</t>
  </si>
  <si>
    <t>YHL011C</t>
  </si>
  <si>
    <t>PRS3</t>
  </si>
  <si>
    <t>YPR027C</t>
  </si>
  <si>
    <t>YOR110W</t>
  </si>
  <si>
    <t>TFC7</t>
  </si>
  <si>
    <t>YIL064W</t>
  </si>
  <si>
    <t>YIL107C</t>
  </si>
  <si>
    <t>PFK26</t>
  </si>
  <si>
    <t>YBR234C</t>
  </si>
  <si>
    <t>ARC40</t>
  </si>
  <si>
    <t>YNL038W</t>
  </si>
  <si>
    <t>GPI15</t>
  </si>
  <si>
    <t>YDR485C</t>
  </si>
  <si>
    <t>VPS72</t>
  </si>
  <si>
    <t>YPR008W</t>
  </si>
  <si>
    <t>HAA1</t>
  </si>
  <si>
    <t>YJR049C</t>
  </si>
  <si>
    <t>UTR1</t>
  </si>
  <si>
    <t>YFL001W</t>
  </si>
  <si>
    <t>DEG1</t>
  </si>
  <si>
    <t>YPR066W</t>
  </si>
  <si>
    <t>UBA3</t>
  </si>
  <si>
    <t>YOR197W</t>
  </si>
  <si>
    <t>MCA1</t>
  </si>
  <si>
    <t>YIL090W</t>
  </si>
  <si>
    <t>ICE2</t>
  </si>
  <si>
    <t>YIL038C</t>
  </si>
  <si>
    <t>NOT3</t>
  </si>
  <si>
    <t>YBR246W</t>
  </si>
  <si>
    <t>YNL066W</t>
  </si>
  <si>
    <t>SUN4</t>
  </si>
  <si>
    <t>YEL040W</t>
  </si>
  <si>
    <t>UTR2</t>
  </si>
  <si>
    <t>YPR060C</t>
  </si>
  <si>
    <t>ARO7</t>
  </si>
  <si>
    <t>YJR130C</t>
  </si>
  <si>
    <t>STR2</t>
  </si>
  <si>
    <t>YPL130W</t>
  </si>
  <si>
    <t>SPO19</t>
  </si>
  <si>
    <t>YDR514C</t>
  </si>
  <si>
    <t>YPR139C</t>
  </si>
  <si>
    <t>VPS66</t>
  </si>
  <si>
    <t>YPL076W</t>
  </si>
  <si>
    <t>GPI2</t>
  </si>
  <si>
    <t>YIL097W</t>
  </si>
  <si>
    <t>FYV10</t>
  </si>
  <si>
    <t>YIL143C</t>
  </si>
  <si>
    <t>SSL2</t>
  </si>
  <si>
    <t>YBR272C</t>
  </si>
  <si>
    <t>HSM3</t>
  </si>
  <si>
    <t>YDL100C</t>
  </si>
  <si>
    <t>GET3</t>
  </si>
  <si>
    <t>YER005W</t>
  </si>
  <si>
    <t>YND1</t>
  </si>
  <si>
    <t>YPR072W</t>
  </si>
  <si>
    <t>NOT5</t>
  </si>
  <si>
    <t>YKL052C</t>
  </si>
  <si>
    <t>ASK1</t>
  </si>
  <si>
    <t>YGL025C</t>
  </si>
  <si>
    <t>PGD1</t>
  </si>
  <si>
    <t>YGL224C</t>
  </si>
  <si>
    <t>SDT1</t>
  </si>
  <si>
    <t>YPR152C</t>
  </si>
  <si>
    <t>URN1</t>
  </si>
  <si>
    <t>YPL112C</t>
  </si>
  <si>
    <t>PEX25</t>
  </si>
  <si>
    <t>YIL146C</t>
  </si>
  <si>
    <t>ECM37</t>
  </si>
  <si>
    <t>YIL109C</t>
  </si>
  <si>
    <t>SEC24</t>
  </si>
  <si>
    <t>YBR283C</t>
  </si>
  <si>
    <t>SSH1</t>
  </si>
  <si>
    <t>YPR101W</t>
  </si>
  <si>
    <t>SNT309</t>
  </si>
  <si>
    <t>YCR027C</t>
  </si>
  <si>
    <t>RHB1</t>
  </si>
  <si>
    <t>YGL221C</t>
  </si>
  <si>
    <t>NIF3</t>
  </si>
  <si>
    <t>YDL155W</t>
  </si>
  <si>
    <t>CLB3</t>
  </si>
  <si>
    <t>YPL060W</t>
  </si>
  <si>
    <t>LPE10</t>
  </si>
  <si>
    <t>YIL121W</t>
  </si>
  <si>
    <t>QDR2</t>
  </si>
  <si>
    <t>YJL035C</t>
  </si>
  <si>
    <t>TAD2</t>
  </si>
  <si>
    <t>YKL128C</t>
  </si>
  <si>
    <t>PMU1</t>
  </si>
  <si>
    <t>YDL237W</t>
  </si>
  <si>
    <t>YPR114W</t>
  </si>
  <si>
    <t>YBR242W</t>
  </si>
  <si>
    <t>YGR124W</t>
  </si>
  <si>
    <t>ASN2</t>
  </si>
  <si>
    <t>YDR540C</t>
  </si>
  <si>
    <t>IRC4</t>
  </si>
  <si>
    <t>YNL047C</t>
  </si>
  <si>
    <t>SLM2</t>
  </si>
  <si>
    <t>YIL155C</t>
  </si>
  <si>
    <t>GUT2</t>
  </si>
  <si>
    <t>YJL043W</t>
  </si>
  <si>
    <t>YLR300W</t>
  </si>
  <si>
    <t>EXG1</t>
  </si>
  <si>
    <t>YPR016C</t>
  </si>
  <si>
    <t>TIF6</t>
  </si>
  <si>
    <t>YPL255W</t>
  </si>
  <si>
    <t>BBP1</t>
  </si>
  <si>
    <t>YBR089C-A</t>
  </si>
  <si>
    <t>NHP6B</t>
  </si>
  <si>
    <t>YDR100W</t>
  </si>
  <si>
    <t>TVP15</t>
  </si>
  <si>
    <t>YDR233C</t>
  </si>
  <si>
    <t>RTN1</t>
  </si>
  <si>
    <t>YDR012W</t>
  </si>
  <si>
    <t>RPL4B</t>
  </si>
  <si>
    <t>YGL204C</t>
  </si>
  <si>
    <t>YHR044C</t>
  </si>
  <si>
    <t>DOG1</t>
  </si>
  <si>
    <t>YMR175W</t>
  </si>
  <si>
    <t>SIP18</t>
  </si>
  <si>
    <t>YDL081C</t>
  </si>
  <si>
    <t>RPP1A</t>
  </si>
  <si>
    <t>YLR147C</t>
  </si>
  <si>
    <t>SMD3</t>
  </si>
  <si>
    <t>YGL230C</t>
  </si>
  <si>
    <t>YBR016W</t>
  </si>
  <si>
    <t>YDR067C</t>
  </si>
  <si>
    <t>OCA6</t>
  </si>
  <si>
    <t>YGL096W</t>
  </si>
  <si>
    <t>TOS8</t>
  </si>
  <si>
    <t>YGL100W</t>
  </si>
  <si>
    <t>SEH1</t>
  </si>
  <si>
    <t>YGR181W</t>
  </si>
  <si>
    <t>TIM13</t>
  </si>
  <si>
    <t>YNL070W</t>
  </si>
  <si>
    <t>TOM7</t>
  </si>
  <si>
    <t>YLR124W</t>
  </si>
  <si>
    <t>YBL095W</t>
  </si>
  <si>
    <t>YDR183W</t>
  </si>
  <si>
    <t>PLP1</t>
  </si>
  <si>
    <t>YDR489W</t>
  </si>
  <si>
    <t>SLD5</t>
  </si>
  <si>
    <t>YFR007W</t>
  </si>
  <si>
    <t>YGR203W</t>
  </si>
  <si>
    <t>YGR253C</t>
  </si>
  <si>
    <t>PUP2</t>
  </si>
  <si>
    <t>YNL086W</t>
  </si>
  <si>
    <t>YAL009W</t>
  </si>
  <si>
    <t>SPO7</t>
  </si>
  <si>
    <t>YLR255C</t>
  </si>
  <si>
    <t>YBR187W</t>
  </si>
  <si>
    <t>GDT1</t>
  </si>
  <si>
    <t>YDR184C</t>
  </si>
  <si>
    <t>ATC1</t>
  </si>
  <si>
    <t>YGL146C</t>
  </si>
  <si>
    <t>YGL105W</t>
  </si>
  <si>
    <t>ARC1</t>
  </si>
  <si>
    <t>YGR272C</t>
  </si>
  <si>
    <t>YGL174W</t>
  </si>
  <si>
    <t>BUD13</t>
  </si>
  <si>
    <t>YPL170W</t>
  </si>
  <si>
    <t>DAP1</t>
  </si>
  <si>
    <t>YDR493W</t>
  </si>
  <si>
    <t>FMP36</t>
  </si>
  <si>
    <t>YLR400W</t>
  </si>
  <si>
    <t>YDL166C</t>
  </si>
  <si>
    <t>FAP7</t>
  </si>
  <si>
    <t>YDR113C</t>
  </si>
  <si>
    <t>PDS1</t>
  </si>
  <si>
    <t>YDR492W</t>
  </si>
  <si>
    <t>IZH1</t>
  </si>
  <si>
    <t>YGL126W</t>
  </si>
  <si>
    <t>SCS3</t>
  </si>
  <si>
    <t>YGR268C</t>
  </si>
  <si>
    <t>HUA1</t>
  </si>
  <si>
    <t>YHL003C</t>
  </si>
  <si>
    <t>LAG1</t>
  </si>
  <si>
    <t>YPL183W-A</t>
  </si>
  <si>
    <t>YBR091C</t>
  </si>
  <si>
    <t>MRS5</t>
  </si>
  <si>
    <t>YLR405W</t>
  </si>
  <si>
    <t>DUS4</t>
  </si>
  <si>
    <t>YDR020C</t>
  </si>
  <si>
    <t>YDR171W</t>
  </si>
  <si>
    <t>HSP42</t>
  </si>
  <si>
    <t>YGL081W</t>
  </si>
  <si>
    <t>YGL082W</t>
  </si>
  <si>
    <t>YGL210W</t>
  </si>
  <si>
    <t>YPT32</t>
  </si>
  <si>
    <t>YIL176C</t>
  </si>
  <si>
    <t>PAU14</t>
  </si>
  <si>
    <t>YPR149W</t>
  </si>
  <si>
    <t>NCE102</t>
  </si>
  <si>
    <t>YLR013W</t>
  </si>
  <si>
    <t>GAT3</t>
  </si>
  <si>
    <t>YML081C-A</t>
  </si>
  <si>
    <t>ATP18</t>
  </si>
  <si>
    <t>YDL173W</t>
  </si>
  <si>
    <t>YDR197W</t>
  </si>
  <si>
    <t>CBS2</t>
  </si>
  <si>
    <t>YGL136C</t>
  </si>
  <si>
    <t>MRM2</t>
  </si>
  <si>
    <t>YDR532C</t>
  </si>
  <si>
    <t>YGR075C</t>
  </si>
  <si>
    <t>PRP38</t>
  </si>
  <si>
    <t>YJL145W</t>
  </si>
  <si>
    <t>SFH5</t>
  </si>
  <si>
    <t>YDL045W-A</t>
  </si>
  <si>
    <t>MRP10</t>
  </si>
  <si>
    <t>YLR042C</t>
  </si>
  <si>
    <t>YML122C</t>
  </si>
  <si>
    <t>YDL046W</t>
  </si>
  <si>
    <t>NPC2</t>
  </si>
  <si>
    <t>YIL042C</t>
  </si>
  <si>
    <t>PKP1</t>
  </si>
  <si>
    <t>YHR128W</t>
  </si>
  <si>
    <t>FUR1</t>
  </si>
  <si>
    <t>YER126C</t>
  </si>
  <si>
    <t>NSA2</t>
  </si>
  <si>
    <t>YBR066C</t>
  </si>
  <si>
    <t>NRG2</t>
  </si>
  <si>
    <t>YBR152W</t>
  </si>
  <si>
    <t>SPP381</t>
  </si>
  <si>
    <t>YBL032W</t>
  </si>
  <si>
    <t>HEK2</t>
  </si>
  <si>
    <t>YBR095C</t>
  </si>
  <si>
    <t>RXT2</t>
  </si>
  <si>
    <t>YAL058W</t>
  </si>
  <si>
    <t>CNE1</t>
  </si>
  <si>
    <t>YGR096W</t>
  </si>
  <si>
    <t>TPC1</t>
  </si>
  <si>
    <t>YGR103W</t>
  </si>
  <si>
    <t>NOP7</t>
  </si>
  <si>
    <t>YDL146W</t>
  </si>
  <si>
    <t>LDB17</t>
  </si>
  <si>
    <t>YJL104W</t>
  </si>
  <si>
    <t>PAM16</t>
  </si>
  <si>
    <t>YMR084W</t>
  </si>
  <si>
    <t>YER142C</t>
  </si>
  <si>
    <t>MAG1</t>
  </si>
  <si>
    <t>YAL049C</t>
  </si>
  <si>
    <t>YBR104W</t>
  </si>
  <si>
    <t>YMC2</t>
  </si>
  <si>
    <t>YAL060W</t>
  </si>
  <si>
    <t>BDH1</t>
  </si>
  <si>
    <t>YBL098W</t>
  </si>
  <si>
    <t>BNA4</t>
  </si>
  <si>
    <t>YBR127C</t>
  </si>
  <si>
    <t>VMA2</t>
  </si>
  <si>
    <t>YGR109C</t>
  </si>
  <si>
    <t>CLB6</t>
  </si>
  <si>
    <t>YGR193C</t>
  </si>
  <si>
    <t>PDX1</t>
  </si>
  <si>
    <t>YLR056W</t>
  </si>
  <si>
    <t>ERG3</t>
  </si>
  <si>
    <t>YJR024C</t>
  </si>
  <si>
    <t>YOR185C</t>
  </si>
  <si>
    <t>GSP2</t>
  </si>
  <si>
    <t>YER163C</t>
  </si>
  <si>
    <t>YBL036C</t>
  </si>
  <si>
    <t>YBR128C</t>
  </si>
  <si>
    <t>ATG14</t>
  </si>
  <si>
    <t>YBR168W</t>
  </si>
  <si>
    <t>PEX32</t>
  </si>
  <si>
    <t>YBR199W</t>
  </si>
  <si>
    <t>KTR4</t>
  </si>
  <si>
    <t>YBL019W</t>
  </si>
  <si>
    <t>APN2</t>
  </si>
  <si>
    <t>YGR072W</t>
  </si>
  <si>
    <t>UPF3</t>
  </si>
  <si>
    <t>YGR162W</t>
  </si>
  <si>
    <t>TIF4631</t>
  </si>
  <si>
    <t>YIL084C</t>
  </si>
  <si>
    <t>SDS3</t>
  </si>
  <si>
    <t>YBR005W</t>
  </si>
  <si>
    <t>RCR1</t>
  </si>
  <si>
    <t>YPL087W</t>
  </si>
  <si>
    <t>YDC1</t>
  </si>
  <si>
    <t>YFL005W</t>
  </si>
  <si>
    <t>SEC4</t>
  </si>
  <si>
    <t>YAL027W</t>
  </si>
  <si>
    <t>YBL081W</t>
  </si>
  <si>
    <t>YBR195C</t>
  </si>
  <si>
    <t>MSI1</t>
  </si>
  <si>
    <t>YBL086C</t>
  </si>
  <si>
    <t>YBL054W</t>
  </si>
  <si>
    <t>YGR005C</t>
  </si>
  <si>
    <t>TFG2</t>
  </si>
  <si>
    <t>YJL048C</t>
  </si>
  <si>
    <t>UBX6</t>
  </si>
  <si>
    <t>YIL114C</t>
  </si>
  <si>
    <t>POR2</t>
  </si>
  <si>
    <t>YBL016W</t>
  </si>
  <si>
    <t>FUS3</t>
  </si>
  <si>
    <t>YEL001C</t>
  </si>
  <si>
    <t>IRC22</t>
  </si>
  <si>
    <t>YBL057C</t>
  </si>
  <si>
    <t>PTH2</t>
  </si>
  <si>
    <t>YBL010C</t>
  </si>
  <si>
    <t>YBR105C</t>
  </si>
  <si>
    <t>VID24</t>
  </si>
  <si>
    <t>YBL055C</t>
  </si>
  <si>
    <t>YBL056W</t>
  </si>
  <si>
    <t>PTC3</t>
  </si>
  <si>
    <t>YBR131W</t>
  </si>
  <si>
    <t>CCZ1</t>
  </si>
  <si>
    <t>YGR110W</t>
  </si>
  <si>
    <t>YJL059W</t>
  </si>
  <si>
    <t>YHC3</t>
  </si>
  <si>
    <t>YBL029W</t>
  </si>
  <si>
    <t>YER042W</t>
  </si>
  <si>
    <t>MXR1</t>
  </si>
  <si>
    <t>YGL045W</t>
  </si>
  <si>
    <t>RIM8</t>
  </si>
  <si>
    <t>YBR011C</t>
  </si>
  <si>
    <t>IPP1</t>
  </si>
  <si>
    <t>YAL036C</t>
  </si>
  <si>
    <t>RBG1</t>
  </si>
  <si>
    <t>YAL061W</t>
  </si>
  <si>
    <t>BDH2</t>
  </si>
  <si>
    <t>YBR098W</t>
  </si>
  <si>
    <t>MMS4</t>
  </si>
  <si>
    <t>YBL005W</t>
  </si>
  <si>
    <t>PDR3</t>
  </si>
  <si>
    <t>YGR019W</t>
  </si>
  <si>
    <t>UGA1</t>
  </si>
  <si>
    <t>YIR008C</t>
  </si>
  <si>
    <t>PRI1</t>
  </si>
  <si>
    <t>YGL222C</t>
  </si>
  <si>
    <t>EDC1</t>
  </si>
  <si>
    <t>YGR267C</t>
  </si>
  <si>
    <t>FOL2</t>
  </si>
  <si>
    <t>YER104W</t>
  </si>
  <si>
    <t>RTT105</t>
  </si>
  <si>
    <t>YBR072W</t>
  </si>
  <si>
    <t>HSP26</t>
  </si>
  <si>
    <t>YBR101C</t>
  </si>
  <si>
    <t>FES1</t>
  </si>
  <si>
    <t>YBR161W</t>
  </si>
  <si>
    <t>CSH1</t>
  </si>
  <si>
    <t>YBL046W</t>
  </si>
  <si>
    <t>PSY4</t>
  </si>
  <si>
    <t>YBR126C</t>
  </si>
  <si>
    <t>TPS1</t>
  </si>
  <si>
    <t>YGR066C</t>
  </si>
  <si>
    <t>YGR002C</t>
  </si>
  <si>
    <t>SWC4</t>
  </si>
  <si>
    <t>YJL036W</t>
  </si>
  <si>
    <t>SNX4</t>
  </si>
  <si>
    <t>YPR124W</t>
  </si>
  <si>
    <t>CTR1</t>
  </si>
  <si>
    <t>YDL059C</t>
  </si>
  <si>
    <t>RAD59</t>
  </si>
  <si>
    <t>YNL061W</t>
  </si>
  <si>
    <t>NOP2</t>
  </si>
  <si>
    <t>YMR083W</t>
  </si>
  <si>
    <t>ADH3</t>
  </si>
  <si>
    <t>YLR057W</t>
  </si>
  <si>
    <t>YLR133W</t>
  </si>
  <si>
    <t>CKI1</t>
  </si>
  <si>
    <t>YBR294W</t>
  </si>
  <si>
    <t>SUL1</t>
  </si>
  <si>
    <t>YDR502C</t>
  </si>
  <si>
    <t>SAM2</t>
  </si>
  <si>
    <t>YOL130W</t>
  </si>
  <si>
    <t>ALR1</t>
  </si>
  <si>
    <t>YMR008C</t>
  </si>
  <si>
    <t>PLB1</t>
  </si>
  <si>
    <t>YPR129W</t>
  </si>
  <si>
    <t>SCD6</t>
  </si>
  <si>
    <t>YDR541C</t>
  </si>
  <si>
    <t>YNL049C</t>
  </si>
  <si>
    <t>SFB2</t>
  </si>
  <si>
    <t>YMR095C</t>
  </si>
  <si>
    <t>SNO1</t>
  </si>
  <si>
    <t>YLR060W</t>
  </si>
  <si>
    <t>FRS1</t>
  </si>
  <si>
    <t>YLR242C</t>
  </si>
  <si>
    <t>ARV1</t>
  </si>
  <si>
    <t>YKR008W</t>
  </si>
  <si>
    <t>RSC4</t>
  </si>
  <si>
    <t>YOR161C</t>
  </si>
  <si>
    <t>PNS1</t>
  </si>
  <si>
    <t>YOL139C</t>
  </si>
  <si>
    <t>CDC33</t>
  </si>
  <si>
    <t>YNL317W</t>
  </si>
  <si>
    <t>PFS2</t>
  </si>
  <si>
    <t>YNL097C</t>
  </si>
  <si>
    <t>PHO23</t>
  </si>
  <si>
    <t>YCL068C</t>
  </si>
  <si>
    <t>YDL212W</t>
  </si>
  <si>
    <t>SHR3</t>
  </si>
  <si>
    <t>YNL065W</t>
  </si>
  <si>
    <t>AQR1</t>
  </si>
  <si>
    <t>YMR108W</t>
  </si>
  <si>
    <t>ILV2</t>
  </si>
  <si>
    <t>YLR071C</t>
  </si>
  <si>
    <t>RGR1</t>
  </si>
  <si>
    <t>YLR283W</t>
  </si>
  <si>
    <t>YHR116W</t>
  </si>
  <si>
    <t>COX23</t>
  </si>
  <si>
    <t>YOR230W</t>
  </si>
  <si>
    <t>WTM1</t>
  </si>
  <si>
    <t>YNR033W</t>
  </si>
  <si>
    <t>ABZ1</t>
  </si>
  <si>
    <t>YJL052W</t>
  </si>
  <si>
    <t>TDH1</t>
  </si>
  <si>
    <t>YCR046C</t>
  </si>
  <si>
    <t>IMG1</t>
  </si>
  <si>
    <t>YPL133C</t>
  </si>
  <si>
    <t>RDS2</t>
  </si>
  <si>
    <t>YDL090C</t>
  </si>
  <si>
    <t>RAM1</t>
  </si>
  <si>
    <t>YMR160W</t>
  </si>
  <si>
    <t>YLR093C</t>
  </si>
  <si>
    <t>NYV1</t>
  </si>
  <si>
    <t>YML027W</t>
  </si>
  <si>
    <t>YOX1</t>
  </si>
  <si>
    <t>YHR129C</t>
  </si>
  <si>
    <t>ARP1</t>
  </si>
  <si>
    <t>YOR251C</t>
  </si>
  <si>
    <t>YOR002W</t>
  </si>
  <si>
    <t>ALG6</t>
  </si>
  <si>
    <t>YBR297W</t>
  </si>
  <si>
    <t>MAL33</t>
  </si>
  <si>
    <t>YCR047C</t>
  </si>
  <si>
    <t>BUD23</t>
  </si>
  <si>
    <t>YPL173W</t>
  </si>
  <si>
    <t>MRPL40</t>
  </si>
  <si>
    <t>YNL330C</t>
  </si>
  <si>
    <t>RPD3</t>
  </si>
  <si>
    <t>YNL002C</t>
  </si>
  <si>
    <t>RLP7</t>
  </si>
  <si>
    <t>YLR094C</t>
  </si>
  <si>
    <t>GIS3</t>
  </si>
  <si>
    <t>YJR159W</t>
  </si>
  <si>
    <t>SOR1</t>
  </si>
  <si>
    <t>YHR142W</t>
  </si>
  <si>
    <t>CHS7</t>
  </si>
  <si>
    <t>YOR264W</t>
  </si>
  <si>
    <t>DSE3</t>
  </si>
  <si>
    <t>YNL188W</t>
  </si>
  <si>
    <t>KAR1</t>
  </si>
  <si>
    <t>YOL042W</t>
  </si>
  <si>
    <t>NGL1</t>
  </si>
  <si>
    <t>YKL178C</t>
  </si>
  <si>
    <t>STE3</t>
  </si>
  <si>
    <t>YCR059C</t>
  </si>
  <si>
    <t>YIH1</t>
  </si>
  <si>
    <t>YPL153C</t>
  </si>
  <si>
    <t>RAD53</t>
  </si>
  <si>
    <t>YMR042W</t>
  </si>
  <si>
    <t>ARG80</t>
  </si>
  <si>
    <t>YNL005C</t>
  </si>
  <si>
    <t>MRP7</t>
  </si>
  <si>
    <t>YLR173W</t>
  </si>
  <si>
    <t>YKL071W</t>
  </si>
  <si>
    <t>YCR048W</t>
  </si>
  <si>
    <t>ARE1</t>
  </si>
  <si>
    <t>YOR266W</t>
  </si>
  <si>
    <t>PNT1</t>
  </si>
  <si>
    <t>YNL200C</t>
  </si>
  <si>
    <t>YLR429W</t>
  </si>
  <si>
    <t>CRN1</t>
  </si>
  <si>
    <t>YMR326C</t>
  </si>
  <si>
    <t>YCR096C</t>
  </si>
  <si>
    <t>HMRA2</t>
  </si>
  <si>
    <t>YPL209C</t>
  </si>
  <si>
    <t>IPL1</t>
  </si>
  <si>
    <t>YMR070W</t>
  </si>
  <si>
    <t>MOT3</t>
  </si>
  <si>
    <t>YNL058C</t>
  </si>
  <si>
    <t>YLR139C</t>
  </si>
  <si>
    <t>SLS1</t>
  </si>
  <si>
    <t>YKL167C</t>
  </si>
  <si>
    <t>MRP49</t>
  </si>
  <si>
    <t>YDL153C</t>
  </si>
  <si>
    <t>SAS10</t>
  </si>
  <si>
    <t>YMR006C</t>
  </si>
  <si>
    <t>PLB2</t>
  </si>
  <si>
    <t>YHR026W</t>
  </si>
  <si>
    <t>PPA1</t>
  </si>
  <si>
    <t>YFL045C</t>
  </si>
  <si>
    <t>SEC53</t>
  </si>
  <si>
    <t>YER048C</t>
  </si>
  <si>
    <t>CAJ1</t>
  </si>
  <si>
    <t>YAL011W</t>
  </si>
  <si>
    <t>SWC3</t>
  </si>
  <si>
    <t>YML104C</t>
  </si>
  <si>
    <t>MDM1</t>
  </si>
  <si>
    <t>YOR018W</t>
  </si>
  <si>
    <t>ROD1</t>
  </si>
  <si>
    <t>YJR152W</t>
  </si>
  <si>
    <t>DAL5</t>
  </si>
  <si>
    <t>YBL044W</t>
  </si>
  <si>
    <t>YGL205W</t>
  </si>
  <si>
    <t>POX1</t>
  </si>
  <si>
    <t>YJL025W</t>
  </si>
  <si>
    <t>RRN7</t>
  </si>
  <si>
    <t>YCR016W</t>
  </si>
  <si>
    <t>YLR441C</t>
  </si>
  <si>
    <t>RPS1A</t>
  </si>
  <si>
    <t>YGL240W</t>
  </si>
  <si>
    <t>DOC1</t>
  </si>
  <si>
    <t>YDR484W</t>
  </si>
  <si>
    <t>VPS52</t>
  </si>
  <si>
    <t>YGL216W</t>
  </si>
  <si>
    <t>KIP3</t>
  </si>
  <si>
    <t>YOR270C</t>
  </si>
  <si>
    <t>VPH1</t>
  </si>
  <si>
    <t>YGR286C</t>
  </si>
  <si>
    <t>BIO2</t>
  </si>
  <si>
    <t>YLR164W</t>
  </si>
  <si>
    <t>YGL062W</t>
  </si>
  <si>
    <t>PYC1</t>
  </si>
  <si>
    <t>YJL058C</t>
  </si>
  <si>
    <t>BIT61</t>
  </si>
  <si>
    <t>YGR238C</t>
  </si>
  <si>
    <t>KEL2</t>
  </si>
  <si>
    <t>YPR033C</t>
  </si>
  <si>
    <t>HTS1</t>
  </si>
  <si>
    <t>YDL224C</t>
  </si>
  <si>
    <t>WHI4</t>
  </si>
  <si>
    <t>YLR347C</t>
  </si>
  <si>
    <t>KAP95</t>
  </si>
  <si>
    <t>YLR132C</t>
  </si>
  <si>
    <t>YGL262W</t>
  </si>
  <si>
    <t>YDL095W</t>
  </si>
  <si>
    <t>PMT1</t>
  </si>
  <si>
    <t>YJL069C</t>
  </si>
  <si>
    <t>UTP18</t>
  </si>
  <si>
    <t>YPL256C</t>
  </si>
  <si>
    <t>CLN2</t>
  </si>
  <si>
    <t>YJL122W</t>
  </si>
  <si>
    <t>ALB1</t>
  </si>
  <si>
    <t>YKL107W</t>
  </si>
  <si>
    <t>YDL185W</t>
  </si>
  <si>
    <t>TFP1</t>
  </si>
  <si>
    <t>YGL008C</t>
  </si>
  <si>
    <t>PMA1</t>
  </si>
  <si>
    <t>YOR256C</t>
  </si>
  <si>
    <t>TRE2</t>
  </si>
  <si>
    <t>YER053C</t>
  </si>
  <si>
    <t>PIC2</t>
  </si>
  <si>
    <t>YMR170C</t>
  </si>
  <si>
    <t>ALD2</t>
  </si>
  <si>
    <t>YLR330W</t>
  </si>
  <si>
    <t>CHS5</t>
  </si>
  <si>
    <t>YJL033W</t>
  </si>
  <si>
    <t>HCA4</t>
  </si>
  <si>
    <t>YDR503C</t>
  </si>
  <si>
    <t>LPP1</t>
  </si>
  <si>
    <t>YKL185W</t>
  </si>
  <si>
    <t>ASH1</t>
  </si>
  <si>
    <t>YNR008W</t>
  </si>
  <si>
    <t>LRO1</t>
  </si>
  <si>
    <t>YER018C</t>
  </si>
  <si>
    <t>SPC25</t>
  </si>
  <si>
    <t>YLR258W</t>
  </si>
  <si>
    <t>GSY2</t>
  </si>
  <si>
    <t>YMR192W</t>
  </si>
  <si>
    <t>GYL1</t>
  </si>
  <si>
    <t>YDR459C</t>
  </si>
  <si>
    <t>PFA5</t>
  </si>
  <si>
    <t>YCR061W</t>
  </si>
  <si>
    <t>YOR048C</t>
  </si>
  <si>
    <t>RAT1</t>
  </si>
  <si>
    <t>YJL201W</t>
  </si>
  <si>
    <t>ECM25</t>
  </si>
  <si>
    <t>YLR427W</t>
  </si>
  <si>
    <t>MAG2</t>
  </si>
  <si>
    <t>YDR226W</t>
  </si>
  <si>
    <t>ADK1</t>
  </si>
  <si>
    <t>YDL015C</t>
  </si>
  <si>
    <t>TSC13</t>
  </si>
  <si>
    <t>YFR055W</t>
  </si>
  <si>
    <t>IRC7</t>
  </si>
  <si>
    <t>YER061C</t>
  </si>
  <si>
    <t>CEM1</t>
  </si>
  <si>
    <t>YMR179W</t>
  </si>
  <si>
    <t>SPT21</t>
  </si>
  <si>
    <t>YNL278W</t>
  </si>
  <si>
    <t>CAF120</t>
  </si>
  <si>
    <t>YMR210W</t>
  </si>
  <si>
    <t>YGL241W</t>
  </si>
  <si>
    <t>KAP114</t>
  </si>
  <si>
    <t>YOR206W</t>
  </si>
  <si>
    <t>NOC2</t>
  </si>
  <si>
    <t>YJR095W</t>
  </si>
  <si>
    <t>SFC1</t>
  </si>
  <si>
    <t>YIL067C</t>
  </si>
  <si>
    <t>YDL103C</t>
  </si>
  <si>
    <t>QRI1</t>
  </si>
  <si>
    <t>YDL227C</t>
  </si>
  <si>
    <t>HO</t>
  </si>
  <si>
    <t>YEL055C</t>
  </si>
  <si>
    <t>POL5</t>
  </si>
  <si>
    <t>YOR112W</t>
  </si>
  <si>
    <t>CEX1</t>
  </si>
  <si>
    <t>YER031C</t>
  </si>
  <si>
    <t>YPT31</t>
  </si>
  <si>
    <t>YDR387C</t>
  </si>
  <si>
    <t>YNL132W</t>
  </si>
  <si>
    <t>KRE33</t>
  </si>
  <si>
    <t>YJL049W</t>
  </si>
  <si>
    <t>YJR032W</t>
  </si>
  <si>
    <t>CPR7</t>
  </si>
  <si>
    <t>YIR014W</t>
  </si>
  <si>
    <t>YHR053C</t>
  </si>
  <si>
    <t>CUP1-1</t>
  </si>
  <si>
    <t>YAL038W</t>
  </si>
  <si>
    <t>CDC19</t>
  </si>
  <si>
    <t>YLR461W</t>
  </si>
  <si>
    <t>PAU4</t>
  </si>
  <si>
    <t>Q0160</t>
  </si>
  <si>
    <t>SCEI</t>
  </si>
  <si>
    <t>YFL031W</t>
  </si>
  <si>
    <t>HAC1</t>
  </si>
  <si>
    <t>YBR092C</t>
  </si>
  <si>
    <t>PHO3</t>
  </si>
  <si>
    <t>YLR117C</t>
  </si>
  <si>
    <t>CLF1</t>
  </si>
  <si>
    <t>YMR009W</t>
  </si>
  <si>
    <t>ADI1</t>
  </si>
  <si>
    <t>YIL024C</t>
  </si>
  <si>
    <t>YGR104C</t>
  </si>
  <si>
    <t>SRB5</t>
  </si>
  <si>
    <t>YBR253W</t>
  </si>
  <si>
    <t>SRB6</t>
  </si>
  <si>
    <t>YGL143C</t>
  </si>
  <si>
    <t>MRF1</t>
  </si>
  <si>
    <t>YJR117W</t>
  </si>
  <si>
    <t>STE24</t>
  </si>
  <si>
    <t>YHR086W</t>
  </si>
  <si>
    <t>NAM8</t>
  </si>
  <si>
    <t>YLR099C</t>
  </si>
  <si>
    <t>ICT1</t>
  </si>
  <si>
    <t>YDL067C</t>
  </si>
  <si>
    <t>COX9</t>
  </si>
  <si>
    <t>YGL252C</t>
  </si>
  <si>
    <t>RTG2</t>
  </si>
  <si>
    <t>YBR072C-A</t>
  </si>
  <si>
    <t>YMR120C</t>
  </si>
  <si>
    <t>ADE17</t>
  </si>
  <si>
    <t>YHL031C</t>
  </si>
  <si>
    <t>GOS1</t>
  </si>
  <si>
    <t>YDR254W</t>
  </si>
  <si>
    <t>CHL4</t>
  </si>
  <si>
    <t>YOL027C</t>
  </si>
  <si>
    <t>MDM38</t>
  </si>
  <si>
    <t>YBL011W</t>
  </si>
  <si>
    <t>SCT1</t>
  </si>
  <si>
    <t>YLR073C</t>
  </si>
  <si>
    <t>YGR277C</t>
  </si>
  <si>
    <t>YOR077W</t>
  </si>
  <si>
    <t>RTS2</t>
  </si>
  <si>
    <t>YJL044C</t>
  </si>
  <si>
    <t>GYP6</t>
  </si>
  <si>
    <t>YGL225W</t>
  </si>
  <si>
    <t>VRG4</t>
  </si>
  <si>
    <t>YNL147W</t>
  </si>
  <si>
    <t>LSM7</t>
  </si>
  <si>
    <t>YER019C-A</t>
  </si>
  <si>
    <t>SBH2</t>
  </si>
  <si>
    <t>YBR012C</t>
  </si>
  <si>
    <t>YIL059C</t>
  </si>
  <si>
    <t>YBR110W</t>
  </si>
  <si>
    <t>ALG1</t>
  </si>
  <si>
    <t>YOR103C</t>
  </si>
  <si>
    <t>OST2</t>
  </si>
  <si>
    <t>YPL138C</t>
  </si>
  <si>
    <t>SPP1</t>
  </si>
  <si>
    <t>YJR074W</t>
  </si>
  <si>
    <t>MOG1</t>
  </si>
  <si>
    <t>YJL065C</t>
  </si>
  <si>
    <t>DLS1</t>
  </si>
  <si>
    <t>YGL226C-A</t>
  </si>
  <si>
    <t>OST5</t>
  </si>
  <si>
    <t>YGR001C</t>
  </si>
  <si>
    <t>AML1</t>
  </si>
  <si>
    <t>YGR174C</t>
  </si>
  <si>
    <t>CBP4</t>
  </si>
  <si>
    <t>YHR062C</t>
  </si>
  <si>
    <t>RPP1</t>
  </si>
  <si>
    <t>YML068W</t>
  </si>
  <si>
    <t>ITT1</t>
  </si>
  <si>
    <t>YER103W</t>
  </si>
  <si>
    <t>SSA4</t>
  </si>
  <si>
    <t>YER055C</t>
  </si>
  <si>
    <t>HIS1</t>
  </si>
  <si>
    <t>YBR182C</t>
  </si>
  <si>
    <t>SMP1</t>
  </si>
  <si>
    <t>YHR127W</t>
  </si>
  <si>
    <t>YBR093C</t>
  </si>
  <si>
    <t>PHO5</t>
  </si>
  <si>
    <t>YMR119W</t>
  </si>
  <si>
    <t>ASI1</t>
  </si>
  <si>
    <t>YOR370C</t>
  </si>
  <si>
    <t>MRS6</t>
  </si>
  <si>
    <t>YDR424C</t>
  </si>
  <si>
    <t>DYN2</t>
  </si>
  <si>
    <t>YDR229W</t>
  </si>
  <si>
    <t>IVY1</t>
  </si>
  <si>
    <t>YDR166C</t>
  </si>
  <si>
    <t>SEC5</t>
  </si>
  <si>
    <t>YGR155W</t>
  </si>
  <si>
    <t>CYS4</t>
  </si>
  <si>
    <t>YOR303W</t>
  </si>
  <si>
    <t>CPA1</t>
  </si>
  <si>
    <t>YBR058C</t>
  </si>
  <si>
    <t>UBP14</t>
  </si>
  <si>
    <t>YOR011W-A</t>
  </si>
  <si>
    <t>YMR196W</t>
  </si>
  <si>
    <t>YLR407W</t>
  </si>
  <si>
    <t>YNR056C</t>
  </si>
  <si>
    <t>BIO5</t>
  </si>
  <si>
    <t>YDR370C</t>
  </si>
  <si>
    <t>YPR069C</t>
  </si>
  <si>
    <t>SPE3</t>
  </si>
  <si>
    <t>YHR199C-A</t>
  </si>
  <si>
    <t>YKR103W</t>
  </si>
  <si>
    <t>NFT1</t>
  </si>
  <si>
    <t>YMR297W</t>
  </si>
  <si>
    <t>PRC1</t>
  </si>
  <si>
    <t>YMR182C</t>
  </si>
  <si>
    <t>RGM1</t>
  </si>
  <si>
    <t>YPR141C</t>
  </si>
  <si>
    <t>KAR3</t>
  </si>
  <si>
    <t>YLR162W-A</t>
  </si>
  <si>
    <t>YDR444W</t>
  </si>
  <si>
    <t>YLR312C-B</t>
  </si>
  <si>
    <t>YKR085C</t>
  </si>
  <si>
    <t>MRPL20</t>
  </si>
  <si>
    <t>YPL103C</t>
  </si>
  <si>
    <t>FMP30</t>
  </si>
  <si>
    <t>YCR088W</t>
  </si>
  <si>
    <t>ABP1</t>
  </si>
  <si>
    <t>YLR415C</t>
  </si>
  <si>
    <t>YMR288W</t>
  </si>
  <si>
    <t>HSH155</t>
  </si>
  <si>
    <t>YNL007C</t>
  </si>
  <si>
    <t>SIS1</t>
  </si>
  <si>
    <t>YAL042W</t>
  </si>
  <si>
    <t>ERV46</t>
  </si>
  <si>
    <t>YDL060W</t>
  </si>
  <si>
    <t>TSR1</t>
  </si>
  <si>
    <t>YJR139C</t>
  </si>
  <si>
    <t>HOM6</t>
  </si>
  <si>
    <t>YDR399W</t>
  </si>
  <si>
    <t>HPT1</t>
  </si>
  <si>
    <t>YDR391C</t>
  </si>
  <si>
    <t>YGR147C</t>
  </si>
  <si>
    <t>NAT2</t>
  </si>
  <si>
    <t>YGR271C-A</t>
  </si>
  <si>
    <t>YAL016W</t>
  </si>
  <si>
    <t>TPD3</t>
  </si>
  <si>
    <t>YDL027C</t>
  </si>
  <si>
    <t>YMR304W</t>
  </si>
  <si>
    <t>UBP15</t>
  </si>
  <si>
    <t>YCR014C</t>
  </si>
  <si>
    <t>POL4</t>
  </si>
  <si>
    <t>YBR201W</t>
  </si>
  <si>
    <t>DER1</t>
  </si>
  <si>
    <t>YPR010C</t>
  </si>
  <si>
    <t>RPA135</t>
  </si>
  <si>
    <t>YPR088C</t>
  </si>
  <si>
    <t>SRP54</t>
  </si>
  <si>
    <t>YCR073W-A</t>
  </si>
  <si>
    <t>SOL2</t>
  </si>
  <si>
    <t>YKL019W</t>
  </si>
  <si>
    <t>RAM2</t>
  </si>
  <si>
    <t>YHL048C-A</t>
  </si>
  <si>
    <t>YER051W</t>
  </si>
  <si>
    <t>JHD1</t>
  </si>
  <si>
    <t>YPL042C</t>
  </si>
  <si>
    <t>SSN3</t>
  </si>
  <si>
    <t>YAL065C</t>
  </si>
  <si>
    <t>YGL133W</t>
  </si>
  <si>
    <t>ITC1</t>
  </si>
  <si>
    <t>YNL039W</t>
  </si>
  <si>
    <t>BDP1</t>
  </si>
  <si>
    <t>YNL130C</t>
  </si>
  <si>
    <t>CPT1</t>
  </si>
  <si>
    <t>YMR078C</t>
  </si>
  <si>
    <t>CTF18</t>
  </si>
  <si>
    <t>YPR017C</t>
  </si>
  <si>
    <t>DSS4</t>
  </si>
  <si>
    <t>YOR310C</t>
  </si>
  <si>
    <t>NOP58</t>
  </si>
  <si>
    <t>YCR063W</t>
  </si>
  <si>
    <t>BUD31</t>
  </si>
  <si>
    <t>YML118W</t>
  </si>
  <si>
    <t>NGL3</t>
  </si>
  <si>
    <t>YIL057C</t>
  </si>
  <si>
    <t>YBR069C</t>
  </si>
  <si>
    <t>TAT1</t>
  </si>
  <si>
    <t>YCL005W-A</t>
  </si>
  <si>
    <t>VMA9</t>
  </si>
  <si>
    <t>YKL219W</t>
  </si>
  <si>
    <t>COS9</t>
  </si>
  <si>
    <t>YML031W</t>
  </si>
  <si>
    <t>NDC1</t>
  </si>
  <si>
    <t>YPL019C</t>
  </si>
  <si>
    <t>VTC3</t>
  </si>
  <si>
    <t>YAL046C</t>
  </si>
  <si>
    <t>YOR295W</t>
  </si>
  <si>
    <t>UAF30</t>
  </si>
  <si>
    <t>YAL022C</t>
  </si>
  <si>
    <t>FUN26</t>
  </si>
  <si>
    <t>YGL155W</t>
  </si>
  <si>
    <t>CDC43</t>
  </si>
  <si>
    <t>YDR079C-A</t>
  </si>
  <si>
    <t>TFB5</t>
  </si>
  <si>
    <t>YGR062C</t>
  </si>
  <si>
    <t>COX18</t>
  </si>
  <si>
    <t>YEL030W</t>
  </si>
  <si>
    <t>ECM10</t>
  </si>
  <si>
    <t>YEL031W</t>
  </si>
  <si>
    <t>SPF1</t>
  </si>
  <si>
    <t>YMR135C</t>
  </si>
  <si>
    <t>GID8</t>
  </si>
  <si>
    <t>YGR142W</t>
  </si>
  <si>
    <t>BTN2</t>
  </si>
  <si>
    <t>YGR178C</t>
  </si>
  <si>
    <t>PBP1</t>
  </si>
  <si>
    <t>YMR001C-A</t>
  </si>
  <si>
    <t>YDR307W</t>
  </si>
  <si>
    <t>YOR062C</t>
  </si>
  <si>
    <t>YLR212C</t>
  </si>
  <si>
    <t>TUB4</t>
  </si>
  <si>
    <t>YDL033C</t>
  </si>
  <si>
    <t>SLM3</t>
  </si>
  <si>
    <t>YOR043W</t>
  </si>
  <si>
    <t>WHI2</t>
  </si>
  <si>
    <t>YDR346C</t>
  </si>
  <si>
    <t>SVF1</t>
  </si>
  <si>
    <t>YGL027C</t>
  </si>
  <si>
    <t>CWH41</t>
  </si>
  <si>
    <t>YGL094C</t>
  </si>
  <si>
    <t>PAN2</t>
  </si>
  <si>
    <t>YER168C</t>
  </si>
  <si>
    <t>CCA1</t>
  </si>
  <si>
    <t>YDR409W</t>
  </si>
  <si>
    <t>SIZ1</t>
  </si>
  <si>
    <t>YFL023W</t>
  </si>
  <si>
    <t>BUD27</t>
  </si>
  <si>
    <t>YGR283C</t>
  </si>
  <si>
    <t>YJL020C</t>
  </si>
  <si>
    <t>BBC1</t>
  </si>
  <si>
    <t>YCR028C</t>
  </si>
  <si>
    <t>FEN2</t>
  </si>
  <si>
    <t>YOR122C</t>
  </si>
  <si>
    <t>PFY1</t>
  </si>
  <si>
    <t>YNL137C</t>
  </si>
  <si>
    <t>NAM9</t>
  </si>
  <si>
    <t>YDL040C</t>
  </si>
  <si>
    <t>NAT1</t>
  </si>
  <si>
    <t>YBR020W</t>
  </si>
  <si>
    <t>GAL1</t>
  </si>
  <si>
    <t>YGR278W</t>
  </si>
  <si>
    <t>CWC22</t>
  </si>
  <si>
    <t>YKL201C</t>
  </si>
  <si>
    <t>MNN4</t>
  </si>
  <si>
    <t>YKL028W</t>
  </si>
  <si>
    <t>TFA1</t>
  </si>
  <si>
    <t>YMR227C</t>
  </si>
  <si>
    <t>TAF7</t>
  </si>
  <si>
    <t>YDL244W</t>
  </si>
  <si>
    <t>THI13</t>
  </si>
  <si>
    <t>YMR255W</t>
  </si>
  <si>
    <t>GFD1</t>
  </si>
  <si>
    <t>YJR144W</t>
  </si>
  <si>
    <t>MGM101</t>
  </si>
  <si>
    <t>YGR059W</t>
  </si>
  <si>
    <t>SPR3</t>
  </si>
  <si>
    <t>YNL014W</t>
  </si>
  <si>
    <t>HEF3</t>
  </si>
  <si>
    <t>YIL132C</t>
  </si>
  <si>
    <t>CSM2</t>
  </si>
  <si>
    <t>YJR021C</t>
  </si>
  <si>
    <t>REC107</t>
  </si>
  <si>
    <t>YIL021W</t>
  </si>
  <si>
    <t>RPB3</t>
  </si>
  <si>
    <t>YGR233C</t>
  </si>
  <si>
    <t>PHO81</t>
  </si>
  <si>
    <t>YKL116C</t>
  </si>
  <si>
    <t>PRR1</t>
  </si>
  <si>
    <t>YGR172C</t>
  </si>
  <si>
    <t>YIP1</t>
  </si>
  <si>
    <t>YPL216W</t>
  </si>
  <si>
    <t>YPR113W</t>
  </si>
  <si>
    <t>PIS1</t>
  </si>
  <si>
    <t>YNL001W</t>
  </si>
  <si>
    <t>DOM34</t>
  </si>
  <si>
    <t>YMR025W</t>
  </si>
  <si>
    <t>CSI1</t>
  </si>
  <si>
    <t>YHR119W</t>
  </si>
  <si>
    <t>SET1</t>
  </si>
  <si>
    <t>YDR277C</t>
  </si>
  <si>
    <t>MTH1</t>
  </si>
  <si>
    <t>YCR107W</t>
  </si>
  <si>
    <t>AAD3</t>
  </si>
  <si>
    <t>YJR016C</t>
  </si>
  <si>
    <t>ILV3</t>
  </si>
  <si>
    <t>YPL217C</t>
  </si>
  <si>
    <t>BMS1</t>
  </si>
  <si>
    <t>YGR055W</t>
  </si>
  <si>
    <t>MUP1</t>
  </si>
  <si>
    <t>YIL104C</t>
  </si>
  <si>
    <t>SHQ1</t>
  </si>
  <si>
    <t>YER020W</t>
  </si>
  <si>
    <t>GPA2</t>
  </si>
  <si>
    <t>YIR032C</t>
  </si>
  <si>
    <t>DAL3</t>
  </si>
  <si>
    <t>YMR307W</t>
  </si>
  <si>
    <t>GAS1</t>
  </si>
  <si>
    <t>YLR357W</t>
  </si>
  <si>
    <t>RSC2</t>
  </si>
  <si>
    <t>YOR078W</t>
  </si>
  <si>
    <t>BUD21</t>
  </si>
  <si>
    <t>YMR214W</t>
  </si>
  <si>
    <t>SCJ1</t>
  </si>
  <si>
    <t>YML071C</t>
  </si>
  <si>
    <t>COG8</t>
  </si>
  <si>
    <t>YDL035C</t>
  </si>
  <si>
    <t>GPR1</t>
  </si>
  <si>
    <t>YHL002W</t>
  </si>
  <si>
    <t>HSE1</t>
  </si>
  <si>
    <t>YIR028W</t>
  </si>
  <si>
    <t>DAL4</t>
  </si>
  <si>
    <t>YMR064W</t>
  </si>
  <si>
    <t>AEP1</t>
  </si>
  <si>
    <t>YGR168C</t>
  </si>
  <si>
    <t>YIL079C</t>
  </si>
  <si>
    <t>AIR1</t>
  </si>
  <si>
    <t>YJR036C</t>
  </si>
  <si>
    <t>HUL4</t>
  </si>
  <si>
    <t>YDL097C</t>
  </si>
  <si>
    <t>RPN6</t>
  </si>
  <si>
    <t>YKL119C</t>
  </si>
  <si>
    <t>VPH2</t>
  </si>
  <si>
    <t>YIL031W</t>
  </si>
  <si>
    <t>ULP2</t>
  </si>
  <si>
    <t>YAL001C</t>
  </si>
  <si>
    <t>TFC3</t>
  </si>
  <si>
    <t>YDR291W</t>
  </si>
  <si>
    <t>HRQ1</t>
  </si>
  <si>
    <t>YFL044C</t>
  </si>
  <si>
    <t>OTU1</t>
  </si>
  <si>
    <t>YOR321W</t>
  </si>
  <si>
    <t>PMT3</t>
  </si>
  <si>
    <t>YNL012W</t>
  </si>
  <si>
    <t>SPO1</t>
  </si>
  <si>
    <t>YPR127W</t>
  </si>
  <si>
    <t>YIL046W</t>
  </si>
  <si>
    <t>MET30</t>
  </si>
  <si>
    <t>YDR096W</t>
  </si>
  <si>
    <t>GIS1</t>
  </si>
  <si>
    <t>YGR038W</t>
  </si>
  <si>
    <t>ORM1</t>
  </si>
  <si>
    <t>YIL145C</t>
  </si>
  <si>
    <t>PAN6</t>
  </si>
  <si>
    <t>YJL078C</t>
  </si>
  <si>
    <t>PRY3</t>
  </si>
  <si>
    <t>YMR066W</t>
  </si>
  <si>
    <t>SOV1</t>
  </si>
  <si>
    <t>YPL039W</t>
  </si>
  <si>
    <t>YGR169C</t>
  </si>
  <si>
    <t>PUS6</t>
  </si>
  <si>
    <t>YMR126C</t>
  </si>
  <si>
    <t>DLT1</t>
  </si>
  <si>
    <t>YOR174W</t>
  </si>
  <si>
    <t>MED4</t>
  </si>
  <si>
    <t>YHR076W</t>
  </si>
  <si>
    <t>PTC7</t>
  </si>
  <si>
    <t>YKL187C</t>
  </si>
  <si>
    <t>YHL029C</t>
  </si>
  <si>
    <t>OCA5</t>
  </si>
  <si>
    <t>YGR099W</t>
  </si>
  <si>
    <t>TEL2</t>
  </si>
  <si>
    <t>YDR046C</t>
  </si>
  <si>
    <t>BAP3</t>
  </si>
  <si>
    <t>YKL055C</t>
  </si>
  <si>
    <t>OAR1</t>
  </si>
  <si>
    <t>YCL043C</t>
  </si>
  <si>
    <t>PDI1</t>
  </si>
  <si>
    <t>YBR065C</t>
  </si>
  <si>
    <t>ECM2</t>
  </si>
  <si>
    <t>YNL329C</t>
  </si>
  <si>
    <t>PEX6</t>
  </si>
  <si>
    <t>YFL003C</t>
  </si>
  <si>
    <t>MSH4</t>
  </si>
  <si>
    <t>YBR225W</t>
  </si>
  <si>
    <t>YMR313C</t>
  </si>
  <si>
    <t>TGL3</t>
  </si>
  <si>
    <t>YBL051C</t>
  </si>
  <si>
    <t>PIN4</t>
  </si>
  <si>
    <t>YJL206C</t>
  </si>
  <si>
    <t>YER077C</t>
  </si>
  <si>
    <t>YJL087C</t>
  </si>
  <si>
    <t>TRL1</t>
  </si>
  <si>
    <t>YFR024C-A</t>
  </si>
  <si>
    <t>LSB3</t>
  </si>
  <si>
    <t>YIL043C</t>
  </si>
  <si>
    <t>CBR1</t>
  </si>
  <si>
    <t>YOR037W</t>
  </si>
  <si>
    <t>CYC2</t>
  </si>
  <si>
    <t>YDR505C</t>
  </si>
  <si>
    <t>PSP1</t>
  </si>
  <si>
    <t>YJR091C</t>
  </si>
  <si>
    <t>JSN1</t>
  </si>
  <si>
    <t>YLR373C</t>
  </si>
  <si>
    <t>VID22</t>
  </si>
  <si>
    <t>YMR005W</t>
  </si>
  <si>
    <t>TAF4</t>
  </si>
  <si>
    <t>YLL043W</t>
  </si>
  <si>
    <t>FPS1</t>
  </si>
  <si>
    <t>YAL023C</t>
  </si>
  <si>
    <t>PMT2</t>
  </si>
  <si>
    <t>YGL120C</t>
  </si>
  <si>
    <t>PRP43</t>
  </si>
  <si>
    <t>YJL089W</t>
  </si>
  <si>
    <t>SIP4</t>
  </si>
  <si>
    <t>YJR122W</t>
  </si>
  <si>
    <t>CAF17</t>
  </si>
  <si>
    <t>YKL089W</t>
  </si>
  <si>
    <t>MIF2</t>
  </si>
  <si>
    <t>YGR185C</t>
  </si>
  <si>
    <t>TYS1</t>
  </si>
  <si>
    <t>YPL158C</t>
  </si>
  <si>
    <t>YHR056C</t>
  </si>
  <si>
    <t>RSC30</t>
  </si>
  <si>
    <t>YPR049C</t>
  </si>
  <si>
    <t>ATG11</t>
  </si>
  <si>
    <t>YLR237W</t>
  </si>
  <si>
    <t>THI7</t>
  </si>
  <si>
    <t>YLR054C</t>
  </si>
  <si>
    <t>OSW2</t>
  </si>
  <si>
    <t>YJL034W</t>
  </si>
  <si>
    <t>KAR2</t>
  </si>
  <si>
    <t>YLR026C</t>
  </si>
  <si>
    <t>SED5</t>
  </si>
  <si>
    <t>YGL175C</t>
  </si>
  <si>
    <t>SAE2</t>
  </si>
  <si>
    <t>YCL017C</t>
  </si>
  <si>
    <t>NFS1</t>
  </si>
  <si>
    <t>URE2</t>
  </si>
  <si>
    <t>YNR055C</t>
  </si>
  <si>
    <t>HOL1</t>
  </si>
  <si>
    <t>YBR179C</t>
  </si>
  <si>
    <t>FZO1</t>
  </si>
  <si>
    <t>YBR059C</t>
  </si>
  <si>
    <t>AKL1</t>
  </si>
  <si>
    <t>YEL025C</t>
  </si>
  <si>
    <t>YGR010W</t>
  </si>
  <si>
    <t>NMA2</t>
  </si>
  <si>
    <t>YNL045W</t>
  </si>
  <si>
    <t>YOR337W</t>
  </si>
  <si>
    <t>TEA1</t>
  </si>
  <si>
    <t>YDL175C</t>
  </si>
  <si>
    <t>AIR2</t>
  </si>
  <si>
    <t>YGL184C</t>
  </si>
  <si>
    <t>STR3</t>
  </si>
  <si>
    <t>YKR026C</t>
  </si>
  <si>
    <t>GCN3</t>
  </si>
  <si>
    <t>YPL120W</t>
  </si>
  <si>
    <t>VPS30</t>
  </si>
  <si>
    <t>YNL292W</t>
  </si>
  <si>
    <t>PUS4</t>
  </si>
  <si>
    <t>YBL076C</t>
  </si>
  <si>
    <t>ILS1</t>
  </si>
  <si>
    <t>YLR092W</t>
  </si>
  <si>
    <t>SUL2</t>
  </si>
  <si>
    <t>YKR096W</t>
  </si>
  <si>
    <t>YJL010C</t>
  </si>
  <si>
    <t>NOP9</t>
  </si>
  <si>
    <t>YBR080C</t>
  </si>
  <si>
    <t>SEC18</t>
  </si>
  <si>
    <t>YBL024W</t>
  </si>
  <si>
    <t>NCL1</t>
  </si>
  <si>
    <t>YJR040W</t>
  </si>
  <si>
    <t>GEF1</t>
  </si>
  <si>
    <t>YMR223W</t>
  </si>
  <si>
    <t>UBP8</t>
  </si>
  <si>
    <t>YMR300C</t>
  </si>
  <si>
    <t>ADE4</t>
  </si>
  <si>
    <t>YNL304W</t>
  </si>
  <si>
    <t>YPT11</t>
  </si>
  <si>
    <t>YHR107C</t>
  </si>
  <si>
    <t>CDC12</t>
  </si>
  <si>
    <t>YJL041W</t>
  </si>
  <si>
    <t>NSP1</t>
  </si>
  <si>
    <t>YGL180W</t>
  </si>
  <si>
    <t>ATG1</t>
  </si>
  <si>
    <t>YLR189C</t>
  </si>
  <si>
    <t>ATG26</t>
  </si>
  <si>
    <t>YPL031C</t>
  </si>
  <si>
    <t>PHO85</t>
  </si>
  <si>
    <t>YJL057C</t>
  </si>
  <si>
    <t>IKS1</t>
  </si>
  <si>
    <t>YCL045C</t>
  </si>
  <si>
    <t>YBR156C</t>
  </si>
  <si>
    <t>SLI15</t>
  </si>
  <si>
    <t>YMR044W</t>
  </si>
  <si>
    <t>IOC4</t>
  </si>
  <si>
    <t>YJL133W</t>
  </si>
  <si>
    <t>MRS3</t>
  </si>
  <si>
    <t>YMR079W</t>
  </si>
  <si>
    <t>SEC14</t>
  </si>
  <si>
    <t>YDR263C</t>
  </si>
  <si>
    <t>DIN7</t>
  </si>
  <si>
    <t>YPL141C</t>
  </si>
  <si>
    <t>YOR371C</t>
  </si>
  <si>
    <t>GPB1</t>
  </si>
  <si>
    <t>YER017C</t>
  </si>
  <si>
    <t>AFG3</t>
  </si>
  <si>
    <t>YLR437C</t>
  </si>
  <si>
    <t>YHL012W</t>
  </si>
  <si>
    <t>YMR232W</t>
  </si>
  <si>
    <t>FUS2</t>
  </si>
  <si>
    <t>YBL009W</t>
  </si>
  <si>
    <t>ALK2</t>
  </si>
  <si>
    <t>YJR030C</t>
  </si>
  <si>
    <t>YHL044W</t>
  </si>
  <si>
    <t>YER076C</t>
  </si>
  <si>
    <t>YBR138C</t>
  </si>
  <si>
    <t>YPL135W</t>
  </si>
  <si>
    <t>ISU1</t>
  </si>
  <si>
    <t>YOL020W</t>
  </si>
  <si>
    <t>TAT2</t>
  </si>
  <si>
    <t>YAL039C</t>
  </si>
  <si>
    <t>CYC3</t>
  </si>
  <si>
    <t>YHR177W</t>
  </si>
  <si>
    <t>YEL041W</t>
  </si>
  <si>
    <t>YEF1</t>
  </si>
  <si>
    <t>YPR074C</t>
  </si>
  <si>
    <t>TKL1</t>
  </si>
  <si>
    <t>YDR211W</t>
  </si>
  <si>
    <t>GCD6</t>
  </si>
  <si>
    <t>YDR499W</t>
  </si>
  <si>
    <t>LCD1</t>
  </si>
  <si>
    <t>YEL047C</t>
  </si>
  <si>
    <t>YDL114W</t>
  </si>
  <si>
    <t>YGR017W</t>
  </si>
  <si>
    <t>YHR185C</t>
  </si>
  <si>
    <t>PFS1</t>
  </si>
  <si>
    <t>YLR289W</t>
  </si>
  <si>
    <t>GUF1</t>
  </si>
  <si>
    <t>YAL025C</t>
  </si>
  <si>
    <t>MAK16</t>
  </si>
  <si>
    <t>YPL252C</t>
  </si>
  <si>
    <t>YAH1</t>
  </si>
  <si>
    <t>YNL283C</t>
  </si>
  <si>
    <t>WSC2</t>
  </si>
  <si>
    <t>YDR172W</t>
  </si>
  <si>
    <t>SUP35</t>
  </si>
  <si>
    <t>YJL112W</t>
  </si>
  <si>
    <t>MDV1</t>
  </si>
  <si>
    <t>YGL108C</t>
  </si>
  <si>
    <t>YOR391C</t>
  </si>
  <si>
    <t>HSP33</t>
  </si>
  <si>
    <t>YGR042W</t>
  </si>
  <si>
    <t>YML087C</t>
  </si>
  <si>
    <t>YMR004W</t>
  </si>
  <si>
    <t>MVP1</t>
  </si>
  <si>
    <t>YGL066W</t>
  </si>
  <si>
    <t>SGF73</t>
  </si>
  <si>
    <t>YBR290W</t>
  </si>
  <si>
    <t>BSD2</t>
  </si>
  <si>
    <t>YML005W</t>
  </si>
  <si>
    <t>TRM12</t>
  </si>
  <si>
    <t>YIL089W</t>
  </si>
  <si>
    <t>YLR362W</t>
  </si>
  <si>
    <t>STE11</t>
  </si>
  <si>
    <t>YCL033C</t>
  </si>
  <si>
    <t>YER182W</t>
  </si>
  <si>
    <t>FMP10</t>
  </si>
  <si>
    <t>YKL218C</t>
  </si>
  <si>
    <t>SRY1</t>
  </si>
  <si>
    <t>YMR299C</t>
  </si>
  <si>
    <t>DYN3</t>
  </si>
  <si>
    <t>YDR501W</t>
  </si>
  <si>
    <t>PLM2</t>
  </si>
  <si>
    <t>YDR529C</t>
  </si>
  <si>
    <t>QCR7</t>
  </si>
  <si>
    <t>YLR344W</t>
  </si>
  <si>
    <t>RPL26A</t>
  </si>
  <si>
    <t>YGR248W</t>
  </si>
  <si>
    <t>SOL4</t>
  </si>
  <si>
    <t>YIL105C</t>
  </si>
  <si>
    <t>SLM1</t>
  </si>
  <si>
    <t>YDR332W</t>
  </si>
  <si>
    <t>IRC3</t>
  </si>
  <si>
    <t>YNL050C</t>
  </si>
  <si>
    <t>YIR035C</t>
  </si>
  <si>
    <t>YOR305W</t>
  </si>
  <si>
    <t>YCR015C</t>
  </si>
  <si>
    <t>YOL033W</t>
  </si>
  <si>
    <t>MSE1</t>
  </si>
  <si>
    <t>YMR236W</t>
  </si>
  <si>
    <t>TAF9</t>
  </si>
  <si>
    <t>YLR079W</t>
  </si>
  <si>
    <t>SIC1</t>
  </si>
  <si>
    <t>YHR081W</t>
  </si>
  <si>
    <t>LRP1</t>
  </si>
  <si>
    <t>YNL195C</t>
  </si>
  <si>
    <t>YJR110W</t>
  </si>
  <si>
    <t>YMR1</t>
  </si>
  <si>
    <t>YKL176C</t>
  </si>
  <si>
    <t>LST4</t>
  </si>
  <si>
    <t>YGR149W</t>
  </si>
  <si>
    <t>YKR046C</t>
  </si>
  <si>
    <t>PET10</t>
  </si>
  <si>
    <t>YNL024C</t>
  </si>
  <si>
    <t>YOL002C</t>
  </si>
  <si>
    <t>IZH2</t>
  </si>
  <si>
    <t>YDR145W</t>
  </si>
  <si>
    <t>TAF12</t>
  </si>
  <si>
    <t>YJL170C</t>
  </si>
  <si>
    <t>ASG7</t>
  </si>
  <si>
    <t>YML025C</t>
  </si>
  <si>
    <t>YML6</t>
  </si>
  <si>
    <t>YBR014C</t>
  </si>
  <si>
    <t>YPR144C</t>
  </si>
  <si>
    <t>NOC4</t>
  </si>
  <si>
    <t>YGR143W</t>
  </si>
  <si>
    <t>SKN1</t>
  </si>
  <si>
    <t>YBR261C</t>
  </si>
  <si>
    <t>YNL213C</t>
  </si>
  <si>
    <t>YDR131C</t>
  </si>
  <si>
    <t>YPL107W</t>
  </si>
  <si>
    <t>YJL213W</t>
  </si>
  <si>
    <t>YBR248C</t>
  </si>
  <si>
    <t>HIS7</t>
  </si>
  <si>
    <t>YCR031C</t>
  </si>
  <si>
    <t>RPS14A</t>
  </si>
  <si>
    <t>YOL103W</t>
  </si>
  <si>
    <t>ITR2</t>
  </si>
  <si>
    <t>YHR084W</t>
  </si>
  <si>
    <t>STE12</t>
  </si>
  <si>
    <t>YNL183C</t>
  </si>
  <si>
    <t>NPR1</t>
  </si>
  <si>
    <t>YMR194W</t>
  </si>
  <si>
    <t>RPL36A</t>
  </si>
  <si>
    <t>YER183C</t>
  </si>
  <si>
    <t>FAU1</t>
  </si>
  <si>
    <t>YHR132C</t>
  </si>
  <si>
    <t>ECM14</t>
  </si>
  <si>
    <t>YDL111C</t>
  </si>
  <si>
    <t>RRP42</t>
  </si>
  <si>
    <t>YBR085W</t>
  </si>
  <si>
    <t>AAC3</t>
  </si>
  <si>
    <t>YMR137C</t>
  </si>
  <si>
    <t>PSO2</t>
  </si>
  <si>
    <t>YNL164C</t>
  </si>
  <si>
    <t>IBD2</t>
  </si>
  <si>
    <t>YBR015C</t>
  </si>
  <si>
    <t>MNN2</t>
  </si>
  <si>
    <t>YDR314C</t>
  </si>
  <si>
    <t>RAD34</t>
  </si>
  <si>
    <t>YNL186W</t>
  </si>
  <si>
    <t>UBP10</t>
  </si>
  <si>
    <t>YOR393W</t>
  </si>
  <si>
    <t>ERR1</t>
  </si>
  <si>
    <t>YGL244W</t>
  </si>
  <si>
    <t>RTF1</t>
  </si>
  <si>
    <t>YLR438W</t>
  </si>
  <si>
    <t>CAR2</t>
  </si>
  <si>
    <t>YDR007W</t>
  </si>
  <si>
    <t>TRP1</t>
  </si>
  <si>
    <t>YNR072W</t>
  </si>
  <si>
    <t>HXT17</t>
  </si>
  <si>
    <t>YOR350C</t>
  </si>
  <si>
    <t>MNE1</t>
  </si>
  <si>
    <t>YCL016C</t>
  </si>
  <si>
    <t>DCC1</t>
  </si>
  <si>
    <t>YLR413W</t>
  </si>
  <si>
    <t>YPL106C</t>
  </si>
  <si>
    <t>SSE1</t>
  </si>
  <si>
    <t>YGR261C</t>
  </si>
  <si>
    <t>APL6</t>
  </si>
  <si>
    <t>YNL069C</t>
  </si>
  <si>
    <t>RPL16B</t>
  </si>
  <si>
    <t>YLR119W</t>
  </si>
  <si>
    <t>SRN2</t>
  </si>
  <si>
    <t>YDR383C</t>
  </si>
  <si>
    <t>NKP1</t>
  </si>
  <si>
    <t>YOR123C</t>
  </si>
  <si>
    <t>LEO1</t>
  </si>
  <si>
    <t>YPR081C</t>
  </si>
  <si>
    <t>GRS2</t>
  </si>
  <si>
    <t>YFL047W</t>
  </si>
  <si>
    <t>RGD2</t>
  </si>
  <si>
    <t>YOL023W</t>
  </si>
  <si>
    <t>IFM1</t>
  </si>
  <si>
    <t>YLR035C</t>
  </si>
  <si>
    <t>MLH2</t>
  </si>
  <si>
    <t>YDR436W</t>
  </si>
  <si>
    <t>PPZ2</t>
  </si>
  <si>
    <t>YOR260W</t>
  </si>
  <si>
    <t>GCD1</t>
  </si>
  <si>
    <t>YNL207W</t>
  </si>
  <si>
    <t>RIO2</t>
  </si>
  <si>
    <t>YDR483W</t>
  </si>
  <si>
    <t>KRE2</t>
  </si>
  <si>
    <t>YBR256C</t>
  </si>
  <si>
    <t>RIB5</t>
  </si>
  <si>
    <t>YCL032W</t>
  </si>
  <si>
    <t>STE50</t>
  </si>
  <si>
    <t>YJL128C</t>
  </si>
  <si>
    <t>PBS2</t>
  </si>
  <si>
    <t>YGL022W</t>
  </si>
  <si>
    <t>STT3</t>
  </si>
  <si>
    <t>YCL039W</t>
  </si>
  <si>
    <t>GID7</t>
  </si>
  <si>
    <t>YHL009C</t>
  </si>
  <si>
    <t>YAP3</t>
  </si>
  <si>
    <t>YJL012C</t>
  </si>
  <si>
    <t>VTC4</t>
  </si>
  <si>
    <t>YPR028W</t>
  </si>
  <si>
    <t>YOP1</t>
  </si>
  <si>
    <t>YKL012W</t>
  </si>
  <si>
    <t>PRP40</t>
  </si>
  <si>
    <t>YBR154C</t>
  </si>
  <si>
    <t>RPB5</t>
  </si>
  <si>
    <t>YBR157C</t>
  </si>
  <si>
    <t>ICS2</t>
  </si>
  <si>
    <t>YOR213C</t>
  </si>
  <si>
    <t>SAS5</t>
  </si>
  <si>
    <t>YGL142C</t>
  </si>
  <si>
    <t>GPI10</t>
  </si>
  <si>
    <t>YDR471W</t>
  </si>
  <si>
    <t>RPL27B</t>
  </si>
  <si>
    <t>YJL138C</t>
  </si>
  <si>
    <t>TIF2</t>
  </si>
  <si>
    <t>YOR299W</t>
  </si>
  <si>
    <t>BUD7</t>
  </si>
  <si>
    <t>YLR452C</t>
  </si>
  <si>
    <t>SST2</t>
  </si>
  <si>
    <t>YIR038C</t>
  </si>
  <si>
    <t>GTT1</t>
  </si>
  <si>
    <t>YPL203W</t>
  </si>
  <si>
    <t>TPK2</t>
  </si>
  <si>
    <t>YGL169W</t>
  </si>
  <si>
    <t>SUA5</t>
  </si>
  <si>
    <t>YOL016C</t>
  </si>
  <si>
    <t>CMK2</t>
  </si>
  <si>
    <t>YIL131C</t>
  </si>
  <si>
    <t>FKH1</t>
  </si>
  <si>
    <t>YJL106W</t>
  </si>
  <si>
    <t>IME2</t>
  </si>
  <si>
    <t>YHL001W</t>
  </si>
  <si>
    <t>RPL14B</t>
  </si>
  <si>
    <t>YKL163W</t>
  </si>
  <si>
    <t>PIR3</t>
  </si>
  <si>
    <t>YKR101W</t>
  </si>
  <si>
    <t>SIR1</t>
  </si>
  <si>
    <t>YGR266W</t>
  </si>
  <si>
    <t>YCL027W</t>
  </si>
  <si>
    <t>FUS1</t>
  </si>
  <si>
    <t>YGR138C</t>
  </si>
  <si>
    <t>TPO2</t>
  </si>
  <si>
    <t>YBR181C</t>
  </si>
  <si>
    <t>RPS6B</t>
  </si>
  <si>
    <t>YKR006C</t>
  </si>
  <si>
    <t>MRPL13</t>
  </si>
  <si>
    <t>YOR149C</t>
  </si>
  <si>
    <t>SMP3</t>
  </si>
  <si>
    <t>YDR472W</t>
  </si>
  <si>
    <t>TRS31</t>
  </si>
  <si>
    <t>YOR274W</t>
  </si>
  <si>
    <t>MOD5</t>
  </si>
  <si>
    <t>YOR155C</t>
  </si>
  <si>
    <t>ISN1</t>
  </si>
  <si>
    <t>YPR046W</t>
  </si>
  <si>
    <t>MCM16</t>
  </si>
  <si>
    <t>YPL258C</t>
  </si>
  <si>
    <t>THI21</t>
  </si>
  <si>
    <t>YFL029C</t>
  </si>
  <si>
    <t>CAK1</t>
  </si>
  <si>
    <t>YMR197C</t>
  </si>
  <si>
    <t>VTI1</t>
  </si>
  <si>
    <t>YIL162W</t>
  </si>
  <si>
    <t>SUC2</t>
  </si>
  <si>
    <t>YGR020C</t>
  </si>
  <si>
    <t>VMA7</t>
  </si>
  <si>
    <t>YGL198W</t>
  </si>
  <si>
    <t>YIP4</t>
  </si>
  <si>
    <t>YOL083W</t>
  </si>
  <si>
    <t>YOR262W</t>
  </si>
  <si>
    <t>YPL117C</t>
  </si>
  <si>
    <t>IDI1</t>
  </si>
  <si>
    <t>YIL083C</t>
  </si>
  <si>
    <t>YCL048W</t>
  </si>
  <si>
    <t>SPS22</t>
  </si>
  <si>
    <t>YOR278W</t>
  </si>
  <si>
    <t>HEM4</t>
  </si>
  <si>
    <t>YCR035C</t>
  </si>
  <si>
    <t>RRP43</t>
  </si>
  <si>
    <t>YOR258W</t>
  </si>
  <si>
    <t>HNT3</t>
  </si>
  <si>
    <t>YOL080C</t>
  </si>
  <si>
    <t>REX4</t>
  </si>
  <si>
    <t>YBL091C</t>
  </si>
  <si>
    <t>MAP2</t>
  </si>
  <si>
    <t>YPL246C</t>
  </si>
  <si>
    <t>RBD2</t>
  </si>
  <si>
    <t>YDR317W</t>
  </si>
  <si>
    <t>HIM1</t>
  </si>
  <si>
    <t>YDL144C</t>
  </si>
  <si>
    <t>YDL127W</t>
  </si>
  <si>
    <t>PCL2</t>
  </si>
  <si>
    <t>YPL154C</t>
  </si>
  <si>
    <t>PEP4</t>
  </si>
  <si>
    <t>YPR157W</t>
  </si>
  <si>
    <t>YLR290C</t>
  </si>
  <si>
    <t>YDL180W</t>
  </si>
  <si>
    <t>YFL060C</t>
  </si>
  <si>
    <t>SNO3</t>
  </si>
  <si>
    <t>YBR024W</t>
  </si>
  <si>
    <t>SCO2</t>
  </si>
  <si>
    <t>YMR173W</t>
  </si>
  <si>
    <t>DDR48</t>
  </si>
  <si>
    <t>YMR003W</t>
  </si>
  <si>
    <t>YKL098W</t>
  </si>
  <si>
    <t>YHR104W</t>
  </si>
  <si>
    <t>GRE3</t>
  </si>
  <si>
    <t>YLR225C</t>
  </si>
  <si>
    <t>YPL254W</t>
  </si>
  <si>
    <t>HFI1</t>
  </si>
  <si>
    <t>YPR103W</t>
  </si>
  <si>
    <t>PRE2</t>
  </si>
  <si>
    <t>YNL175C</t>
  </si>
  <si>
    <t>NOP13</t>
  </si>
  <si>
    <t>YPL027W</t>
  </si>
  <si>
    <t>SMA1</t>
  </si>
  <si>
    <t>YNL177C</t>
  </si>
  <si>
    <t>MRPL22</t>
  </si>
  <si>
    <t>YDR397C</t>
  </si>
  <si>
    <t>NCB2</t>
  </si>
  <si>
    <t>YLR208W</t>
  </si>
  <si>
    <t>SEC13</t>
  </si>
  <si>
    <t>YOR021C</t>
  </si>
  <si>
    <t>YHR039C-A</t>
  </si>
  <si>
    <t>VMA10</t>
  </si>
  <si>
    <t>YLR007W</t>
  </si>
  <si>
    <t>NSE1</t>
  </si>
  <si>
    <t>YPR186C</t>
  </si>
  <si>
    <t>PZF1</t>
  </si>
  <si>
    <t>YOL111C</t>
  </si>
  <si>
    <t>MDY2</t>
  </si>
  <si>
    <t>YOR386W</t>
  </si>
  <si>
    <t>PHR1</t>
  </si>
  <si>
    <t>YIL160C</t>
  </si>
  <si>
    <t>POT1</t>
  </si>
  <si>
    <t>YGL011C</t>
  </si>
  <si>
    <t>SCL1</t>
  </si>
  <si>
    <t>YCL050C</t>
  </si>
  <si>
    <t>APA1</t>
  </si>
  <si>
    <t>YPL038W</t>
  </si>
  <si>
    <t>MET31</t>
  </si>
  <si>
    <t>YNL160W</t>
  </si>
  <si>
    <t>YGP1</t>
  </si>
  <si>
    <t>YMR027W</t>
  </si>
  <si>
    <t>YGL200C</t>
  </si>
  <si>
    <t>EMP24</t>
  </si>
  <si>
    <t>YLR070C</t>
  </si>
  <si>
    <t>XYL2</t>
  </si>
  <si>
    <t>YPL168W</t>
  </si>
  <si>
    <t>YOR351C</t>
  </si>
  <si>
    <t>MEK1</t>
  </si>
  <si>
    <t>YNL194C</t>
  </si>
  <si>
    <t>YLR027C</t>
  </si>
  <si>
    <t>AAT2</t>
  </si>
  <si>
    <t>YNR001C</t>
  </si>
  <si>
    <t>CIT1</t>
  </si>
  <si>
    <t>YBR060C</t>
  </si>
  <si>
    <t>ORC2</t>
  </si>
  <si>
    <t>YGR049W</t>
  </si>
  <si>
    <t>SCM4</t>
  </si>
  <si>
    <t>YNL288W</t>
  </si>
  <si>
    <t>CAF40</t>
  </si>
  <si>
    <t>YNL010W</t>
  </si>
  <si>
    <t>YOR247W</t>
  </si>
  <si>
    <t>SRL1</t>
  </si>
  <si>
    <t>YDR354W</t>
  </si>
  <si>
    <t>TRP4</t>
  </si>
  <si>
    <t>YOR252W</t>
  </si>
  <si>
    <t>TMA16</t>
  </si>
  <si>
    <t>YGR033C</t>
  </si>
  <si>
    <t>TIM21</t>
  </si>
  <si>
    <t>YOR101W</t>
  </si>
  <si>
    <t>RAS1</t>
  </si>
  <si>
    <t>YCL063W</t>
  </si>
  <si>
    <t>VAC17</t>
  </si>
  <si>
    <t>YLR102C</t>
  </si>
  <si>
    <t>APC9</t>
  </si>
  <si>
    <t>YBR249C</t>
  </si>
  <si>
    <t>ARO4</t>
  </si>
  <si>
    <t>YOR297C</t>
  </si>
  <si>
    <t>TIM18</t>
  </si>
  <si>
    <t>YGR173W</t>
  </si>
  <si>
    <t>RBG2</t>
  </si>
  <si>
    <t>YMR310C</t>
  </si>
  <si>
    <t>YAR027W</t>
  </si>
  <si>
    <t>UIP3</t>
  </si>
  <si>
    <t>YPR168W</t>
  </si>
  <si>
    <t>NUT2</t>
  </si>
  <si>
    <t>384 Plate</t>
  </si>
  <si>
    <t>384 Row</t>
  </si>
  <si>
    <t>384 Column</t>
  </si>
  <si>
    <t>96-well Plate (-80C)</t>
  </si>
  <si>
    <t>Position 96-well plate (-80C)</t>
  </si>
  <si>
    <t>Empty Wells for Border Addition</t>
  </si>
  <si>
    <t>1A</t>
  </si>
  <si>
    <t>A01</t>
  </si>
  <si>
    <t>1B</t>
  </si>
  <si>
    <t>A02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</si>
  <si>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</si>
  <si>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</si>
  <si>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</si>
  <si>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</si>
  <si>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</si>
  <si>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</si>
  <si>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</si>
  <si>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</si>
  <si>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</si>
  <si>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1C</t>
  </si>
  <si>
    <t>1D</t>
  </si>
  <si>
    <t>CGTAAGGCCCGCACAATGTA</t>
  </si>
  <si>
    <t>CTAACCCTCTCAGATGAAGT</t>
  </si>
  <si>
    <t>ATGACTAACGCCTATACACG</t>
  </si>
  <si>
    <t>ACTATCAAATATGACCCGCG</t>
  </si>
  <si>
    <t>CGTACTTGACATCACCAGTG</t>
  </si>
  <si>
    <t>CTAAGCTCCCGACAAGTTGG</t>
  </si>
  <si>
    <t>ATGACTCCAACGCCGTGAGA</t>
  </si>
  <si>
    <t>ACTATCACAAATTCACGGCG</t>
  </si>
  <si>
    <t>GCGGACAATGTTTCAGACAA</t>
  </si>
  <si>
    <t>GCTCAGACGCCCAGTTAGTA</t>
  </si>
  <si>
    <t>CGAGTTGGAAGTACGTCTAA</t>
  </si>
  <si>
    <t>ATGATGATAACTACGTGCCC</t>
  </si>
  <si>
    <t>CGTATAACTGTCTTCACCAG</t>
  </si>
  <si>
    <t>CTAAGGCTCCTGAATACAGT</t>
  </si>
  <si>
    <t>TTCATGTACTGTGGCTACCG</t>
  </si>
  <si>
    <t>ATGAGGAACGACAGGACCCT</t>
  </si>
  <si>
    <t>CGTATCCAAGGCTTTGACAA</t>
  </si>
  <si>
    <t>CTAAGGTCAGGGAAGTTTCT</t>
  </si>
  <si>
    <t xml:space="preserve">growth control </t>
  </si>
  <si>
    <t>CGTCATCTACCAGACAAGGA</t>
  </si>
  <si>
    <t>CTAATGACACGTAGCACATC</t>
  </si>
  <si>
    <t>TTCTAGTTAGTATGGCGCAG</t>
  </si>
  <si>
    <t>ATGCACACACCCAGAGAGGT</t>
  </si>
  <si>
    <t>GGTCTAGCCCGACGTACTTT</t>
  </si>
  <si>
    <t>GTATGACCCTGAGGCAGAAC</t>
  </si>
  <si>
    <t>AGTACGGAACATGACGACCG</t>
  </si>
  <si>
    <t>ACACCATAACACGAGGGCGT</t>
  </si>
  <si>
    <t>CGTCCTTACACGCAGAGGTA</t>
  </si>
  <si>
    <t>CTACACGCACTACATAGAGT</t>
  </si>
  <si>
    <t>TTCTTCTTAGGCGCTCGACG</t>
  </si>
  <si>
    <t>CAACCGTCCTCAAGAATAGT</t>
  </si>
  <si>
    <t>GGTGATGTACGCTGCACTAT</t>
  </si>
  <si>
    <t>GGTTCCTGACATCTTAGCAG</t>
  </si>
  <si>
    <t>AACCACCAACAACTGTGTGT</t>
  </si>
  <si>
    <t>CACGCCATACCAAGGAGAGT</t>
  </si>
  <si>
    <t>CGTCGGACACCAGGCATATA</t>
  </si>
  <si>
    <t>CTACACTTACCCAGAGTTGA</t>
  </si>
  <si>
    <t>TTGGTCACTGTCGTGCAACG</t>
  </si>
  <si>
    <t>CACAATAAGATCACGCCGTT</t>
  </si>
  <si>
    <t>CGTCGGCTAAATCAAAGCAT</t>
  </si>
  <si>
    <t>CTACAGCACCTCAGGAGAGT</t>
  </si>
  <si>
    <t>TTGTGCCTAGATCGTGTCAG</t>
  </si>
  <si>
    <t>CACAGCACACAATCGGAGGT</t>
  </si>
  <si>
    <t>B01</t>
  </si>
  <si>
    <t>GTCACGTTAGCCAGGATCAG</t>
  </si>
  <si>
    <t>TCCTTCTTACGTTGAGAGCG</t>
  </si>
  <si>
    <t>B02</t>
  </si>
  <si>
    <t>CCGTGAATAATTGGACAGAC</t>
  </si>
  <si>
    <t>GTCAGACAGGTGAGTCAAAC</t>
  </si>
  <si>
    <t>GTCTCCACCTATTCTATGAG</t>
  </si>
  <si>
    <t>TCTCACTCCATTCTAGTAGG</t>
  </si>
  <si>
    <t>B03</t>
  </si>
  <si>
    <t>GCGGACAGCTCTCCTAGTAT</t>
  </si>
  <si>
    <t>GCGGTCGTAATCCTCATAA</t>
  </si>
  <si>
    <t>GTGCTGTAGAAATAAACGCG</t>
  </si>
  <si>
    <t>TCTGTTTGACTCCCGCGTAG</t>
  </si>
  <si>
    <t>GTACGTCGAGCTAGATCGCT</t>
  </si>
  <si>
    <t>GTACTCAGCGTGACGGATAC</t>
  </si>
  <si>
    <t>TAAATATGATACACCGCGTC</t>
  </si>
  <si>
    <t>GTAGTTACAGTTCATCCACC</t>
  </si>
  <si>
    <t>GATCGCTTACGCACATGGAC</t>
  </si>
  <si>
    <t>GCACAATGGTCTAGCAGGTA</t>
  </si>
  <si>
    <t>ATGTCGGAACCTTTATAGCC</t>
  </si>
  <si>
    <t>CAACTAGACATAATCCCGTG</t>
  </si>
  <si>
    <t>ATCCGGCCAACCGTTATAGA</t>
  </si>
  <si>
    <t>CCGGGTACAACTCGGCTTAA</t>
  </si>
  <si>
    <t>ATGTGGTAACGGGACTTATC</t>
  </si>
  <si>
    <t>CAAGCATGACACCACGGATT</t>
  </si>
  <si>
    <t>AGATCCTGAAATCGCTGACA</t>
  </si>
  <si>
    <t>CCCAGCACAATCGTATATGA</t>
  </si>
  <si>
    <t>ATGTTTCGACCCAGAAGACT</t>
  </si>
  <si>
    <t>CAATAAAGCAGGATCGGCGC</t>
  </si>
  <si>
    <t>TGTCATACCTGTGGCAGACT</t>
  </si>
  <si>
    <t>ATGTCCGGCAATTAAGACGA</t>
  </si>
  <si>
    <t>ATTATTAAGACACAGGCCCG</t>
  </si>
  <si>
    <t>CAATTAAGAATCGCACCCTG</t>
  </si>
  <si>
    <t>CTAATACTACTACAGGCACG</t>
  </si>
  <si>
    <t>ACCCTTACAAAGAGTTACCG</t>
  </si>
  <si>
    <t>ATTCGCCGACAACTAGGTAC</t>
  </si>
  <si>
    <t>CACAAGATGGACACACCTGT</t>
  </si>
  <si>
    <t>ATATAATTCACGACACCGCG</t>
  </si>
  <si>
    <t>GGTTAGGCACAGCGTCTACT</t>
  </si>
  <si>
    <t>GGGCTAGACTTCCCGCATAT</t>
  </si>
  <si>
    <t>TAGACTAGGTGACGGCATAT</t>
  </si>
  <si>
    <t>GTACGGCCACGCTCTATGAA</t>
  </si>
  <si>
    <t>GTACTAGACGCGAGGCACTT</t>
  </si>
  <si>
    <t>ATTGCACATTCAACTGACGC</t>
  </si>
  <si>
    <t>CACCAATTACACACTTAGGG</t>
  </si>
  <si>
    <t>GTACGTGAATTGGGTCTACC</t>
  </si>
  <si>
    <t>GTGTCGGACTGACGTATAAA</t>
  </si>
  <si>
    <t>CGTCTCATACCCGAGGAGTT</t>
  </si>
  <si>
    <t>CTACCAATCCCAGATAGGGT</t>
  </si>
  <si>
    <t>AACGCAGAACAAGCTCCGGT</t>
  </si>
  <si>
    <t>CAGATCACAAGGGAGACGCT</t>
  </si>
  <si>
    <t>TCGGTGACTCGGCTAGTTCA</t>
  </si>
  <si>
    <t>GGTTGGCTAGAATACACAAG</t>
  </si>
  <si>
    <t>AGCCGGGAACACTTTCGACT</t>
  </si>
  <si>
    <t>CGAGTCCAAGCTGCACTAAT</t>
  </si>
  <si>
    <t>CGGATACCGATGGCCTATT</t>
  </si>
  <si>
    <t>GCTCATCACGACTCTGGATT</t>
  </si>
  <si>
    <t>AAGCCGCAACAACGACTGGT</t>
  </si>
  <si>
    <t>AAGCTTACAGAAGGTGAGAT</t>
  </si>
  <si>
    <t>GCGGCGAATTGCATCGAATA</t>
  </si>
  <si>
    <t>GCTCCGACAGAGGTCTAGTT</t>
  </si>
  <si>
    <t>ACCCGCTGAAAGCAGAACGT</t>
  </si>
  <si>
    <t>CCATCGTAAGCATCGCTAAT</t>
  </si>
  <si>
    <t>GCGGGCTGACCCTATCTATA</t>
  </si>
  <si>
    <t>GCTCCTTGACCATCTGGATT</t>
  </si>
  <si>
    <t>ACCGCAAAGGAGAGACCGTT</t>
  </si>
  <si>
    <t>CCCAGTCAAGCCTGTAGAGT</t>
  </si>
  <si>
    <t>GCGGGTTTACCGGACATTCA</t>
  </si>
  <si>
    <t>GCTCGATTACCCTATTTACG</t>
  </si>
  <si>
    <t>ACCGTAAAGGCCAACACGTT</t>
  </si>
  <si>
    <t>CCCGAGTGACACAGCATGAT</t>
  </si>
  <si>
    <t>GCGGTCACACTCCTTAGGTT</t>
  </si>
  <si>
    <t>GCTCGGACAGATCGGTATCA</t>
  </si>
  <si>
    <t>ACCGTGAAATAACCCACTGT</t>
  </si>
  <si>
    <t>CCGACGAGAAGGCAGCATAT</t>
  </si>
  <si>
    <t>TTCATGTCAGTAGTCGATCC</t>
  </si>
  <si>
    <t>GGTTGTGACCCGGCATCATT</t>
  </si>
  <si>
    <t>AGAAATACGGACACCCGGCT</t>
  </si>
  <si>
    <t>CCTCAAGGACATTACAGACT</t>
  </si>
  <si>
    <t>GCGTATAGATGCAGAGATCC</t>
  </si>
  <si>
    <t>GCTGACAAGTTTGGCCCATG</t>
  </si>
  <si>
    <t>CATTACCCAAGATTCCGAGA</t>
  </si>
  <si>
    <t>GAATCATGGTCAAGGGTACA</t>
  </si>
  <si>
    <t>GCGTATGACCAGGTGTATAT</t>
  </si>
  <si>
    <t>GCTGACATCCACGCATTGAG</t>
  </si>
  <si>
    <t>ACTCACCAACAGGAGCAGGT</t>
  </si>
  <si>
    <t>CCGTCTGAAGCGACCTTAAT</t>
  </si>
  <si>
    <t>ACGAAGTAACACGTCCTACG</t>
  </si>
  <si>
    <t>GACAGCGCAGTACAGGTAAT</t>
  </si>
  <si>
    <t>ACTGCCGAACACTTCTGAAT</t>
  </si>
  <si>
    <t>CCGTTTCCACACGATGAGAT</t>
  </si>
  <si>
    <t>C01</t>
  </si>
  <si>
    <t>ATTGTTAAGTAATCGCCGCG</t>
  </si>
  <si>
    <t>CACGCTTTACAAGGAATGAC</t>
  </si>
  <si>
    <t>ATACTTGCACCCAACGATGA</t>
  </si>
  <si>
    <t>CCGCTTAGACAAACGCATGA</t>
  </si>
  <si>
    <t>ATTTCGCCAACGGCTCGTAA</t>
  </si>
  <si>
    <t>CACGTAACGGGTCCACAAAT</t>
  </si>
  <si>
    <t>ACGTGGCCCAACCAAGTAGA</t>
  </si>
  <si>
    <t>CCCACCTGAAGCGAGTGTAA</t>
  </si>
  <si>
    <t>GTTGCTCTACCTGCGATCAG</t>
  </si>
  <si>
    <t>TGCTCTCTACTTCCGAGTGG</t>
  </si>
  <si>
    <t>TGTCAGTGATCCGGGACTAT</t>
  </si>
  <si>
    <t>ATGGTTGTAACGCGGCCACA</t>
  </si>
  <si>
    <t>CAAAGCGGCCACAACTTATG</t>
  </si>
  <si>
    <t>TGCTTTGAAGCACATCACG</t>
  </si>
  <si>
    <t>CGCGTACTAAGTCTACCAGG</t>
  </si>
  <si>
    <t>TGTCTCCAGATCGTGCGAGT</t>
  </si>
  <si>
    <t>TAAACTTACTTGACGGACGG</t>
  </si>
  <si>
    <t>TGCTTACTATGTCTGAGCCG</t>
  </si>
  <si>
    <t>CACGACCCAAGCGTAAGTAG</t>
  </si>
  <si>
    <t>GTGATACGCAGGCGCATCTA</t>
  </si>
  <si>
    <t>CAGCAAGGACACATACCGTT</t>
  </si>
  <si>
    <t>CATTACGTCCAAGATTGTGG</t>
  </si>
  <si>
    <t>GTACGTCAGGTAGACTTACA</t>
  </si>
  <si>
    <t>GTGTCGATACGCCATTGACG</t>
  </si>
  <si>
    <t>GTCGATGGACATTATGGTAC</t>
  </si>
  <si>
    <t>GTCTCACTAGCCGCAGGTTT</t>
  </si>
  <si>
    <t>TAGGGATGACTCGGTACTAA</t>
  </si>
  <si>
    <t>TCCGATTACTCTCGTAGCG</t>
  </si>
  <si>
    <t>CAGCCGACAAGCAGTGACAT</t>
  </si>
  <si>
    <t>TATTCGAGAAGGAAGATTC</t>
  </si>
  <si>
    <t>GATCTAAGTGGTCTGAATGC</t>
  </si>
  <si>
    <t>GCACACGCATCTAGCATAGG</t>
  </si>
  <si>
    <t>CAGCGTATAGCAAGATGGAT</t>
  </si>
  <si>
    <t>CATTGGAGACCACACCTAAT</t>
  </si>
  <si>
    <t xml:space="preserve">                                                                                  </t>
  </si>
  <si>
    <t>AGTTGTTGAACCTACGGGAA</t>
  </si>
  <si>
    <t>CCGCTCCGAACTGTTATTAA</t>
  </si>
  <si>
    <t>ATTCTGTAAGACATACCGGC</t>
  </si>
  <si>
    <t>CACAGTACAATAGCACCTGG</t>
  </si>
  <si>
    <t>ATTGACGAACGGGTGATAAC</t>
  </si>
  <si>
    <t>TACCTGTTACGGTCCACGAG</t>
  </si>
  <si>
    <t>CAGGCAAGCACCCATAAGGT</t>
  </si>
  <si>
    <t>CCAAAGTGTTGCAGAATACC</t>
  </si>
  <si>
    <t>GTGTATCGAGAGGCTTATTC</t>
  </si>
  <si>
    <t>TAGGGCAGAGCGTCTCACTA</t>
  </si>
  <si>
    <t>GCGTCCTAATTGCCAAGGTA</t>
  </si>
  <si>
    <t>GCTGAGAGAGCAGTCACCTA</t>
  </si>
  <si>
    <t>AGCCGGAACCAGAGAGACTT</t>
  </si>
  <si>
    <t>CGAGGTGGACATAAGTTCAT</t>
  </si>
  <si>
    <t>GCGTGAGCACACTCTATCAG</t>
  </si>
  <si>
    <t>GCTGATTCATACTACCTCGA</t>
  </si>
  <si>
    <t>CGGTATTTACACATGCCAGA</t>
  </si>
  <si>
    <t>CGTTCTAAGTATCCCACAGA</t>
  </si>
  <si>
    <t>GCGTCACACGAGCGATATT</t>
  </si>
  <si>
    <t>GCTGACCGATACGGAGTCTA</t>
  </si>
  <si>
    <t>AGCTACAACCAACTCAGGGT</t>
  </si>
  <si>
    <t>CGATGCGCCACTCAAGGTAT</t>
  </si>
  <si>
    <t>TTCCGTATATCTCCAGTCGA</t>
  </si>
  <si>
    <t>GGTTTAGCACATTTACTCC</t>
  </si>
  <si>
    <t>AGTCACCCAACCGAAGGAGT</t>
  </si>
  <si>
    <t>CGCGAAGCCGCTCGAATTAT</t>
  </si>
  <si>
    <t>TCGGCTCACGTTCCGTAGTA</t>
  </si>
  <si>
    <t>TGTGTGGAGCCGTCACCATT</t>
  </si>
  <si>
    <t>CCGGTAGGAACTTTCAATCA</t>
  </si>
  <si>
    <t>CGCGGTACACGAAGTCAGTA</t>
  </si>
  <si>
    <t>GTCACACTGCTACGAGGCAA</t>
  </si>
  <si>
    <t>CGATCAACTTGCTACACAGG</t>
  </si>
  <si>
    <t>CGGAATACAGTTAGATACGC</t>
  </si>
  <si>
    <t>GCATTCAGACATCTCGATAC</t>
  </si>
  <si>
    <t>TTATACGGTTCGGAGGCATT</t>
  </si>
  <si>
    <t>CCTCGGCAAGCCTGGTATAA</t>
  </si>
  <si>
    <t>GCATCACAGCGTCAGACATA</t>
  </si>
  <si>
    <t>GTATGCACAGTCGCGCTAAT</t>
  </si>
  <si>
    <t>TTATGCACCTCCTATCGGAT</t>
  </si>
  <si>
    <t>CCTGCCCAATAATGTAGACA</t>
  </si>
  <si>
    <t>GTGACCTTACGGTATAGTAG</t>
  </si>
  <si>
    <t>GTATGCGCCATCTCCAGGTA</t>
  </si>
  <si>
    <t>TTATGTGCATGGCCGAGTAT</t>
  </si>
  <si>
    <t>CCTGCGTCAACTTTCATGGA</t>
  </si>
  <si>
    <t>ATTAACCGTTCTGAAGTCCC</t>
  </si>
  <si>
    <t>GTCACCCGCGACGTGTTATA</t>
  </si>
  <si>
    <t>TTCAGCCGATCTGCCGATAT</t>
  </si>
  <si>
    <t>CCTGCTTCAAGGCCAGTAGA</t>
  </si>
  <si>
    <t>GTGAGAGGAGTCTTATCATC</t>
  </si>
  <si>
    <t>CACGAGATAAGACTCATCCG</t>
  </si>
  <si>
    <t>TTCCATCGCGCCGTGATTGT</t>
  </si>
  <si>
    <t>CGAACCCTCTGCATGAAGGA</t>
  </si>
  <si>
    <t>D01</t>
  </si>
  <si>
    <t>TAAATATCGTATAGGCGGCG</t>
  </si>
  <si>
    <t>TGGACTTCCGTATCAGCTCG</t>
  </si>
  <si>
    <t>CAGATACAAGGTACTACGCC</t>
  </si>
  <si>
    <t>CAGCAGAACTGATAGACCGC</t>
  </si>
  <si>
    <t>TAAGTTTACTGAGAGTCCGG</t>
  </si>
  <si>
    <t>TGTATCGACTGATGTTCCAG</t>
  </si>
  <si>
    <t>GATGAATACTTCTACCCACG</t>
  </si>
  <si>
    <t>GCACAGGCAGCTACGACTAT</t>
  </si>
  <si>
    <t>CAGTGTACCCTAAGCGAACT</t>
  </si>
  <si>
    <t>CCAATTATACGATACAGGCC</t>
  </si>
  <si>
    <t>AGTTGGCCCACGAACCGTAA</t>
  </si>
  <si>
    <t>CCGCCTCTAACTGTATTGAA</t>
  </si>
  <si>
    <t>GTCGCACTACGGCTACGTTT</t>
  </si>
  <si>
    <t>GTCTCAGCACTTCCATGTAG</t>
  </si>
  <si>
    <t>ATTCTGTCACACACGACGAT</t>
  </si>
  <si>
    <t>TACCTCCCGACGTATGAGTA</t>
  </si>
  <si>
    <t>CATATTAACTCTCCATCGGG</t>
  </si>
  <si>
    <t>CCAGCTCTACCAGTAATGA</t>
  </si>
  <si>
    <t>CGGCTGTGACACGAGCTATT</t>
  </si>
  <si>
    <t>TCGTATCGAGATTAGCGAGT</t>
  </si>
  <si>
    <t>CATCAAGGACGATACACCGG</t>
  </si>
  <si>
    <t>CCAGGACAATTAAGTAGCCC</t>
  </si>
  <si>
    <t>GATGACTCAATGTGACTCAG</t>
  </si>
  <si>
    <t>GCACATAGATTACGAGGCAC</t>
  </si>
  <si>
    <t>CATCACAAGTCAGACACGGT</t>
  </si>
  <si>
    <t>CCAGGACGAAGGAGACTCAT</t>
  </si>
  <si>
    <t>AGTTGCATAACCCGCACTAA</t>
  </si>
  <si>
    <t>CCGCCGATAACTGCTTGAGA</t>
  </si>
  <si>
    <t>CATCACCGAAGCCAGGAGAT</t>
  </si>
  <si>
    <t>CCAGTACAATCAATATCGGC</t>
  </si>
  <si>
    <t>TTTAGCTCGTCGGAGGTCAT</t>
  </si>
  <si>
    <t>CCACTAGCAAGCCGGAGTAA</t>
  </si>
  <si>
    <t>CATCAGACAATTACAGCTCG</t>
  </si>
  <si>
    <t>CCAGTCCTACAGACATGAGA</t>
  </si>
  <si>
    <t>ATAAACCTAATACCGTCGCG</t>
  </si>
  <si>
    <t>GTCGGCAGACGTAGTCATAT</t>
  </si>
  <si>
    <t>CATCAGTAACTTCCAATCGG</t>
  </si>
  <si>
    <t>CCAGTGACACACCTTGAGAT</t>
  </si>
  <si>
    <t>CGGGACTAAGGTACGTTACA</t>
  </si>
  <si>
    <t>TCGTATGTATATGAGCGGCA</t>
  </si>
  <si>
    <t>CATCCCTTAATACGTTACGG</t>
  </si>
  <si>
    <t>CCATAACTCTACCAGGAAGT</t>
  </si>
  <si>
    <t>AGGAGACGAACGAAGTTTCC</t>
  </si>
  <si>
    <t>AGGCACAGAACCGATCACGT</t>
  </si>
  <si>
    <t>CGCCACAAGTTCGAGCGATA</t>
  </si>
  <si>
    <t>GTATTCTACTACCTCCGTGA</t>
  </si>
  <si>
    <t>CGGCCTTGAATACTACATAC</t>
  </si>
  <si>
    <t>CGTGATGTACCAGATGCACA</t>
  </si>
  <si>
    <t>CGTCTACTACAGCACTGGAG</t>
  </si>
  <si>
    <t>CTACATGACACATTCCTGAG</t>
  </si>
  <si>
    <t>GTACGTTCACCCATTGCTAG</t>
  </si>
  <si>
    <t>TCCAGCATATACGTTATCCG</t>
  </si>
  <si>
    <t>TACTTCATATCAGTCGCACG</t>
  </si>
  <si>
    <t>CCTGCGCTACACAATATAG</t>
  </si>
  <si>
    <t>CGGGTAAGGCCGCCATATTA</t>
  </si>
  <si>
    <t>CGTTAATCGTGCATAAGCCA</t>
  </si>
  <si>
    <t>CAGGGTTTAATAGTACAGGC</t>
  </si>
  <si>
    <t>GTCACGCCCAGCGGTATTTA</t>
  </si>
  <si>
    <t>GTATCATTAGCTCCGCAGAG</t>
  </si>
  <si>
    <t>TCCAGCGTACCTGCTTGTAG</t>
  </si>
  <si>
    <t>AACACCGTAAACCGGACGTG</t>
  </si>
  <si>
    <t>CTGCCGTAAGTCTCATGCGA</t>
  </si>
  <si>
    <t>ACTGGGCCAAAGGCGTATAA</t>
  </si>
  <si>
    <t>CTCATGCCACCAGGTTGATA</t>
  </si>
  <si>
    <t>AGACGGGCACTGTCCCTAAT</t>
  </si>
  <si>
    <t>CATTAGGACCGAGGAGCCAT</t>
  </si>
  <si>
    <t>AGCGTGGCAAATGGTCACAA</t>
  </si>
  <si>
    <t>CTCCTCCAATGCAGTGAGAA</t>
  </si>
  <si>
    <t>CGTGTGAAGGGCCACCAATA</t>
  </si>
  <si>
    <t>GTATTTCGACTTAGAGTGCC</t>
  </si>
  <si>
    <t>AGGCGGCGAAATGTCATCAA</t>
  </si>
  <si>
    <t>CTCGCTTCAATCAGGGATCA</t>
  </si>
  <si>
    <t>CGTGTTAATCTAGTATCCCG</t>
  </si>
  <si>
    <t>GTATTTCTAGGCACGCAGTC</t>
  </si>
  <si>
    <t>AGGCGGTCAAATCTTCTCAA</t>
  </si>
  <si>
    <t>CTCGGGCAAGTTCCACGAAA</t>
  </si>
  <si>
    <t>CGTTCATACCACGATCAGAT</t>
  </si>
  <si>
    <t>GTATTTGACGAGCGGCACCT</t>
  </si>
  <si>
    <t>AGGGTGGCAAATTCTCGACA</t>
  </si>
  <si>
    <t>CTGCCCGCAATCGGAGTTAA</t>
  </si>
  <si>
    <t>ATATTGCCAACCCGCTGAGA</t>
  </si>
  <si>
    <t>CTGGGATTACAGGTCAATGA</t>
  </si>
  <si>
    <t>ACCTCTAGCAACGAACATGG</t>
  </si>
  <si>
    <t>GGTGCTCACGCCCATTGATT</t>
  </si>
  <si>
    <t>ATCGCTGGAACCGGGCTTAA</t>
  </si>
  <si>
    <t>CTGTAAGGTGGCGCAATCCA</t>
  </si>
  <si>
    <t>E01</t>
  </si>
  <si>
    <t>CATGAAAGATAATGTCGCGC</t>
  </si>
  <si>
    <t>CCATCAAGCGCACGTAAGGA</t>
  </si>
  <si>
    <t>GATCATCCACATATCACTGG</t>
  </si>
  <si>
    <t>GCAAGTCCGTCTAATCAAGA</t>
  </si>
  <si>
    <t>CATGACCCAAGCTCAAGGGA</t>
  </si>
  <si>
    <t>CCATCTAGCAGCAAGGAGCA</t>
  </si>
  <si>
    <t>GATGATTACGACTCACCCGA</t>
  </si>
  <si>
    <t>GCACATCTACCCGATTAGGA</t>
  </si>
  <si>
    <t>TACCCACTCCAGGTGTAGAG</t>
  </si>
  <si>
    <t>TGTTCTATATCTGGAGCGAG</t>
  </si>
  <si>
    <t>GTGGAATCGGTGTCACTCAC</t>
  </si>
  <si>
    <t>GTGTCGAGCTGGATATTCAT</t>
  </si>
  <si>
    <t>TACGGATCGTGAGCCATCAG</t>
  </si>
  <si>
    <t>TGTTGTACTTCCTCCGAGCG</t>
  </si>
  <si>
    <t>TTGACGACGTGGTGCTAATT</t>
  </si>
  <si>
    <t>CATGTTCCAAGAGGTCGAGA</t>
  </si>
  <si>
    <t>CCCGTAAGCATGGCACAGAT</t>
  </si>
  <si>
    <t>CCTAACTGAGTTAAGGCAA</t>
  </si>
  <si>
    <t>TACCGTGTACGTGAGCGCAT</t>
  </si>
  <si>
    <t>CTCGACGTACACCTGGATAT</t>
  </si>
  <si>
    <t>CCCGTAGGAACTGGTACACA</t>
  </si>
  <si>
    <t>CCTAAGAAGTTCAGAGACCC</t>
  </si>
  <si>
    <t>ACTTGGATACAACCACATCG</t>
  </si>
  <si>
    <t>GGCGTCGGACTACGTCTATA</t>
  </si>
  <si>
    <t>ATTGGGTTACAACTCAGTGG</t>
  </si>
  <si>
    <t>CACCTCTAACTATACATGGG</t>
  </si>
  <si>
    <t>AGGATACCAACGACGACTCG</t>
  </si>
  <si>
    <t>ATCGCCGTAACCGCTTTAGA</t>
  </si>
  <si>
    <t>CAGGGTGTACCACGAAGCAT</t>
  </si>
  <si>
    <t>CCAAGATGGGTGAATAATGC</t>
  </si>
  <si>
    <t>GATCCACCACTCTTGATGAA</t>
  </si>
  <si>
    <t>GCAATATACTTACCGACCGG</t>
  </si>
  <si>
    <t>CCCGTGTGACCACTAATGAG</t>
  </si>
  <si>
    <t>CCTAATATAAGATCTCCGG</t>
  </si>
  <si>
    <t>AGTGGGAGAACCGCACCATA</t>
  </si>
  <si>
    <t>CCGATGTAAGCGCAGCACAA</t>
  </si>
  <si>
    <t>CCCTAACGATTTATACCTGG</t>
  </si>
  <si>
    <t>CCTAATCAAGGTGACAGCAC</t>
  </si>
  <si>
    <t>TTAGCGTAGCGGCAGTTCCT</t>
  </si>
  <si>
    <t>CAGGGTTCAAGAGTGATACA</t>
  </si>
  <si>
    <t>CCGAGCCTACAGCAAGGTAT</t>
  </si>
  <si>
    <t>CCTATCAAGGATGCACACGA</t>
  </si>
  <si>
    <t>GTCGCTTGACGCATAGTGAC</t>
  </si>
  <si>
    <t>CTACCACTACGCAGAATGAG</t>
  </si>
  <si>
    <t>TTATAGGCCAGTACGTGGTA</t>
  </si>
  <si>
    <t>GGTGGTCGAATTATCTATGC</t>
  </si>
  <si>
    <t>CGGGTACGAATCGCACACAT</t>
  </si>
  <si>
    <t>CGTTAATGCAGCGAGAATCA</t>
  </si>
  <si>
    <t>TCGCTTCCACAGTACGGTA</t>
  </si>
  <si>
    <t>GGTGTGGGACTACCTTCACT</t>
  </si>
  <si>
    <t>CCAGGCCCAAGCGATAGATA</t>
  </si>
  <si>
    <t>GAGCGAGGAATGCCATCTAA</t>
  </si>
  <si>
    <t>TACTCGGCATCACTCTATGA</t>
  </si>
  <si>
    <t>GGTGTTGACGACTTGTCCAT</t>
  </si>
  <si>
    <t>CACCGTGGAAGAGACTAGAC</t>
  </si>
  <si>
    <t>GTATCCGTACCCGGCGTATA</t>
  </si>
  <si>
    <t>CGGTGCAGACGAATTACCAA</t>
  </si>
  <si>
    <t>CGTTGAGAAGCCTTTCACAA</t>
  </si>
  <si>
    <t>CCTTCGCTACAAGTGCTAGG</t>
  </si>
  <si>
    <t>CGCAATACATCATAATGGCG</t>
  </si>
  <si>
    <t>CGGTGGAAGTATATGTACCT</t>
  </si>
  <si>
    <t>CGTTGATAAGGGCCAGCACT</t>
  </si>
  <si>
    <t>GAATACTTCGAGAGAGACCT</t>
  </si>
  <si>
    <t>GTATCACCCTCCATTATTGG</t>
  </si>
  <si>
    <t>ACCTTAACACAGTCACAGGG</t>
  </si>
  <si>
    <t>CCTTTATACGGAAGTCAAGC</t>
  </si>
  <si>
    <t>CGCATGGGACACAATGGCAT</t>
  </si>
  <si>
    <t>CGGTTGAAGTAGTGATACCA</t>
  </si>
  <si>
    <t>CGTTTACACCGAGACATGAA</t>
  </si>
  <si>
    <t>CGAAAGAATATCATCTCGCC</t>
  </si>
  <si>
    <t>CGCCAACTTCATCTAATAGG</t>
  </si>
  <si>
    <t>CGGTTGCACGCCAATCAGTT</t>
  </si>
  <si>
    <t>CGTTTCGACGCATACGACAT</t>
  </si>
  <si>
    <t>CGAAATCGGGAGACACATTC</t>
  </si>
  <si>
    <t>CGCCAGCCACATGGATAGAT</t>
  </si>
  <si>
    <t>ATAGTAACCTCAATACGCGC</t>
  </si>
  <si>
    <t>CGAAATGATTGACAGAGCCG</t>
  </si>
  <si>
    <t>CGCCAGCTACACATTGAGGA</t>
  </si>
  <si>
    <t>CGTAACACCGCTCAGGAGTT</t>
  </si>
  <si>
    <t>CGTTTGAAGGCGCGACACAA</t>
  </si>
  <si>
    <t>CGAACCGCTCTCAGGAGTAA</t>
  </si>
  <si>
    <t>CGCCCAGCAATCATAATAGG</t>
  </si>
  <si>
    <t>CGTAACGTATTTAGAAGGGC</t>
  </si>
  <si>
    <t>CTAAAGATTGATTACGCCGG</t>
  </si>
  <si>
    <t>GTATCCTAATGTTTACGCCG</t>
  </si>
  <si>
    <t>TCCATATAGCTGAGCGCAG</t>
  </si>
  <si>
    <t>F01</t>
  </si>
  <si>
    <t>CCGATGAACTCTGCCAGGAA</t>
  </si>
  <si>
    <t>CCTCCAAGACTTCTGAGTAA</t>
  </si>
  <si>
    <t>ACCATAAGAACACGGTCGCG</t>
  </si>
  <si>
    <t>GATGGTTACGAGAGTATCCA</t>
  </si>
  <si>
    <t>CATCGTTTACAACTCTTCGG</t>
  </si>
  <si>
    <t>CCATACTTACAGATACAGGG</t>
  </si>
  <si>
    <t>GACACTCGACGCCATAGATA</t>
  </si>
  <si>
    <t>ACGACCTTAAATCAACTGCG</t>
  </si>
  <si>
    <t>CCGCAGCCACAGAGTAGTAT</t>
  </si>
  <si>
    <t>CCTCTCCGAAGAAAGACATG</t>
  </si>
  <si>
    <t>ATCGAAGGAACGCTAAGTTC</t>
  </si>
  <si>
    <t>ATCGCGTTAAGAGTGAAGAC</t>
  </si>
  <si>
    <t>CCGCCGAGAGAATCATACAT</t>
  </si>
  <si>
    <t>CCTGAACTTCCGACAAGGAG</t>
  </si>
  <si>
    <t>ATGATCCGAACGGCAGCACA</t>
  </si>
  <si>
    <t>CCTAACGGGTCTCAAGCTAA</t>
  </si>
  <si>
    <t>CCGCTAGAACCTGTTTCAAG</t>
  </si>
  <si>
    <t>CCTGATAACTGTGCGGAAGC</t>
  </si>
  <si>
    <t>AGTAGGCCAACCCAGCGATA</t>
  </si>
  <si>
    <t>CCGACTTGACCATAATGTTA</t>
  </si>
  <si>
    <t>CCGCTGCCAAGAAATAAGGG</t>
  </si>
  <si>
    <t>CCTGCGAACTGGCCTGAATA</t>
  </si>
  <si>
    <t>TTAGCACGCTCGGCGATGTT</t>
  </si>
  <si>
    <t>CAGGGATGAAGAGTTCTACA</t>
  </si>
  <si>
    <t>CCGAGTGAATAATATAGCGT</t>
  </si>
  <si>
    <t>CCTATGAACTATCGCAACA</t>
  </si>
  <si>
    <t>GTCGCTATATCGGACCTAAC</t>
  </si>
  <si>
    <t>CGCGTTCTAAGGCACGGATA</t>
  </si>
  <si>
    <t>CCGGAACGATTGCTAAGAAT</t>
  </si>
  <si>
    <t>CCTGGTATATCAATGACACC</t>
  </si>
  <si>
    <t>CGTAGCAGGTTGTCTAAGAT</t>
  </si>
  <si>
    <t>TCACGGATGCTCATGCGGAT</t>
  </si>
  <si>
    <t>TCGGAATTAACGTATCTCAC</t>
  </si>
  <si>
    <t>CCTGGTGGACACGACAGTAT</t>
  </si>
  <si>
    <t>GACACTGACTGACATCGAGA</t>
  </si>
  <si>
    <t>ACGACGATAAACGTGATTCC</t>
  </si>
  <si>
    <t>CCGGAGTCACCAATAACATG</t>
  </si>
  <si>
    <t>CCTGTACCAGCGACATGGAA</t>
  </si>
  <si>
    <t>ATCGACACAACTGTAGACCG</t>
  </si>
  <si>
    <t>CAGATGTCAAGACGCGGACT</t>
  </si>
  <si>
    <t>CCGGATTAAGCCTCCAGAGA</t>
  </si>
  <si>
    <t>CCTGTACGAATGACACTATC</t>
  </si>
  <si>
    <t>GATCCATGACGAGCAGGCAA</t>
  </si>
  <si>
    <t>GCAATCGGGCGACCCTTATA</t>
  </si>
  <si>
    <t>CTAGGGAAGCTGTCGTAACA</t>
  </si>
  <si>
    <t>CGGTAGCGACCAGCAGTATT</t>
  </si>
  <si>
    <t>CGTTCAACCGTCTCTAGTAT</t>
  </si>
  <si>
    <t>CTAGGGCTAAGTAGTGTATC</t>
  </si>
  <si>
    <t>CGAAGCACTCTCAATAATCG</t>
  </si>
  <si>
    <t>CGCGAATCACCCATAGGAGA</t>
  </si>
  <si>
    <t>ATAAGCGCAAGACAGGCGTC</t>
  </si>
  <si>
    <t>GTCGTCTTACGCATTCCTAG</t>
  </si>
  <si>
    <t>CGAATCAGACCACCAGTAGG</t>
  </si>
  <si>
    <t>CGCGCCACACGATTAGGATA</t>
  </si>
  <si>
    <t>GTCTGACTATATGATACGCG</t>
  </si>
  <si>
    <t>GTCTGCGCCATTAGAGCTAC</t>
  </si>
  <si>
    <t>CGACGGCTACACCATTGTGA</t>
  </si>
  <si>
    <t>CGCTAATAATATCAGCAGGC</t>
  </si>
  <si>
    <t>GCCACGCACGCGAGTTTATA</t>
  </si>
  <si>
    <t>empty</t>
  </si>
  <si>
    <t>CTCCTATAATACGATGTCGG</t>
  </si>
  <si>
    <t>ACTTTCTAACAGAGCAGACC</t>
  </si>
  <si>
    <t>CGAGGTTAATCGACCACCGA</t>
  </si>
  <si>
    <t>CGCTTCACACGCAATTAGAA</t>
  </si>
  <si>
    <t>ACAAACTAAAGGTCGTCCCG</t>
  </si>
  <si>
    <t>TATAGCGACGGCGAGCCTTA</t>
  </si>
  <si>
    <t>CGAGTGAAGGCGATCTAACT</t>
  </si>
  <si>
    <t>CGCTTCGTACAATCGTTCAG</t>
  </si>
  <si>
    <t>GAAGGCCCGTACACTCTATA</t>
  </si>
  <si>
    <t>GGCCTCTTACGATATAGACG</t>
  </si>
  <si>
    <t>CGATACACATTCAGAGCACG</t>
  </si>
  <si>
    <t>CGGAACTCCTCGACAGATGA</t>
  </si>
  <si>
    <t>GAAGTAGCCCACACGCTGTA</t>
  </si>
  <si>
    <t>GGCCTTACATGCTGGGATAC</t>
  </si>
  <si>
    <t>CGATACAGATATGGAGACCG</t>
  </si>
  <si>
    <t>CGGAACTGCGCTGAAAGTAT</t>
  </si>
  <si>
    <t>GCAGGTCTACGACGCATGAT</t>
  </si>
  <si>
    <t>GGCCTTCTACATGGACGAGT</t>
  </si>
  <si>
    <t>CGATAGACACCTGAATACGC</t>
  </si>
  <si>
    <t>CGGAAGCCGCGACAAGTTTA</t>
  </si>
  <si>
    <t>GGTCGCATAGACGTATCAGT</t>
  </si>
  <si>
    <t>GGCGACCCGCGCATTATTAA</t>
  </si>
  <si>
    <t>CGATATGGAACTTGGCCCTA</t>
  </si>
  <si>
    <t>CGGAAGGCCGATGAATACCT</t>
  </si>
  <si>
    <t>G01</t>
  </si>
  <si>
    <t>GCCATAAGGCTGTCGAATCA</t>
  </si>
  <si>
    <t>GCGAGAGCCAGACGTTCTTA</t>
  </si>
  <si>
    <t>ATCGGTGAACCTGCGCCTAA</t>
  </si>
  <si>
    <t>CCGTGTTCAACTGGTCCTAA</t>
  </si>
  <si>
    <t>GCCCAAGACCTCTAGTTAGG</t>
  </si>
  <si>
    <t>GCGATACAGGTTCAGAGATA</t>
  </si>
  <si>
    <t>TTAACGGTGGTGAGTGTCCT</t>
  </si>
  <si>
    <t>CAGATCGCAAGAGCCGGATA</t>
  </si>
  <si>
    <t>GCCCAATGGTCCTACGAGTA</t>
  </si>
  <si>
    <t>GCGATGAGACGGCATTCCAA</t>
  </si>
  <si>
    <t>GTCGCGCTACACTTGGAGTT</t>
  </si>
  <si>
    <t>CGCGTTCGACCTCGGAATAT</t>
  </si>
  <si>
    <t>GCCCATTTACCATCTGTGAG</t>
  </si>
  <si>
    <t>GCGCAATTATCTGACCATGT</t>
  </si>
  <si>
    <t>GACACTGCATGGACAGCGTA</t>
  </si>
  <si>
    <t>ACGACGTAACACGATCACTG</t>
  </si>
  <si>
    <t>GCGCATCTACCATTCGATAG</t>
  </si>
  <si>
    <t>GCTAGGTCAGAATGCTTAGT</t>
  </si>
  <si>
    <t>CAGAGTACACAAGGTTAGCG</t>
  </si>
  <si>
    <t>CGACGACTACAGACCGATAT</t>
  </si>
  <si>
    <t>GCGCATTACCGCGACGATTA</t>
  </si>
  <si>
    <t>GCTAGTTTACATAGTTCGCC</t>
  </si>
  <si>
    <t>GATCCATTACCCTACTGAGA</t>
  </si>
  <si>
    <t>ACAATCGTTGAGAATCGGAT</t>
  </si>
  <si>
    <t>GCGCGAGTACCGACTTATCA</t>
  </si>
  <si>
    <t>GCTATGATACATCGTAGTCC</t>
  </si>
  <si>
    <t>GTGCTGCATGAGCCAGTTCA</t>
  </si>
  <si>
    <t>GTGTCATACTATTAGGGACG</t>
  </si>
  <si>
    <t>CAGGAACTCGGATACAATGC</t>
  </si>
  <si>
    <t>CATTTCAACTGATGACCACG</t>
  </si>
  <si>
    <t>AGGCTCCTAAATTGCGTACA</t>
  </si>
  <si>
    <t>CCCTGCAACGGGTCGTAATA</t>
  </si>
  <si>
    <t>GCGCGGAATGTGTATATCCC</t>
  </si>
  <si>
    <t>GCTATTACAGTGTCAGAAAC</t>
  </si>
  <si>
    <t>GATGCGTTACGACGAGCTAC</t>
  </si>
  <si>
    <t>ATTGGTAGACACACTAGACG</t>
  </si>
  <si>
    <t>TATACGGTAGCGCAGCTCCT</t>
  </si>
  <si>
    <t>GTATATGCAGACTACTGGAG</t>
  </si>
  <si>
    <t>GTCGCAGTACCGCTATCGTA</t>
  </si>
  <si>
    <t>CGCGTCGCAAGGCTGTTATA</t>
  </si>
  <si>
    <t>TGAGATCACGTTCGCCGAGT</t>
  </si>
  <si>
    <t>GTTCCATACTACGCTTGACG</t>
  </si>
  <si>
    <t>GCCGAGTTACCGATATTGAC</t>
  </si>
  <si>
    <t>AGCGCACGAAATTGCACTAC</t>
  </si>
  <si>
    <t>GGCGAGGACGCTACCTTATT</t>
  </si>
  <si>
    <t>GGGCCTGACATTAGGTCCAA</t>
  </si>
  <si>
    <t>ATAGGTATAACGCAGTACGC</t>
  </si>
  <si>
    <t>GTATCGCACGCATCCTGAGT</t>
  </si>
  <si>
    <t>GGCGCACACTGTACTCAGAT</t>
  </si>
  <si>
    <t>GGGCGGTACGCTACTACAAT</t>
  </si>
  <si>
    <t>CGATCTAACGGTCGTGAACG</t>
  </si>
  <si>
    <t>CGGAATCCATCCAAATATGA</t>
  </si>
  <si>
    <t>GGCGGAATTGTGATACCCTA</t>
  </si>
  <si>
    <t>GGGCTCGACGCAGTTCTTAT</t>
  </si>
  <si>
    <t>CGATTTATAGATAGCACGCG</t>
  </si>
  <si>
    <t>CGGAGGGAATAATCCATATC</t>
  </si>
  <si>
    <t>GGCGTACTAGGACTACAGAA</t>
  </si>
  <si>
    <t>GGGCTTGACGAACAAAGACT</t>
  </si>
  <si>
    <t>CGGCAGCTACAATCTACATA</t>
  </si>
  <si>
    <t>CGTGAATGACAGGTAAGTCT</t>
  </si>
  <si>
    <t>GGCTATCACGCGAGCACTTA</t>
  </si>
  <si>
    <t>GGGTATCACGAGTCACCTCA</t>
  </si>
  <si>
    <t>CGGCAGGAACTTGTTACACC</t>
  </si>
  <si>
    <t>CGTGACAATTCATTACAGCC</t>
  </si>
  <si>
    <t>GGCTATTACCGAGTAGGACT</t>
  </si>
  <si>
    <t>GGGTATTCACAGTATCGAGC</t>
  </si>
  <si>
    <t>CGGCATACATACCAGCATAG</t>
  </si>
  <si>
    <t>CGTGACTCAGCAATAGGAAT</t>
  </si>
  <si>
    <t>GGCTCCGGCATGAGTATATC</t>
  </si>
  <si>
    <t>GGTCGCTACCTACTCTGAT</t>
  </si>
  <si>
    <t>GGCTCGACATGCGGTCTATT</t>
  </si>
  <si>
    <t>GGGTCTTCACAGGGTCCTTA</t>
  </si>
  <si>
    <t>CGGGAACTTTGGTCAATACA</t>
  </si>
  <si>
    <t>CGTGGTTAATCCATCCAGAC</t>
  </si>
  <si>
    <t>GAATGTTACTACACTCCACG</t>
  </si>
  <si>
    <t>GGTTATTACTCAGACACCCA</t>
  </si>
  <si>
    <t>CGGGATATAAACGGACATC</t>
  </si>
  <si>
    <t>CGTGTCTGACCCACTATATT</t>
  </si>
  <si>
    <t>GACAATCTGTTAGACCGACA</t>
  </si>
  <si>
    <t>GGTTCACACGCTATCCGAGT</t>
  </si>
  <si>
    <t>CCTACTAGAACTTATGCTCG</t>
  </si>
  <si>
    <t>GTATCCCACCGTCATTGATG</t>
  </si>
  <si>
    <t>GCCCAGTTACATTACGTTAC</t>
  </si>
  <si>
    <t>GGTTCAGTACCTATCCTACG</t>
  </si>
  <si>
    <t>CGGGCAGTACCCACGATATT</t>
  </si>
  <si>
    <t>CGTGTGTAAGGGTATTATCC</t>
  </si>
  <si>
    <t>H01</t>
  </si>
  <si>
    <t>ACAACTCTAAATACGGCTCG</t>
  </si>
  <si>
    <t>TATAGGCCACGACGACCTGT</t>
  </si>
  <si>
    <t>GACGGCGCAATGCTCTATA</t>
  </si>
  <si>
    <t>GCGTAATGCGCGTGACATCA</t>
  </si>
  <si>
    <t>ACAAGAAGAACGTCTCCGCG</t>
  </si>
  <si>
    <t>TATAGGCTACGCTGCGAGAT</t>
  </si>
  <si>
    <t>H03</t>
  </si>
  <si>
    <t>ACTACTTAACAGAATCGCGC</t>
  </si>
  <si>
    <t>TGAGTAGCATCGGTGACTTC</t>
  </si>
  <si>
    <t>AGGCCGTAACAGGCGTTCAA</t>
  </si>
  <si>
    <t>CCCTATTCAACTTACGGAGA</t>
  </si>
  <si>
    <t>CCGTACTAATAATTCCCAGG</t>
  </si>
  <si>
    <t>CCTTCAGGAATACTAATGCC</t>
  </si>
  <si>
    <t>TGTGCTGACTTAGGTCGAAT</t>
  </si>
  <si>
    <t>ATTGTGGAACGGATGTACCA</t>
  </si>
  <si>
    <t>GAGCCATGACCGACGAGTAT</t>
  </si>
  <si>
    <t>CGATAGAGACATAGACTGCG</t>
  </si>
  <si>
    <t>GATGCGTACCCGCCAGTATA</t>
  </si>
  <si>
    <t>ATTGGAGTAACGTCGATCAC</t>
  </si>
  <si>
    <t>GAGCCGAGAATCGTCGCTAA</t>
  </si>
  <si>
    <t>CGATAGATAAGTATTCGGCC</t>
  </si>
  <si>
    <t>CTCCTCATACATCGAGTAGA</t>
  </si>
  <si>
    <t>AGAAATCAAGACTCCGTCGT</t>
  </si>
  <si>
    <t>GCTCCTGTACCTCAGTGTAG</t>
  </si>
  <si>
    <t>CGTCTATACCTAATCACGG</t>
  </si>
  <si>
    <t>H08</t>
  </si>
  <si>
    <t>GACGCGGGAATATAGTTACC</t>
  </si>
  <si>
    <t>GACGGTAGACTAGACAATGT</t>
  </si>
  <si>
    <t>GCTCGACGACGCTCATGTAT</t>
  </si>
  <si>
    <t>CGTCTACCACCGTGAGGTTA</t>
  </si>
  <si>
    <t>H09</t>
  </si>
  <si>
    <t>GCGGAGCTACGATCATAGTA</t>
  </si>
  <si>
    <t>GCGTAATTCCGTCGAGATCA</t>
  </si>
  <si>
    <t>GTATAGGAATTGTGCGTCAC</t>
  </si>
  <si>
    <t>GACGGTTACATAGTCGATC</t>
  </si>
  <si>
    <t>H10</t>
  </si>
  <si>
    <t>GATCCTTACCACTTCATGGG</t>
  </si>
  <si>
    <t>GCAATTAGGGTACGGCACAC</t>
  </si>
  <si>
    <t>GTTCAACTCGTGCTACGCTG</t>
  </si>
  <si>
    <t>GCTCGTACATCGCCTAGAGT</t>
  </si>
  <si>
    <t>H11</t>
  </si>
  <si>
    <t>AGCGAGCTAAATGCTGGACA</t>
  </si>
  <si>
    <t>CCCGCATCAACGGTGGTATA</t>
  </si>
  <si>
    <t>ACAAGACCAAATCGGCGTCG</t>
  </si>
  <si>
    <t>TATAGGGTAGCAGTCGCTCC</t>
  </si>
  <si>
    <t>H12</t>
  </si>
  <si>
    <t>CTCGAACTCCTCTAGGGTGA</t>
  </si>
  <si>
    <t>ATAACGAAGAGCACCTCCGG</t>
  </si>
  <si>
    <t>ACTAGCCGAAAGTGCAGGAC</t>
  </si>
  <si>
    <t>TGAGTTTACGTGTATGGCAC</t>
  </si>
  <si>
    <t>2A</t>
  </si>
  <si>
    <t>2B</t>
  </si>
  <si>
    <t>2C</t>
  </si>
  <si>
    <t>2D</t>
  </si>
  <si>
    <t>CCCTCTATACACGAGTGAGA</t>
  </si>
  <si>
    <t>ACCAACCCAAAGTACGTGTG</t>
  </si>
  <si>
    <t>CGTTCCCTAAGCCTTTATAG</t>
  </si>
  <si>
    <t>GTCTCATACTATCCCATTGG</t>
  </si>
  <si>
    <t>CGCGAATGAAGTCTACATAC</t>
  </si>
  <si>
    <t>ACTTACGCAAATCTACACGG</t>
  </si>
  <si>
    <t>CTAAAGGCTTGAATCAGAG</t>
  </si>
  <si>
    <t>GTGTTCTGACCTATTCCCAG</t>
  </si>
  <si>
    <t>CTAAGTCGATGACACCTAGC</t>
  </si>
  <si>
    <t>ACCCGCTAACACAGTAGAGG</t>
  </si>
  <si>
    <t>CTAATCGGAATAGCCACCAG</t>
  </si>
  <si>
    <t>GTTACATCAGTTCAGCCAAG</t>
  </si>
  <si>
    <t>CTACGGGAAGGTTAGCACCA</t>
  </si>
  <si>
    <t>CTCGAACCTCTCAGGATAG</t>
  </si>
  <si>
    <t>CCGCAGACAGCACGAGTATT</t>
  </si>
  <si>
    <t>TGTGGTACTGTGATACGATC</t>
  </si>
  <si>
    <t>ACGCTCAAATAATACTCGCG</t>
  </si>
  <si>
    <t>TCTATCCTACTCTTCGGAGA</t>
  </si>
  <si>
    <t>CTAGCCTTAATTCTCACAGG</t>
  </si>
  <si>
    <t>TAAACTGAGATTCACTCCCG</t>
  </si>
  <si>
    <t>TCTAGCGTCCCATAGCGTAG</t>
  </si>
  <si>
    <t>GTGTAGGGACTCGTATCACT</t>
  </si>
  <si>
    <t>CTAGCTCAATTCAAGTGCCG</t>
  </si>
  <si>
    <t>TAAACTGCTTGCATACGGCG</t>
  </si>
  <si>
    <t>CTACGTCACCGACATGAGGA</t>
  </si>
  <si>
    <t>CTCGACCAATGTGACCGAT</t>
  </si>
  <si>
    <t>CTATCGTTAATGCCCAATCG</t>
  </si>
  <si>
    <t>TAAGTCTTGTCAGATGCCAG</t>
  </si>
  <si>
    <t>CGAACGATTGTGAAGAACCC</t>
  </si>
  <si>
    <t>GATATAGGAATGGCGCATAC</t>
  </si>
  <si>
    <t>CTGCCACAATTTCATACGAG</t>
  </si>
  <si>
    <t>TACCCTTGACCGTATTGCAG</t>
  </si>
  <si>
    <t>CTACTTAATTGAGACGACGG</t>
  </si>
  <si>
    <t>CTCGCTTACGACAGACTGGA</t>
  </si>
  <si>
    <t>CTGGACGGAATCCCGAATAG</t>
  </si>
  <si>
    <t>TACCGTCATCCAGCTTGAGG</t>
  </si>
  <si>
    <t>CTGTGTGCAGAACCAACAAG</t>
  </si>
  <si>
    <t>TAGGATCACTCATGCCTCAG</t>
  </si>
  <si>
    <t>CGCAATTCAAGGGACTAGAC</t>
  </si>
  <si>
    <t>GATTGAGCAATTGAGCGACC</t>
  </si>
  <si>
    <t>CTTAGGGTACAGCAAGCCTG</t>
  </si>
  <si>
    <t>TATAAGGGATTCGATAGCCG</t>
  </si>
  <si>
    <t>TGCCTATATCGGGCTAGAGA</t>
  </si>
  <si>
    <t>TTGCTACGTTCTTCGCGGCA</t>
  </si>
  <si>
    <t>GCCGGTATAGCTCGATATGC</t>
  </si>
  <si>
    <t>TAGGCCATAGGCGAGTCTCA</t>
  </si>
  <si>
    <t>TCTACCACTCTCTGGAGGGA</t>
  </si>
  <si>
    <t>CGGCGTGAATACAAACATCG</t>
  </si>
  <si>
    <t>GTAGAGACGGATGTTCCACC</t>
  </si>
  <si>
    <t>TGCGGTATAGTCCAGGCTAA</t>
  </si>
  <si>
    <t>TTGTGTCTAGGCTGCCGATA</t>
  </si>
  <si>
    <t>AGAAATAGGCCAGAATCCGC</t>
  </si>
  <si>
    <t>GTAGACGGAGGATTATCAC</t>
  </si>
  <si>
    <t>TACGGCCACCGGCTTAGATA</t>
  </si>
  <si>
    <t>TCGCCATGACTCCATAGTAA</t>
  </si>
  <si>
    <t>CTGCGCCCACGAGTAGTATA</t>
  </si>
  <si>
    <t>GTCTTAATGTTGGGCAAACG</t>
  </si>
  <si>
    <t>GTCTTTACATTCTGCACCGA</t>
  </si>
  <si>
    <t>ACGAGAGTAAATATGCTGCC</t>
  </si>
  <si>
    <t>TGGTCTGGAGTATCGTTCAA</t>
  </si>
  <si>
    <t>AAAGTATGAAACGCGCTTCC</t>
  </si>
  <si>
    <t>CGAGATATACACACCCTAGT</t>
  </si>
  <si>
    <t>GTAGACGTAGGACGCCCAAA</t>
  </si>
  <si>
    <t>TATATCGGATCAGCAGGTCA</t>
  </si>
  <si>
    <t>TCTTCCGACGGGAGTAGAAA</t>
  </si>
  <si>
    <t>GTCCACTAGATTGCAGCCTG</t>
  </si>
  <si>
    <t>GTCCAGTGAGACGGTTTCCT</t>
  </si>
  <si>
    <t>TGTCGTTTACTGGGATCGAA</t>
  </si>
  <si>
    <t>AAGAGGTGAAACGCCTATCC</t>
  </si>
  <si>
    <t>CTGCTAGGAATATGAGCTAC</t>
  </si>
  <si>
    <t>TATGATCCTGCGACTCGGA</t>
  </si>
  <si>
    <t>TGAATCGCCGGACTCCTAGA</t>
  </si>
  <si>
    <t>ATAAGGTGAACGACATCTCC</t>
  </si>
  <si>
    <t>GTCGTGACAGTGATGTACTC</t>
  </si>
  <si>
    <t>TATGCTTTACTCCTCCGAGA</t>
  </si>
  <si>
    <t>TGAGCTGCACGGTCTCCCTA</t>
  </si>
  <si>
    <t>GCATCCTTACCGACTGAGAG</t>
  </si>
  <si>
    <t>TAGGACACTTCGCCACTATG</t>
  </si>
  <si>
    <t>TGTTCGGCACTGTGATGCTA</t>
  </si>
  <si>
    <t>AATCATACAAAGTGTGCCGC</t>
  </si>
  <si>
    <t>GGTTGCTACGATGACTCAGT</t>
  </si>
  <si>
    <t>CTTGGAATATAATGTGCGCG</t>
  </si>
  <si>
    <t>TATTACACCTTATCCTGCGG</t>
  </si>
  <si>
    <t>CGGAGTGAATCATAATGCAC</t>
  </si>
  <si>
    <t>GCATGTCGAATGGATGATAC</t>
  </si>
  <si>
    <t>CTTGTAGCACATAGCCCAGG</t>
  </si>
  <si>
    <t>TATTCTCACGGGCATCGAGG</t>
  </si>
  <si>
    <t>CGGCTGGAAGCGTTTATACC</t>
  </si>
  <si>
    <t>GCCAAGATTTGTGACAGTAC</t>
  </si>
  <si>
    <t>CGGGTTAATCATGTATAGGC</t>
  </si>
  <si>
    <t>GCCATTTACATGACTTACGC</t>
  </si>
  <si>
    <t>GAAGCTCTCTGAATATCGGG</t>
  </si>
  <si>
    <t>TCATATCGCGGAGCAGCTTG</t>
  </si>
  <si>
    <t>CGTAAATGGGAGGACACCAC</t>
  </si>
  <si>
    <t>GCCGTTTGAATCTCTTCGAC</t>
  </si>
  <si>
    <t>GAATCTTTACATAGCTGGCG</t>
  </si>
  <si>
    <t>TCATGCTTAGCCTCAGCGAG</t>
  </si>
  <si>
    <t>CGTTATTCAAGGTTCCTCAC</t>
  </si>
  <si>
    <t>GCTCCGTAATTGCATATACC</t>
  </si>
  <si>
    <t>TCCATTATACTGCTCATCGG</t>
  </si>
  <si>
    <t>ACTTACAAATGAAGCGCCCT</t>
  </si>
  <si>
    <t>CTAGCATTAAGTCATGTGCC</t>
  </si>
  <si>
    <t>GGAGTGTAATGGTTTCTACC</t>
  </si>
  <si>
    <t>TCCCACCTTGCGTATGAGAG</t>
  </si>
  <si>
    <t>ACTTGAAATGAGAAGCCCGT</t>
  </si>
  <si>
    <t>TCCTGTAGACCCTATGCGG</t>
  </si>
  <si>
    <t>AGAAGGGTAACCAACGGCCT</t>
  </si>
  <si>
    <t>CGGAAGATTGTTACATACCC</t>
  </si>
  <si>
    <t>GCATAGCGAATTGGAGATAC</t>
  </si>
  <si>
    <t>TCCTTTCACTCTGCGGATAG</t>
  </si>
  <si>
    <t>AGCGAAGCAACCAGCATTCT</t>
  </si>
  <si>
    <t>CTTAAAGCATGATTACGCGC</t>
  </si>
  <si>
    <t>GGTAGTATAAGTTTGCTCCC</t>
  </si>
  <si>
    <t>TGAATGCCTGGAGCCTACG</t>
  </si>
  <si>
    <t>CAAGTGAACTGAAGGACCCT</t>
  </si>
  <si>
    <t>TAGCTCACCGTGCCGAGATA</t>
  </si>
  <si>
    <t>GTACGCGACGGCAGTCTATT</t>
  </si>
  <si>
    <t>TGCATTACATGGTCTTAGCG</t>
  </si>
  <si>
    <t>CAGGATAGAAGCCCAGACCT</t>
  </si>
  <si>
    <t>TATTGGTCACTATGCTCGCA</t>
  </si>
  <si>
    <t>TGAGGTCACGGTTCATGCTA</t>
  </si>
  <si>
    <t>CGGGCAAGCGGTTCTAATAT</t>
  </si>
  <si>
    <t>GTAGAGAGCGATAGCATCTT</t>
  </si>
  <si>
    <t>TTAGCGCGGATGAGTCCACA</t>
  </si>
  <si>
    <t>ACAATCATAAATCGTCGGCC</t>
  </si>
  <si>
    <t>CGAGGACAAGTGATGACCCA</t>
  </si>
  <si>
    <t>CTCTCCACACTGATTAGGAA</t>
  </si>
  <si>
    <t>CGCGTTGTAAGCTCAGACGA</t>
  </si>
  <si>
    <t>TGTGTAGACTGTCGCCGAAC</t>
  </si>
  <si>
    <t>GCATTTCTAGCGACCCGTAG</t>
  </si>
  <si>
    <t>TAGGACCACGTTTCAGATAG</t>
  </si>
  <si>
    <t>TTAGTGAGAGGTATGTCCCA</t>
  </si>
  <si>
    <t>ACAATGGTAAATAGCGTCCC</t>
  </si>
  <si>
    <t>GCCAGTCTACCCTATGTTAG</t>
  </si>
  <si>
    <t>TATAACTGTGTTCAGAGGCG</t>
  </si>
  <si>
    <t>CTACCCGTAAGCGCGGTTAA</t>
  </si>
  <si>
    <t>AGACAATGAAGACGCGGTCC</t>
  </si>
  <si>
    <t>CCTAGCGGAAGGACAGTCAA</t>
  </si>
  <si>
    <t>CTCCAGCGAAGTGATGAGAA</t>
  </si>
  <si>
    <t>CTCGCACTACCTGAGATGAG</t>
  </si>
  <si>
    <t>AGACACTTAACGACACGCGG</t>
  </si>
  <si>
    <t>CCTCGACAACTTTCTAGGAA</t>
  </si>
  <si>
    <t>CTCCAGGTACGAGGAATTAA</t>
  </si>
  <si>
    <t>TTCTGACTCTTGATCGAGCA</t>
  </si>
  <si>
    <t>ACTAGAGGAAATGCACGGCC</t>
  </si>
  <si>
    <t>CCTCTCACAATCTGTAGGAA</t>
  </si>
  <si>
    <t>CTCCCTCGAAGGTGGGTATA</t>
  </si>
  <si>
    <t>GGGACTGTACCTGAGACTAC</t>
  </si>
  <si>
    <t>CGCTATACAGGACTAGAGAC</t>
  </si>
  <si>
    <t>CCTGTAGAACTTCGGGTAAA</t>
  </si>
  <si>
    <t>CTCCTAGCAAGTTCATCAGA</t>
  </si>
  <si>
    <t>GTCGTAGGACGGCTTCCATA</t>
  </si>
  <si>
    <t>CGCTATCTAAGTACCGACAT</t>
  </si>
  <si>
    <t>GCCATTAGACATTACGTGAG</t>
  </si>
  <si>
    <t>TATAATACCTTCTAGCGCGG</t>
  </si>
  <si>
    <t>TCACTAGCGTGGAATAGAGC</t>
  </si>
  <si>
    <t>GTCCTACGATGAGTGACGCA</t>
  </si>
  <si>
    <t>CCTTAGGGAAGTACACCACA</t>
  </si>
  <si>
    <t>CTCGCTGCAAGTGATTCAGA</t>
  </si>
  <si>
    <t>TGGTCCGTACTCTCTGTCAG</t>
  </si>
  <si>
    <t>TAATCGTGGTCACAGTCTAC</t>
  </si>
  <si>
    <t>CCTTCTCAAGCTGCGGAGTA</t>
  </si>
  <si>
    <t>CTCGCTTTAAGGTGCGTCAA</t>
  </si>
  <si>
    <t>GTGGTGACGCTATCGTTACT</t>
  </si>
  <si>
    <t>GCGCGTCTAATCGCTTCGTA</t>
  </si>
  <si>
    <t>TGCCTCGACTCCTTGTAGG</t>
  </si>
  <si>
    <t>CAGGGTTGACACAATGCGAT</t>
  </si>
  <si>
    <t>GAACTATCATTCACATGCGC</t>
  </si>
  <si>
    <t>GGTTATTCACATGACTGGAC</t>
  </si>
  <si>
    <t>TGGTTCTACTCCCTTCGAGG</t>
  </si>
  <si>
    <t>CCAATCTTACAGAGAAGGGT</t>
  </si>
  <si>
    <t>GATAATGTAATCTCCGCACC</t>
  </si>
  <si>
    <t>GTTAGCGACATTTCATACC</t>
  </si>
  <si>
    <t>TTAATTCCGTGATATGCGCG</t>
  </si>
  <si>
    <t>CCGATTGGAACTAAACGCAT</t>
  </si>
  <si>
    <t>GAGCACATATTATTACGCCC</t>
  </si>
  <si>
    <t>GTCTGTAATTGTTGAGCAGC</t>
  </si>
  <si>
    <t>TTCACGGCGTCAGCCTTATG</t>
  </si>
  <si>
    <t>CGGCCAGAAGCTGTAGCAAT</t>
  </si>
  <si>
    <t>GAGCCCGGAATATGTTATAC</t>
  </si>
  <si>
    <t>GTGATCGTAATGTTTGGACC</t>
  </si>
  <si>
    <t>TTCCTACTTTCCGATGCGAG</t>
  </si>
  <si>
    <t>CTAACACCCTGCATGAGAAT</t>
  </si>
  <si>
    <t>TTCTAGCCGTCTGCAGTATG</t>
  </si>
  <si>
    <t>CTCCGGGAATCAGAGCACTT</t>
  </si>
  <si>
    <t>GTTGCATCACAGTTAGTGCC</t>
  </si>
  <si>
    <t>TGGGCTCGATCAGTCACTTC</t>
  </si>
  <si>
    <t>TTCTCATACTGCTGGTGAAG</t>
  </si>
  <si>
    <t>CTGAAGAGCGGTGAATCATT</t>
  </si>
  <si>
    <t>GCGCATCGACATGAGTCACT</t>
  </si>
  <si>
    <t>CGTACCGCAATCACGTATAA</t>
  </si>
  <si>
    <t>TTCTCGATCCTCAGGTCATG</t>
  </si>
  <si>
    <t>CTGACGGAATAGGGCATGAT</t>
  </si>
  <si>
    <t>CTGTCGCGCACTTCATAGGA</t>
  </si>
  <si>
    <t>CAGACAAGTTACGAGACCGT</t>
  </si>
  <si>
    <t>TTGCCACTGTGCGGTATCAG</t>
  </si>
  <si>
    <t>CTGGCCGAATAGTCAGGAAT</t>
  </si>
  <si>
    <t>CGGCTTCCAAGTCATCAGAG</t>
  </si>
  <si>
    <t>GTATGTTTACCTCATGGCAG</t>
  </si>
  <si>
    <t>TTGTACGACTTGGCCTCATG</t>
  </si>
  <si>
    <t>CTTCCAGGACCATCGAGGAT</t>
  </si>
  <si>
    <t>CTCAGAGACATGACACTCGA</t>
  </si>
  <si>
    <t>ATCCGGGTAACCGCTCGATA</t>
  </si>
  <si>
    <t>ACTGTAGAACATAAGCGCCG</t>
  </si>
  <si>
    <t>TGTACTAGAGGAGTGCCAAC</t>
  </si>
  <si>
    <t>CGATTGTCAAGGCAGTGATA</t>
  </si>
  <si>
    <t>CTGCCTCAATATCTACAGGA</t>
  </si>
  <si>
    <t>ACTGTAGGAAATCATCGACC</t>
  </si>
  <si>
    <t>TGTACTGCGTGACTTCCGAA</t>
  </si>
  <si>
    <t>CGCAAACTGTGTGCAAGCTA</t>
  </si>
  <si>
    <t>CTGTGAGCAATCAGCCGATA</t>
  </si>
  <si>
    <t>GCTTCGCGCATGGAGCATTA</t>
  </si>
  <si>
    <t>TCTGGGAGACTGCTCTGCAA</t>
  </si>
  <si>
    <t>GGAACGCCTTGGACGATAAA</t>
  </si>
  <si>
    <t>TCTGTATCAGGCCGATGCCA</t>
  </si>
  <si>
    <t>CGCCCGCGAACTTGATTAGA</t>
  </si>
  <si>
    <t>CTGGCGAGACATATTACCCA</t>
  </si>
  <si>
    <t>GGACAGAGGCTGATCCATTA</t>
  </si>
  <si>
    <t>TCTTAATAGTTGCGAGCCCA</t>
  </si>
  <si>
    <t>CGCGAAGACCTTTCAATACA</t>
  </si>
  <si>
    <t>CTGTTGCTAAGTGCTCTCAA</t>
  </si>
  <si>
    <t>CGCGGACAAGGGTCTCATAA</t>
  </si>
  <si>
    <t>CTTACGCCAAGTTGTCAGAA</t>
  </si>
  <si>
    <t>ACTCAGGTAAATCATAGGCC</t>
  </si>
  <si>
    <t>ATGCCTTTAACTCGGAAGAC</t>
  </si>
  <si>
    <t>CGGCCTGGAAGTCACTCATA</t>
  </si>
  <si>
    <t>GACAAGGCGTGGACCTACAA</t>
  </si>
  <si>
    <t>ACTTGTGCAAACTTCTGACC</t>
  </si>
  <si>
    <t>ATGCTCGAACATTTGCAGAC</t>
  </si>
  <si>
    <t>CGGAACTTGTGATAAGCGCA</t>
  </si>
  <si>
    <t>CTTGCTCCAATCGTACTGAA</t>
  </si>
  <si>
    <t>CGGCAGCCAAGTCCAGTATA</t>
  </si>
  <si>
    <t>GAAGACGTGTGAAGTTTCCA</t>
  </si>
  <si>
    <t>TACGAGACTCTGAGCGACTC</t>
  </si>
  <si>
    <t>CTACCTGTAAGGCGTCGAGA</t>
  </si>
  <si>
    <t>TCCGTCCACTCTAGTTATAG</t>
  </si>
  <si>
    <t>CTCGTACTACAGATTAGACG</t>
  </si>
  <si>
    <t>CGGGTCCGAAGGTTCCTATA</t>
  </si>
  <si>
    <t>GACCCATTCTACAGCGTAA</t>
  </si>
  <si>
    <t>TATCGTCTATCAGATTGCCC</t>
  </si>
  <si>
    <t>TTACCTTGCTATCAGTCGGC</t>
  </si>
  <si>
    <t>TTTCCTCAGTCGCCTAGTGG</t>
  </si>
  <si>
    <t>GACCCGGACCATAGGCTTAT</t>
  </si>
  <si>
    <t>AAATTCGACAAATCCCGCGT</t>
  </si>
  <si>
    <t>GATGGCACAGCAGCTCACAT</t>
  </si>
  <si>
    <t>TATGGATGAGGATCTAGTCC</t>
  </si>
  <si>
    <t>TTACTATATTGATGCGGCGC</t>
  </si>
  <si>
    <t>AACCCGCGAAACCAAGGTGT</t>
  </si>
  <si>
    <t>GCAGCCTAATCTGGCCTAGT</t>
  </si>
  <si>
    <t>TATGTGAATGCGGTGTATCC</t>
  </si>
  <si>
    <t>TTACTGACTTCTATCCAGGC</t>
  </si>
  <si>
    <t>AACGGCTAACAAATTCGCCT</t>
  </si>
  <si>
    <t>GCAGTTTGAGACATGGCTCT</t>
  </si>
  <si>
    <t>ACAGGCCCAAAGCACTAGGT</t>
  </si>
  <si>
    <t>GCCTAGCCACATGCGGATAT</t>
  </si>
  <si>
    <t>TATTAGAGATCGGAGTGCCC</t>
  </si>
  <si>
    <t>TTAGGGCACTGTAGGTTATC</t>
  </si>
  <si>
    <t>GTGACCTATGCCGACCTTGT</t>
  </si>
  <si>
    <t>GTGAGTTACGTCATGTAGC</t>
  </si>
  <si>
    <t>TATTTCCTAGTAGTCCCAGC</t>
  </si>
  <si>
    <t>TTATCCGTAGCTCGGGCATC</t>
  </si>
  <si>
    <t>GCCTTCACATCCTGATAGAT</t>
  </si>
  <si>
    <t>TCACGGGAGCGCTTACTTT</t>
  </si>
  <si>
    <t>ACACCTTAACAATGCACGGG</t>
  </si>
  <si>
    <t>ATTCCTCCAACTAAGTCAGG</t>
  </si>
  <si>
    <t>GCCTTCTGACGCAGCATGTT</t>
  </si>
  <si>
    <t>TCAGATGCCGCAGGCTGTAT</t>
  </si>
  <si>
    <t>CGCTTGATAAGGAAACTCAG</t>
  </si>
  <si>
    <t>GGGTTCATACCGCTCATCAG</t>
  </si>
  <si>
    <t>TTTATCCGAGATTCGCTAGG</t>
  </si>
  <si>
    <t>GAAATTGAGGGACGCACCT</t>
  </si>
  <si>
    <t>TCCTTATTAGATCGTCCAGC</t>
  </si>
  <si>
    <t>TTGACGTTCTTGAGATCCAC</t>
  </si>
  <si>
    <t>GCGTGCAGATCACCCATGTT</t>
  </si>
  <si>
    <t>TCCCATACGGCCTGTGAGTT</t>
  </si>
  <si>
    <t>TCTGAGGACTGGGCACTATC</t>
  </si>
  <si>
    <t>TTGCGACACTGGGTTCTAGC</t>
  </si>
  <si>
    <t>AGATCGCTAAATGAGGACCC</t>
  </si>
  <si>
    <t>ATTCGGACAAGAGCTAAGCC</t>
  </si>
  <si>
    <t>CAGTGTCGTACAGGCTATTG</t>
  </si>
  <si>
    <t>ACAGCGGCAGTCATGCTTTG</t>
  </si>
  <si>
    <t>AGATGAACCAAGGATCGGTC</t>
  </si>
  <si>
    <t>ATTCGTTCAACTAGAAGGCC</t>
  </si>
  <si>
    <t>CTAACTGGTGGGAAGCTATA</t>
  </si>
  <si>
    <t>GAGCATGGACCACGGCTATA</t>
  </si>
  <si>
    <t>TCCGTCGCACGTCTGGTATA</t>
  </si>
  <si>
    <t>CTTCGTCGATACCTAGATAG</t>
  </si>
  <si>
    <t>CTAAGGTAGGGACCAGCACA</t>
  </si>
  <si>
    <t>GAGCCGCCAATGTCACTAGA</t>
  </si>
  <si>
    <t>AGCAAACTAAGAGCCGGGTC</t>
  </si>
  <si>
    <t>ATTGCCGGAACGCATTATAC</t>
  </si>
  <si>
    <t>CTACTTGCACGGAAGCTAAA</t>
  </si>
  <si>
    <t>GAGGGTCAATCCTGAGTAA</t>
  </si>
  <si>
    <t>AGCCCTCGAAAGTTATTCAC</t>
  </si>
  <si>
    <t>ATTGTCCCAAGAAGCGAGAC</t>
  </si>
  <si>
    <t>CTAGGTCAATAGCATGAGCA</t>
  </si>
  <si>
    <t>GAGTAGCGAATGCCAGCCA</t>
  </si>
  <si>
    <t>TGTGCCTGACTCTGTTACGA</t>
  </si>
  <si>
    <t>CTTCTAGGACATAGTACGAG</t>
  </si>
  <si>
    <t>CTATTCTGAAGGGTGACGAA</t>
  </si>
  <si>
    <t>GAGTCAGCAATCGCAGCTAA</t>
  </si>
  <si>
    <t>AGGAAGTTAAGCGAACCGCC</t>
  </si>
  <si>
    <t>CAAGAAGTAAGATGCGTGCC</t>
  </si>
  <si>
    <t>CTCAATTCACACGTCATGGA</t>
  </si>
  <si>
    <t>GAGTGTGCAATCGCTGTCAA</t>
  </si>
  <si>
    <t>GCTGCTCCACATGCTTGAGT</t>
  </si>
  <si>
    <t>TCCGTTCTACCTTGCGGGAT</t>
  </si>
  <si>
    <t>GCGACTAATGCTTATTCACG</t>
  </si>
  <si>
    <t>TATACCGCACTTCCGAGGAG</t>
  </si>
  <si>
    <t>AGGCGCTTAAATGTGGATAC</t>
  </si>
  <si>
    <t>CACTCGCTAAGCAATAATGC</t>
  </si>
  <si>
    <t>GCGTGCGAATTATGTATCAG</t>
  </si>
  <si>
    <t>TATCACTGCGACTTCATCGG</t>
  </si>
  <si>
    <t>AGGCTTGAACATCACATACC</t>
  </si>
  <si>
    <t>CAGAAGATAATATGCTCGCC</t>
  </si>
  <si>
    <t>GCGTTGCCACACTGTCATAG</t>
  </si>
  <si>
    <t>TATCTATCATATCCCGCGAG</t>
  </si>
  <si>
    <t>AGGTCCGCAAATTCTGAGAC</t>
  </si>
  <si>
    <t>CAGGAGTCAAGATAGGCACC</t>
  </si>
  <si>
    <t>GCACAGCCAGCCAGTAGTTA</t>
  </si>
  <si>
    <t>GGCGAGTGACGATCCTTTCA</t>
  </si>
  <si>
    <t>TCTGGCATAGCAGGTGTCAC</t>
  </si>
  <si>
    <t>TTGCTCATAGCGTGCATGTC</t>
  </si>
  <si>
    <t>GCTGGCTTACCCTTCAGTAT</t>
  </si>
  <si>
    <t>TCCTCTGGACGCTGGATGAT</t>
  </si>
  <si>
    <t>TGAGATGTATGCCACTGCAC</t>
  </si>
  <si>
    <t>TTTGTGTCAGTGCCGACCAC</t>
  </si>
  <si>
    <t>GCTTGGTCACCGCACTGATT</t>
  </si>
  <si>
    <t>TCCTGCCCACTATGTGAGGT</t>
  </si>
  <si>
    <t>TGATGTGCAGTTAGATGTCC</t>
  </si>
  <si>
    <t>AAAGCTAAACAGTGCTCCCG</t>
  </si>
  <si>
    <t>GGACGAGGCCAGATCACTTT</t>
  </si>
  <si>
    <t>TCCTTCCGAGCCGATGTGTT</t>
  </si>
  <si>
    <t>GGATCATGCCAGTCACGCTT</t>
  </si>
  <si>
    <t>TCGCCAGGAGTCATGCGTTT</t>
  </si>
  <si>
    <t>GGCAGCCTACCCTGTTGTAT</t>
  </si>
  <si>
    <t>TCGGATTCACGGCTCTGGAT</t>
  </si>
  <si>
    <t>AACGGCACAAACTGACCTGG</t>
  </si>
  <si>
    <t>AGTCTTCAAATTCTCTGCG</t>
  </si>
  <si>
    <t>GGCGCTTGACATCGGCTATT</t>
  </si>
  <si>
    <t>TCGGGTGCATGAGCATATCT</t>
  </si>
  <si>
    <t>AAGAGACCAAAGCCTGCTCG</t>
  </si>
  <si>
    <t>ATATCCACAACGCCTAAGGG</t>
  </si>
  <si>
    <t>GGCTCACCCTCGGAGATATT</t>
  </si>
  <si>
    <t>TCGTATTGACCTTCAGGCAT</t>
  </si>
  <si>
    <t>AATGCGCCACAAAGCGAGTG</t>
  </si>
  <si>
    <t>ATCTCCTCAACGCATAATGG</t>
  </si>
  <si>
    <t>GGCTTAGGACGCCAGCATAT</t>
  </si>
  <si>
    <t>TCTACAGCCTCCAGTGGGAT</t>
  </si>
  <si>
    <t>TGGCATTTACTTAGTGCGAC</t>
  </si>
  <si>
    <t>AACATTATACAAGCCCGGCG</t>
  </si>
  <si>
    <t>GGGAGGTTACCGATTCCACT</t>
  </si>
  <si>
    <t>TCTCGCCAGCGCATGGTATT</t>
  </si>
  <si>
    <t>ACACAAAGAAGTTTCCCTCG</t>
  </si>
  <si>
    <t>ATTCATGCAGAACTCCATCG</t>
  </si>
  <si>
    <t>GGGCCAGTACCTCATGCTAT</t>
  </si>
  <si>
    <t>TCTGCTGGACGGTTGCCTAT</t>
  </si>
  <si>
    <t>ACACACTCAAAGCATTTCGG</t>
  </si>
  <si>
    <t>ATTCCATAACGGCATTCACG</t>
  </si>
  <si>
    <t>ATAAGATCAAGACCTGTGCC</t>
  </si>
  <si>
    <t>CATGGGTCAAGACTTTCGAC</t>
  </si>
  <si>
    <t>GCAGTTGGACGCACGCTTAA</t>
  </si>
  <si>
    <t>GGCTGCTGACGATATGTTAA</t>
  </si>
  <si>
    <t>ATAAGGTTAAGGAAGCGTCC</t>
  </si>
  <si>
    <t>CATGTCACAAGGGCATAGAC</t>
  </si>
  <si>
    <t>GCATCATGGCAGAGACTGTA</t>
  </si>
  <si>
    <t>GGCTGTATAGGGATCTCATA</t>
  </si>
  <si>
    <t>CTTCCTTCAATCGACTTAGG</t>
  </si>
  <si>
    <t>TATCCCGGACCTCGGTTTAG</t>
  </si>
  <si>
    <t>GCGTGTTCACATCCATCGGA</t>
  </si>
  <si>
    <t>GTCCAGGTACTGAGCATGAA</t>
  </si>
  <si>
    <t>ATATGATGAACGCGAAGGCC</t>
  </si>
  <si>
    <t>CATTCGTTAATATGTCGCCC</t>
  </si>
  <si>
    <t>GCCCGTCTAATGAGTGGACA</t>
  </si>
  <si>
    <t>GGGCAGCTACTAGAGCCTAA</t>
  </si>
  <si>
    <t>GCTTATGGACCTCAATGACA</t>
  </si>
  <si>
    <t>TCTGGAGAGGCCGCTTCATA</t>
  </si>
  <si>
    <t>GGACCTCCACGACTATTGAG</t>
  </si>
  <si>
    <t>TATTTGTGACTCTCTCGACG</t>
  </si>
  <si>
    <t>ATATTAAGAAGTAGGCGGCC</t>
  </si>
  <si>
    <t>CATTGCGAACTGCATCTAAC</t>
  </si>
  <si>
    <t>GCCGTCGGAATTGCTACGAA</t>
  </si>
  <si>
    <t>GGTACGCAGTGGCACCTAAA</t>
  </si>
  <si>
    <t>ATCGGAATAACGGTGAAGCC</t>
  </si>
  <si>
    <t>CCATACCGACATAGAATTGC</t>
  </si>
  <si>
    <t>GCGATCTCAATGTCCTCGAA</t>
  </si>
  <si>
    <t>GGTGATGGACGTTTCATACA</t>
  </si>
  <si>
    <t>GCTGGTTCAGAAGTTTGCTA</t>
  </si>
  <si>
    <t>TCTATGGTAGGAGGTTTCCA</t>
  </si>
  <si>
    <t>GCGCCTTGACAGGTATGACA</t>
  </si>
  <si>
    <t>GTACTTAGGTGACCGGAAA</t>
  </si>
  <si>
    <t>ATGAGGGAACGCCGATCAAC</t>
  </si>
  <si>
    <t>CCTTTAGAATAGATCCACGC</t>
  </si>
  <si>
    <t>GCGGCGAGAATCTTCCGATA</t>
  </si>
  <si>
    <t>GTAGAATTGGTGACCTGACA</t>
  </si>
  <si>
    <t>ATCTTTGAACCGTCTGGAAC</t>
  </si>
  <si>
    <t>CCTAAGGAACTTTGACAGAC</t>
  </si>
  <si>
    <t>GGACTAGCATAGATGATCCG</t>
  </si>
  <si>
    <t>TCACACTTGCATATAGTCGG</t>
  </si>
  <si>
    <t>ACAGAAATAACTTTGGCGCG</t>
  </si>
  <si>
    <t>ATTCCTTCAACGGATCATCG</t>
  </si>
  <si>
    <t>GGTGCTCGACATTAGGCCAT</t>
  </si>
  <si>
    <t>TGATCGAGATGGAGTTTCCT</t>
  </si>
  <si>
    <t>ACAGATTTAACCCACACGGG</t>
  </si>
  <si>
    <t>ATTGAAACATGAACTGCGCG</t>
  </si>
  <si>
    <t>GGTGGTCACTAGCCCATAAT</t>
  </si>
  <si>
    <t>TGCAAGCCCGGTCACTGTAT</t>
  </si>
  <si>
    <t>ACAGCTTTAACATGAACCCG</t>
  </si>
  <si>
    <t>ATTGCTTTAACTGTGACCCG</t>
  </si>
  <si>
    <t>GGTTTGGGACCCTCGACTAT</t>
  </si>
  <si>
    <t>TGCATGTCATATCGGAGGCT</t>
  </si>
  <si>
    <t>ACATCATGCAACCAAGCGTG</t>
  </si>
  <si>
    <t>ATTGGGACACCACAAGGACG</t>
  </si>
  <si>
    <t>GTCGGGTCACCTGATTCCAT</t>
  </si>
  <si>
    <t>TGCGTCGCCAGCCTTTGTAT</t>
  </si>
  <si>
    <t>ACCCTTCAACACAATAGGTG</t>
  </si>
  <si>
    <t>CAACCGCTCACAAGTAAGGG</t>
  </si>
  <si>
    <t>GTGAGCTGACCGGCTTCATT</t>
  </si>
  <si>
    <t>TGCTTGACGGCTCGGATAT</t>
  </si>
  <si>
    <t>CGAGATCAAGGGCAATTACG</t>
  </si>
  <si>
    <t>GGACGGGCACATCATTCTAG</t>
  </si>
  <si>
    <t>GTGCGTGGACATTTAGCCAT</t>
  </si>
  <si>
    <t>TGGACAGTATGTGAGCCATT</t>
  </si>
  <si>
    <t>AGCTGTGGAAATGTCCGACC</t>
  </si>
  <si>
    <t>GTAGGTAATTGGGCTCAACC</t>
  </si>
  <si>
    <t>GTGGCACCCTCATGCGTTAT</t>
  </si>
  <si>
    <t>TGGCCCTCACTTGCGATAGT</t>
  </si>
  <si>
    <t>CCGTATATCCACACATTGGG</t>
  </si>
  <si>
    <t>GCATATCAATTACCTCAGCG</t>
  </si>
  <si>
    <t>GGGTGCTCACACTTCGCATT</t>
  </si>
  <si>
    <t>TCTTATCGACCCGGGCGGTT</t>
  </si>
  <si>
    <t>ACTAAAGGAACCACCGCTTG</t>
  </si>
  <si>
    <t>CAAGGCATAATAAGTGTGCG</t>
  </si>
  <si>
    <t>TACGTGGACCGGGCTCATTT</t>
  </si>
  <si>
    <t>TGTAGTGGAGCCTGCCATAT</t>
  </si>
  <si>
    <t>ACTCCATCAAATCACTAGGG</t>
  </si>
  <si>
    <t>CAATGGCAAGAGAAGTCGCG</t>
  </si>
  <si>
    <t>TACTTTGGACCGAGGGTTAT</t>
  </si>
  <si>
    <t>TGTATGGCATCTCAGGCGCT</t>
  </si>
  <si>
    <t>AGGCGAAATTATTGACACCG</t>
  </si>
  <si>
    <t>CCAACCATTTGTAATACGCG</t>
  </si>
  <si>
    <t>GAAATCCATTGCACTAGACG</t>
  </si>
  <si>
    <t>TCAGGATCATGTAGCACAAG</t>
  </si>
  <si>
    <t>CGCGAACTCGTGACACAAAT</t>
  </si>
  <si>
    <t>ATTCAACGATACTACAGCGC</t>
  </si>
  <si>
    <t>GCGTTTACAGGGTAGCATAA</t>
  </si>
  <si>
    <t>GTCCCACTACCTTATGAGGA</t>
  </si>
  <si>
    <t>GCTGCGTAATGCTGGTTAAA</t>
  </si>
  <si>
    <t>TCTAGCGCATGTTCCAGGCA</t>
  </si>
  <si>
    <t>GCTAGGCTAATGTCCGGCTA</t>
  </si>
  <si>
    <t>GTCCCGGTAATTGTCTCGAA</t>
  </si>
  <si>
    <t>CGCGAATACATATCCAGACG</t>
  </si>
  <si>
    <t>ATTCAGACACACCTACGAGT</t>
  </si>
  <si>
    <t>GCGGGTCGAATCTCGCTTAA</t>
  </si>
  <si>
    <t>GTCACCCTCCGATAGGATGA</t>
  </si>
  <si>
    <t>CGTTAGTGAAGGTCCCGTAA</t>
  </si>
  <si>
    <t>CCCTCTGTAACTGATGTACG</t>
  </si>
  <si>
    <t>GGTATTTCAGACAGTGCTAG</t>
  </si>
  <si>
    <t>TCACTTCACTGCATTCGAG</t>
  </si>
  <si>
    <t>CGTTATGGAAGGTATGCTAC</t>
  </si>
  <si>
    <t>CCCTGAATAACTTGTACGAC</t>
  </si>
  <si>
    <t>GGTCCGATACCTGATCCTAG</t>
  </si>
  <si>
    <t>TCAGCTATCCGATGATCTAG</t>
  </si>
  <si>
    <t>GCTGCCGAATTGGTCGATAA</t>
  </si>
  <si>
    <t>TCGTGCGGAGGCATCTTTCA</t>
  </si>
  <si>
    <t>GGTTCGTAATCTCCATGACG</t>
  </si>
  <si>
    <t>TCAGGGTTACGTCTATTCAG</t>
  </si>
  <si>
    <t>GCTGCCTTAATTTGTACGGA</t>
  </si>
  <si>
    <t>TCTAGCAGCTTTCATAGCCA</t>
  </si>
  <si>
    <t>GGATCTTTAGAGCAGCTAGA</t>
  </si>
  <si>
    <t>GTTCCACCGCAGGCGATATA</t>
  </si>
  <si>
    <t>GATAGTCGAATCGCGGATAA</t>
  </si>
  <si>
    <t>CGCGAGCGAAGTATGACTAA</t>
  </si>
  <si>
    <t>GGAGAGGCACCGTTCACATA</t>
  </si>
  <si>
    <t>GTGTATGTAGAGCATTGCCA</t>
  </si>
  <si>
    <t>CCCTAGTAACGTGTCGAGAC</t>
  </si>
  <si>
    <t>ACATTTAGAACACTACCGCG</t>
  </si>
  <si>
    <t>GTAACTTGTTTGACAGTGCG</t>
  </si>
  <si>
    <t>TCATAGTTACTTCAGCGGAG</t>
  </si>
  <si>
    <t>GCGTTTGGACCATGCCGATA</t>
  </si>
  <si>
    <t>TCGAGGATAGGCCATGCTCA</t>
  </si>
  <si>
    <t>GTACCTACATTTATGACCGG</t>
  </si>
  <si>
    <t>TCATTGTACTGCTAGATCGG</t>
  </si>
  <si>
    <t>ACTTGAGGAAACCAGATTCG</t>
  </si>
  <si>
    <t>CACATGGAAGAATTACTCGG</t>
  </si>
  <si>
    <t>TAGGATGCAGGCCGTACCTT</t>
  </si>
  <si>
    <t>TGTCCACGGTGCCGCAATAT</t>
  </si>
  <si>
    <t>ACTTGCCTAAATCCTAACGG</t>
  </si>
  <si>
    <t>CACCAATGAATACACTTCGG</t>
  </si>
  <si>
    <t>TATCCTCCAGAGCGGCGATT</t>
  </si>
  <si>
    <t>TGTCGCCCAGCTCATGTGTT</t>
  </si>
  <si>
    <t>AGATCAACCAACCATCGTGG</t>
  </si>
  <si>
    <t>CAGTTCTTAATATCCCAGCG</t>
  </si>
  <si>
    <t>GCGCTGAGAATGGTTCCTAA</t>
  </si>
  <si>
    <t>TCCGCACGGGCGCTTTATTA</t>
  </si>
  <si>
    <t>AGCCATAGAACCTAAGGCCG</t>
  </si>
  <si>
    <t>CATATTGCACCCATACGAAG</t>
  </si>
  <si>
    <t>GCAGTCCTAATGGCCGGATA</t>
  </si>
  <si>
    <t>TACCCATGTCCAGTCGGGA</t>
  </si>
  <si>
    <t>AGCCATTCAAATTACACGCG</t>
  </si>
  <si>
    <t>CATCCACAAGCTCTAGGAAG</t>
  </si>
  <si>
    <t>GCCAAGCGCCTCAGAGATTA</t>
  </si>
  <si>
    <t>TAGAAGGGCCGTGATCCTCA</t>
  </si>
  <si>
    <t>CCCATAGAATAGGACATCGG</t>
  </si>
  <si>
    <t>GATTTCACATCACTCTCAGG</t>
  </si>
  <si>
    <t>GCCATAGGAGCAGCGATTTA</t>
  </si>
  <si>
    <t>TAGTTGCCACTCCCTATGAA</t>
  </si>
  <si>
    <t>AGCCCTTCAAATCTCGATAG</t>
  </si>
  <si>
    <t>CATCTCTGACCAATACATGG</t>
  </si>
  <si>
    <t>GCCGCCGGAATCTGCTTATA</t>
  </si>
  <si>
    <t>TCAGGGCTACTCGATTGGAA</t>
  </si>
  <si>
    <t>CCCAATACCACGAGATAGGG</t>
  </si>
  <si>
    <t>GATTAGCTCCAGGCACCTAG</t>
  </si>
  <si>
    <t>GCCGCCGTAATGCCGATTTA</t>
  </si>
  <si>
    <t>TCAGGTCCACGGATTGCATA</t>
  </si>
  <si>
    <t>CCCACCGTAAGGAATGAGAG</t>
  </si>
  <si>
    <t>GATTGCTAATGCTCAGTAGG</t>
  </si>
  <si>
    <t>CTAGAGCAATGCAGCCACAT</t>
  </si>
  <si>
    <t>CTCGGTATAGCCAGCAATCG</t>
  </si>
  <si>
    <t>CCCATACAATGAGACACGGG</t>
  </si>
  <si>
    <t>GATTGTCACCCATATCTAG</t>
  </si>
  <si>
    <t>GCGGCCTGAATGTCATGTAA</t>
  </si>
  <si>
    <t>TCCGCCGGGAGAGTATTTAA</t>
  </si>
  <si>
    <t>AGCGCCCAACATCTGAGAAG</t>
  </si>
  <si>
    <t>CATGTGAACTGAGCATAAGG</t>
  </si>
  <si>
    <t>GCGCGGGTAAGTTTCATTAA</t>
  </si>
  <si>
    <t>TCCCTTCACTGCTGGATAGA</t>
  </si>
  <si>
    <t>GGATAGACCGAGTGACTTAC</t>
  </si>
  <si>
    <t>CGCTGCGCCACCGATAGTAT</t>
  </si>
  <si>
    <t>TAAGAGAGTTAGATCGCTCG</t>
  </si>
  <si>
    <t>CTGTCTAATACGGCCACATA</t>
  </si>
  <si>
    <t>GTTGCTCGACGCCCTTGATA</t>
  </si>
  <si>
    <t>TCAGATGGCCGAGCAACGTA</t>
  </si>
  <si>
    <t>TGGTCTAGGTGAGTCATAA</t>
  </si>
  <si>
    <t>GGCAAGACCTGACGTACCTA</t>
  </si>
  <si>
    <t>GTTTCACAGGTACTGCACA</t>
  </si>
  <si>
    <t>TCCACTGCACGTTAGCGGAA</t>
  </si>
  <si>
    <t>TGGTTAGTAGCGTCGCATCT</t>
  </si>
  <si>
    <t>GGCACGCTACGCACTTGTAT</t>
  </si>
  <si>
    <t>GAAAGTGTCTGGAGATCCGA</t>
  </si>
  <si>
    <t>TCCCGTCCACTGGTGAGTAA</t>
  </si>
  <si>
    <t>ACTGTCTAACACTGTATCCG</t>
  </si>
  <si>
    <t>TAATTCGAGTAGAGCGCGAC</t>
  </si>
  <si>
    <t>GTTCTTACCTTCCACTAGGA</t>
  </si>
  <si>
    <t>TCAGACTCCTAGCATTCGGA</t>
  </si>
  <si>
    <t>ACTGTCTGACCAACCAATAG</t>
  </si>
  <si>
    <t>TACACCGAGTCCGACGTAGT</t>
  </si>
  <si>
    <t>TAACGTGGCGGAGCATACAA</t>
  </si>
  <si>
    <t>TCCGCATGATCGGCAGAGTA</t>
  </si>
  <si>
    <t>ATTAGGTAACGTGACTACGC</t>
  </si>
  <si>
    <t>TGTAGCGTAGGCGTCATCAC</t>
  </si>
  <si>
    <t>TAAGCCGCCACGGAGTGTTA</t>
  </si>
  <si>
    <t>TCCGCCGTACTCTTGATTAA</t>
  </si>
  <si>
    <t>GACCCGATTCCATTTACTTG</t>
  </si>
  <si>
    <t>CTCGGCTAGGATAGAGAAAT</t>
  </si>
  <si>
    <t>TACTTTACGTCCCGGAGGA</t>
  </si>
  <si>
    <t>TCGATTCACGGATTGGACGA</t>
  </si>
  <si>
    <t>AGTGTCGTACAACCGATTAC</t>
  </si>
  <si>
    <t>TCAGGAGTACGTGGCTCACT</t>
  </si>
  <si>
    <t>TAATGGATGTGACGCGATCA</t>
  </si>
  <si>
    <t>TCCTGCGGACGGTCTGTTAA</t>
  </si>
  <si>
    <t>AGTGTCTTAACCTAGTGACC</t>
  </si>
  <si>
    <t>TCAGTATCATGGAGTACGAG</t>
  </si>
  <si>
    <t>TACAGTGGGCACCGTCTTCA</t>
  </si>
  <si>
    <t>TCGACCCTACTGCATTTAGA</t>
  </si>
  <si>
    <t>3A</t>
  </si>
  <si>
    <t>3B</t>
  </si>
  <si>
    <t>3C</t>
  </si>
  <si>
    <t>3D</t>
  </si>
  <si>
    <t>CTAGTGAAGTGGAGCCATA</t>
  </si>
  <si>
    <t>CTCTCGCTAATACCTTATGG</t>
  </si>
  <si>
    <t>GGACCGGGACCATGTTCATA</t>
  </si>
  <si>
    <t>TCTTCCTACGTGGGCTGAAA</t>
  </si>
  <si>
    <t>GTCTGTGCATAGAGCGTCAT</t>
  </si>
  <si>
    <t>CTGAGCATACACTTCACGAT</t>
  </si>
  <si>
    <t>GGGTGTTGACCGCATCCTTA</t>
  </si>
  <si>
    <t>TGCAGCGGAGTGCCTCATTA</t>
  </si>
  <si>
    <t>AGATGTTTAACGTAACCCGC</t>
  </si>
  <si>
    <t>GGCATCAATCTGTTGCACGG</t>
  </si>
  <si>
    <t>GGGTTAATCCCTGCCACGTA</t>
  </si>
  <si>
    <t>TGCAGGAGCGGCTACCTTAA</t>
  </si>
  <si>
    <t>AGTCGCACAACATTACTACG</t>
  </si>
  <si>
    <t>AGTCGTCGAAATTAGTAGCC</t>
  </si>
  <si>
    <t>GATTCGAGATAATTTGCCGC</t>
  </si>
  <si>
    <t>GCAGCAATGTGCCAGAAATT</t>
  </si>
  <si>
    <t>TCGCTACTACGTGATTATCG</t>
  </si>
  <si>
    <t>GGCAGCACAGCTTGTACGAT</t>
  </si>
  <si>
    <t>GTCCTCTCACTTTATTGGGA</t>
  </si>
  <si>
    <t>TGCGGCGCGGATTCCTATTA</t>
  </si>
  <si>
    <t>TCGCTAGACGCTCTGGCATA</t>
  </si>
  <si>
    <t>GGCAGCTAAGTTTGCGCCAT</t>
  </si>
  <si>
    <t>GATTTCAACTATCGGGACCG</t>
  </si>
  <si>
    <t>GCAGGCAAGTTTCTCCAAAT</t>
  </si>
  <si>
    <t>ACCTAGTGAAACAGGACTCC</t>
  </si>
  <si>
    <t>GGCAGGGAATTTGATTACCA</t>
  </si>
  <si>
    <t>GTGCTTGTACGGGCATCCAA</t>
  </si>
  <si>
    <t>TGCGGGCTACTTCCAGATAA</t>
  </si>
  <si>
    <t>ACCTATACAAACCTAGCGGG</t>
  </si>
  <si>
    <t>TGCAGTCAATTTGCTGAGAC</t>
  </si>
  <si>
    <t>GCAAAGGAGGAGATATCTC</t>
  </si>
  <si>
    <t>GCAGGGATAGCAGATACATC</t>
  </si>
  <si>
    <t>CATTATATCAGAGACGACGC</t>
  </si>
  <si>
    <t>CCACTAACTGCGAGACAGAG</t>
  </si>
  <si>
    <t>TGGCTCCACTGGCTCATGTA</t>
  </si>
  <si>
    <t>AAGTATTTAACATCCCGGCC</t>
  </si>
  <si>
    <t>CGTGAGGGAATACGTCATCA</t>
  </si>
  <si>
    <t>CGTGCTCTACACTAGCTTAG</t>
  </si>
  <si>
    <t>TGGCTGAGAGCTTGTTATCA</t>
  </si>
  <si>
    <t>AAGTCATTAAAGATGCGCCC</t>
  </si>
  <si>
    <t>AGATGTCGAAAGTGTTCACC</t>
  </si>
  <si>
    <t>GGCATAGACTCAGCGAGCAT</t>
  </si>
  <si>
    <t>TGGGACTGCGTCGCCTTAAA</t>
  </si>
  <si>
    <t>AAGTGGCAACAAGCAGGCTC</t>
  </si>
  <si>
    <t>CCGAATGAAGCGTACCACGA</t>
  </si>
  <si>
    <t>TGTCCAGTAGCTTGAGAGTC</t>
  </si>
  <si>
    <t>TATGTACTCGTATCGACGCA</t>
  </si>
  <si>
    <t>GTCATGTCAGCACGTCCAGA</t>
  </si>
  <si>
    <t>CCGAAGTCAACTGCGCTAGA</t>
  </si>
  <si>
    <t>TGTCAGGTACTGGTCGCTAC</t>
  </si>
  <si>
    <t>CCGGTGATAACGTCTCCAGA</t>
  </si>
  <si>
    <t>CTACTCTAATTCGACTGCG</t>
  </si>
  <si>
    <t>CCGAACTTACCGTACTAGAG</t>
  </si>
  <si>
    <t>TCATTTACGGTAGTAGCGGA</t>
  </si>
  <si>
    <t>CCGTAAGCCGCACTAAGGTA</t>
  </si>
  <si>
    <t>CTACTGCAAGTCACGTTACA</t>
  </si>
  <si>
    <t>CTACTACACCATCGAGAGAT</t>
  </si>
  <si>
    <t>CTTTATCAATCGCGCTACGA</t>
  </si>
  <si>
    <t>ACCACACAAAGTCAGTGCG</t>
  </si>
  <si>
    <t>GGCGAGAGAGTCATCTATAA</t>
  </si>
  <si>
    <t>GTCACGGTACGTTATACTCA</t>
  </si>
  <si>
    <t>GAGTGTAGACGACCTAGATA</t>
  </si>
  <si>
    <t>CTGCGATGACCCAATGTCGT</t>
  </si>
  <si>
    <t>GGAGGCTTACGAGCTTCACT</t>
  </si>
  <si>
    <t>TATGCCCTACTACTCGTATG</t>
  </si>
  <si>
    <t>GTCAGGCACTAGGAGCTATC</t>
  </si>
  <si>
    <t>ACACTCGAACAATGATGCCG</t>
  </si>
  <si>
    <t>TATGTGTACTGATGCTCACG</t>
  </si>
  <si>
    <t>CGTGATTGACCAGACCCAGT</t>
  </si>
  <si>
    <t>GCTTCACGAGCCAGCGTATT</t>
  </si>
  <si>
    <t>TACGGTCATCGCATATACGG</t>
  </si>
  <si>
    <t>ATCTCAGCAACCTTCAGTAG</t>
  </si>
  <si>
    <t>TCGACAGGCGGAGTTATCTA</t>
  </si>
  <si>
    <t>ATCTTTAGACAACTGTGCCG</t>
  </si>
  <si>
    <t>CGGCTCCAATAGGACGACAT</t>
  </si>
  <si>
    <t>GCGATGTTACGGCACCACTT</t>
  </si>
  <si>
    <t>ACACTGCGAAAGATACGTCC</t>
  </si>
  <si>
    <t>TATTAGATACTGGACTCGCG</t>
  </si>
  <si>
    <t>GATCCTATACTAGACTCACG</t>
  </si>
  <si>
    <t>CCGACCACAAGTCATAGTAG</t>
  </si>
  <si>
    <t>ACTCTGTAACACGTTTAGCC</t>
  </si>
  <si>
    <t>TGCTCTGCACTGCTGACGTA</t>
  </si>
  <si>
    <t>ACTCGACTAAATGCAACCGG</t>
  </si>
  <si>
    <t>ACTCGTGGAAAGTTAGGTAC</t>
  </si>
  <si>
    <t>GTCCCTGTACATTAGAGACT</t>
  </si>
  <si>
    <t>GTTGGGACATGCCTGATAT</t>
  </si>
  <si>
    <t>ATAGCGACAACGATCTACCG</t>
  </si>
  <si>
    <t>GGCATCGAATGGTCCCGAAT</t>
  </si>
  <si>
    <t>TGGTTCACAGTGTTGAGCAA</t>
  </si>
  <si>
    <t>AATAGATCAAAGGCTCTGCC</t>
  </si>
  <si>
    <t>ATAGCGCGAACGAGGACACT</t>
  </si>
  <si>
    <t>GGCATGACAGGTGATTATCT</t>
  </si>
  <si>
    <t>TGTGCGCCCGGACTTCTTTA</t>
  </si>
  <si>
    <t>AATGTTGTAAAGAGCAGCCC</t>
  </si>
  <si>
    <t>CACATCTTAATACTACGGCG</t>
  </si>
  <si>
    <t>GGCATTACCGTCAATTTCTC</t>
  </si>
  <si>
    <t>TGTTTGAGCCCGCGATCCTA</t>
  </si>
  <si>
    <t>ACAAAGCCAAAGGGTCGGTC</t>
  </si>
  <si>
    <t>CTGAACTCCTGTTACACGAA</t>
  </si>
  <si>
    <t>GGCCCAATGTCTTGCAGAGT</t>
  </si>
  <si>
    <t>TTAAGCCGCCTTCAGGACTA</t>
  </si>
  <si>
    <t>ACAGACCCAAAGGATTGTCC</t>
  </si>
  <si>
    <t>GACGTATCAATCTGCCAGCA</t>
  </si>
  <si>
    <t>GAGGATACAGGCGTCACCAA</t>
  </si>
  <si>
    <t>TTAATCGCTGGAGCTGCTA</t>
  </si>
  <si>
    <t>ACATTCTCAAAGGAAGCTCC</t>
  </si>
  <si>
    <t>GACGCCACAGTCACTAGAGA</t>
  </si>
  <si>
    <t>GAGCCTCAATGCTACGGAAG</t>
  </si>
  <si>
    <t>GCTAATGACTCTTACTCACG</t>
  </si>
  <si>
    <t>GCTGTAATTGCATGACGCT</t>
  </si>
  <si>
    <t>GACGGACACTGAGCACATAG</t>
  </si>
  <si>
    <t>GAGCTATAAGGTGGATTCAC</t>
  </si>
  <si>
    <t>TTCCAGTGACTATCTTGGCA</t>
  </si>
  <si>
    <t>AGAGATGGAAATGATGTCCC</t>
  </si>
  <si>
    <t>GACGGGAATATCTTCACATC</t>
  </si>
  <si>
    <t>GAGGAATTAGCCAGACCCAC</t>
  </si>
  <si>
    <t>TTCGAGCCATGCTGAGTCAA</t>
  </si>
  <si>
    <t>AGAGGGCCAAATCATGTGAC</t>
  </si>
  <si>
    <t>GACGTAGAATCCCTCAGACA</t>
  </si>
  <si>
    <t>GAGGAGTACCCGACCCTAT</t>
  </si>
  <si>
    <t>TTCTAGCGATTCGGCAGCCA</t>
  </si>
  <si>
    <t>AGCTATGCAAATTAGAGGCC</t>
  </si>
  <si>
    <t>TATCGGTACGTGCGCCGTTA</t>
  </si>
  <si>
    <t>TATCTTTACGTGACTCGCGC</t>
  </si>
  <si>
    <t>TTCTGCTTAGCTGCTCGGGA</t>
  </si>
  <si>
    <t>AGCTGGCTAAATGGAATACC</t>
  </si>
  <si>
    <t>GTGGGAGGATCTCTTATCAC</t>
  </si>
  <si>
    <t>GTGTGTTCACTCACCGATAT</t>
  </si>
  <si>
    <t>AGACTGGTAACCCAACTACG</t>
  </si>
  <si>
    <t>ATTACTTTAACTTCGCCGCG</t>
  </si>
  <si>
    <t>GTACTGTCACCCAAGGCTGT</t>
  </si>
  <si>
    <t>GTCATTGAGGACGCCGTTTC</t>
  </si>
  <si>
    <t>CTCTATGTAAGTCGCATTCC</t>
  </si>
  <si>
    <t>TAAATAGTAATACGCCTCCG</t>
  </si>
  <si>
    <t>GCATACATTGGACGAGAGCT</t>
  </si>
  <si>
    <t>GTACGCTCAGCACTGGCATT</t>
  </si>
  <si>
    <t>ACTCTTCAACACTTCTAGGG</t>
  </si>
  <si>
    <t>ACAGAGCAACACGTACCGTT</t>
  </si>
  <si>
    <t>CCGAAAGGTGGAGACACTAC</t>
  </si>
  <si>
    <t>TCATAGGCACTTACTCTGAC</t>
  </si>
  <si>
    <t>TACGGTGTAGCAGGTACTTC</t>
  </si>
  <si>
    <t>CACAACTCTGGACACGAAGG</t>
  </si>
  <si>
    <t>ATTCCGATACAAGGCGATAC</t>
  </si>
  <si>
    <t>TACATAGTGTGAGAGCCGAC</t>
  </si>
  <si>
    <t>ATGTATGAACGTCACGCAAG</t>
  </si>
  <si>
    <t>ACTGCAAACAACGGGACGT</t>
  </si>
  <si>
    <t>ATTCAGCCAACGGTATCTAC</t>
  </si>
  <si>
    <t>TACAGTAGAGTAGAGGTCC</t>
  </si>
  <si>
    <t>TCGAGAGAGCGGTCACTATT</t>
  </si>
  <si>
    <t>CACCCGATAAGAGCATACGG</t>
  </si>
  <si>
    <t>CTGGGCAAGTTGATAGACAA</t>
  </si>
  <si>
    <t>CTTCTATTACATGCGACCGA</t>
  </si>
  <si>
    <t>AGAGACGTAACCAGAGTTCC</t>
  </si>
  <si>
    <t>CACGGCGAACTAGGCATAAG</t>
  </si>
  <si>
    <t>AGTTACCAACCGTACCTAAG</t>
  </si>
  <si>
    <t>GTCGAGTAATTGTTAGGCAC</t>
  </si>
  <si>
    <t>ATGTATTAACGGTACTGCCC</t>
  </si>
  <si>
    <t>AGTGACACAAGCGCAGACCT</t>
  </si>
  <si>
    <t>ACTTACGTCAAGACAACTCG</t>
  </si>
  <si>
    <t>GGCCGTCGAGCAGTTCTATA</t>
  </si>
  <si>
    <t>ATACGGAGAACGAGGATCTT</t>
  </si>
  <si>
    <t>CACTGATGACAATATAGGCG</t>
  </si>
  <si>
    <t>CTGTACTCAATCCACTGTAG</t>
  </si>
  <si>
    <t>AGCTGAGAACAGTGTAGACT</t>
  </si>
  <si>
    <t>CGCACTATAAGGTACTAGAC</t>
  </si>
  <si>
    <t>ATGTCGCCAACGATTTACAC</t>
  </si>
  <si>
    <t>CTGGGCATACAAACCATATC</t>
  </si>
  <si>
    <t>CTTCTCCAATCGGCAGGAAT</t>
  </si>
  <si>
    <t>CATAACGCTGCTTAACGGTG</t>
  </si>
  <si>
    <t>CTACATTGAATTACCACGCG</t>
  </si>
  <si>
    <t>GACGTTACACCCTCGATATA</t>
  </si>
  <si>
    <t>GAGGCAATGCTCCCACAGTA</t>
  </si>
  <si>
    <t>TTGCCACCTGGACTGCTAGA</t>
  </si>
  <si>
    <t>AGGCCAAATTATATCCACGC</t>
  </si>
  <si>
    <t>GTATGTCTAGCGAGCACTCC</t>
  </si>
  <si>
    <t>GTATTGTACTAGCTCTGACC</t>
  </si>
  <si>
    <t>GTGACGTAGAGCGCCCATTA</t>
  </si>
  <si>
    <t>GTGATTCGAGGGTATCCAAA</t>
  </si>
  <si>
    <t>GACTATCACGACATTCAGCG</t>
  </si>
  <si>
    <t>GAGGTTCGAGCCAATGTCCA</t>
  </si>
  <si>
    <t>TTGTATCACTGTGCTGCCCA</t>
  </si>
  <si>
    <t>ATCACATTAACGGAAGGCCC</t>
  </si>
  <si>
    <t>GACTACAATCACTCCAGATG</t>
  </si>
  <si>
    <t>AGTCAGGACGAATTGTTCA</t>
  </si>
  <si>
    <t>TTGTCTTAGCTGTCAAGGGA</t>
  </si>
  <si>
    <t>ATCATGTGAACCTATTGGCC</t>
  </si>
  <si>
    <t>GACTGTACCGCGTAGCAGAT</t>
  </si>
  <si>
    <t>GAGTCCGGCATAGACGATAA</t>
  </si>
  <si>
    <t>TTGTGATGAGGCTTCGTCAA</t>
  </si>
  <si>
    <t>ATCTCTTGAAATGTGTGGCC</t>
  </si>
  <si>
    <t>GACTTGAAGGTGTATGACCA</t>
  </si>
  <si>
    <t>GAGTGAATCGTATGCAATGC</t>
  </si>
  <si>
    <t>TTGTTGCTACTCTGGCCCGA</t>
  </si>
  <si>
    <t>ATGGCATGAACCGCTTGCAC</t>
  </si>
  <si>
    <t>GACTTTATAGAGGCCAATCC</t>
  </si>
  <si>
    <t>GAGTGCAGAGGACTATCCAC</t>
  </si>
  <si>
    <t>TTGCATACCGTGTGCCCATA</t>
  </si>
  <si>
    <t>AGGATGGCAAATGTGATACC</t>
  </si>
  <si>
    <t>GACTTTGCAGCCCGAATCGA</t>
  </si>
  <si>
    <t>GAGTGGAGACATTGACTTAC</t>
  </si>
  <si>
    <t>TTTCTTGAGCTAGTGGCCGA</t>
  </si>
  <si>
    <t>CAAGAGTAACTGCAAGGCCC</t>
  </si>
  <si>
    <t>GAGAATCGCATGTAATCCTC</t>
  </si>
  <si>
    <t>GAGTGTAAGGTTGCTCACAA</t>
  </si>
  <si>
    <t>TTTGACTGTCTTAGGGCAGA</t>
  </si>
  <si>
    <t>CAAGCGACAATAATGTGGCC</t>
  </si>
  <si>
    <t>GAGAGGACCCACACATTCTT</t>
  </si>
  <si>
    <t>GATACCACCGACCGATAGAT</t>
  </si>
  <si>
    <t>GCTACAGAGGGCACCCATTA</t>
  </si>
  <si>
    <t>GCTGTGTCAGAAGAAACCGA</t>
  </si>
  <si>
    <t>GCTGTCGGACTAATGTGATC</t>
  </si>
  <si>
    <t>GCTTCATTACTACTATGCGC</t>
  </si>
  <si>
    <t>AAAGAGCGAAACCGTTGGCC</t>
  </si>
  <si>
    <t>CACCCTTGAAGAAGAGGAGC</t>
  </si>
  <si>
    <t>CTGGTCTCACCCATATTTGA</t>
  </si>
  <si>
    <t>CTTGAAAGCGTTTGGAATCC</t>
  </si>
  <si>
    <t>CCAATTACAGACACTAGCGG</t>
  </si>
  <si>
    <t>CTCCGAATACTTATAGCCAG</t>
  </si>
  <si>
    <t>CACTCAGTAAGAGCTAGTAC</t>
  </si>
  <si>
    <t>TAGCCTCTACGCCGTTGTAT</t>
  </si>
  <si>
    <t>CCACAATCATAGACAGTCGG</t>
  </si>
  <si>
    <t>CTCCTACTAAGTTATCCAGG</t>
  </si>
  <si>
    <t>CTGTAGAGACATCTGAATCC</t>
  </si>
  <si>
    <t>CTTGATTCAGAAGTCGCTGT</t>
  </si>
  <si>
    <t>CCACATACAGAGATATTCGG</t>
  </si>
  <si>
    <t>CTCGGGCGACATAAAGAACG</t>
  </si>
  <si>
    <t>CTGTCCAATAGTCTACATGC</t>
  </si>
  <si>
    <t>CTTGCCGTACAGCCATGATG</t>
  </si>
  <si>
    <t>CATGGAGAACTCTAGGTAAG</t>
  </si>
  <si>
    <t>CTCAATCTAAGTCCTAGCAG</t>
  </si>
  <si>
    <t>ACGCAGTCAAAGTCATATCC</t>
  </si>
  <si>
    <t>GCGATGGTACTAGATCAGCA</t>
  </si>
  <si>
    <t>CGCAGTGGACATCAATCGAG</t>
  </si>
  <si>
    <t>GACTTCACAATTCTGACTCG</t>
  </si>
  <si>
    <t>AACTAGAAAGACGGCGCGTT</t>
  </si>
  <si>
    <t>GACGAATGGAGCGACCATA</t>
  </si>
  <si>
    <t>CCCTAGCGACAAGCGTTTAG</t>
  </si>
  <si>
    <t>CTGGACAATGTGTACTAAGG</t>
  </si>
  <si>
    <t>CGCTTGGGACAATCGCGTAT</t>
  </si>
  <si>
    <t>GCCTCTCGAATCTTCTGAGT</t>
  </si>
  <si>
    <t>CCGAGCACAATATCTCAGAG</t>
  </si>
  <si>
    <t>CTTACAATGTTGAGCACACG</t>
  </si>
  <si>
    <t>CGCTTAATGGAGACGAAGTT</t>
  </si>
  <si>
    <t>GCCCTTATACGGGTACAGGT</t>
  </si>
  <si>
    <t>GGACAGATGGTACGTCATTA</t>
  </si>
  <si>
    <t>CGTGTACTACCGAATATGCA</t>
  </si>
  <si>
    <t>GGCCATATACGAGATGTAGA</t>
  </si>
  <si>
    <t>CGCGGTATAGCACTACAGAC</t>
  </si>
  <si>
    <t>GTCACTGTACGGCGAGTCAT</t>
  </si>
  <si>
    <t>GAGTTACACGTCACCATACG</t>
  </si>
  <si>
    <t>GGGCCTCATTTCCGTAACAT</t>
  </si>
  <si>
    <t>TAGTATGGCAGCTCCCGCAT</t>
  </si>
  <si>
    <t>GTCAGAGCACCTATCGTGAG</t>
  </si>
  <si>
    <t>GAGTTAGGACGACCGCTACA</t>
  </si>
  <si>
    <t>GACCGGGTAATAGGATATAC</t>
  </si>
  <si>
    <t>ATCATACTAACGGATCGACC</t>
  </si>
  <si>
    <t>GTTTATCACACGCTCCTAGA</t>
  </si>
  <si>
    <t>GTCATAATTGTAGGGACGAC</t>
  </si>
  <si>
    <t>GAGAGTGAATCCAGGTCAAT</t>
  </si>
  <si>
    <t>GATACCGCACGATCAGCAGA</t>
  </si>
  <si>
    <t>AACTGATCCAAAGACGGGCC</t>
  </si>
  <si>
    <t>CAGTGGGCAAGATAAGATTC</t>
  </si>
  <si>
    <t>GCTACATAGGGCGACAGCTT</t>
  </si>
  <si>
    <t>GCTGTGTGAGAACCAAACAT</t>
  </si>
  <si>
    <t>GAGCACACACCGCTGAGTAT</t>
  </si>
  <si>
    <t>GATAGAATGCGATCGATCGA</t>
  </si>
  <si>
    <t>GCTACCCACTATCAGTATGG</t>
  </si>
  <si>
    <t>GCTTACACTGTCACCTAAAG</t>
  </si>
  <si>
    <t>CTATCCTTACACTAGCAGGG</t>
  </si>
  <si>
    <t>CTCTTGCGACACAGGTGACT</t>
  </si>
  <si>
    <t>GCTACCCGCAGACGGTTATT</t>
  </si>
  <si>
    <t>GCTTACCATTTATCACGCAG</t>
  </si>
  <si>
    <t>CTATCTTGAATATGCCAGCC</t>
  </si>
  <si>
    <t>CTGAACAGGTTAGACAGTAC</t>
  </si>
  <si>
    <t>CGCTGTGCAAGGCTCGTATA</t>
  </si>
  <si>
    <t>GTGCTTACCGTGGACCGTAT</t>
  </si>
  <si>
    <t>CTACTTATACGGACATCAGC</t>
  </si>
  <si>
    <t>AATGTTCGACAAGTAACGCG</t>
  </si>
  <si>
    <t>CTATTACTACATATCGGGCG</t>
  </si>
  <si>
    <t>CTGACTTACCACTGACATGA</t>
  </si>
  <si>
    <t>GCTACGCTACCGCAGATGTA</t>
  </si>
  <si>
    <t>GCTTACTACGGATAGATCAG</t>
  </si>
  <si>
    <t>CTATTATACGCGAATGCAGG</t>
  </si>
  <si>
    <t>CTGAGACCACGGACATCGTA</t>
  </si>
  <si>
    <t>CGATGGCGAAGCGTCTCATA</t>
  </si>
  <si>
    <t>CGATTCTGACCACATACGAG</t>
  </si>
  <si>
    <t>CTATGTACCACTCATGCTAG</t>
  </si>
  <si>
    <t>CTGACCGAATCCAGCAGAGA</t>
  </si>
  <si>
    <t>CGATGTACCACGTAGACCAG</t>
  </si>
  <si>
    <t>CGCACACTAAGGATCATTAC</t>
  </si>
  <si>
    <t>TTCACCTCGGCACTTGGGTT</t>
  </si>
  <si>
    <t>TGGCTTTCAGCGCATTCGCA</t>
  </si>
  <si>
    <t>GAGGTAGAATCGTCTCGACA</t>
  </si>
  <si>
    <t>GAGTATCGAATCTCATCTCC</t>
  </si>
  <si>
    <t>TTCGCACGGGTGGCATTCAT</t>
  </si>
  <si>
    <t>TGTTGCTTAGAGGCTTGCCA</t>
  </si>
  <si>
    <t>ACCGTCCAACACTGAGAGAG</t>
  </si>
  <si>
    <t>GAGATCCGAATGCGCGTACT</t>
  </si>
  <si>
    <t>CTGTCCTAATATGCAATGGC</t>
  </si>
  <si>
    <t>CTTGCGACAGATCATTGCA</t>
  </si>
  <si>
    <t>CGCTCCTTACAATTATCGAG</t>
  </si>
  <si>
    <t>GAGCGATGAATATCTTGACG</t>
  </si>
  <si>
    <t>CTGTCTGGACCATAGCAGCA</t>
  </si>
  <si>
    <t>CTTGCTATAAGGCTGGGACA</t>
  </si>
  <si>
    <t>CGCTTTCGACCCTTAGATAG</t>
  </si>
  <si>
    <t>GATACATGATGATAGCAGCG</t>
  </si>
  <si>
    <t>CTTAATGTCTAATCCAGCCG</t>
  </si>
  <si>
    <t>CTTTAGTCAAGTGGTCTCAC</t>
  </si>
  <si>
    <t>CGGAGTTTACCAGACCATCG</t>
  </si>
  <si>
    <t>GATACTCAATGCTCGCGCAG</t>
  </si>
  <si>
    <t>GAAGCGGGTAGACATCCACT</t>
  </si>
  <si>
    <t>GACACGTAGGACAGCTATGC</t>
  </si>
  <si>
    <t>CGTAGTTTACAATTCCCACG</t>
  </si>
  <si>
    <t>GATTACTGACCAGCATCGAG</t>
  </si>
  <si>
    <t>CTTAGTCGAGATGAATGAGC</t>
  </si>
  <si>
    <t>CTTTGTATAGAGGCAGATCC</t>
  </si>
  <si>
    <t>GTTCGTATAGCGTACTGCAT</t>
  </si>
  <si>
    <t>GCTGAGGTACGCGACTCTAT</t>
  </si>
  <si>
    <t>CTTATACCGTCACCAGGGTT</t>
  </si>
  <si>
    <t>CTTTGTGTAATCCCATCAGC</t>
  </si>
  <si>
    <t>CGTCTCCAATAGTATAGCAG</t>
  </si>
  <si>
    <t>CGATCTTCACAGAGACATCA</t>
  </si>
  <si>
    <t>GAAGGCCGCAGAAGCTCTAA</t>
  </si>
  <si>
    <t>GACAGATTCCACACGCGGTA</t>
  </si>
  <si>
    <t>GAGCAAGTTCTTACAGCGGT</t>
  </si>
  <si>
    <t>GGGTTTCACCGACCTCGTAT</t>
  </si>
  <si>
    <t>CTTATTCGAGAGCCACAGCA</t>
  </si>
  <si>
    <t>GAAACGGATAGAGACTGTTC</t>
  </si>
  <si>
    <t>CTCAGACTAAGTGGAGAGAC</t>
  </si>
  <si>
    <t>ATCCGACGAACCGTTACGAA</t>
  </si>
  <si>
    <t>CTTCCTGTACCCTGGAGGTT</t>
  </si>
  <si>
    <t>GAAATTCTATGACCAGCTCC</t>
  </si>
  <si>
    <t>GTGATGACCGGGCACTTCTA</t>
  </si>
  <si>
    <t>GTGCGACCACTTCACGGATA</t>
  </si>
  <si>
    <t>GAACTTACGTTACAGCCGCA</t>
  </si>
  <si>
    <t>GAATTATTAGCAATGGCGGC</t>
  </si>
  <si>
    <t>CACTTAACGTGATGATACAG</t>
  </si>
  <si>
    <t>AAGCACCTAAACGTACTTCG</t>
  </si>
  <si>
    <t>GCTCTACAGTGAGGACGAAC</t>
  </si>
  <si>
    <t>CGTCTGTAAGCTGGAGTAAT</t>
  </si>
  <si>
    <t>CCAGTTATAAGCATATTGCC</t>
  </si>
  <si>
    <t>TATAGATTATCAGGCCAGCC</t>
  </si>
  <si>
    <t>AGAGGGTAACAGAGTATCCT</t>
  </si>
  <si>
    <t>GCTATGACAGCTTCGAGACG</t>
  </si>
  <si>
    <t>TGGCATACCGGGCTTGATAT</t>
  </si>
  <si>
    <t>TCCCGCCAGCGTGGATTTAA</t>
  </si>
  <si>
    <t>AGAGTAACCAAGCTACCGCG</t>
  </si>
  <si>
    <t>GCTATGTTACCGTACCGTAG</t>
  </si>
  <si>
    <t>CCCAGGTGAATAGAAACTTC</t>
  </si>
  <si>
    <t>TATCATATCATCTGAGGCCC</t>
  </si>
  <si>
    <t>ACCGTGATAGAACACTGACC</t>
  </si>
  <si>
    <t>GAGCACGACTACCGCAGTAT</t>
  </si>
  <si>
    <t>CCTGGGATAGAAGAAACTCC</t>
  </si>
  <si>
    <t>TCATTATACTCTGATGGCCC</t>
  </si>
  <si>
    <t>CTCTGCACACCGTGAGTGAT</t>
  </si>
  <si>
    <t>TGACTCTGACGTTAGGTACT</t>
  </si>
  <si>
    <t>CCTTGAATAATATCTCGGCC</t>
  </si>
  <si>
    <t>TCCTTTAGACTTCATGGCAC</t>
  </si>
  <si>
    <t>GGTATAGCCGGACATAGTTA</t>
  </si>
  <si>
    <t>AATTACTAACACCGACTGCG</t>
  </si>
  <si>
    <t>CGGATTGGAAGGTTATTACC</t>
  </si>
  <si>
    <t>TGAGAGGATAGATGCTTTCC</t>
  </si>
  <si>
    <t>GAACTCTCGTACATAGATC</t>
  </si>
  <si>
    <t>CACCTGCTACCAAGTTAGA</t>
  </si>
  <si>
    <t>CGGATTTCAAGGGATTGTAC</t>
  </si>
  <si>
    <t>TGATGGGAGCTGATTATCTC</t>
  </si>
  <si>
    <t>GAACTGGTGAGACCGACCTA</t>
  </si>
  <si>
    <t>CACCTGTAACTACTACTAGG</t>
  </si>
  <si>
    <t>GATGCCATACATTCATTCGC</t>
  </si>
  <si>
    <t>TTGATGTCAGGGTAGTTCCC</t>
  </si>
  <si>
    <t>GGTCATTACGCGATAGCAGC</t>
  </si>
  <si>
    <t>CGGCGTCCAAGGTCGTTACA</t>
  </si>
  <si>
    <t>GACTATTGAATGCACCATCC</t>
  </si>
  <si>
    <t>TTCCTGAGATGCTGCTATCC</t>
  </si>
  <si>
    <t>GGTCCCTACATCGGCGTATA</t>
  </si>
  <si>
    <t>CGGCGTTAATCGCAGAGAAC</t>
  </si>
  <si>
    <t>GATAGTCAATGGCATCACCC</t>
  </si>
  <si>
    <t>TTCGAGATGATGGGCTATCC</t>
  </si>
  <si>
    <t>GGTCGAATCGGTGCTACCTA</t>
  </si>
  <si>
    <t>CTAGTCACAATGGCGTAGAA</t>
  </si>
  <si>
    <t>GTCTGTGACCGTCGCACTTT</t>
  </si>
  <si>
    <t>CTAGTCGTAAGTAGTCGGAA</t>
  </si>
  <si>
    <t>GTATTAGCAGCGATGACGCA</t>
  </si>
  <si>
    <t>GTCACCGAGGTAGAGTATAA</t>
  </si>
  <si>
    <t>ACTATCTAACAGACAGTCCG</t>
  </si>
  <si>
    <t>TGATTAGTATCTAGGCGCAC</t>
  </si>
  <si>
    <t>GTTGCGACAGGGTCTACTAT</t>
  </si>
  <si>
    <t>GTTGTAGGACGTATGATCTC</t>
  </si>
  <si>
    <t>ATGATTGAACGCCTACGAAC</t>
  </si>
  <si>
    <t>ACTCAGCTAAAGTGGTAGAC</t>
  </si>
  <si>
    <t>GGCTTACACTTTAGTACCGA</t>
  </si>
  <si>
    <t>GGGTTCGGAGATACTTATTC</t>
  </si>
  <si>
    <t>TGATCTCGACGGCTCGTGAT</t>
  </si>
  <si>
    <t>GTTCTGAGAGCGCAGTTCAC</t>
  </si>
  <si>
    <t>GGCTTAGTAGAGCAGTTCCA</t>
  </si>
  <si>
    <t>GGTAAGTTGGGCTACTATCA</t>
  </si>
  <si>
    <t>CGATCCGTAAGGAGGTCACA</t>
  </si>
  <si>
    <t>ATGCGGTTAAGCGGTAATAC</t>
  </si>
  <si>
    <t>GGGAATCGGGTTACATTTCA</t>
  </si>
  <si>
    <t>GGTACGCTAGACTATCCATT</t>
  </si>
  <si>
    <t>CGATCTAGCACGCAATATAC</t>
  </si>
  <si>
    <t>ATGCTACGAACTACCAATCG</t>
  </si>
  <si>
    <t>GGGAATTTATGGACGACTTC</t>
  </si>
  <si>
    <t>GGTACTTACTCGACCGGACT</t>
  </si>
  <si>
    <t>CGTCTCCGAAGGTCGAGTAA</t>
  </si>
  <si>
    <t>CATGCTAGAAGAGGTGTACC</t>
  </si>
  <si>
    <t>GAAGACCCGTACCAGCTTAT</t>
  </si>
  <si>
    <t>GAATTGGAAGTGTGCTCATC</t>
  </si>
  <si>
    <t>GAGCTGTTACCACGCCTAGT</t>
  </si>
  <si>
    <t>CGATGAGCACAGACGATTCA</t>
  </si>
  <si>
    <t>GAAGGTTGCGGACAATCTTT</t>
  </si>
  <si>
    <t>GACAGGTCACCCAGGACTTA</t>
  </si>
  <si>
    <t>GCTCTCTCACCTGGAGTGTA</t>
  </si>
  <si>
    <t>CGTCTGTTACACCATCATAG</t>
  </si>
  <si>
    <t>GGGACTTACGCATGAGCACT</t>
  </si>
  <si>
    <t>GGTAGTCACCCGAGCTGTTA</t>
  </si>
  <si>
    <t>GCTGACAGGTCGGACTCATA</t>
  </si>
  <si>
    <t>CGTCTTGCACCTTACAGTAG</t>
  </si>
  <si>
    <t>GGGACTTGACTAGAGTTACA</t>
  </si>
  <si>
    <t>GGTATAGAGGGATCTCCATA</t>
  </si>
  <si>
    <t>ATCCACGGAACGCAGTCAGA</t>
  </si>
  <si>
    <t>TCTAGTCTACGGTCCCTGAG</t>
  </si>
  <si>
    <t>GGGAGACATTTGACATTCCA</t>
  </si>
  <si>
    <t>GGTATCATAGGACATTCGCA</t>
  </si>
  <si>
    <t>TATCAGCCATGCGTACTCTA</t>
  </si>
  <si>
    <t>GTATGATTACGGAGTACGCT</t>
  </si>
  <si>
    <t>GATGGTGAATTACTTAGCCC</t>
  </si>
  <si>
    <t>TTGCAGTTATGATGCGATCC</t>
  </si>
  <si>
    <t>GCTATCCGATTCATCTGACT</t>
  </si>
  <si>
    <t>AGTAGCGTTCCACTCTGACT</t>
  </si>
  <si>
    <t>GATTAGGGAATGGCCTCTAC</t>
  </si>
  <si>
    <t>TTGGAGATGGTACTTTGCAC</t>
  </si>
  <si>
    <t>AGTTCATCAACCATTCGAGC</t>
  </si>
  <si>
    <t>GTAGTAGACTGGACGCTAAC</t>
  </si>
  <si>
    <t>GCGTTCGCAATTTGGATACC</t>
  </si>
  <si>
    <t>TTTCTTGCAGTGGGCAGTAC</t>
  </si>
  <si>
    <t>CTTTCCAATACGGTGTACGA</t>
  </si>
  <si>
    <t>ACGAGTACAAACGGATTGCC</t>
  </si>
  <si>
    <t>GCTAGGGAATTGGTCATAAC</t>
  </si>
  <si>
    <t>TTTGAGAGATTGGTAGTCCC</t>
  </si>
  <si>
    <t>CGGAGACCACGCAACCGTAA</t>
  </si>
  <si>
    <t>ACCTTCACAAATACGACGGG</t>
  </si>
  <si>
    <t>TGCCGCATAGCCCTGGATAT</t>
  </si>
  <si>
    <t>TAATGGCGAGGAGTTTCCCA</t>
  </si>
  <si>
    <t>CTAGATAGACATCACTCACG</t>
  </si>
  <si>
    <t>ATAGTACGAACGATCCGTCA</t>
  </si>
  <si>
    <t>TGCACAGGCCGGGATACTTT</t>
  </si>
  <si>
    <t>GGTGTGGTAATTTGTCCCAA</t>
  </si>
  <si>
    <t>CCGTCGCGCACGTAGTATAA</t>
  </si>
  <si>
    <t>AAAGTTCTAAACCACGTCCG</t>
  </si>
  <si>
    <t>TCCTTGACGGCCTGCATGAT</t>
  </si>
  <si>
    <t>GCGGAGCAATTTGATACCA</t>
  </si>
  <si>
    <t>CACACTGTAAGACGATAGCC</t>
  </si>
  <si>
    <t>GTAAGCGGCTAGACGTACTA</t>
  </si>
  <si>
    <t>ACCTTCCCAAAGTAACAGGG</t>
  </si>
  <si>
    <t>TGGATTCCCAGCCGATACTG</t>
  </si>
  <si>
    <t>AGAGTTATACAGAGACCTCG</t>
  </si>
  <si>
    <t>CTGGACACACGGCGACTTAA</t>
  </si>
  <si>
    <t>AGAAGGCCAACCAATCTCGG</t>
  </si>
  <si>
    <t>TTACCTTCCTTATCCGGGAG</t>
  </si>
  <si>
    <t>AGATACTTAACCATAGCGCC</t>
  </si>
  <si>
    <t>GACATCGCAGCAGATAGATC</t>
  </si>
  <si>
    <t>AGCCGGTCAAACCAACATTG</t>
  </si>
  <si>
    <t>TTCATGGACGCTGTGCCAG</t>
  </si>
  <si>
    <t>ATAGAGCGAACGATAGTTGC</t>
  </si>
  <si>
    <t>GCCTATTTACCGACGAGCGA</t>
  </si>
  <si>
    <t>ATCATTCAACCTCCATGTGG</t>
  </si>
  <si>
    <t>TTTAGTTCAGGCGCTGCAAG</t>
  </si>
  <si>
    <t>CACACTAACTCGAATGACGT</t>
  </si>
  <si>
    <t>GTAACTCCTCTCACGGATGA</t>
  </si>
  <si>
    <t>GGGAGACTAGGACTTACTTC</t>
  </si>
  <si>
    <t>GGTATCGAATTTCCGCGAAG</t>
  </si>
  <si>
    <t>TGATGCGTAGGCACGTCTCT</t>
  </si>
  <si>
    <t>GTTGACGTACTGATACTAGG</t>
  </si>
  <si>
    <t>GGGAGGATACTCGACTACTC</t>
  </si>
  <si>
    <t>GGTATTCGAGATCAGCTACA</t>
  </si>
  <si>
    <t>ACACGGCTAAAGACTCTACG</t>
  </si>
  <si>
    <t>TATCGCATAGATCAGTGAGC</t>
  </si>
  <si>
    <t>GAAGTCCGTTACATGACCAT</t>
  </si>
  <si>
    <t>GATATAGGCTACCCAACTTG</t>
  </si>
  <si>
    <t>ACACGGGAACAATCACTCGG</t>
  </si>
  <si>
    <t>TATCGGGACTCCTGACATAC</t>
  </si>
  <si>
    <t>GGGATTACCGGATCGACTAC</t>
  </si>
  <si>
    <t>GGTCATGCCGCACGTCTATT</t>
  </si>
  <si>
    <t>ACTCACCGAAATCAGTACGG</t>
  </si>
  <si>
    <t>TGCATCTACTCCTCGTGAGA</t>
  </si>
  <si>
    <t>GGGATTGACCTACGTCCGTT</t>
  </si>
  <si>
    <t>GGTCCATAATTGCGGCAGAC</t>
  </si>
  <si>
    <t>ACTCACGCAAATGAACGGCG</t>
  </si>
  <si>
    <t>TGCCACGTCGCCTGATAGTA</t>
  </si>
  <si>
    <t>GGGCAATGTTTATCCACAGA</t>
  </si>
  <si>
    <t>GGTCCCTTACCGGGCATATA</t>
  </si>
  <si>
    <t>AGTATCTGAACATCGTCACC</t>
  </si>
  <si>
    <t>ACTCCAGTAAATCACGTAGC</t>
  </si>
  <si>
    <t>GAATAATGATTGCAGACCGC</t>
  </si>
  <si>
    <t>GACCATAGACCGACCATGTA</t>
  </si>
  <si>
    <t>ACTCCGACAAATCATAGTGC</t>
  </si>
  <si>
    <t>ACTCGCTTAAAGTTCATCCG</t>
  </si>
  <si>
    <t>GAATACCTAGTAATCCGCAC</t>
  </si>
  <si>
    <t>GACCATCGACAGCGGAGATA</t>
  </si>
  <si>
    <t>ATCCACAACTAATCGACGGT</t>
  </si>
  <si>
    <t>TCTAGGTAGCCGAGCTGACT</t>
  </si>
  <si>
    <t>GTAAGCTACTGTACTATCGC</t>
  </si>
  <si>
    <t>GTACATCGCTGGACCTAGAG</t>
  </si>
  <si>
    <t>GCACGGACCTGACCTGATAT</t>
  </si>
  <si>
    <t>GGTTGACTACGCGGATTCAT</t>
  </si>
  <si>
    <t>GAATCCTTACGACGACCGAA</t>
  </si>
  <si>
    <t>GACCTATAATATGCCATCCG</t>
  </si>
  <si>
    <t>ACGCGGCTAAAGGTAGATAC</t>
  </si>
  <si>
    <t>GTGTACTCAGCTTCACTAGC</t>
  </si>
  <si>
    <t>GTGATCTCAGAGCGCAGCTT</t>
  </si>
  <si>
    <t>GTGCCTATACTCACCTTTAG</t>
  </si>
  <si>
    <t>TCTACAGTGTGTCAGAGTGA</t>
  </si>
  <si>
    <t>GTACGATACGTGACTAGAGC</t>
  </si>
  <si>
    <t>CCATTTGAAGCAGTCGGAAG</t>
  </si>
  <si>
    <t>CCAGGAAGCCGAGGCAATAT</t>
  </si>
  <si>
    <t>CGGACTAAGGGCGACTAATA</t>
  </si>
  <si>
    <t>TAGACTGTACGGTAGCCGAA</t>
  </si>
  <si>
    <t>CCCAGGAACTTCACATAATG</t>
  </si>
  <si>
    <t>CCGCTACAAGCATTGGGAAT</t>
  </si>
  <si>
    <t>CGGACTCGACAATCGCTAGT</t>
  </si>
  <si>
    <t>TAGAGAGTATGAGATCCTCG</t>
  </si>
  <si>
    <t>CGAATCCCAATCACATGAGG</t>
  </si>
  <si>
    <t>CTGGCAGGACAGGCATCATT</t>
  </si>
  <si>
    <t>CTAGAGCTAATACGAGTTCC</t>
  </si>
  <si>
    <t>TCGTCGTCACCTTGCTAGAG</t>
  </si>
  <si>
    <t>CTTCCCTCAATTATACTGGG</t>
  </si>
  <si>
    <t>GCCGGGCAATGCGTTCATAT</t>
  </si>
  <si>
    <t>CTCTGTCGAGAAGGCTTGTA</t>
  </si>
  <si>
    <t>TCGTCGTGAGCATGGTCTAT</t>
  </si>
  <si>
    <t>TATTTGGCACGGCAGGTCAT</t>
  </si>
  <si>
    <t>GCCTTTGTAATCGTTGGCAA</t>
  </si>
  <si>
    <t>CTCTTACGACATATCACAGG</t>
  </si>
  <si>
    <t>TTGATCGTAGATTCGTGAGC</t>
  </si>
  <si>
    <t>GCACTTGCAGTCATTGGAAT</t>
  </si>
  <si>
    <t>GATCGGGACACCTGGTACAT</t>
  </si>
  <si>
    <t>GCAGAGTACGGACGCATATC</t>
  </si>
  <si>
    <t>ACGAGTGTAAAGTAGACGCC</t>
  </si>
  <si>
    <t>GAGGTCAATGCAGTTCAATG</t>
  </si>
  <si>
    <t>GGACCACCCGCATGGATTAT</t>
  </si>
  <si>
    <t>GCAGCACGACGCACTGATAT</t>
  </si>
  <si>
    <t>ACGATAATAACAGCTCCTCG</t>
  </si>
  <si>
    <t>GATTCTCAATGGCGGATAAG</t>
  </si>
  <si>
    <t>GAACCTTGACATGCCATCAT</t>
  </si>
  <si>
    <t>GTCTGGACATTCCGGTACGT</t>
  </si>
  <si>
    <t>ATATGTATAACGCCTACCCG</t>
  </si>
  <si>
    <t>CTCTGCATACGTGGTTGAAT</t>
  </si>
  <si>
    <t>TAGCGCATCGGAGTTTACAT</t>
  </si>
  <si>
    <t>TCGCGTGTACTGTAGGTCAC</t>
  </si>
  <si>
    <t>CCTTCTTACCAGGACGAGA</t>
  </si>
  <si>
    <t>ATAGATTGAACGAGCTGACC</t>
  </si>
  <si>
    <t>TCGGTACTGCTCCAGCGTTA</t>
  </si>
  <si>
    <t>CAAATGAGAGTGCCGTGAAT</t>
  </si>
  <si>
    <t>GCGCGACCGATTATTTACAT</t>
  </si>
  <si>
    <t>growth control (don't match)</t>
  </si>
  <si>
    <t>GCGAGATACGAGTCACATCG</t>
  </si>
  <si>
    <t>TTACGACTATGAGGGATTCA</t>
  </si>
  <si>
    <t>GACGGTGAATGCCACTACAT</t>
  </si>
  <si>
    <t>GGGCTACACTGTCCACGATT</t>
  </si>
  <si>
    <t>CGTTGCCAATGCACGAGCTA</t>
  </si>
  <si>
    <t>GAGAGTGCAATGCCGACTAA</t>
  </si>
  <si>
    <t>GACCGACCAGCCTATATTAT</t>
  </si>
  <si>
    <t>GGGAGCGTAGATCACATTAT</t>
  </si>
  <si>
    <t>CTAACTCGGGCGAAGCAAGA</t>
  </si>
  <si>
    <t>GAGAGTGGATCGCTCATAA</t>
  </si>
  <si>
    <t>GACCCACAATCGCTGAGAGT</t>
  </si>
  <si>
    <t>GGGAGCAGACTGACTACCTT</t>
  </si>
  <si>
    <t>CTAGGAGGAATCACTCACCA</t>
  </si>
  <si>
    <t>GAGGTGAAGTTGCTATACCA</t>
  </si>
  <si>
    <t>TCTAATCGTGTCGCACTCAT</t>
  </si>
  <si>
    <t>GCGCGTATAGCTCTCCATAG</t>
  </si>
  <si>
    <t>ATGTAAGAAGGAGGACTCTC</t>
  </si>
  <si>
    <t>ACTGACATAACATACGGTCC</t>
  </si>
  <si>
    <t>GACATACGGCCATACATCTT</t>
  </si>
  <si>
    <t>GGCTCGGCACCGTATCTTAT</t>
  </si>
  <si>
    <t>ATGTACCTAACGGCAGCGAA</t>
  </si>
  <si>
    <t>ACTGACTAACAGCTAATCCG</t>
  </si>
  <si>
    <t>GATTACCTACATCTACCTGG</t>
  </si>
  <si>
    <t>GCACTTAATGTTACGGACAG</t>
  </si>
  <si>
    <t>ATGTACTGAACGGGACGACA</t>
  </si>
  <si>
    <t>ACTGACTCAAATCGACGACG</t>
  </si>
  <si>
    <t>GAAGCGGACTACCGACCATT</t>
  </si>
  <si>
    <t>GGCGGTGACCCGTTCTATAT</t>
  </si>
  <si>
    <t>GCTTGTAGACAGTGTTACGC</t>
  </si>
  <si>
    <t>CGTGGTGTACGCACTACGTT</t>
  </si>
  <si>
    <t>CTTGGGAGACAGTATGATCT</t>
  </si>
  <si>
    <t>GGCCTCCGACAGTCTTGTAT</t>
  </si>
  <si>
    <t>CGCACGCTACAGACTATTAT</t>
  </si>
  <si>
    <t>ATGTCCGCAACCGTCTTAGA</t>
  </si>
  <si>
    <t>GATTCATTAGACCAGGCGCT</t>
  </si>
  <si>
    <t>GCAGCAAGTTTCGGACAGTA</t>
  </si>
  <si>
    <t>CGCACTAGAAGTCACTATAC</t>
  </si>
  <si>
    <t>ATGTCGAGAAATAGTGACCC</t>
  </si>
  <si>
    <t>CTGGGTGGACCATCACGTAT</t>
  </si>
  <si>
    <t>GGATGACGAGGTCTCACCAT</t>
  </si>
  <si>
    <t>GCTTGACTATGACTTAGCAC</t>
  </si>
  <si>
    <t>CGTGGTCAAGTCGCTAGACA</t>
  </si>
  <si>
    <t>CTGGCAGCAGACCGAGTAAT</t>
  </si>
  <si>
    <t>GGATACATGGGAGTACCTAT</t>
  </si>
  <si>
    <t>4A</t>
  </si>
  <si>
    <t>4B</t>
  </si>
  <si>
    <t>4C</t>
  </si>
  <si>
    <t>4D</t>
  </si>
  <si>
    <t>GTCACAATCTTCTGCACTAG</t>
  </si>
  <si>
    <t>TCCGATAGATATTCGAGGTG</t>
  </si>
  <si>
    <t>GTCACCATCGACCTATGTGG</t>
  </si>
  <si>
    <t>TCCTATCCACTCTATGTGAG</t>
  </si>
  <si>
    <t>ATTTCTAGCACCAAGAGCAC</t>
  </si>
  <si>
    <t>CACGTAAGACGCGCACATGA</t>
  </si>
  <si>
    <t>GTCATCAGACCTGCTGTAG</t>
  </si>
  <si>
    <t>TCGATAATCTTGTAGCGCG</t>
  </si>
  <si>
    <t>AACGAACCAAACTGGCGCGT</t>
  </si>
  <si>
    <t>CAGACCACACACATGAGGGT</t>
  </si>
  <si>
    <t>GTCCAGCACTCCGATGATAG</t>
  </si>
  <si>
    <t>TCGATTTCAGTAGATGCGCG</t>
  </si>
  <si>
    <t>AACGCAGGAAACGCAGGTCT</t>
  </si>
  <si>
    <t>CAGATCAGAAGCAGGACGCT</t>
  </si>
  <si>
    <t>ACGAAGCGATGGTGACATAT</t>
  </si>
  <si>
    <t>CGGCAGATTGTCCTACATAT</t>
  </si>
  <si>
    <t>AACGCCGCAAACCTGAGAGT</t>
  </si>
  <si>
    <t>CAGCAACGTGGATCAACTAT</t>
  </si>
  <si>
    <t>ATCCCTATACCCGGGTTGAG</t>
  </si>
  <si>
    <t>TCGTCACTATCTTGCATCAG</t>
  </si>
  <si>
    <t>AACCGCGCAAACGAAGCTGT</t>
  </si>
  <si>
    <t>CACTAGAGAAGCTAATCCCT</t>
  </si>
  <si>
    <t>ATGTCTGAACGCCGGGACTA</t>
  </si>
  <si>
    <t>CAACTATCATCAAGACGGCG</t>
  </si>
  <si>
    <t>GTCCTTACATTTCCGACTAG</t>
  </si>
  <si>
    <t>TCGTGTCCACCTTCTGGTAG</t>
  </si>
  <si>
    <t>AAGGGACTAAAGAGCTGTCT</t>
  </si>
  <si>
    <t>CAGGCTAACGGTCATGCACT</t>
  </si>
  <si>
    <t>GTCGCTGCATAGCATCTCAG</t>
  </si>
  <si>
    <t>TCGTTGATACGGTTATGCAG</t>
  </si>
  <si>
    <t>AAGCTCCGAAACGGCACAGT</t>
  </si>
  <si>
    <t>CAGGCACCAAGTAGCACAGT</t>
  </si>
  <si>
    <t>GTCGTACCCTTCATCAGGAG</t>
  </si>
  <si>
    <t>TCTAGCCTATCCCGGAGTAG</t>
  </si>
  <si>
    <t>ACAAAGAGAACGGCCCTCGT</t>
  </si>
  <si>
    <t>CAGTCTTGACCAACAACGAT</t>
  </si>
  <si>
    <t>GTCTAACGGTTTGGACTAAG</t>
  </si>
  <si>
    <t>TCTATTCTACCTGTGCCGAG</t>
  </si>
  <si>
    <t>AGCTAGGCAAAGTTTACCAC</t>
  </si>
  <si>
    <t>ATTTGATGAACTCCGCAGAC</t>
  </si>
  <si>
    <t>AACCACATAAACTCGTCTGG</t>
  </si>
  <si>
    <t>AGCTAGGTAAATTCAGAGCC</t>
  </si>
  <si>
    <t>CAAAGAGGAAGCACGCTGTC</t>
  </si>
  <si>
    <t>TTCTGCGTAGCGTGTGTATC</t>
  </si>
  <si>
    <t>CGTAATACCACACATCTTGG</t>
  </si>
  <si>
    <t>GTAGCAGGAGAGCTTTCCAC</t>
  </si>
  <si>
    <t>TTCTCTCGACTTAGTGCAGA</t>
  </si>
  <si>
    <t>AGCTTAGTAAATCTGTGCCC</t>
  </si>
  <si>
    <t>CAACTTGTAAGAATCCGACC</t>
  </si>
  <si>
    <t>CTCATCGGAAGGGCTCGTAA</t>
  </si>
  <si>
    <t>GATCGACCATCCATCAGAGA</t>
  </si>
  <si>
    <t>AGGATTGCACAGGGAACTAC</t>
  </si>
  <si>
    <t>CAATAGTAACTGATCTGCCC</t>
  </si>
  <si>
    <t>GATCTCCCACCGAGGGTATA</t>
  </si>
  <si>
    <t>GGATGTAATGGTAGCTCCTA</t>
  </si>
  <si>
    <t>AGGATTTCAACCCGACGAC</t>
  </si>
  <si>
    <t>CACACTTTAATACAGAGGCC</t>
  </si>
  <si>
    <t>TAGACGAGTCGGCACGATCA</t>
  </si>
  <si>
    <t>AGGCACTCAAATTGCGACAC</t>
  </si>
  <si>
    <t>CACGGGCCAAGAGATATACC</t>
  </si>
  <si>
    <t>TAGACCTTAGTCACGTATCC</t>
  </si>
  <si>
    <t>AGGCTCAGAAATGTGTCACC</t>
  </si>
  <si>
    <t>CAGAACTGAATTACAGCGCC</t>
  </si>
  <si>
    <t>CGGTACGCACGACAGTCATA</t>
  </si>
  <si>
    <t>GCCTGCGCCATCAGTAGATA</t>
  </si>
  <si>
    <t>GGTCGATAATGTGATGTCCA</t>
  </si>
  <si>
    <t>CCTTACACATACCTAGTGAG</t>
  </si>
  <si>
    <t>GACTAGGCTCCAGGTACTTG</t>
  </si>
  <si>
    <t>CCCGGAGATGTTATGCAAAT</t>
  </si>
  <si>
    <t>GTGCCGCCACTAGCGATAT</t>
  </si>
  <si>
    <t>AGGTTAAGATAATCACCGCC</t>
  </si>
  <si>
    <t>CAGGCAACGTGAGGTAAACC</t>
  </si>
  <si>
    <t>GGTTGAGTAGACTGCACTTC</t>
  </si>
  <si>
    <t>ATTTCTGAAGAGACACAGCC</t>
  </si>
  <si>
    <t>CACGTACAACGGTTATCAAG</t>
  </si>
  <si>
    <t>GTCTCCTGACCTATGATCGG</t>
  </si>
  <si>
    <t>TCTCGCAGACTCTCTTGGAG</t>
  </si>
  <si>
    <t>ACAGCTAAATAAGCCTCCGT</t>
  </si>
  <si>
    <t>CATAAGATGTAGGAAGCCGT</t>
  </si>
  <si>
    <t>GTTCTGCCACTCAGTTCGAG</t>
  </si>
  <si>
    <t>TGCCGTTACTCCTGTCAGTG</t>
  </si>
  <si>
    <t>ACATAGGAACACGGAGCCCT</t>
  </si>
  <si>
    <t>CATCAACGGGCTCGAACGAT</t>
  </si>
  <si>
    <t>GTGCAGGACATTGATCTAG</t>
  </si>
  <si>
    <t>TCTCTTTCAGCGAGGTAGCG</t>
  </si>
  <si>
    <t>ACATCTGAACACCACAGGGT</t>
  </si>
  <si>
    <t>CATCGCAACGTCGCTGAAAT</t>
  </si>
  <si>
    <t>GTGCTCATACCTTATCAGAG</t>
  </si>
  <si>
    <t>TCTGATCCAGTTAGAGTAGG</t>
  </si>
  <si>
    <t>ACATGGCGAAAGCACCACGT</t>
  </si>
  <si>
    <t>CCAAGACGAGATAATCCTCT</t>
  </si>
  <si>
    <t>GTGCTCGGACATCCTCTTAG</t>
  </si>
  <si>
    <t>TCTGATTCACAGTCGTGGAG</t>
  </si>
  <si>
    <t>ACCACCGGAAAGCAGCTAGT</t>
  </si>
  <si>
    <t>CCACATAAGGGACCATACGT</t>
  </si>
  <si>
    <t>GTGTATCCAGACCTTCATCG</t>
  </si>
  <si>
    <t>TCTTCATACTCTCTGCGGG</t>
  </si>
  <si>
    <t>ACCGAAACAACCCGAGGTGT</t>
  </si>
  <si>
    <t>CCATTCGGAAGCGACTCGAT</t>
  </si>
  <si>
    <t>ATGGTTATAGAGAATCGCTC</t>
  </si>
  <si>
    <t>CAACGGCCTCCAAGAATATG</t>
  </si>
  <si>
    <t>AACCTAGAACAAGCCGCGTT</t>
  </si>
  <si>
    <t>CACTAGCCAAGAGGAGCGAT</t>
  </si>
  <si>
    <t>GTTAGCCCAGATAGCTGACG</t>
  </si>
  <si>
    <t>TGAAGTCCCTACGTTGCACG</t>
  </si>
  <si>
    <t>ACCTAAGCAAATATCGCGCT</t>
  </si>
  <si>
    <t>CCGACGGAAGGATAATGACT</t>
  </si>
  <si>
    <t>ATTTGGTAACGTCCCGACAA</t>
  </si>
  <si>
    <t>CACGTCGCACCAAGGATAAG</t>
  </si>
  <si>
    <t>ACGAATAAACCTCACCGGGT</t>
  </si>
  <si>
    <t>CCGCCGTAAGCCAGTGTAAT</t>
  </si>
  <si>
    <t>ATTCCTATATCCATGACTCG</t>
  </si>
  <si>
    <t>TGATCTCTACGTTGATGGAG</t>
  </si>
  <si>
    <t>ACGGAGAAATAGACTTCCCT</t>
  </si>
  <si>
    <t>CCGGAAACGGGTATTAACGT</t>
  </si>
  <si>
    <t>CTTCCTCTACATTGCTGACG</t>
  </si>
  <si>
    <t>TGATGACTGTAGTGCATTCG</t>
  </si>
  <si>
    <t>GATGACCCACTCAGACATGA</t>
  </si>
  <si>
    <t>GGATTGCGACATCGACTCA</t>
  </si>
  <si>
    <t>AGTCCTTCAAATGGAGAGAC</t>
  </si>
  <si>
    <t>CAGTTAAGTGAAGCAGCACC</t>
  </si>
  <si>
    <t>AGTCGCATAAATTGATCGCC</t>
  </si>
  <si>
    <t>CAGTTGTCAATAATCACGCC</t>
  </si>
  <si>
    <t>GACAGTTACGCAGACGAGAT</t>
  </si>
  <si>
    <t>GCGACTGGACAGATTGCATA</t>
  </si>
  <si>
    <t>GGTCGCTTACGGCCAGTTAA</t>
  </si>
  <si>
    <t>GACAGTAGAGACAGTTACCT</t>
  </si>
  <si>
    <t>GCGCACACATTGCAGGAGTA</t>
  </si>
  <si>
    <t>GGTGGCGGACTCTCCATATA</t>
  </si>
  <si>
    <t>GATGCGCTAATCCGCGTGAA</t>
  </si>
  <si>
    <t>GGCACACTCAGCCGATGTTA</t>
  </si>
  <si>
    <t>AGTGTGAGAAATGTTGACCC</t>
  </si>
  <si>
    <t>CATATTGGAAGATACGGACC</t>
  </si>
  <si>
    <t>GCCGTACTACTCAGACGAAA</t>
  </si>
  <si>
    <t>GCGCACCACGGCGTATTAAA</t>
  </si>
  <si>
    <t>GGTTCTTCAGACGCCGCTTA</t>
  </si>
  <si>
    <t>CTATCGTAATATCAGTCCGC</t>
  </si>
  <si>
    <t>AGTTCATGCAATAAGAGCGC</t>
  </si>
  <si>
    <t>CATCATCTAAGCTAAGGGAC</t>
  </si>
  <si>
    <t>CACGGACAACTGTATATCAC</t>
  </si>
  <si>
    <t>AGTTGTCAAGCAATACACCC</t>
  </si>
  <si>
    <t>CATCTGTTAATAGGTAGCCC</t>
  </si>
  <si>
    <t>GATGGGATAGCACCGCATA</t>
  </si>
  <si>
    <t>GGCATACCCTCATCTAGTGA</t>
  </si>
  <si>
    <t>ATAAGGTAACCCGCATGACC</t>
  </si>
  <si>
    <t>CATGTATCAAGATGGCTGAC</t>
  </si>
  <si>
    <t>GATTCGGTAATGCGCTGTAA</t>
  </si>
  <si>
    <t>GGCCCAGCACTCATAGTATA</t>
  </si>
  <si>
    <t>AGTCAAGGAAGAAGCTGTCC</t>
  </si>
  <si>
    <t>CAGTCCAGACAATGGCAGAC</t>
  </si>
  <si>
    <t>GCAAGGGTATGGACTACTCA</t>
  </si>
  <si>
    <t>GGCCTGGTACGCGATCTTAA</t>
  </si>
  <si>
    <t>ACGTGGAAAGGCGCACAACT</t>
  </si>
  <si>
    <t>CCGTCCTAAGCCGAGTGAAT</t>
  </si>
  <si>
    <t>TAACGGACTTTAGACTGGCG</t>
  </si>
  <si>
    <t>TGTAGGACCTGTGCTCACTG</t>
  </si>
  <si>
    <t>ACTCCGAAATAGAGGACCCT</t>
  </si>
  <si>
    <t>CCGTGGGTACAAGCTGTTAT</t>
  </si>
  <si>
    <t>ATGGGTTTACAACGTCCACC</t>
  </si>
  <si>
    <t>CAACGCGCTGCAACGATGTT</t>
  </si>
  <si>
    <t>ACTGGCCCACAGAACGAGAT</t>
  </si>
  <si>
    <t>CCTATGGTAAGCCCTCTAGT</t>
  </si>
  <si>
    <t>CAAACGCTTATTACACACGG</t>
  </si>
  <si>
    <t>CACTAATTCAGACGAAGCCG</t>
  </si>
  <si>
    <t>ATTTGCCAAGACAATTCGGC</t>
  </si>
  <si>
    <t>CACGTATAACGGTGCAGCAA</t>
  </si>
  <si>
    <t>TAACACCTCCCGATAGTGAG</t>
  </si>
  <si>
    <t>TGTACCTTCTCCATGCGTAG</t>
  </si>
  <si>
    <t>ACAACGCAACACCGGAGGTT</t>
  </si>
  <si>
    <t>CAGTGCTTACAACCTTGCGT</t>
  </si>
  <si>
    <t>AGAGCGGAACAGAGCCACTT</t>
  </si>
  <si>
    <t>CGAACGTGCCCACAGATTGT</t>
  </si>
  <si>
    <t>ATGGTCATACACCCAGACAT</t>
  </si>
  <si>
    <t>CAACGCTCCTTAACGTAATG</t>
  </si>
  <si>
    <t>AGCCAGACAAGAGACCTGCT</t>
  </si>
  <si>
    <t>CGACTTCAAGCCGGACGAAT</t>
  </si>
  <si>
    <t>TAATAGTGGGACTCTAGCTG</t>
  </si>
  <si>
    <t>TGTATGCGATGATATGTCCG</t>
  </si>
  <si>
    <t>CAAAGGACATACACTCCGGG</t>
  </si>
  <si>
    <t>CAGAAAGTACATGACCTGCG</t>
  </si>
  <si>
    <t>AGGGCCAGACAATACACCGT</t>
  </si>
  <si>
    <t>CGCCCTATACCAGAGATTAT</t>
  </si>
  <si>
    <t>CAGAGGTCCATCAGGATTTG</t>
  </si>
  <si>
    <t>CTTCGGGCATAGGTTAGAAT</t>
  </si>
  <si>
    <t>AGCTTGAAATAGCCATACCT</t>
  </si>
  <si>
    <t>CGATTAGAAGGGAGTACCAT</t>
  </si>
  <si>
    <t>CAAAGATGTATAGAGCCGGT</t>
  </si>
  <si>
    <t>CACTGAAGAGGAAGGACTCC</t>
  </si>
  <si>
    <t>AGCTGGGTGCAAATAGCGAT</t>
  </si>
  <si>
    <t>CGCACGATAATCAGCAATCT</t>
  </si>
  <si>
    <t>CAAAGCACAAGGACTGCCGT</t>
  </si>
  <si>
    <t>CACTTGGCAATAAAGCATG</t>
  </si>
  <si>
    <t>ATCGGAAGAATCTGAATCC</t>
  </si>
  <si>
    <t>CCAGGTTCAATAAGGTACAC</t>
  </si>
  <si>
    <t>ATATCGTTAAGCCATACGCC</t>
  </si>
  <si>
    <t>ATCGTCAACGCCAATTAAGC</t>
  </si>
  <si>
    <t>CCATGTCGAAGCATTCATAC</t>
  </si>
  <si>
    <t>ATATCGTAACGGAAGACGCG</t>
  </si>
  <si>
    <t>ATCTGTGAACGCCCAGGAAC</t>
  </si>
  <si>
    <t>CCGTTGCCAAGTAATGACAC</t>
  </si>
  <si>
    <t>CCTGTGCGAACTGTCTTACA</t>
  </si>
  <si>
    <t>ATGAGAATAACTTAGCGGCC</t>
  </si>
  <si>
    <t>CCTATATTAACTTTCGCGGC</t>
  </si>
  <si>
    <t>AGCGCAGTAAATAGCTTAGC</t>
  </si>
  <si>
    <t>ATGCAGTTAAGGCTAAGCAC</t>
  </si>
  <si>
    <t>CGAAAGCATAATAGCGGTGC</t>
  </si>
  <si>
    <t>ACGAGCGAACACTAGCTGAC</t>
  </si>
  <si>
    <t>CCCGTCTCAACGTGTGATAA</t>
  </si>
  <si>
    <t>AGTGTGCTAACATGGTCGAA</t>
  </si>
  <si>
    <t>AACCATCTAAACGACTGTGC</t>
  </si>
  <si>
    <t>ATATTTGGAACGCAGCTCAC</t>
  </si>
  <si>
    <t>CCACCTGTAAGATTTCAGAC</t>
  </si>
  <si>
    <t>GACATATAGCTCCACTCAGA</t>
  </si>
  <si>
    <t>CGCGAAGTACGGAGAATCAT</t>
  </si>
  <si>
    <t>ATTCACGGAACGTACATTCG</t>
  </si>
  <si>
    <t>GATAGTCCAATGCTACTGAC</t>
  </si>
  <si>
    <t>CGCGAGCAATAGAGGTACAT</t>
  </si>
  <si>
    <t>GCGCTATGAATGTCAGCTAA</t>
  </si>
  <si>
    <t>GTACCCGTCACCTGGGATTA</t>
  </si>
  <si>
    <t>GCAGCAGTACCGATGAATCA</t>
  </si>
  <si>
    <t>GGCGTTGCACTGCTACCTAA</t>
  </si>
  <si>
    <t>GCGCTCTGAATCTGTGAGAA</t>
  </si>
  <si>
    <t>GTACGCATATTTAGCCAGCA</t>
  </si>
  <si>
    <t>GCCGTTATACTACTATCCAG</t>
  </si>
  <si>
    <t>AGGGTCAACCAGGACACACT</t>
  </si>
  <si>
    <t>CGCCGATTAAGCTGCGACAT</t>
  </si>
  <si>
    <t>ATGCCGATACACAATAGCCG</t>
  </si>
  <si>
    <t>CAACCACTTTACACAGAGGG</t>
  </si>
  <si>
    <t>AGGTCCACAGAACTCAAGCT</t>
  </si>
  <si>
    <t>CGCCTATGACCAATTCTAGT</t>
  </si>
  <si>
    <t>ATGCTCACAAGCCACGAGAG</t>
  </si>
  <si>
    <t>CAACCCGGCCAGAGAAGATT</t>
  </si>
  <si>
    <t>ATAACCTGATCGAACCCAGT</t>
  </si>
  <si>
    <t>CGCTCCGAAGCTGCGATAAT</t>
  </si>
  <si>
    <t>ATGCTCGCAGAACCGCAGC</t>
  </si>
  <si>
    <t>CAACCTACCCTAAGATAGTG</t>
  </si>
  <si>
    <t>TGTCTCTGACTGGGCATGAT</t>
  </si>
  <si>
    <t>CCGGGAGAACTGGTCCATAA</t>
  </si>
  <si>
    <t>ATGGCAACGCATTACAAGCC</t>
  </si>
  <si>
    <t>CAACGAGTGTCAACTGAAGG</t>
  </si>
  <si>
    <t>TGTTATGGACTCCTGCACCT</t>
  </si>
  <si>
    <t>CCTATCTGAACTGGCTGGAA</t>
  </si>
  <si>
    <t>CATAACTTCACACACGTAGG</t>
  </si>
  <si>
    <t>AGTAGCCGAACCGAACGGAT</t>
  </si>
  <si>
    <t>TTACCCAGCTCGGGAGTAT</t>
  </si>
  <si>
    <t>CCTCCTGCAACTTGAGTGAA</t>
  </si>
  <si>
    <t>CATACACACGACACATGGTG</t>
  </si>
  <si>
    <t>AGTAGGAGAACGAATTGTCC</t>
  </si>
  <si>
    <t>TTATCGGGATCGAGGCTCCT</t>
  </si>
  <si>
    <t>CCTGCACCAAGGTTGACGAA</t>
  </si>
  <si>
    <t>ATTGGCGTAACGGATGATAC</t>
  </si>
  <si>
    <t>CACCGTGCAGCAAGAATTGT</t>
  </si>
  <si>
    <t>TTCAGTCAGGGCGCAGTCAT</t>
  </si>
  <si>
    <t>CCTGGTTTAAGGCTACCTAA</t>
  </si>
  <si>
    <t>TTGAGTACCTGGCCTGAGCT</t>
  </si>
  <si>
    <t>CGCTTGTAACTTGCTGGAAA</t>
  </si>
  <si>
    <t>TTCCGACGTTCTGGCAGAT</t>
  </si>
  <si>
    <t>CGACTGGGAAGGACATTTAA</t>
  </si>
  <si>
    <t>ATTGCCCTAACGGCTCTAGT</t>
  </si>
  <si>
    <t>CACCATACAAGGGTCACGAG</t>
  </si>
  <si>
    <t>TTCCGCAGCCGCTTGAGTAT</t>
  </si>
  <si>
    <t>CGAGCCCGAAGGGTCATTAA</t>
  </si>
  <si>
    <t>TTCTTCGAGTGCCCGCATGT</t>
  </si>
  <si>
    <t>CGCCTCACAATGATGGAGAA</t>
  </si>
  <si>
    <t>CACGCGATAAGACGTATAGC</t>
  </si>
  <si>
    <t>GTAGTTGCACTTAGCCATAC</t>
  </si>
  <si>
    <t>CGTCGCAGAGAGATACACTA</t>
  </si>
  <si>
    <t>CATAGTGCAAGCAGCGACAC</t>
  </si>
  <si>
    <t>CGGGTTACAAGTCCTTCACA</t>
  </si>
  <si>
    <t>GACCGGCGAATCGAGCATAA</t>
  </si>
  <si>
    <t>GGATACTACGCAGTCCACGA</t>
  </si>
  <si>
    <t>CGTTGAGGAAGTCGTACCAT</t>
  </si>
  <si>
    <t>GCAGTAAGTTCGCTTCACCA</t>
  </si>
  <si>
    <t>GGCTCGCTACCAGAACAAGA</t>
  </si>
  <si>
    <t>GCGGCGCGAATGTCTCTTAA</t>
  </si>
  <si>
    <t>GTAGCGATAGCCATATTCCA</t>
  </si>
  <si>
    <t>GCATGATTAGCATAGACGGA</t>
  </si>
  <si>
    <t>GGCTTCACAGTAGCTTAGAA</t>
  </si>
  <si>
    <t>GCGGGAGGACTCATCACTAA</t>
  </si>
  <si>
    <t>GTATTTGGACCGGAGTACCA</t>
  </si>
  <si>
    <t>CGAGGCAACTGGCCGTAATA</t>
  </si>
  <si>
    <t>CTCTCTGTACCATGCAATGA</t>
  </si>
  <si>
    <t>TCACTGATCGCTACGCGGTT</t>
  </si>
  <si>
    <t>GATCAGAATCTATGGTACGC</t>
  </si>
  <si>
    <t>ACATCTAAATAAGTGCCGCG</t>
  </si>
  <si>
    <t>GTCCTGCTACCTCGTGGATA</t>
  </si>
  <si>
    <t>CCTCGCCGAAGCGTGTTTAA</t>
  </si>
  <si>
    <t>CTCCATTCAATCGCAGTAGA</t>
  </si>
  <si>
    <t>GGAGTCGTACATCTACTTAG</t>
  </si>
  <si>
    <t>CGTTCTGAATCACCCTAGTA</t>
  </si>
  <si>
    <t>CCTGTGCCACCAGATGTAGA</t>
  </si>
  <si>
    <t>CTCCTGGGAAGTTCGATACA</t>
  </si>
  <si>
    <t>TGGTTCTCACTGTAGTCGAG</t>
  </si>
  <si>
    <t>GGCACGTTACGAGCCATGTA</t>
  </si>
  <si>
    <t>CCTTGATCCACGACATGAGA</t>
  </si>
  <si>
    <t>CTCGGCACAGAGCGCATTTA</t>
  </si>
  <si>
    <t>ACATCGACAAAGTAGGCGCG</t>
  </si>
  <si>
    <t>GTCCTCACGCCGTAGGTATA</t>
  </si>
  <si>
    <t>ACATCGCAACACAGACGGGT</t>
  </si>
  <si>
    <t>GTCCTCGCACGCTATGGATA</t>
  </si>
  <si>
    <t>CGAAGTCAAGGCCACCAGTA</t>
  </si>
  <si>
    <t>CTCGTCCCAATGACTGGAGA</t>
  </si>
  <si>
    <t>ACATCGCTAAAGCACATCGG</t>
  </si>
  <si>
    <t>GTCCTGAGACGAGTACGTTA</t>
  </si>
  <si>
    <t>CGAGACGCAAGGGATTTACA</t>
  </si>
  <si>
    <t>CTCTAGTCAATCAGCCAGAA</t>
  </si>
  <si>
    <t>TTCTCCCGAGCAGGGTGTAT</t>
  </si>
  <si>
    <t>CGCCAGGCAAGGGTCTATAA</t>
  </si>
  <si>
    <t>GAGCATCTAATCAGTGTACG</t>
  </si>
  <si>
    <t>CGATACCGAAGTCCAGATAC</t>
  </si>
  <si>
    <t>TTCTCCGCAGCTTGCTAGAT</t>
  </si>
  <si>
    <t>CGCCATCAAGCTCTTTAGGA</t>
  </si>
  <si>
    <t>GCTCCGATACCGCGATGTTA</t>
  </si>
  <si>
    <t>CGTCTAACTCTCGCAGAAGA</t>
  </si>
  <si>
    <t>CTATATCCAAGTCTGCGACA</t>
  </si>
  <si>
    <t>TTCTCGGGACTGGTCGTAT</t>
  </si>
  <si>
    <t>GCTCGATAATGGCTACTACC</t>
  </si>
  <si>
    <t>CGTCTACGACAGAGGCATAG</t>
  </si>
  <si>
    <t>CTGATGCTACACTAGGCACA</t>
  </si>
  <si>
    <t>AACATCTCAAACGACGTGCG</t>
  </si>
  <si>
    <t>TATAGCCTAGCGGACAGGAC</t>
  </si>
  <si>
    <t>GTATCAGACGTGCATATAGC</t>
  </si>
  <si>
    <t>GACAGCAGATCAGAGACTCC</t>
  </si>
  <si>
    <t>ACGACTGAACACTACGACGG</t>
  </si>
  <si>
    <t>GTATAGTACGTGATAGGCTC</t>
  </si>
  <si>
    <t>GAGCGTACAGCGCGTCATAT</t>
  </si>
  <si>
    <t>GCCGAGACAGTGGTATATCT</t>
  </si>
  <si>
    <t>AGCGAGTCAAATGTATCGAC</t>
  </si>
  <si>
    <t>GTTCACATCTTACTCCGAGA</t>
  </si>
  <si>
    <t>GCTCGTAGACGCAGCTAGTA</t>
  </si>
  <si>
    <t>GGTGTCTCACGAGTATCGAC</t>
  </si>
  <si>
    <t>ATATCAATAACTGCGACGCC</t>
  </si>
  <si>
    <t>GTTCACGTAGATCCCGACTG</t>
  </si>
  <si>
    <t>GCTCGTCCACAGTGCGTTAT</t>
  </si>
  <si>
    <t>GGTGTCTGACTAGATGTTAC</t>
  </si>
  <si>
    <t>ATATCCTAACGACTTCTCGG</t>
  </si>
  <si>
    <t>ATTGTCACAGAATAAGGGCG</t>
  </si>
  <si>
    <t>CACGAAGAGACCGACACTTG</t>
  </si>
  <si>
    <t>GGTTACGTCCACTCACTTTA</t>
  </si>
  <si>
    <t>ATATCGCGCAATCAACGCTA</t>
  </si>
  <si>
    <t>ATTGTGGTACACCCAACGTC</t>
  </si>
  <si>
    <t>CACGCAACGTACTTGAACTG</t>
  </si>
  <si>
    <t>GTGAGTACAGTTATTGAGCC</t>
  </si>
  <si>
    <t>CACGCAGGAAGACGTTAGAC</t>
  </si>
  <si>
    <t>GCCAGTACCGCAGTCAGTTA</t>
  </si>
  <si>
    <t>GCGACTTACGAGCATGAGCT</t>
  </si>
  <si>
    <t>AGTGTCTCACAACGAGCGAC</t>
  </si>
  <si>
    <t>TCAGTAGACTCTGCGACCTG</t>
  </si>
  <si>
    <t>GCCCATGAGCCTAGAGCTA</t>
  </si>
  <si>
    <t>GGGAGTTGACGCTACCATCA</t>
  </si>
  <si>
    <t>AGTGTGACAGAAGACTACCT</t>
  </si>
  <si>
    <t>TCAGTCGAGTGCAGGTCATC</t>
  </si>
  <si>
    <t>CGAGTGCGAAGCGCCTTTAA</t>
  </si>
  <si>
    <t>CTGCACAGATCCCAGAGGTA</t>
  </si>
  <si>
    <t>ATTAGATCAACTACCGCACG</t>
  </si>
  <si>
    <t>TGTAGCCGAGTCGCCGTTAA</t>
  </si>
  <si>
    <t>CGCTCCTGAAGGGTAGTTAA</t>
  </si>
  <si>
    <t>CTTCTCGGAATCCCTAGTAA</t>
  </si>
  <si>
    <t>GACTGATCCATAATCGCATC</t>
  </si>
  <si>
    <t>GTATTATAGGACTGCCATCC</t>
  </si>
  <si>
    <t>CGCAGTAAGGGCCACAGATA</t>
  </si>
  <si>
    <t>CTGCTTGCACGATGAGCGAA</t>
  </si>
  <si>
    <t>CCCTCAGAACTCGTAGTAAA</t>
  </si>
  <si>
    <t>ACATTTATACACATCGGCGC</t>
  </si>
  <si>
    <t>CGGCCAACGTCTGCATAATA</t>
  </si>
  <si>
    <t>GAATAGGCTTACCCACGCGA</t>
  </si>
  <si>
    <t>CTACCGTAAGTTATACTCGC</t>
  </si>
  <si>
    <t>CTCCTGATACCACTTTGTAG</t>
  </si>
  <si>
    <t>CGGCGTACAATGCCATAGAA</t>
  </si>
  <si>
    <t>GACATCACCTACATCATGGA</t>
  </si>
  <si>
    <t>GACCTGGAATTAGCACACGC</t>
  </si>
  <si>
    <t>GTATCTGGAATGGTTGTCAC</t>
  </si>
  <si>
    <t>CGGTTTACACCCACGATTGA</t>
  </si>
  <si>
    <t>GACGTTTCAATGCAGCGTAA</t>
  </si>
  <si>
    <t>CTACGGTCAATAGATGGTAC</t>
  </si>
  <si>
    <t>CTCGACACCCGAATGGAGAA</t>
  </si>
  <si>
    <t>GCCCAGTAATCTCTATCAGA</t>
  </si>
  <si>
    <t>GGGATGGACGCTATTCACTA</t>
  </si>
  <si>
    <t>GACCATGGAATATGTCGAGC</t>
  </si>
  <si>
    <t>GTAGATGACCCAGTTCCAGC</t>
  </si>
  <si>
    <t>CGCCGCGCAAGCTGTATTA</t>
  </si>
  <si>
    <t>CTGGCTGGACCACTATGCTA</t>
  </si>
  <si>
    <t>CTACGTGCAATAGCAGCTCA</t>
  </si>
  <si>
    <t>CTCGATGAAGTCCGTCACAA</t>
  </si>
  <si>
    <t>CGTACCCGAATGCAGCAGAA</t>
  </si>
  <si>
    <t>GACTCAATAGTTGCAGAGGA</t>
  </si>
  <si>
    <t>CTACTAATAGCGAGACATCC</t>
  </si>
  <si>
    <t>CTCGCAATACGTGTACCGTG</t>
  </si>
  <si>
    <t>CGCGCCTCAAGTCAGATGAA</t>
  </si>
  <si>
    <t>CTTACAGCCGACCATATTGA</t>
  </si>
  <si>
    <t>GTGAGTCGAATTTGTGTACC</t>
  </si>
  <si>
    <t>CACGCCTGAAGACGGTCATA</t>
  </si>
  <si>
    <t>TGAGCCGTACTGGCCTACTA</t>
  </si>
  <si>
    <t>GTTCGACCTTGACCTCGGTA</t>
  </si>
  <si>
    <t>TACTTCTTACGGTCGATCCG</t>
  </si>
  <si>
    <t>CCTGTATGACACATCACTAG</t>
  </si>
  <si>
    <t>TGAGCTACCGCCGTCAGTTA</t>
  </si>
  <si>
    <t>GTTCGCCGGCGACTTCGATA</t>
  </si>
  <si>
    <t>ACGACGGTGTAGCATCTAAT</t>
  </si>
  <si>
    <t>ATAGGGAGCGCATCTGCCAT</t>
  </si>
  <si>
    <t>CATACTATAAGCACGGGTAC</t>
  </si>
  <si>
    <t>AGTAGTCCAAATTCGGGTAC</t>
  </si>
  <si>
    <t>CAGACGTAACTACTCATAGC</t>
  </si>
  <si>
    <t>CAGATCCTAAGAGCAGTTAC</t>
  </si>
  <si>
    <t>ACTAGATAACAGATGCGCCG</t>
  </si>
  <si>
    <t>TGAGTGGCACGTTCGCTACT</t>
  </si>
  <si>
    <t>CAGACGTTAATAGCCGACAC</t>
  </si>
  <si>
    <t>CGCCCGTCACACGTATGAA</t>
  </si>
  <si>
    <t>AGTACGTCACAGAACTGAGC</t>
  </si>
  <si>
    <t>ACACCATTAAAGGTACGCGC</t>
  </si>
  <si>
    <t>CAGACTCAACTATGGATACC</t>
  </si>
  <si>
    <t>CGACCTCAAGCGTGCGATAT</t>
  </si>
  <si>
    <t>AGTACGTTAAGATAGACCCG</t>
  </si>
  <si>
    <t>ACACCCGCAAAGACGTAGGT</t>
  </si>
  <si>
    <t>CAGACTGAACTCAATGTACC</t>
  </si>
  <si>
    <t>CGACCTTACCAGCGAGATAG</t>
  </si>
  <si>
    <t>AGTAGAAACATCGAGTCGC</t>
  </si>
  <si>
    <t>ACACCGAAATAACTCTCGTG</t>
  </si>
  <si>
    <t>CGACCCACACTAGGAGAGAT</t>
  </si>
  <si>
    <t>CGTAGCACAGATCACTATAC</t>
  </si>
  <si>
    <t>TTCTCTGCACTTCGCGGGAT</t>
  </si>
  <si>
    <t>CGCCATCCAAGGGCTGTATA</t>
  </si>
  <si>
    <t>CGACCCGTACACATGATGAG</t>
  </si>
  <si>
    <t>CGTAGCGAACTTGTGCGAAA</t>
  </si>
  <si>
    <t>TTCTGCTGAGCGCCGTCAT</t>
  </si>
  <si>
    <t>CGCCGACCAATGGGCATATA</t>
  </si>
  <si>
    <t>CGTACTGTAGAATAGGGACT</t>
  </si>
  <si>
    <t>GACGGTAATCGAGAGTAACT</t>
  </si>
  <si>
    <t>CATACGAACTGCACAGACGG</t>
  </si>
  <si>
    <t>AGTAGTAACCATTAAGCCGC</t>
  </si>
  <si>
    <t>ATTTCCGGCACCCAAGGAGA</t>
  </si>
  <si>
    <t>CACGGTTGACAAGATGATAC</t>
  </si>
  <si>
    <t>GCGTGCGGAGACCTCATTTA</t>
  </si>
  <si>
    <t>GTCAGTTTACGGCACGGCAA</t>
  </si>
  <si>
    <t>CGTCTTTCAAGTCAGGCGAA</t>
  </si>
  <si>
    <t>GACTGTGAATGAGATGTCCA</t>
  </si>
  <si>
    <t>CTACTGGAATATACGACCCA</t>
  </si>
  <si>
    <t>CTCGCTCGACATCAGGGATA</t>
  </si>
  <si>
    <t>CGTGCTCGAAGGATTTGACA</t>
  </si>
  <si>
    <t>GACTTCTTACCCATATCGGA</t>
  </si>
  <si>
    <t>GTGACCAGCGGCACGTATAT</t>
  </si>
  <si>
    <t>GTGATGTCAGAGTAGACTTC</t>
  </si>
  <si>
    <t>TATGCTAGATGATTCGCGGA</t>
  </si>
  <si>
    <t>TGAGAGGCAGTGTATCCCTA</t>
  </si>
  <si>
    <t>GACATGATATGAGAATGCGC</t>
  </si>
  <si>
    <t>GTACTGGGAATTGTGTTACC</t>
  </si>
  <si>
    <t>TATGTCCCACGGGCACGTAA</t>
  </si>
  <si>
    <t>TGAGGCGAGGTCCCTACTAA</t>
  </si>
  <si>
    <t>CGAGTGAATATAAGTGCCC</t>
  </si>
  <si>
    <t>GATATGCGAAGTTTAGGTCC</t>
  </si>
  <si>
    <t>CAAGGCTAATAGAATTGACC</t>
  </si>
  <si>
    <t>GATCGGATAATAGTTAGGCC</t>
  </si>
  <si>
    <t>TATGTGCTACTATCCTGCCA</t>
  </si>
  <si>
    <t>TGAGGGCGAGCTATCTATCA</t>
  </si>
  <si>
    <t>CGCACCTTAATTGACAAGTC</t>
  </si>
  <si>
    <t>GATTGCCTAATGAGTCTGAC</t>
  </si>
  <si>
    <t>TATTGGCGACGGTAGCTTAA</t>
  </si>
  <si>
    <t>TGAGGGTACGTGTTATCCAA</t>
  </si>
  <si>
    <t>CGGTTGTAATCAATGGTAGC</t>
  </si>
  <si>
    <t>GCCGGTTCAATCTTCTATAC</t>
  </si>
  <si>
    <t>TCAATACTGTTGCCACCGTA</t>
  </si>
  <si>
    <t>TGAGTCTGAGGCCACTGTCA</t>
  </si>
  <si>
    <t>CGTAATTTAGAAGTCCAGCC</t>
  </si>
  <si>
    <t>GCGCGGTGAATTGATTATAC</t>
  </si>
  <si>
    <t>GCCGATAGACGATCAGCCAA</t>
  </si>
  <si>
    <t>GGGCTACCGCATCCAGTATA</t>
  </si>
  <si>
    <t>GTTAAGTAATAGGGATTCC</t>
  </si>
  <si>
    <t>GGACGTGCAATCTTGTGACC</t>
  </si>
  <si>
    <t>TCACCAGGGCCTACGTGTTA</t>
  </si>
  <si>
    <t>TGATGGCACGTTGGACATA</t>
  </si>
  <si>
    <t>CGTACTTCAAGGTATTAGCG</t>
  </si>
  <si>
    <t>GACGGTACAGGACGTTACTA</t>
  </si>
  <si>
    <t>CGATAAACACCAGTACCTGT</t>
  </si>
  <si>
    <t>ATGATGCTAACCTGTCACAC</t>
  </si>
  <si>
    <t>TGAAGGACACGGGCTCTAAT</t>
  </si>
  <si>
    <t>TATCATCGACTACGTGCCAT</t>
  </si>
  <si>
    <t>GACGCTTTAGACATAACACC</t>
  </si>
  <si>
    <t>GCGGTATCACCTACTCGATG</t>
  </si>
  <si>
    <t>TTATGTACCGTGCTCTCCGG</t>
  </si>
  <si>
    <t>ATCCCACGAACGATGAATCT</t>
  </si>
  <si>
    <t>GACGCTAGAGCACCGACATT</t>
  </si>
  <si>
    <t>GCGGTACTATCAGCGACTAG</t>
  </si>
  <si>
    <t>TTCACTCAGTCGGATGATAG</t>
  </si>
  <si>
    <t>ATCCCTACACAACTGGGTAT</t>
  </si>
  <si>
    <t>GCGGACTCACCCTTAGTGTA</t>
  </si>
  <si>
    <t>GTACGTTGACAGTCTGCACA</t>
  </si>
  <si>
    <t>TTCCATGTATCGAGCGTCAG</t>
  </si>
  <si>
    <t>ATGCAAGTACAAGAGCGGTT</t>
  </si>
  <si>
    <t>AAGCACGAAGGTGGTCTAAT</t>
  </si>
  <si>
    <t>ATTGGTGCTCCACTTGCCAT</t>
  </si>
  <si>
    <t>TTATGACCGTCTTCTCAACG</t>
  </si>
  <si>
    <t>ATCAACGGACAATACCTGCT</t>
  </si>
  <si>
    <t>GCGGAGAGACGCTATCCTAA</t>
  </si>
  <si>
    <t>GTACTAATGTTGGATACGCG</t>
  </si>
  <si>
    <t>TTCTGAGCCTCGGATACTAG</t>
  </si>
  <si>
    <t>CAAATCGCATGACACACGGT</t>
  </si>
  <si>
    <t>GCGGAGATACCGTGACCTAT</t>
  </si>
  <si>
    <t>GTACTACTCTATATTCCCGG</t>
  </si>
  <si>
    <t>TTGCTTCGAGTCCGTACTGG</t>
  </si>
  <si>
    <t>CACAAGCGACCAGAAGCGTT</t>
  </si>
  <si>
    <t>GTACGGTCACGGATACCCTA</t>
  </si>
  <si>
    <t>GTGTCCGTACCGCTGTCTAT</t>
  </si>
  <si>
    <t>TTGTCGAGTCTCATCCAACG</t>
  </si>
  <si>
    <t>CACAGAAGCTAAGACCTTGT</t>
  </si>
  <si>
    <t>GTACGTGACGCCCCAGTAT</t>
  </si>
  <si>
    <t>GTGTCCTACTAGCCCGTATG</t>
  </si>
  <si>
    <t>AAACGCGAAACAGCCTCGGT</t>
  </si>
  <si>
    <t>CACAGGCTAAGACAGGAGCT</t>
  </si>
  <si>
    <t>AAATAACTAACCGCCTGCGT</t>
  </si>
  <si>
    <t>CACCGGCCAAGAAGTACAGT</t>
  </si>
  <si>
    <t>CTAAGATGTTCTAATCGCCC</t>
  </si>
  <si>
    <t>GGAGAATGGTGTATCATCAC</t>
  </si>
  <si>
    <t>GCCGCCAGACCGTGATATTA</t>
  </si>
  <si>
    <t>GGGCTTGTAGAGCTTACTCA</t>
  </si>
  <si>
    <t>CTACATATAATTCGAGGGCC</t>
  </si>
  <si>
    <t>GGAGCTATACATGCCTATCC</t>
  </si>
  <si>
    <t>TGATTTCTACGCGGCGCGA</t>
  </si>
  <si>
    <t>TTCTTATAGTAGGCTCGCCA</t>
  </si>
  <si>
    <t>CGTTTCTAAGGATCTGGAC</t>
  </si>
  <si>
    <t>GATTACCGAGCCATAGCAAC</t>
  </si>
  <si>
    <t>TGCAGGGAGGTCTATCTATA</t>
  </si>
  <si>
    <t>TTGAGCTTAGCGCGTTAGCA</t>
  </si>
  <si>
    <t>CGTTTCACAATGGAGGACAC</t>
  </si>
  <si>
    <t>GGAGAATCCTTATTACTCGC</t>
  </si>
  <si>
    <t>TGCATCGACGTGGGTTCATA</t>
  </si>
  <si>
    <t>TTGAGTGAGCTGCGCTTATA</t>
  </si>
  <si>
    <t>CTATGGATAAGCGTTTGCAC</t>
  </si>
  <si>
    <t>GGCCGTGAATTATCATAGAC</t>
  </si>
  <si>
    <t>TGCCGTCCACTTCGTTGGTA</t>
  </si>
  <si>
    <t>TTGCCCGTAGTCAGCTTAGA</t>
  </si>
  <si>
    <t>CTATTTGCACGCGGAATTAC</t>
  </si>
  <si>
    <t>GGGAGTTTAGAGATCCTATC</t>
  </si>
  <si>
    <t>GAATAGCCGATAATCTCAGC</t>
  </si>
  <si>
    <t>GTACGGGTAATTGATTGTCC</t>
  </si>
  <si>
    <t>TGCCTGCACTCTCTGTGGTA</t>
  </si>
  <si>
    <t>TTGCTAGACTGTTATGCCGA</t>
  </si>
  <si>
    <t>CTTAAACTCTAATTCGGCGC</t>
  </si>
  <si>
    <t>GGTAGCATAGGATATTTCGC</t>
  </si>
  <si>
    <t>CCTTAGACGCTACTGTATTG</t>
  </si>
  <si>
    <t>CCGTTAGCACTCGACGTTTG</t>
  </si>
  <si>
    <t>CTTAGGGAATCGAATCTAC</t>
  </si>
  <si>
    <t>GGTCCATGAAGTTTGAGTAC</t>
  </si>
  <si>
    <t>CTTGGGCTAATATAGTCTCC</t>
  </si>
  <si>
    <t>GGTCGTTGAATTGTCTCACC</t>
  </si>
  <si>
    <t>TGCGAGCAGTGGCTATTAA</t>
  </si>
  <si>
    <t>TTGGCCTTAGCGGTCTACGA</t>
  </si>
  <si>
    <t>CTTTGCGGAATCTATATTCC</t>
  </si>
  <si>
    <t>GGTGTTACCTCCAAGCGAAC</t>
  </si>
  <si>
    <t>5A</t>
  </si>
  <si>
    <t>5B</t>
  </si>
  <si>
    <t>5C</t>
  </si>
  <si>
    <t>5D</t>
  </si>
  <si>
    <t>AGCGGTGGAAATGCTTACAA</t>
  </si>
  <si>
    <t>CTCCGCCCAATGAGATAGAA</t>
  </si>
  <si>
    <t>CGGTATAACTTCTCTCAAGG</t>
  </si>
  <si>
    <t>CGTTCAGACATAGTAATCCC</t>
  </si>
  <si>
    <t>AGCTCCGCAAATGGGCTACA</t>
  </si>
  <si>
    <t>CTCCTGCAAGTCTGGTCAAA</t>
  </si>
  <si>
    <t>CGGTGATAAGCTCCATCCAA</t>
  </si>
  <si>
    <t>CGTTGAAGGTGACGACATAC</t>
  </si>
  <si>
    <t>AGGGCTCTAAATGGTTCACA</t>
  </si>
  <si>
    <t>CTCTGTTTAATGGCGCGCA</t>
  </si>
  <si>
    <t>GGTCGCTCCATCTGACTAAT</t>
  </si>
  <si>
    <t>TTTGAGGCAGCTACGCCCAT</t>
  </si>
  <si>
    <t>AGGTGACCAAATCTTGTCCA</t>
  </si>
  <si>
    <t>CTGCTTGGACCAGCCAGTTA</t>
  </si>
  <si>
    <t>CGGTGTAGACAGATGACATA</t>
  </si>
  <si>
    <t>CGTTGGAAGTTACGCGAATC</t>
  </si>
  <si>
    <t>AGTTGGAACCCGATGCAAGA</t>
  </si>
  <si>
    <t>CTGGATGCAAGTTCGGCACA</t>
  </si>
  <si>
    <t>CGGTGTTTACAGCAATCCAT</t>
  </si>
  <si>
    <t>CGTTGTACCATGAAGGCGTA</t>
  </si>
  <si>
    <t>ATCCAACCGGGAGGAACCTA</t>
  </si>
  <si>
    <t>CTGGGCCAAGTTCTGAGAC</t>
  </si>
  <si>
    <t>CGGTTATCACCACGACGAGA</t>
  </si>
  <si>
    <t>CGTTGTGGAAATAACACCCA</t>
  </si>
  <si>
    <t>GACAGTCTAATCACTCGTAC</t>
  </si>
  <si>
    <t>GTATAGTCAGAGCTGGCACC</t>
  </si>
  <si>
    <t>CAAATTCATATACACGGGCC</t>
  </si>
  <si>
    <t>CAGAAGCACCACCAGGAGTT</t>
  </si>
  <si>
    <t>CAGGGTCAACTCCGCATAAA</t>
  </si>
  <si>
    <t>CTTGGTGTAATAGCCAGCCA</t>
  </si>
  <si>
    <t>TACTCGTACCTCCGTAGATA</t>
  </si>
  <si>
    <t>GTATCTAGCGCCACGATGGA</t>
  </si>
  <si>
    <t>ATGGTCCAACGGAGGCACAA</t>
  </si>
  <si>
    <t>TTCGGGAATAGTCATGCCA</t>
  </si>
  <si>
    <t>CGTACAGACTCTTACCAAGT</t>
  </si>
  <si>
    <t>CTAACTAGCTGTAAGCGACC</t>
  </si>
  <si>
    <t>ATTTGCTCAACGGCTCCAGA</t>
  </si>
  <si>
    <t>CTTCTCCCAATTACGAGGAA</t>
  </si>
  <si>
    <t>CGTACATAATCTGAGCCAAC</t>
  </si>
  <si>
    <t>CTAAGAAAGAGGATGGCCCT</t>
  </si>
  <si>
    <t>ATTGGGTAACGCTTGCAGA</t>
  </si>
  <si>
    <t>CTTGGCCGAAGGCTCTGTAA</t>
  </si>
  <si>
    <t>ACGCAGCGATTGCAGCTAAT</t>
  </si>
  <si>
    <t>TTCAGTGAGAGCTGCGCCAT</t>
  </si>
  <si>
    <t>GTGTAGTTCGGCGATCCCA</t>
  </si>
  <si>
    <t>GTGTCGCGCCCGAGTTATTA</t>
  </si>
  <si>
    <t>GGTGCGTAATCTGTTGACTA</t>
  </si>
  <si>
    <t>GGTTCTAATTGTCGGGAATC</t>
  </si>
  <si>
    <t>GTGTATGGAGCACCTTAGTC</t>
  </si>
  <si>
    <t>TAGGGTACTGATGAGCACTC</t>
  </si>
  <si>
    <t>TATGCCCTCAGACCTATTTG</t>
  </si>
  <si>
    <t>GACCTACGATTGTGACGAAT</t>
  </si>
  <si>
    <t>TAGGATGTAGCAGTAGTCTC</t>
  </si>
  <si>
    <t>TAGGTACAGTGCTGGATACT</t>
  </si>
  <si>
    <t>GTGACTGTACTACTTCCACG</t>
  </si>
  <si>
    <t>GGTTGAATGGTTCGCACTAA</t>
  </si>
  <si>
    <t>TAGGCCGACGCCGTAGTTTA</t>
  </si>
  <si>
    <t>TCTCCGCTACGGCTGTGTAA</t>
  </si>
  <si>
    <t>GTGAGACTAGCGCCCACTAT</t>
  </si>
  <si>
    <t>GGTTGATCCCACCGCTGTTT</t>
  </si>
  <si>
    <t>TAGGCGCTAGGACTCGTTAT</t>
  </si>
  <si>
    <t>TCTCCGTACTCGCGTTTGAG</t>
  </si>
  <si>
    <t>TACTGCGGACCTGGATCTAC</t>
  </si>
  <si>
    <t>GGTTGCACCTTGACCCGTAA</t>
  </si>
  <si>
    <t>TACTGTGAGGATAGTCAAC</t>
  </si>
  <si>
    <t>GGTTGCACCCGCTCATATT</t>
  </si>
  <si>
    <t>TCTATCTCAGCTACGGTCGA</t>
  </si>
  <si>
    <t>ACGGCGATAAGTCTATGAC</t>
  </si>
  <si>
    <t>CAGGAAGCACACCACGGTAT</t>
  </si>
  <si>
    <t>CATTTCTAATACAGCAGCCG</t>
  </si>
  <si>
    <t>TCTATGAGATGGCACGTAAC</t>
  </si>
  <si>
    <t>ACGCGCGAAAGCGTCATAA</t>
  </si>
  <si>
    <t>TCGGTGGTACGTTCTAGCCT</t>
  </si>
  <si>
    <t>GGTTGTAGACGATTGTCATC</t>
  </si>
  <si>
    <t>TCTATGGCACTATGTCGAGT</t>
  </si>
  <si>
    <t>ACGGGCTCAAAGTATGATAA</t>
  </si>
  <si>
    <t>TTCCGCGTAGAGGTAATAGA</t>
  </si>
  <si>
    <t>GGTTTAGACGCGATAGTAAC</t>
  </si>
  <si>
    <t>ACGGACTGAAAGTGATCTAC</t>
  </si>
  <si>
    <t>ACGGTATAAAGTTGTACGC</t>
  </si>
  <si>
    <t>CAGGAATAAGCTCACCAGCG</t>
  </si>
  <si>
    <t>CCAAACCATTATGAATCGCG</t>
  </si>
  <si>
    <t>ACGGAGTAACACTGAGTACC</t>
  </si>
  <si>
    <t>AGGCAACTAACTACACGTCG</t>
  </si>
  <si>
    <t>CGTATCTAATATGAATCGGG</t>
  </si>
  <si>
    <t>CTAGACCCGCACATATTGT</t>
  </si>
  <si>
    <t>CAGGTTTCACCAATACCAGA</t>
  </si>
  <si>
    <t>CTTGTGAAGTTATGGGACCA</t>
  </si>
  <si>
    <t>CGTACCTCAAGTTCACATGA</t>
  </si>
  <si>
    <t>CTAGCCTATGCAATATCGC</t>
  </si>
  <si>
    <t>CAGTGGCCCATACAAGTCAA</t>
  </si>
  <si>
    <t>CTTTCTGTAATAGGCCCACA</t>
  </si>
  <si>
    <t>CGTACTGAATAGAGATTGCG</t>
  </si>
  <si>
    <t>CTAAGCGTGTAGAACAGATG</t>
  </si>
  <si>
    <t>CAGTTTCCACAATCAGCAGA</t>
  </si>
  <si>
    <t>CTTTGGAAGTTCAGCTACCA</t>
  </si>
  <si>
    <t>CAAATTGTATAGACGACCGG</t>
  </si>
  <si>
    <t>CAGAATAAGCTACACCCGTG</t>
  </si>
  <si>
    <t>CATCCGCCAAGCAGAGTGAA</t>
  </si>
  <si>
    <t>GAACGTGGAGGACATTCCCA</t>
  </si>
  <si>
    <t>CGTAGACGAAGGGTCCCATA</t>
  </si>
  <si>
    <t>CTAAGGCCGACGACACGTTA</t>
  </si>
  <si>
    <t>CATGCGGGAAGCAGCTATAA</t>
  </si>
  <si>
    <t>GAAGGGCTAGGAATCTATCA</t>
  </si>
  <si>
    <t>GTGAAGGCCGTAGATACAAC</t>
  </si>
  <si>
    <t>GTATGAATGGGTAGTCACTC</t>
  </si>
  <si>
    <t>CATTCCCGAAGATGTGCAGA</t>
  </si>
  <si>
    <t>GACCCAACTTTCCGGTAATA</t>
  </si>
  <si>
    <t>CGTATTGTAAGGATTGAGCC</t>
  </si>
  <si>
    <t>CTAAGTATCTAGCACTCAGG</t>
  </si>
  <si>
    <t>CCACGGGCAAGATTCTCTAA</t>
  </si>
  <si>
    <t>GACCGGGCAATCACTTCAGA</t>
  </si>
  <si>
    <t>CGTCAATCACATTACCGAGA</t>
  </si>
  <si>
    <t>CTAAGTCACGTACCCAGAAG</t>
  </si>
  <si>
    <t>CCCACGCCAAGGATAGGATA</t>
  </si>
  <si>
    <t>GAGTTTCCAATCTCTCCAGA</t>
  </si>
  <si>
    <t>CGTCAGACACCTATCAGAGG</t>
  </si>
  <si>
    <t>CTAATATGATGACAGTCCGC</t>
  </si>
  <si>
    <t>CCCAGATCAAGCGATGCAGA</t>
  </si>
  <si>
    <t>GATAGCTGAATCTCCAGGAA</t>
  </si>
  <si>
    <t>CGTCCCAATCAGCATAGATA</t>
  </si>
  <si>
    <t>CTAATGCAATTCAATGCCGC</t>
  </si>
  <si>
    <t>CCCATCGAAGCATGTGTAAA</t>
  </si>
  <si>
    <t>GATCAACTCCTCCAGATGAA</t>
  </si>
  <si>
    <t>CGTCCCTAATACATTGACTG</t>
  </si>
  <si>
    <t>CTAATTGAATAGAGGTCCCG</t>
  </si>
  <si>
    <t>CCCGAGCCAACTGGAGATAA</t>
  </si>
  <si>
    <t>GATCCCGCAATGTAGAGGAA</t>
  </si>
  <si>
    <t>CAGGCACAAGATTGAGCACG</t>
  </si>
  <si>
    <t>CCAAAGTTGTGACACCAAGT</t>
  </si>
  <si>
    <t>TCTATCGTACTGGAGGCACA</t>
  </si>
  <si>
    <t>TCTCGACTATCTGCTAGGAC</t>
  </si>
  <si>
    <t>AACAATCTAAACGTGCGTCC</t>
  </si>
  <si>
    <t>GGTTTCCACTACGGCCATGT</t>
  </si>
  <si>
    <t>AGGAGAGCAACCTACACTCG</t>
  </si>
  <si>
    <t>ATCGCAGAACCTCGACTAAG</t>
  </si>
  <si>
    <t>ACCTTTAGAAACAGAGTCGC</t>
  </si>
  <si>
    <t>GGTTTGCACTCTGAGCCAGT</t>
  </si>
  <si>
    <t>CGACCTGTCATTCCAGTAAT</t>
  </si>
  <si>
    <t>TGAGATAGGCCGCCATCCAT</t>
  </si>
  <si>
    <t>ACGAAACAATACTTCCGCTG</t>
  </si>
  <si>
    <t>GGTTTGGACGATTGCTCATA</t>
  </si>
  <si>
    <t>ATCGAACTAACGTACATGCC</t>
  </si>
  <si>
    <t>ATCGCCTAACCTAGATACAG</t>
  </si>
  <si>
    <t>ACGAACGAACACGTCACGGT</t>
  </si>
  <si>
    <t>GGTTTGGCAGACGCTTCTCA</t>
  </si>
  <si>
    <t>CAGAGCAGAAGCACTCACGT</t>
  </si>
  <si>
    <t>CAGATTCGACGATAACTGAC</t>
  </si>
  <si>
    <t>AGCCCGAGAAATCTAGTACC</t>
  </si>
  <si>
    <t>GTAACGCGGAGGATTCCAT</t>
  </si>
  <si>
    <t>CAGAGCGCAAGATACGAGCT</t>
  </si>
  <si>
    <t>CGACGACGAAGCTGCATGAA</t>
  </si>
  <si>
    <t>AGCCCTTAACACTTCGTAGA</t>
  </si>
  <si>
    <t>GTAAATATTTGAGAGCGTCC</t>
  </si>
  <si>
    <t>CGACCGCACACGATGTATAA</t>
  </si>
  <si>
    <t>CGACGAGCACCAATTCGAGA</t>
  </si>
  <si>
    <t>CAGGGACAAGAGTTGACATC</t>
  </si>
  <si>
    <t>CCAACTCTATATCACGAGGA</t>
  </si>
  <si>
    <t>CAGGGCACAATACCTTAGAC</t>
  </si>
  <si>
    <t>CCAAGACATCTACAGACGTG</t>
  </si>
  <si>
    <t>CGACCGCCAAGTACGTTAGA</t>
  </si>
  <si>
    <t>CGTAGCTGAGAAGTAAACCC</t>
  </si>
  <si>
    <t>ATATAAATCGCATACCGCGC</t>
  </si>
  <si>
    <t>GTAACTCGTTTCACCGCGAA</t>
  </si>
  <si>
    <t>CGACCGGAACTCGTCGATAA</t>
  </si>
  <si>
    <t>CGTAGCTTACCACTAGCAGA</t>
  </si>
  <si>
    <t>ATTCGTCCAACGCGGTCGAT</t>
  </si>
  <si>
    <t>GTCACAGATTAGTAGGCACG</t>
  </si>
  <si>
    <t>CGTAGAACTTTGTGACACGC</t>
  </si>
  <si>
    <t>CGTAGGAAGTCGAGTACACT</t>
  </si>
  <si>
    <t>CGTCCTAAGTCCAGGCAAGT</t>
  </si>
  <si>
    <t>CTACACAGGCCACGAGATTG</t>
  </si>
  <si>
    <t>CCCGTGCAACGATTTGACAA</t>
  </si>
  <si>
    <t>GATCGGGACCCAGCCTTATA</t>
  </si>
  <si>
    <t>GGCGCGACCTATTTACTAAT</t>
  </si>
  <si>
    <t>CGGATGAGACTTATTCCCAT</t>
  </si>
  <si>
    <t>CCCGTTGAACTGCCGGATAA</t>
  </si>
  <si>
    <t>GATCTGCCAATGCCGCGATA</t>
  </si>
  <si>
    <t>CGTCGATAACTTCTTTACCG</t>
  </si>
  <si>
    <t>CTACACTAATTGCAGCAGCA</t>
  </si>
  <si>
    <t>CCCTCCCGAAGGTAAGGATA</t>
  </si>
  <si>
    <t>GATGAGTCAATGGTCCCACA</t>
  </si>
  <si>
    <t>CGTCGTTACACCAGGCGATA</t>
  </si>
  <si>
    <t>CTACATCTAAGTATGCTGCC</t>
  </si>
  <si>
    <t>CCGCAGGGAACTTCAGCATA</t>
  </si>
  <si>
    <t>GATGCTTCACCCATACTTGA</t>
  </si>
  <si>
    <t>CGTTTGAAGTCCACCAGGA</t>
  </si>
  <si>
    <t>CTACCCTAATGCACAGGATA</t>
  </si>
  <si>
    <t>CCTTCTTGAATACCAGAGCA</t>
  </si>
  <si>
    <t>CGCACATTAGACAGAGAGGC</t>
  </si>
  <si>
    <t>TGTCTCATAGCTGATGGCAT</t>
  </si>
  <si>
    <t>CCGCCCAGAACTGTGGATAA</t>
  </si>
  <si>
    <t>CCTTGATGACAGCACAGGCA</t>
  </si>
  <si>
    <t>CGCACGTAATACAGCCAGGA</t>
  </si>
  <si>
    <t>CGTGAAGGAGCTTGAATATC</t>
  </si>
  <si>
    <t>CTACCGGAATGACCATATAC</t>
  </si>
  <si>
    <t>CCTTGCATACCACTATTAGG</t>
  </si>
  <si>
    <t>CGCACTCCACAGATTTGAGG</t>
  </si>
  <si>
    <t>GCGGACCCAGGGCTATTTAT</t>
  </si>
  <si>
    <t>GCTCAGTTACATTCGGACG</t>
  </si>
  <si>
    <t>CCTTTAATTATAATCCGGC</t>
  </si>
  <si>
    <t>CGCATACTAAGGAGTCGAGA</t>
  </si>
  <si>
    <t>GCGGACTACTCCACGTATTG</t>
  </si>
  <si>
    <t>GCTCATACCGCCATTGATGT</t>
  </si>
  <si>
    <t>CCTTTAGCACAATGACTGAC</t>
  </si>
  <si>
    <t>CGCATCATAAGTCATCACGA</t>
  </si>
  <si>
    <t>GCGGATAGACCATTATTGAC</t>
  </si>
  <si>
    <t>GCTCCAATGTTGTAGAATCC</t>
  </si>
  <si>
    <t>CCTTTGACAAGTATGTAGCC</t>
  </si>
  <si>
    <t>CGCATGTAAGCGGCCCATAA</t>
  </si>
  <si>
    <t>GCGGCCAATTCGGCGATAAT</t>
  </si>
  <si>
    <t>GCTCCAGAATCTTTATTGCC</t>
  </si>
  <si>
    <t>CCTTTAAGACACTAGATGAG</t>
  </si>
  <si>
    <t>CGCATTCGAGCACACTATGA</t>
  </si>
  <si>
    <t>GTCGAGGCACGAGTTCTCAT</t>
  </si>
  <si>
    <t>GTCACAGTCCACCTTTGTAT</t>
  </si>
  <si>
    <t>CGTAGAAGCGGTCGATATAA</t>
  </si>
  <si>
    <t>CGTAGGACACGAGCGTATAT</t>
  </si>
  <si>
    <t>CAGGTAATACAAGTTCACCG</t>
  </si>
  <si>
    <t>CCAAGCAATCTTAATGACCG</t>
  </si>
  <si>
    <t>CGTAGACTAAGTACCTAGAC</t>
  </si>
  <si>
    <t>GACGGTATAGCGAATCGTAC</t>
  </si>
  <si>
    <t>CCTCGATCACCAGAGTTAGA</t>
  </si>
  <si>
    <t>TACTTGTCACTCAGACCGTA</t>
  </si>
  <si>
    <t>GACGGACCAGTATCACACGA</t>
  </si>
  <si>
    <t>GACGTAGTAATCATGTCTCC</t>
  </si>
  <si>
    <t>CGGCTACCACGCAGATGATA</t>
  </si>
  <si>
    <t>TCGTAGCGACTCTCCAGGTT</t>
  </si>
  <si>
    <t>GCGGATAAGTCTTGGTACTA</t>
  </si>
  <si>
    <t>GCGTACCCACTCGATATAGA</t>
  </si>
  <si>
    <t>CGGCTATAACTTAGTCTACC</t>
  </si>
  <si>
    <t>TCGTAGGACTCGGGTCTATC</t>
  </si>
  <si>
    <t>GCGGCGACACCGTCTTATAT</t>
  </si>
  <si>
    <t>GTACTGCATATCATCGACG</t>
  </si>
  <si>
    <t>CTAGTGACACCAGGGACAGA</t>
  </si>
  <si>
    <t>TTCGGTATAGTGGAGTCTCA</t>
  </si>
  <si>
    <t>GTGTATTAGAGCCAGCGAC</t>
  </si>
  <si>
    <t>GTGTCTACCGCCAGCTATGT</t>
  </si>
  <si>
    <t>CTAGTTACAGATCGTACTCC</t>
  </si>
  <si>
    <t>TTCGGTCGATCTGAGGTAAC</t>
  </si>
  <si>
    <t>GTGTATTCAGATCGACGCCC</t>
  </si>
  <si>
    <t>GTGTCTATATCGGCACGAGT</t>
  </si>
  <si>
    <t>CTGATAGGAAGTGTCGCTAA</t>
  </si>
  <si>
    <t>AACAGTTAAGAACCTCTCGC</t>
  </si>
  <si>
    <t>GTGTCACCCTCGCGTATAAG</t>
  </si>
  <si>
    <t>TAGGTATTAGAGTCTCGCAC</t>
  </si>
  <si>
    <t>GACACGGGACGAGACTACTA</t>
  </si>
  <si>
    <t>ACGACATCAAACGTCTAGCG</t>
  </si>
  <si>
    <t>TAGGCTCGACCTCGCGTTAT</t>
  </si>
  <si>
    <t>TAGGTCAGATCATGCGCGAC</t>
  </si>
  <si>
    <t>GACACTAGGCGACATGACTC</t>
  </si>
  <si>
    <t>ACGACCACAACATACGGGTG</t>
  </si>
  <si>
    <t>TAGGCTCTACCGTCCTGAGA</t>
  </si>
  <si>
    <t>TAGGTCCCACTATACGATGC</t>
  </si>
  <si>
    <t>CAGGTCTGACAAGGCAATAT</t>
  </si>
  <si>
    <t>CCAAGCCGATCACAAGTGGA</t>
  </si>
  <si>
    <t>TCTCACTTATCAGTATCGCG</t>
  </si>
  <si>
    <t>TCTCGCCGACGTGGTCTTAA</t>
  </si>
  <si>
    <t>GCGGGTAATCCGTCAGACTA</t>
  </si>
  <si>
    <t>GCTCGACAGTACGTGAGAAT</t>
  </si>
  <si>
    <t>CTGACGATACCTACCTGAGG</t>
  </si>
  <si>
    <t>GTATCAGTACGCACTTTGAG</t>
  </si>
  <si>
    <t>GCGGGTGACCAGTTATCCAT</t>
  </si>
  <si>
    <t>GCTCGACCCTATCGTAGATG</t>
  </si>
  <si>
    <t>CGAACGGGCTGGAATACCTA</t>
  </si>
  <si>
    <t>CGCCGACAAGTCCTGAGAAT</t>
  </si>
  <si>
    <t>GCGGTAATCGGTGCATCAAA</t>
  </si>
  <si>
    <t>GCTCGCTGACCTACGGTTTA</t>
  </si>
  <si>
    <t>CGAACGTAATTTAAGTCCCG</t>
  </si>
  <si>
    <t>CGCCGCGTAAGCAACAATT</t>
  </si>
  <si>
    <t>GCGGTCATACCCGTCATAGT</t>
  </si>
  <si>
    <t>GCTCGTATAGCATCCACGGA</t>
  </si>
  <si>
    <t>CGAACTGTATTCAAGGAGGA</t>
  </si>
  <si>
    <t>CGCCTGTTAATCCCGGTAGA</t>
  </si>
  <si>
    <t>CAACAAACATTCACCGTGG</t>
  </si>
  <si>
    <t>CAGACAGACCAGAAGGGCTT</t>
  </si>
  <si>
    <t>CGAAGTACAGGAGACAGTTC</t>
  </si>
  <si>
    <t>CGCGATACACTCATACAGGA</t>
  </si>
  <si>
    <t>GCGTAAACTTATGATCCCTC</t>
  </si>
  <si>
    <t>GCTCTGTCAATTCTTCAGCA</t>
  </si>
  <si>
    <t>GCGCTTGAATTGCGAGCACT</t>
  </si>
  <si>
    <t>GCTCACGTACTCGACAGAAA</t>
  </si>
  <si>
    <t>GCGTAGACCGCACGTCATAT</t>
  </si>
  <si>
    <t>GCTGAAGTTTATGGACCCTA</t>
  </si>
  <si>
    <t>GCAGTTGCCATCCTGATAAT</t>
  </si>
  <si>
    <t>TACGGTCGCATGAGTACCAT</t>
  </si>
  <si>
    <t>GCGTAGTTACCATGCTCACA</t>
  </si>
  <si>
    <t>GCTGAATTAGGTAGACTGAC</t>
  </si>
  <si>
    <t>CGAATACTAGACACATTGCG</t>
  </si>
  <si>
    <t>CGCGCATGACCAGCAATTAA</t>
  </si>
  <si>
    <t>GCGTATTCACCCATCGGAGT</t>
  </si>
  <si>
    <t>GCTGACCATTCATGCGAAAT</t>
  </si>
  <si>
    <t>CGAATCGCAATAGAGCTACC</t>
  </si>
  <si>
    <t>CGCGCCATACATACTAATGA</t>
  </si>
  <si>
    <t>GCGTCAGAATTTATGCCACA</t>
  </si>
  <si>
    <t>GCTGAGACCTACGGACCTTA</t>
  </si>
  <si>
    <t>CGAATGAAGGATCGAGACCT</t>
  </si>
  <si>
    <t>CGCGCTCAAGAAATAGGAGT</t>
  </si>
  <si>
    <t>GCGTCCTGACACTTATCATG</t>
  </si>
  <si>
    <t>GCTGAGCACCGCGCTTATTA</t>
  </si>
  <si>
    <t>CGAATTGCACCTAAGCTCAG</t>
  </si>
  <si>
    <t>CGCGGAAGAAAGCATATTTG</t>
  </si>
  <si>
    <t>TCTCAGTGATTAGTAGTCCG</t>
  </si>
  <si>
    <t>ACGGTAAAGTAACTACGCCC</t>
  </si>
  <si>
    <t>GCCGAATGTCGCTACCGATA</t>
  </si>
  <si>
    <t>AGCCTCGTAAATCTCTCAGA</t>
  </si>
  <si>
    <t>ACGGCACAACCACGAAGTGT</t>
  </si>
  <si>
    <t>ACGGTATGAAATAGCACTCC</t>
  </si>
  <si>
    <t>GCCGACCCATCGTAGTAGAT</t>
  </si>
  <si>
    <t>AGCCTTATAGAACCAGCTAC</t>
  </si>
  <si>
    <t>ACGGCAGTAAACAGATGTCC</t>
  </si>
  <si>
    <t>AGGCGCTAACAGTCCAGAAC</t>
  </si>
  <si>
    <t>ATTTCATGCACATAGCACGC</t>
  </si>
  <si>
    <t>GTCACCGTATCCCAGGGTAT</t>
  </si>
  <si>
    <t>ACGGCGAGAAATACGATGCC</t>
  </si>
  <si>
    <t>AGGCGGATAAATGTTACGAC</t>
  </si>
  <si>
    <t>GGTGCGTCACGATCTCCTAT</t>
  </si>
  <si>
    <t>ATATAGAACGGAAGCGCCGC</t>
  </si>
  <si>
    <t>AGGATAGTAACCACTCCACG</t>
  </si>
  <si>
    <t>AGGCGGCAACAGTATGTAAC</t>
  </si>
  <si>
    <t>CAGGTCTTACAATACGTGAG</t>
  </si>
  <si>
    <t>CCAAGCGAATGCAACGTATC</t>
  </si>
  <si>
    <t>AGGATCTCAAAGTTGTCGAG</t>
  </si>
  <si>
    <t>ATCGCTCTAACCGTCGGAGA</t>
  </si>
  <si>
    <t>CAGTCGTTACAACTTCGAGA</t>
  </si>
  <si>
    <t>CCAAGTGAAGATGGGCACAC</t>
  </si>
  <si>
    <t>AGGATTAGAACCTACGCACC</t>
  </si>
  <si>
    <t>ATCGGAACCTACTTACAAGC</t>
  </si>
  <si>
    <t>CAGTGATGACAGAAGTAGCC</t>
  </si>
  <si>
    <t>CCAATCTAACTATTTCGCGG</t>
  </si>
  <si>
    <t>ATCGAGGTAACGCCATATAC</t>
  </si>
  <si>
    <t>ATCGTCGAACCCTCGGATA</t>
  </si>
  <si>
    <t>GTGAGGCTACCGCTCTACTT</t>
  </si>
  <si>
    <t>CACGAGGCAAGACTAGAGCT</t>
  </si>
  <si>
    <t>ATCGCACGAACCTGTAATAC</t>
  </si>
  <si>
    <t>CAGCACTTAATATAGACGCG</t>
  </si>
  <si>
    <t>GCGTTATTACCGACTCCAGT</t>
  </si>
  <si>
    <t>GCTGGAGGACCATTCCCATA</t>
  </si>
  <si>
    <t>GTGATATTACATTTGGCGCG</t>
  </si>
  <si>
    <t>GTGCCGACCGCTATGCTATA</t>
  </si>
  <si>
    <t>CAGTGCATACCAAGCGACGA</t>
  </si>
  <si>
    <t>CCAATGACACACTATACTGG</t>
  </si>
  <si>
    <t>GATATACAGGATTATGGCGC</t>
  </si>
  <si>
    <t>GCAACGACTTGTACGGAAAT</t>
  </si>
  <si>
    <t>CGACAAGGCATTCACACTAG</t>
  </si>
  <si>
    <t>CGCGGACGACAATTTAGGAC</t>
  </si>
  <si>
    <t>GCGTCGAATGGCGTCTAACT</t>
  </si>
  <si>
    <t>GCTGAGTCACCCATTACGGA</t>
  </si>
  <si>
    <t>CGACCAGACCACTTAGAGTT</t>
  </si>
  <si>
    <t>CGCGGTGGACAATAAAGTAC</t>
  </si>
  <si>
    <t>GCGTGAGTAATTTGACTACG</t>
  </si>
  <si>
    <t>GCTGCAATTCTTCCACGATG</t>
  </si>
  <si>
    <t>CGACTCAAGGATCTACACAT</t>
  </si>
  <si>
    <t>CGCTCCAATCCAGTGGGTAT</t>
  </si>
  <si>
    <t>CAACAGCGTCACAGACATGG</t>
  </si>
  <si>
    <t>CAGACCCAAGCCAAGATGGT</t>
  </si>
  <si>
    <t>CGACTTAGAATACTGACACG</t>
  </si>
  <si>
    <t>CGCTCTTCACACGAGTGGAT</t>
  </si>
  <si>
    <t>CAACAGGTGGACAGAATCCG</t>
  </si>
  <si>
    <t>CAGAGACCACAATCACTGTT</t>
  </si>
  <si>
    <t>CGAGAATACTCAATACGGTC</t>
  </si>
  <si>
    <t>CGCTGAAGGCCCACGATTAT</t>
  </si>
  <si>
    <t>CAACAAATGACACCTCGTG</t>
  </si>
  <si>
    <t>CAGATTTAAGGCAATGACGC</t>
  </si>
  <si>
    <t>GACGGCTAGATGCCTATAAT</t>
  </si>
  <si>
    <t>GTACGTCCAGTTCTTACCAT</t>
  </si>
  <si>
    <t>TAACATGCTTCAAGAATCGG</t>
  </si>
  <si>
    <t>CAGCAACTCCCATAGAAGGG</t>
  </si>
  <si>
    <t>CGAGACAGATACCACCATTT</t>
  </si>
  <si>
    <t>CGCTGACCACCGAGAGTATA</t>
  </si>
  <si>
    <t>ACCGGACGGAGCTATATTTG</t>
  </si>
  <si>
    <t>AGATCGCACTGCCGACGAAT</t>
  </si>
  <si>
    <t>CGGCAGATAGACGACTACCA</t>
  </si>
  <si>
    <t>GTATCCACAGGCGAGGCATA</t>
  </si>
  <si>
    <t>CAGCAGACATAATGAGCGGT</t>
  </si>
  <si>
    <t>CATTAGTAACTCATTGCCGC</t>
  </si>
  <si>
    <t>CGGGATCCAAGGCCCATGAT</t>
  </si>
  <si>
    <t>CGCTGAGGACAATGGATACA</t>
  </si>
  <si>
    <t>CCGATTCGACGTGACCTAAT</t>
  </si>
  <si>
    <t>GAGGATTGGACCCTTCCCAT</t>
  </si>
  <si>
    <t>CGAGCACGAAGGGCACATAT</t>
  </si>
  <si>
    <t>CGCTGAGTACCACACTTAGA</t>
  </si>
  <si>
    <t>GCGTGGTTACAGATTGTTCA</t>
  </si>
  <si>
    <t>GCTGCATGACGATCTCCAGA</t>
  </si>
  <si>
    <t>CGAGCATAAGTAGTAGGACC</t>
  </si>
  <si>
    <t>CGCTGCACATCACATGGATT</t>
  </si>
  <si>
    <t>TACTTATGATGACTGCGGAC</t>
  </si>
  <si>
    <t>CCCGATACACTATAATCGCG</t>
  </si>
  <si>
    <t>GATATACCACGCACACTGAG</t>
  </si>
  <si>
    <t>GCAACGCCGCCAGAAGTTAT</t>
  </si>
  <si>
    <t>GCGTTGAGACCGAGTCCATA</t>
  </si>
  <si>
    <t>GCTGGATTACGATGCCATAG</t>
  </si>
  <si>
    <t>GATATGAATCTCTCCCAACG</t>
  </si>
  <si>
    <t>GCAACTATTTGTACCTCACG</t>
  </si>
  <si>
    <t>GCGTTGCACGTCACTGAAA</t>
  </si>
  <si>
    <t>GCTGGCCCATTACTATCAAA</t>
  </si>
  <si>
    <t>GATATTCGACGCTTACGGAA</t>
  </si>
  <si>
    <t>GCAAGCGACTCTAATTGAGC</t>
  </si>
  <si>
    <t>TTCGAGGTCTCTCAGGCGTA</t>
  </si>
  <si>
    <t>CTATCAGGAAGTCGCGGTAA</t>
  </si>
  <si>
    <t>GATCACAGAGCGAGCACGTT</t>
  </si>
  <si>
    <t>GCAAGCTACTTACCTAGTCA</t>
  </si>
  <si>
    <t>TTCGCATGAGTGCTGAGTAC</t>
  </si>
  <si>
    <t>CTATCCATAATACGGAGGAC</t>
  </si>
  <si>
    <t>GATCACGTAGGAGCACCGTA</t>
  </si>
  <si>
    <t>GCAAGGACTGAGACATGCTT</t>
  </si>
  <si>
    <t>TTCGGCGTAGCCTAGTTAGC</t>
  </si>
  <si>
    <t>CTATCCGAATATACGCACGA</t>
  </si>
  <si>
    <t>GATCAGCGAATTGACATGCA</t>
  </si>
  <si>
    <t>GCAAGGCGCACCATAGTTA</t>
  </si>
  <si>
    <t>AACACGTAACAACCTGCGGG</t>
  </si>
  <si>
    <t>CTGCCTCTAATAGTATCACG</t>
  </si>
  <si>
    <t>GTGCTCGCAGAGGATTTATC</t>
  </si>
  <si>
    <t>GTGTATTTACCTCGCTACCG</t>
  </si>
  <si>
    <t>AACACGTTAAACCCGATCTG</t>
  </si>
  <si>
    <t>CTGCAATACGCTCACATGA</t>
  </si>
  <si>
    <t>GATCCAGTACCCGAGCAGTA</t>
  </si>
  <si>
    <t>GCAATCCACTACCGGAGTTG</t>
  </si>
  <si>
    <t>CATAAACACGAGTACCGCGT</t>
  </si>
  <si>
    <t>CCACACAGCCATAGAGAGGT</t>
  </si>
  <si>
    <t>AGCCGTAGACAAGACTAGCG</t>
  </si>
  <si>
    <t>GCCGCACTACTAGCGATGAA</t>
  </si>
  <si>
    <t>GATCCCACATAGCGGACAAT</t>
  </si>
  <si>
    <t>GCAATCTAGTCTAATGGCGC</t>
  </si>
  <si>
    <t>AGCCGTCGAAATCCTGTACG</t>
  </si>
  <si>
    <t>GCCGCATGACGAGGATATAC</t>
  </si>
  <si>
    <t>GATCCGAATCTCTCGCAGGA</t>
  </si>
  <si>
    <t>GCAATCTGCCGGAAGCTATG</t>
  </si>
  <si>
    <t>GCGTGTGGACAAATAAGCAT</t>
  </si>
  <si>
    <t>GCTGCGACCATCGTCAGATA</t>
  </si>
  <si>
    <t>CGAGCCGAACTTTCACGAAG</t>
  </si>
  <si>
    <t>CGCTGCGAAGAAACCACTAG</t>
  </si>
  <si>
    <t>CTAGGCATACAGCTTACCGA</t>
  </si>
  <si>
    <t>CGAGGAAACACCAGCACTGT</t>
  </si>
  <si>
    <t>CGCTGGAGACACGCGAATTA</t>
  </si>
  <si>
    <t>CGGATTCGAGACAGCGACTA</t>
  </si>
  <si>
    <t>CGAGGGACAATGATGACTAC</t>
  </si>
  <si>
    <t>CGCTTACTACAATGACAGCA</t>
  </si>
  <si>
    <t>GATCTCAATCCTCCAGGTAG</t>
  </si>
  <si>
    <t>GCACAGGACTTACGACCGTT</t>
  </si>
  <si>
    <t>CGAGTTATACCTAGACCACA</t>
  </si>
  <si>
    <t>CGGAACATTTGGTACAGACA</t>
  </si>
  <si>
    <t>CACCCGTCATGTTGAGTAAT</t>
  </si>
  <si>
    <t>GAGTAGAGAGTCGTATCCAT</t>
  </si>
  <si>
    <t>CGATAACTGGTGCGAAGCTC</t>
  </si>
  <si>
    <t>CGGAACGTCGGGTAACATTC</t>
  </si>
  <si>
    <t>GATGATAGAGACCCATGCCA</t>
  </si>
  <si>
    <t>GCACATCACTGCACGATAGA</t>
  </si>
  <si>
    <t>AGGTCTTCAACATGAGGACA</t>
  </si>
  <si>
    <t>CCCTTACTAACTGTCAGGAA</t>
  </si>
  <si>
    <t>CCTCCCGGCATTTGTATAAT</t>
  </si>
  <si>
    <t>TGACGACGATGTGTTACCAT</t>
  </si>
  <si>
    <t>ATCCTGCGAACCGCTGATAA</t>
  </si>
  <si>
    <t>CCGTCTCCAAGCTGAGGTAA</t>
  </si>
  <si>
    <t>CGATGGTTACCCAAGCGCAT</t>
  </si>
  <si>
    <t>CGGACACGAGATACACGTCA</t>
  </si>
  <si>
    <t>GATGCCTTAATCTTTACCCG</t>
  </si>
  <si>
    <t>GCACCTGTACCTATACTATG</t>
  </si>
  <si>
    <t>CGATGTCAACTTATTTCCCG</t>
  </si>
  <si>
    <t>CGGACAGACTCACATGGAA</t>
  </si>
  <si>
    <t>AGCTCAGGAAATTCTAGCGA</t>
  </si>
  <si>
    <t>CCCGGTTTAAGCGTAGCGAA</t>
  </si>
  <si>
    <t>CGATTATACGCATACATGGG</t>
  </si>
  <si>
    <t>CGGACCATAAGTCGATACCA</t>
  </si>
  <si>
    <t>CATAACCATTTCTAAGCGCG</t>
  </si>
  <si>
    <t>CCACCAATAGCTCTAGGGAA</t>
  </si>
  <si>
    <t>CGATTCGACGCGACGACATT</t>
  </si>
  <si>
    <t>CGGACGAACTTTCCCTAAAT</t>
  </si>
  <si>
    <t>AGCCTAGCAAATGTAGTACC</t>
  </si>
  <si>
    <t>GCCGCTAGACGACGGTATAT</t>
  </si>
  <si>
    <t>GATCGAATAGGTCTGACTAC</t>
  </si>
  <si>
    <t>GCAATTCGATCTAATGCTCC</t>
  </si>
  <si>
    <t>GACGAGGCCGTACTGCTAAT</t>
  </si>
  <si>
    <t>AGAGACCGATCCTATGCCAT</t>
  </si>
  <si>
    <t>GATCGACAAGTTCTGTACCC</t>
  </si>
  <si>
    <t>GCACAAGCGGCGTGACTAAT</t>
  </si>
  <si>
    <t>CATAAACTGATTACACGACC</t>
  </si>
  <si>
    <t>CCACACGACAGACGATAGGT</t>
  </si>
  <si>
    <t>GATCGAGAATAGGTTCACCG</t>
  </si>
  <si>
    <t>GCACAAGTTTCGCGCATCGA</t>
  </si>
  <si>
    <t>CATAAATCTAGGACACCGG</t>
  </si>
  <si>
    <t>CCACACGGAATACAATTTCG</t>
  </si>
  <si>
    <t>GATCGGAGAATTACTGACAC</t>
  </si>
  <si>
    <t>GCACACAGGCACGGACTTAT</t>
  </si>
  <si>
    <t>CCTCTCGTAACTGTGTATAG</t>
  </si>
  <si>
    <t>TAGACATCCTATCCAGCGTA</t>
  </si>
  <si>
    <t>GATCGTAAGGTTCTCTAAGG</t>
  </si>
  <si>
    <t>GCACACATCTACGTCGAGGT</t>
  </si>
  <si>
    <t>CTATACCTAATGATCGCACG</t>
  </si>
  <si>
    <t>TTCTAGTCATGTAGGAGTCG</t>
  </si>
  <si>
    <t>GGCGGGACAGTATTCTACCA</t>
  </si>
  <si>
    <t>GGGCTGAGACTATGCACATC</t>
  </si>
  <si>
    <t>ATTCGGTCACACAGCACAGA</t>
  </si>
  <si>
    <t>CACACAAGTTACACAGGGCG</t>
  </si>
  <si>
    <t>GGCGTATTAGAGAGTCTTAC</t>
  </si>
  <si>
    <t>GGGCTTGCAGATAACAAACG</t>
  </si>
  <si>
    <t>GGCTACGCATCATGGGATCT</t>
  </si>
  <si>
    <t>GGGTACAGATTTCACCTAAG</t>
  </si>
  <si>
    <t>ATGTGAACGTACAATACCGG</t>
  </si>
  <si>
    <t>CAAGAATAATACCGTTGCCG</t>
  </si>
  <si>
    <t>GGCTACTACGAGTGACGCTA</t>
  </si>
  <si>
    <t>GGGTACTTAGGCATAGCAAA</t>
  </si>
  <si>
    <t>GGCCAGTCTCGCATGATTTG</t>
  </si>
  <si>
    <t>ACGTCAGGTGTGTAACGAAT</t>
  </si>
  <si>
    <t>GGCTAGTTACTCAGATCACA</t>
  </si>
  <si>
    <t>GGTTAGAGAGAGTTCCACCC</t>
  </si>
  <si>
    <t>ATGTTGGGACAGAAACGATC</t>
  </si>
  <si>
    <t>CAAGGCAACGTCAGGGAATC</t>
  </si>
  <si>
    <t>GGCTATAATCTGTTCGAGGA</t>
  </si>
  <si>
    <t>GGGTAGTCAATCTTTGCGAA</t>
  </si>
  <si>
    <t>ATCCTCGCAACCGTTTAGAA</t>
  </si>
  <si>
    <t>CCGGGTGCAACGTCCTTATA</t>
  </si>
  <si>
    <t>AGCTTCGCAAATCTGGTACA</t>
  </si>
  <si>
    <t>CCCGTTACAAGCTGCATAGA</t>
  </si>
  <si>
    <t>ATATTGGTAACCGGACGCAA</t>
  </si>
  <si>
    <t>CCGCTTATACTCTGAGAGGA</t>
  </si>
  <si>
    <t>CGCAACTTCCCATAATAGGT</t>
  </si>
  <si>
    <t>CGGAGGTAAGCTGATTTATC</t>
  </si>
  <si>
    <t>AGCTTGCACAGTAACCATGA</t>
  </si>
  <si>
    <t>CCCTATATCACCGAATAGA</t>
  </si>
  <si>
    <t>CGCAAGACGCTTTACCAATA</t>
  </si>
  <si>
    <t>CGGATAAAGACACAGTTCGC</t>
  </si>
  <si>
    <t>AGTTCGGCAACCCTCAGAGA</t>
  </si>
  <si>
    <t>CCGCAGGCACAATAGTTACA</t>
  </si>
  <si>
    <t>CGGCCAATACCCTATATGAT</t>
  </si>
  <si>
    <t>CGTGACTTAATGTCCAATCC</t>
  </si>
  <si>
    <t>AGTCGCGGAATTGGTTACA</t>
  </si>
  <si>
    <t>CCGAGTTAAGGTTACACAA</t>
  </si>
  <si>
    <t>CGGGATACACCGATCACAGT</t>
  </si>
  <si>
    <t>CGTGTCGTACCACAGCGATT</t>
  </si>
  <si>
    <t>AGTCCCTGAACATCCTTAGA</t>
  </si>
  <si>
    <t>CCGAGCTAACGGTGCATAA</t>
  </si>
  <si>
    <t>CGGGCACCAATTTCACGAGA</t>
  </si>
  <si>
    <t>CGTGTGCAAGTCCATCCAAA</t>
  </si>
  <si>
    <t>AGGTGTCGAAATGGCATACA</t>
  </si>
  <si>
    <t>CCCTTTAGAACTGCGAGTAA</t>
  </si>
  <si>
    <t>CGGGCTAACTTTGCGTAAAC</t>
  </si>
  <si>
    <t>CGTTAAGTCTTCAGAATGCC</t>
  </si>
  <si>
    <t>AGCGTTTGAACAGGACCACA</t>
  </si>
  <si>
    <t>CCCGCCACAAGGTGTAGATA</t>
  </si>
  <si>
    <t>CGGGTCTCACATAATTTACC</t>
  </si>
  <si>
    <t>CGTTACACAGATACCTAGCA</t>
  </si>
  <si>
    <t>AGCCTGCGAAATCTACTGAA</t>
  </si>
  <si>
    <t>CCCGATTCAACGGCTGTAGA</t>
  </si>
  <si>
    <t>CGGTAACTGGCGGTAATCAA</t>
  </si>
  <si>
    <t>CGTTATACATTGAGAGACCC</t>
  </si>
  <si>
    <t>GTGGAGGTAGCATTATTTCC</t>
  </si>
  <si>
    <t>GTGTCGCACCCTTTGCAGTA</t>
  </si>
  <si>
    <t>CGTAATAAGGTAGGCTATC</t>
  </si>
  <si>
    <t>CGTTATATCACTACAGCCAG</t>
  </si>
  <si>
    <t>ATTAACGCTGCCACAAGCAT</t>
  </si>
  <si>
    <t>CAATACCAAGAGATCGGCGG</t>
  </si>
  <si>
    <t>GGCTATGGACCGATGTTCAC</t>
  </si>
  <si>
    <t>GGGTATGTAGAATTGCTTCC</t>
  </si>
  <si>
    <t>ATTCGTGAACGGGTAGCAAA</t>
  </si>
  <si>
    <t>CACACGAACTCCGATAGAGG</t>
  </si>
  <si>
    <t>GGCTCACGATCCACTGGTTA</t>
  </si>
  <si>
    <t>GGGTCACGACTGTAGATACT</t>
  </si>
  <si>
    <t>GCCAGGTTAGCAGACTATCC</t>
  </si>
  <si>
    <t>GCGACCATCCTACATTATTG</t>
  </si>
  <si>
    <t>GGCTCAGTAGCACTCATCAT</t>
  </si>
  <si>
    <t>GGGTCATCACATGCGGTTAC</t>
  </si>
  <si>
    <t>ATTCATTTAAGCCCTCACGG</t>
  </si>
  <si>
    <t>CAATTCAGACAGAAGTGCCG</t>
  </si>
  <si>
    <t>GGCTCATGCCCTCATAGATA</t>
  </si>
  <si>
    <t>GGTCCATACGCCATCGTTA</t>
  </si>
  <si>
    <t>ATTCGACCAGGAAGCAAGCC</t>
  </si>
  <si>
    <t>CACAACGGATTAAAGCGCG</t>
  </si>
  <si>
    <t>GGCTCCACATTTACTACGGG</t>
  </si>
  <si>
    <t>GGGTCGATAGCCAGTTCTTA</t>
  </si>
  <si>
    <t>ATTCGGAACGCCCGGACAAT</t>
  </si>
  <si>
    <t>CACAAGCACTTACAATCGGT</t>
  </si>
  <si>
    <t>CAGCGAAGATAGGGACCACT</t>
  </si>
  <si>
    <t>CATTCTAGCAGAAGACACT</t>
  </si>
  <si>
    <t>TTGTCTCCAGGGCGCGTTAT</t>
  </si>
  <si>
    <t>CGGCGGCCAAGTAGCTTTAA</t>
  </si>
  <si>
    <t>GCCAGGAGACGTAGATATTA</t>
  </si>
  <si>
    <t>GGTTCACTAGCACCTCTGGT</t>
  </si>
  <si>
    <t>TTTGCGCGAGGCTGCCTAT</t>
  </si>
  <si>
    <t>CTAAGCACATCACCATTGGA</t>
  </si>
  <si>
    <t>GCCCGTGTAAGTTGTAGTAA</t>
  </si>
  <si>
    <t>GGTTCATGCCCAGCCGTTTA</t>
  </si>
  <si>
    <t>GCCCTACAGCGTGAGCTATA</t>
  </si>
  <si>
    <t>GGTTCCATACGCTCGCATAG</t>
  </si>
  <si>
    <t>ACTTCGGGAAGGGACCACA</t>
  </si>
  <si>
    <t>CTCCAATGAGCCAGAATCGA</t>
  </si>
  <si>
    <t>CAGCTCTAAGCAGCACAGGA</t>
  </si>
  <si>
    <t>CATTGTTACAGAATCCTCGC</t>
  </si>
  <si>
    <t>AGCCGGGCAAATGCTACACA</t>
  </si>
  <si>
    <t>CTCCAGGCAATGAGAGCACA</t>
  </si>
  <si>
    <t>6A</t>
  </si>
  <si>
    <t>6B</t>
  </si>
  <si>
    <t>6C</t>
  </si>
  <si>
    <t>6D</t>
  </si>
  <si>
    <t>GAAGTTACCTGAATTACGCG</t>
  </si>
  <si>
    <t>GACATTACCTGACCATCGAA</t>
  </si>
  <si>
    <t>CATCCAAGCCACGGAGAAGT</t>
  </si>
  <si>
    <t>CCAGTTAAGTTACCACACGA</t>
  </si>
  <si>
    <t>GAAGTTCCAGCACCATACAT</t>
  </si>
  <si>
    <t>GACATTCGACTAGATAGGAC</t>
  </si>
  <si>
    <t>GCACGTTCAATGGCTCGACT</t>
  </si>
  <si>
    <t>GTAAGGTAGGTGACATTCCT</t>
  </si>
  <si>
    <t>GAATACTGGTGACCCTAAGA</t>
  </si>
  <si>
    <t>GACCATGTACGAGTAATGAG</t>
  </si>
  <si>
    <t>GCACGCGGACCATCGTTTAT</t>
  </si>
  <si>
    <t>GGTTATTGACCGCCACGTCT</t>
  </si>
  <si>
    <t>GAATAGAGTTACCAGGATCG</t>
  </si>
  <si>
    <t>GACCCACCCGTAGATATAAT</t>
  </si>
  <si>
    <t>GCACATCGAGCACATGCAGT</t>
  </si>
  <si>
    <t>GATGTTCGACCTGTCAGCAT</t>
  </si>
  <si>
    <t>GAATCATATTGACACTCGCG</t>
  </si>
  <si>
    <t>GACCGTTTACACTCCGATAT</t>
  </si>
  <si>
    <t>GCACATCCAGCGATACGAAT</t>
  </si>
  <si>
    <t>GGTGTTCCACGACTTGCGAT</t>
  </si>
  <si>
    <t>GAATCCACCTAGACGACAGG</t>
  </si>
  <si>
    <t>GACCTAATCCTAGCGACGAA</t>
  </si>
  <si>
    <t>GCAATAGCGGTTACCAGCGT</t>
  </si>
  <si>
    <t>GGTGGACTACGCGCCATTAT</t>
  </si>
  <si>
    <t>GAATCGCCATCAATCCTTGG</t>
  </si>
  <si>
    <t>GACCTTGGAATCCGAGGACT</t>
  </si>
  <si>
    <t>GCAAGCTGTGTGACCCTACT</t>
  </si>
  <si>
    <t>GGTGCTGCATCACGTACCTT</t>
  </si>
  <si>
    <t>GAATCGGCAGCAATACTGTC</t>
  </si>
  <si>
    <t>GACGAATCGGCATGAAGTTA</t>
  </si>
  <si>
    <t>GATGCACGACCCGCGATTAT</t>
  </si>
  <si>
    <t>GGTCTACCATCACGCGGTTT</t>
  </si>
  <si>
    <t>GAATGACCGACCACGCTGTA</t>
  </si>
  <si>
    <t>ACGTAAGGTCCGGTAATCA</t>
  </si>
  <si>
    <t>GATCGGGCAATCTGCGTACT</t>
  </si>
  <si>
    <t>GGTCGTTCACAGTCCCTGAT</t>
  </si>
  <si>
    <t>CAATACGTCAGAAGAGCGTC</t>
  </si>
  <si>
    <t>CAGATAAGCATACAGCCTCG</t>
  </si>
  <si>
    <t>GATCATGGACACTCGCACAT</t>
  </si>
  <si>
    <t>GGTCGGTCACCCGTTTACAT</t>
  </si>
  <si>
    <t>CAATAGAGAAGCGACGGTCC</t>
  </si>
  <si>
    <t>CAGATTCTACAATAGTGGCG</t>
  </si>
  <si>
    <t>GGCTGGACCCTGAGCATTAA</t>
  </si>
  <si>
    <t>GGGTGTGGACATCTCTCACT</t>
  </si>
  <si>
    <t>ACGGTGCCAAAGTGCGATAA</t>
  </si>
  <si>
    <t>CCATGCGGACCAAGTCGATA</t>
  </si>
  <si>
    <t>GCGACGGCAGTTACCTTAAT</t>
  </si>
  <si>
    <t>TCAGGCGGATCACTGTCCAT</t>
  </si>
  <si>
    <t>ACGCTTCCAAACTGTCTGAA</t>
  </si>
  <si>
    <t>CCATGAGCAAGCGCGACTAA</t>
  </si>
  <si>
    <t>GGCTGGCCCGATAGACTTAT</t>
  </si>
  <si>
    <t>GGGTTACAATTCTGTTACCG</t>
  </si>
  <si>
    <t>ACGCGCCGAAAGGGTTACAA</t>
  </si>
  <si>
    <t>CCATCTGTAAGCAGTCTCAA</t>
  </si>
  <si>
    <t>GGCTGGGAATTAGCTTATAC</t>
  </si>
  <si>
    <t>GGGTTACGAGGTCATCACTA</t>
  </si>
  <si>
    <t>TTTCTAGCGTGCGCGATCCT</t>
  </si>
  <si>
    <t>CCAGCGTCAAGCATGTCAGA</t>
  </si>
  <si>
    <t>GGCTTACGATCTCTCACATT</t>
  </si>
  <si>
    <t>GGGTTTATACCGGGATCTAT</t>
  </si>
  <si>
    <t>TTGCGATACCTCTTCCGAGT</t>
  </si>
  <si>
    <t>CATTCGTCAAGCACTTCAGA</t>
  </si>
  <si>
    <t>GGCTTACTAGCAGTCACGCA</t>
  </si>
  <si>
    <t>GGTAAACTTGATTGACCGCA</t>
  </si>
  <si>
    <t>GTGGCATACTATCGGCACCT</t>
  </si>
  <si>
    <t>GTGTGCAGAGGTATCTATCC</t>
  </si>
  <si>
    <t>GGCTTGGACGCATTGATAAC</t>
  </si>
  <si>
    <t>GGTAATGGGCTCGACTTAT</t>
  </si>
  <si>
    <t>TTAGGTGGATAGCTCGTCAT</t>
  </si>
  <si>
    <t>CAGTGACTAAGATGCCCACA</t>
  </si>
  <si>
    <t>GGCTTTGCAGCTAATGGTTC</t>
  </si>
  <si>
    <t>GGTACATCGTGCAGCGAATT</t>
  </si>
  <si>
    <t>TGTTCCTCAGGCTCGCGTAT</t>
  </si>
  <si>
    <t>CACTGAACGGTATGGAACCA</t>
  </si>
  <si>
    <t>AGATCGAAGAGGCCCTTAAT</t>
  </si>
  <si>
    <t>ATGAGGGTCCACGCTTCCAT</t>
  </si>
  <si>
    <t>TGTGCCGACTGCCGTCTTAT</t>
  </si>
  <si>
    <t>ATTGTCGCAACGGGCCGATA</t>
  </si>
  <si>
    <t>GGGACAGCCGCACTCTTTAT</t>
  </si>
  <si>
    <t>GGTACTTCACGCCACTGTGT</t>
  </si>
  <si>
    <t>TGTGATCTAGGGCGCTCTAT</t>
  </si>
  <si>
    <t>ATTGGCTAACGGCGGTACAA</t>
  </si>
  <si>
    <t>GGGACCAGATTTGACATGAA</t>
  </si>
  <si>
    <t>GGTAGACGACTGGTCACCTT</t>
  </si>
  <si>
    <t>TGTATGGACTGCGTGCATCT</t>
  </si>
  <si>
    <t>ATGTGTGAACCTTCTCAGA</t>
  </si>
  <si>
    <t>GTGATGCTACGCTAGGTCAT</t>
  </si>
  <si>
    <t>GTGCGATTACGTCGGACTCT</t>
  </si>
  <si>
    <t>CAGGCCCGAAGATAGTATAG</t>
  </si>
  <si>
    <t>CTAATTCACTCACACTGGAG</t>
  </si>
  <si>
    <t>CTTCTACCAGAGTGCAGCAT</t>
  </si>
  <si>
    <t>GGCAGCATACTCACGATCAT</t>
  </si>
  <si>
    <t>CAGTGGTAAGCAAGTCTAAG</t>
  </si>
  <si>
    <t>CTACAGCTACCCATAGGGAG</t>
  </si>
  <si>
    <t>GACTGGGAATCACGGTACAT</t>
  </si>
  <si>
    <t>GGGTCCTTTAAAGTGCCTACT</t>
  </si>
  <si>
    <t>CATAGTCTAAGCCACATCAG</t>
  </si>
  <si>
    <t>CTAGGACCACCCATGTGTAG</t>
  </si>
  <si>
    <t>GAAGACTCGCACAGCCATGT</t>
  </si>
  <si>
    <t>GGCGCGTCACATGATACATT</t>
  </si>
  <si>
    <t>CATCAGTCAAGCAGATCACG</t>
  </si>
  <si>
    <t>CTATTAACGTGTGGGACCAG</t>
  </si>
  <si>
    <t>CTTGTGTCACCCAGCGAGTT</t>
  </si>
  <si>
    <t>GGCGATAAGTTTCCGACACT</t>
  </si>
  <si>
    <t>CATGGCGTACCAATACCTAG</t>
  </si>
  <si>
    <t>CTCACAATTCCCTAGAGTAG</t>
  </si>
  <si>
    <t>CTTGTGACATCAGCCACGAT</t>
  </si>
  <si>
    <t>GGCGAGACCTCAGCGATAAT</t>
  </si>
  <si>
    <t>GGCAGAATCTCGTGTACTAG</t>
  </si>
  <si>
    <t>CGACTACAACTTCTTAGAG</t>
  </si>
  <si>
    <t>CTGTGCGAATACTGGGACAT</t>
  </si>
  <si>
    <t>GGATTTCCACACCGTCGAGT</t>
  </si>
  <si>
    <t>GATCCGGTAATGAGTCGATA</t>
  </si>
  <si>
    <t>ATTCTACGAACTCATCACGG</t>
  </si>
  <si>
    <t>CTGTAGACCCAGGCAGACAT</t>
  </si>
  <si>
    <t>GGATTCGTACCACCTATCAT</t>
  </si>
  <si>
    <t>GATCCGAGACGACGTACAGT</t>
  </si>
  <si>
    <t>ATTCGTGTAACTACGGCACA</t>
  </si>
  <si>
    <t>CTGGCTCGACAGCATTCAGT</t>
  </si>
  <si>
    <t>GGATCACGCCACCTGTGTAT</t>
  </si>
  <si>
    <t>CTGTGGTCAATATCTCTACG</t>
  </si>
  <si>
    <t>ATTCGTCGAGAACCTTGTCA</t>
  </si>
  <si>
    <t>CTGGAGTGACAGCTAATGAT</t>
  </si>
  <si>
    <t>GGAGTGCTACGCCATCCTAT</t>
  </si>
  <si>
    <t>CTCCACAGACGGCGAGATAA</t>
  </si>
  <si>
    <t>ACTTCGTTAAATCCGTACCG</t>
  </si>
  <si>
    <t>CTGCGTTGAAGTGGCTTACT</t>
  </si>
  <si>
    <t>GGAGTCGGACCCGTCATTAT</t>
  </si>
  <si>
    <t>CTCATCACACGCAGGAGAGA</t>
  </si>
  <si>
    <t>ACTTCATTAACATCGACGCG</t>
  </si>
  <si>
    <t>GGGACCCTACTCGACGTTAA</t>
  </si>
  <si>
    <t>GGTAGACTATATCGCGCCAC</t>
  </si>
  <si>
    <t>TGGTCGGTAGCGCCTATCTT</t>
  </si>
  <si>
    <t>ATGGGCGGAACGCTCTACAA</t>
  </si>
  <si>
    <t>TGGCCTATACGCTGTTCGAT</t>
  </si>
  <si>
    <t>ATGCGGCTAACGCCTCATAA</t>
  </si>
  <si>
    <t>GGGACTCACGCGATCAGATA</t>
  </si>
  <si>
    <t>GGTAGGTCACATCGCTCGTT</t>
  </si>
  <si>
    <t>TGGCATGACTCTGTAGGACT</t>
  </si>
  <si>
    <t>ATGCCTATAACCTTCCGAGA</t>
  </si>
  <si>
    <t>GGGAGAGGATTCATCATACA</t>
  </si>
  <si>
    <t>GGTATGCACCGCCATCTAT</t>
  </si>
  <si>
    <t>ATGACGGTCCACCTCGTAAT</t>
  </si>
  <si>
    <t>ACTTGGCACGGAGAGTCCAT</t>
  </si>
  <si>
    <t>GGGAGCATACTCTATCATAC</t>
  </si>
  <si>
    <t>GGTATTATAGCCATCCACCA</t>
  </si>
  <si>
    <t>TACCGTTACGTCGCTCAGAG</t>
  </si>
  <si>
    <t>CTCGACTTACATATACGACG</t>
  </si>
  <si>
    <t>GGGAGCGACCTCTAGCTTAT</t>
  </si>
  <si>
    <t>GGTATTCCAACTCCATCAGA</t>
  </si>
  <si>
    <t>TACCGCGCCACGTTGAGTAT</t>
  </si>
  <si>
    <t>CTACTAGACCGACGGAGATA</t>
  </si>
  <si>
    <t>GGGATAATTCTATTCACCGC</t>
  </si>
  <si>
    <t>GGTCACCACTCAGCGATGTA</t>
  </si>
  <si>
    <t>GGCGCGATACATTATAGTAG</t>
  </si>
  <si>
    <t>CCGATGATAAGCTAGTATGC</t>
  </si>
  <si>
    <t>GGGATCATACGACTTGCAGC</t>
  </si>
  <si>
    <t>GGTCAGCACTATCCCGATGT</t>
  </si>
  <si>
    <t>GATGGTAAGTTTAGCGACAC</t>
  </si>
  <si>
    <t>CCGATCAGAACTTCGTATAG</t>
  </si>
  <si>
    <t>GGGCAAGCCTCTTCACGTAT</t>
  </si>
  <si>
    <t>GGTCCCGTACAATTTGGTGA</t>
  </si>
  <si>
    <t>CTTAGAGACATGAGTAGAC</t>
  </si>
  <si>
    <t>ATTGCGCTACAACGTCGTAC</t>
  </si>
  <si>
    <t>GGGATCTAATTGGATGTCAC</t>
  </si>
  <si>
    <t>GGTCAGGAATCGTTTAGACT</t>
  </si>
  <si>
    <t>CTCCTTCGACGCGGATAGAT</t>
  </si>
  <si>
    <t>AGAACGTAACAGCCGATCCG</t>
  </si>
  <si>
    <t>GGGCAGAATTGGCTTACATT</t>
  </si>
  <si>
    <t>GGTCTAGACGATTATGGAT</t>
  </si>
  <si>
    <t>ATTGACCTAACTAGAGTGCC</t>
  </si>
  <si>
    <t>TACCTGGTCAGAGCGCGTAT</t>
  </si>
  <si>
    <t>CTCCGCTAATAGAGCTGAAT</t>
  </si>
  <si>
    <t>GGACCTATCGCACCGTTGTT</t>
  </si>
  <si>
    <t>CGTTGTCGAAGTAGCGTACC</t>
  </si>
  <si>
    <t>ACCAGATAACACGTAGTCCG</t>
  </si>
  <si>
    <t>CTATCCAAGTGCCTACAAGT</t>
  </si>
  <si>
    <t>GGACCGATAGCCACCTGTAT</t>
  </si>
  <si>
    <t>CGTTGCGTAAGGTATGTACT</t>
  </si>
  <si>
    <t>ACCACGGAACACGAACTGTG</t>
  </si>
  <si>
    <t>CGTCGCCAATTTGAACGAAT</t>
  </si>
  <si>
    <t>GCTGTAGGACCCGACTCATT</t>
  </si>
  <si>
    <t>CGCGATTAAGGCGTCACACT</t>
  </si>
  <si>
    <t>TGTATGTTAGCGACTTCGGA</t>
  </si>
  <si>
    <t>CGTCCACCAGACTTGAGAAT</t>
  </si>
  <si>
    <t>GCTGCTTTACAGTCGCCAGT</t>
  </si>
  <si>
    <t>CGCGATCCAACTGTTCGAGA</t>
  </si>
  <si>
    <t>TGTATCTCACTCTGCATCGA</t>
  </si>
  <si>
    <t>CGGTCTCGAAGCAAAGATAT</t>
  </si>
  <si>
    <t>GCTCACGAGGCACGCTTTAT</t>
  </si>
  <si>
    <t>CCGAACTCGTCATAAGAACG</t>
  </si>
  <si>
    <t>TCATCTGCACGTATCGTCAA</t>
  </si>
  <si>
    <t>CGGGCTCTACACCTGATGTT</t>
  </si>
  <si>
    <t>GCGCTGCCACCGTTGTATAT</t>
  </si>
  <si>
    <t>CCGAACGTCATTGAAGCTAC</t>
  </si>
  <si>
    <t>TCATAGTGAGCGAGATGTCA</t>
  </si>
  <si>
    <t>CGGCGACCACCATAGTGAT</t>
  </si>
  <si>
    <t>GCGACACCGGCACGTTTATT</t>
  </si>
  <si>
    <t>ATTCAGGAACGGCGAGACAC</t>
  </si>
  <si>
    <t>TACAGTCCGTGAGAGCGTAA</t>
  </si>
  <si>
    <t>CTGTTACGAAGTGGGTCTAA</t>
  </si>
  <si>
    <t>ATTCTCGGAACGCGGTGACA</t>
  </si>
  <si>
    <t>GTACTATCATGTCAGAGGAG</t>
  </si>
  <si>
    <t>GTCATCGACCCGCTGGATTA</t>
  </si>
  <si>
    <t>CTGTGTTCACCACGCTGAGT</t>
  </si>
  <si>
    <t>ATTCTCCTAACGGGATGTAC</t>
  </si>
  <si>
    <t>GTACTCATAGAGCAGCGGCA</t>
  </si>
  <si>
    <t>GTCATGCAGTGATAGAGCAA</t>
  </si>
  <si>
    <t>CTCCATCTAAGGTGCGATAC</t>
  </si>
  <si>
    <t>AGTTCTACAAATACGGAGCC</t>
  </si>
  <si>
    <t>AGTGTTAGAACCACGATACC</t>
  </si>
  <si>
    <t>GTCGAGCACTCTACTGCATA</t>
  </si>
  <si>
    <t>CGTTTGATAAGGTCATCGAC</t>
  </si>
  <si>
    <t>ACTTCTGTAAATCGCAGCAC</t>
  </si>
  <si>
    <t>ACGCGAAAGTACAGACCCTT</t>
  </si>
  <si>
    <t>GCGCAGCGCCTATCTAGTA</t>
  </si>
  <si>
    <t>GGGCAGACCGCCTACTATTA</t>
  </si>
  <si>
    <t>GGTCGAGGAGATTCTTATCA</t>
  </si>
  <si>
    <t>CATAACGTGGCACAAGGAGT</t>
  </si>
  <si>
    <t>CCACCTTAACTGCATGTAGA</t>
  </si>
  <si>
    <t>GGGCATAATGGTTGATACTC</t>
  </si>
  <si>
    <t>GGTCGATCAGCACTGCATAC</t>
  </si>
  <si>
    <t>AGTTGTGTAACCCGGTAGAA</t>
  </si>
  <si>
    <t>GTCGGAGACGTGCTACTACT</t>
  </si>
  <si>
    <t>TATACCGTAGGGACGTAGCA</t>
  </si>
  <si>
    <t>TTACACCTCACTCGATGAG</t>
  </si>
  <si>
    <t>ACTTGCGAACAGACGTACAC</t>
  </si>
  <si>
    <t>GGCGTAGTACATCGTCCACT</t>
  </si>
  <si>
    <t>ATCGGGCAACCGCTCTAGTA</t>
  </si>
  <si>
    <t>GTACCTGACGCGACTTGACT</t>
  </si>
  <si>
    <t>TGTCGGATAGCGCGTTCTAC</t>
  </si>
  <si>
    <t>CTTAGTTACACGGATGTCAC</t>
  </si>
  <si>
    <t>ATTTGACATAACGTAGGCG</t>
  </si>
  <si>
    <t>GTACCTTACTCGATCCAGAG</t>
  </si>
  <si>
    <t>TGTCGAGATGTCGGATCATA</t>
  </si>
  <si>
    <t>CTTAGTACATAGTATCCGCC</t>
  </si>
  <si>
    <t>ATGAACCGATTCTAACGGAC</t>
  </si>
  <si>
    <t>GTACCTTCACCCGTAGGGAT</t>
  </si>
  <si>
    <t>TCCACGGAGTCGGAGTTACT</t>
  </si>
  <si>
    <t>CTCGACCTAATACTATCTGG</t>
  </si>
  <si>
    <t>CATAATAAGCATGAGCCCGG</t>
  </si>
  <si>
    <t>CCACGTCTACCAGAAGGAGT</t>
  </si>
  <si>
    <t>TCCACGCTCTCGTAGATGAG</t>
  </si>
  <si>
    <t>CTCGACATACGCGACGATAG</t>
  </si>
  <si>
    <t>GACCGATGACGACCTAATCA</t>
  </si>
  <si>
    <t>TTACGAGTCGGACGTTCCTA</t>
  </si>
  <si>
    <t>TACCGCCAGTCAGCGAGTTA</t>
  </si>
  <si>
    <t>CTCGACAGAGCCTACGATAG</t>
  </si>
  <si>
    <t>CGGTCTGTACCACCTGTGAT</t>
  </si>
  <si>
    <t>GTACGCAGAGGAGTCATCCA</t>
  </si>
  <si>
    <t>TACCGATGTCGATAGATCCA</t>
  </si>
  <si>
    <t>CTACATTTACAGAGTACGCG</t>
  </si>
  <si>
    <t>ACGATTGCACACGCACAGAG</t>
  </si>
  <si>
    <t>GTACGGAATTTGGCAGATCA</t>
  </si>
  <si>
    <t>TACCGAGTGCGAGATGCTCA</t>
  </si>
  <si>
    <t>CTACATACCGGACAGAGCGA</t>
  </si>
  <si>
    <t>GCCCGAGTCTTACAGTTAAT</t>
  </si>
  <si>
    <t>GGCATAGCTTTAGACAGCAT</t>
  </si>
  <si>
    <t>GTCGCATCACCTATGTCAGA</t>
  </si>
  <si>
    <t>CGCGTGAGAAATAAGTAGTC</t>
  </si>
  <si>
    <t>CGTTTACGAATCACGCAGAA</t>
  </si>
  <si>
    <t>ACTTCTAGCAAGACAACGTC</t>
  </si>
  <si>
    <t>ACGGGTATCCAGGGTCACAT</t>
  </si>
  <si>
    <t>GGGACTTCAGCTCATCGCAT</t>
  </si>
  <si>
    <t>ATTCGTAACGTCCACTAAGC</t>
  </si>
  <si>
    <t>TCATGTTACGGTATGCGAGA</t>
  </si>
  <si>
    <t>TCGTTGTACGGTAGGTATC</t>
  </si>
  <si>
    <t>CTGTCAGTAAGTTATGTCC</t>
  </si>
  <si>
    <t>ACTTATTTAACGAGCACCCG</t>
  </si>
  <si>
    <t>GTCGATATAGCGAGGATCTA</t>
  </si>
  <si>
    <t>TAGCAGTTACGGGTAGCTCC</t>
  </si>
  <si>
    <t>CTCAGACACTCCAGTATAGG</t>
  </si>
  <si>
    <t>TGTAGTCGATAGGGCCTTAC</t>
  </si>
  <si>
    <t>GATCGTCGAGCACGCCTAAT</t>
  </si>
  <si>
    <t>GTGGCTGTACGCTATGCTCA</t>
  </si>
  <si>
    <t>CTCACTCTAAGGTATGCGAA</t>
  </si>
  <si>
    <t>GTACGTTTAGACCGGGACTC</t>
  </si>
  <si>
    <t>GTCAGTGCAGCGGCATATTC</t>
  </si>
  <si>
    <t>GTGGCGTTACGATAGTCTAC</t>
  </si>
  <si>
    <t>CTAATCTAAGTAGTCAGCC</t>
  </si>
  <si>
    <t>TCAGTTCGATCTACGGCTAG</t>
  </si>
  <si>
    <t>CTGTTTACATACGTCGCACG</t>
  </si>
  <si>
    <t>GTATCAGAGTGCATATCAC</t>
  </si>
  <si>
    <t>CGACACTAATCACAGACGGT</t>
  </si>
  <si>
    <t>GTCCTCTACGATGCTAGGC</t>
  </si>
  <si>
    <t>CTAAGCAGTTGACAGAGTAG</t>
  </si>
  <si>
    <t>GTACCACGACGCGGAGATTA</t>
  </si>
  <si>
    <t>CGACACGTAAGGGAAGTATC</t>
  </si>
  <si>
    <t>GTCTTATACTGATACCTGC</t>
  </si>
  <si>
    <t>CTAACCCGTCTCAGAGGAGT</t>
  </si>
  <si>
    <t>GATCGTAATCGCGTCAGAT</t>
  </si>
  <si>
    <t>ATCATTATACATCACGCCGG</t>
  </si>
  <si>
    <t>CGCACTACACCGATAGAGAG</t>
  </si>
  <si>
    <t>ATGTCCTCACAAGAGTCTAC</t>
  </si>
  <si>
    <t>CTGTACTTAATGGTAGAGTC</t>
  </si>
  <si>
    <t>AGCTGATCCAAGCAACGTAC</t>
  </si>
  <si>
    <t>CGTGGATTACACTGGACACA</t>
  </si>
  <si>
    <t>CCAGGTAACTCTACTGAACG</t>
  </si>
  <si>
    <t>CTCACGAAGTGCGCGTAAGT</t>
  </si>
  <si>
    <t>AGCTCTGAACAGTAATACCC</t>
  </si>
  <si>
    <t>CGTGGCAGACAGCTAGATAT</t>
  </si>
  <si>
    <t>CCAGGTAGACAGACATACTC</t>
  </si>
  <si>
    <t>CTCACCGTACAGATCATAGA</t>
  </si>
  <si>
    <t>ACGCGGATACAAATATGTCG</t>
  </si>
  <si>
    <t>CATATCAAGTAGGACACCTG</t>
  </si>
  <si>
    <t>CCACTCAGAAGATTTCATCG</t>
  </si>
  <si>
    <t>GTGGCTAATTTGCTCGAAGC</t>
  </si>
  <si>
    <t>GTGTGCGCCCAGACTCTTTA</t>
  </si>
  <si>
    <t>ACTCTCAGACAAGAATCCGG</t>
  </si>
  <si>
    <t>TGCTCCGTACTTAGTGACGA</t>
  </si>
  <si>
    <t>GGCGATGTACGTCGAATCTT</t>
  </si>
  <si>
    <t>CCGATAGAATAGAGAGCCT</t>
  </si>
  <si>
    <t>AGTCGTGTAACCATGTGACA</t>
  </si>
  <si>
    <t>ACACTTCAACAATCGTAGCG</t>
  </si>
  <si>
    <t>GGCGATAGACGCGCATCATA</t>
  </si>
  <si>
    <t>CCGATACTAAGCGTTACGAA</t>
  </si>
  <si>
    <t>AGTCTACAACATTAGCACGC</t>
  </si>
  <si>
    <t>ACAGACTAACACGCACTGGG</t>
  </si>
  <si>
    <t>GATGAGACAGATGTGTATCC</t>
  </si>
  <si>
    <t>CCGATACACTACACATGAGT</t>
  </si>
  <si>
    <t>ATGGTGATAACCTGTCTACC</t>
  </si>
  <si>
    <t>ACTGAAGAACAGGTAGGCTC</t>
  </si>
  <si>
    <t>GATGACCACTGCACCGTAGT</t>
  </si>
  <si>
    <t>ATTGCGAGAACGGCGTCACA</t>
  </si>
  <si>
    <t>GTGCTGGTACTAGCTGCTCT</t>
  </si>
  <si>
    <t>GTACGGCTAATTGGTCAGAA</t>
  </si>
  <si>
    <t>CTTACTGTAGACGAATGGAG</t>
  </si>
  <si>
    <t>ATAACCGTACTACAACCTGG</t>
  </si>
  <si>
    <t>CTGTCATCACCATATCGAGG</t>
  </si>
  <si>
    <t>CTTGCAGGACCAGGCACTTA</t>
  </si>
  <si>
    <t>CTTACGTCAGATACCGTCAG</t>
  </si>
  <si>
    <t>ATAACCGGATATAACTCGGC</t>
  </si>
  <si>
    <t>CTGTCCACAATTCTATCAGG</t>
  </si>
  <si>
    <t>CTTGCCTAATATGGGCTACT</t>
  </si>
  <si>
    <t>CTTACACGGTACAGATGCTA</t>
  </si>
  <si>
    <t>ATAACCCTCAGTAACGACGG</t>
  </si>
  <si>
    <t>CTGTCGGGACCACGCTATAT</t>
  </si>
  <si>
    <t>CTTGCGGGAATCGACCCATT</t>
  </si>
  <si>
    <t>CTAAGTGTAGCACCACATCA</t>
  </si>
  <si>
    <t>ACCCTAGAACACGACGAGGT</t>
  </si>
  <si>
    <t>CTGTTCGTAAGGTCGTCGAT</t>
  </si>
  <si>
    <t>CTTGTTAATGTGACCAGGAC</t>
  </si>
  <si>
    <t>CTAAGTGACGGCAAGTCGCA</t>
  </si>
  <si>
    <t>ACCCGTCTAAAGCTCTATGA</t>
  </si>
  <si>
    <t>CTTAACTTGTCTGAATCCCG</t>
  </si>
  <si>
    <t>CTTTAGAATCCGAGCACATC</t>
  </si>
  <si>
    <t>CGCGTAAGATTCTATACAGC</t>
  </si>
  <si>
    <t>TGTCGTCTACTCTGGTGCAA</t>
  </si>
  <si>
    <t>GAGTCGTCAATCGTCGCGTA</t>
  </si>
  <si>
    <t>CGCATAAGCGGGACGAATAC</t>
  </si>
  <si>
    <t>CGAATACGAGCAGATACGCG</t>
  </si>
  <si>
    <t>TCGTTTACCTGTCGCGCTGA</t>
  </si>
  <si>
    <t>GTCACTCGACCTGAGCGTAT</t>
  </si>
  <si>
    <t>GAGTGTCGAAGTCTGTTACC</t>
  </si>
  <si>
    <t>AGCTATTAACAGTAGACGCG</t>
  </si>
  <si>
    <t>GTGGGACGATATTGTACTTC</t>
  </si>
  <si>
    <t>GTCACTGCACTCACGGTAGA</t>
  </si>
  <si>
    <t>GGACCGAGAGCGCACATATA</t>
  </si>
  <si>
    <t>AGCTACAGAACGCTACACGG</t>
  </si>
  <si>
    <t>GTACCGATGCGGACTCAGTA</t>
  </si>
  <si>
    <t>GTTGTGACCTCTGAGCACGT</t>
  </si>
  <si>
    <t>GGACCGCGACATACTGGTTA</t>
  </si>
  <si>
    <t>ACGCCTAGACAACAGTACGG</t>
  </si>
  <si>
    <t>GTACCGAGAGTTACGGACTT</t>
  </si>
  <si>
    <t>GTTGTGCTACGTCCCAGCTA</t>
  </si>
  <si>
    <t>GGACCGTACTCGATAGCAGT</t>
  </si>
  <si>
    <t>ACGCATTTAACCTAACAGCG</t>
  </si>
  <si>
    <t>GCGATTAGACCACGTACCT</t>
  </si>
  <si>
    <t>GTTGTGTGACATTCGTCGCA</t>
  </si>
  <si>
    <t>GGACCCCGATACCCGTTGTA</t>
  </si>
  <si>
    <t>AACTAGACAAACTTGCCTCG</t>
  </si>
  <si>
    <t>GCGATGCTAATGATGTGTAC</t>
  </si>
  <si>
    <t>GTTGTTCACGAGGCGTCACT</t>
  </si>
  <si>
    <t>GTCAGCTCACCGGATACGTT</t>
  </si>
  <si>
    <t>TCGTGGTGACTGCTCGTCTA</t>
  </si>
  <si>
    <t>ACCTGTCACGACTAGCTGA</t>
  </si>
  <si>
    <t>TATGCGAGACGGTATGCACT</t>
  </si>
  <si>
    <t>GTCAGTCGAGATTCAGCAGT</t>
  </si>
  <si>
    <t>TCGTGGTAGAGCTGCTATCA</t>
  </si>
  <si>
    <t>CTGTATGAAGGTGCTGTACT</t>
  </si>
  <si>
    <t>TATGGCCGACGATGTGTCAC</t>
  </si>
  <si>
    <t>GTTTATGTACGGCGGATCTA</t>
  </si>
  <si>
    <t>TAGCATTGAGGCAGCGTCTA</t>
  </si>
  <si>
    <t>CTGTAGTATAGTACGTCGC</t>
  </si>
  <si>
    <t>TGCGTTATAGCCGGTAGCAC</t>
  </si>
  <si>
    <t>GTTTCGCACGAGGATGTATC</t>
  </si>
  <si>
    <t>TAGATTCGAGGTACGGCTAC</t>
  </si>
  <si>
    <t>CTCACTAAGTTCATAGACCG</t>
  </si>
  <si>
    <t>TGCGTTCGAGTCACTTGCT</t>
  </si>
  <si>
    <t>GTTTCGCCACGCGCTGTATA</t>
  </si>
  <si>
    <t>GTGGAATGACGTATCTCTAA</t>
  </si>
  <si>
    <t>CTCACGATAAGTCCTGCATA</t>
  </si>
  <si>
    <t>CTTAATGATTGAGACCAGCC</t>
  </si>
  <si>
    <t>CTTTAGCAATCAGTCGAGCC</t>
  </si>
  <si>
    <t>CGCGTAACTTTATCTAAGGC</t>
  </si>
  <si>
    <t>TGTCGTCGAGTCGTAGATAC</t>
  </si>
  <si>
    <t>GAGGGTTACGCACGCATATA</t>
  </si>
  <si>
    <t>GAGTAGGTACAGGTCACGAT</t>
  </si>
  <si>
    <t>CTTACAAGCGTTCGGACACT</t>
  </si>
  <si>
    <t>CTTTATGCACAATGGGCCAG</t>
  </si>
  <si>
    <t>GAGGGTTGACGACCTTACTA</t>
  </si>
  <si>
    <t>GAGTATAGCGAGAGCTTCAT</t>
  </si>
  <si>
    <t>CTTACCCTAATTGATCCGAG</t>
  </si>
  <si>
    <t>CTTTCATGCAGGCAGAGCCA</t>
  </si>
  <si>
    <t>GGCTGCTACCATTTCACGGA</t>
  </si>
  <si>
    <t>GGGTGTATAGGCCCATCCTT</t>
  </si>
  <si>
    <t>GCTGGCTGACGACTCTAGTT</t>
  </si>
  <si>
    <t>GCTTCACTACGCCGAGTTAG</t>
  </si>
  <si>
    <t>CTTACCGTAGACAGAAACCG</t>
  </si>
  <si>
    <t>CTTTCATTACCGACCAGTAG</t>
  </si>
  <si>
    <t>GCTGTACCCTCGACGTAGTA</t>
  </si>
  <si>
    <t>GCTTCAGTACATCTGCATAC</t>
  </si>
  <si>
    <t>CTTACGTGAATCGAAGTTCC</t>
  </si>
  <si>
    <t>CTTTCTACAGCCGAGCAGAT</t>
  </si>
  <si>
    <t>GTATTAGACTCGATCCGACG</t>
  </si>
  <si>
    <t>GTCACATACTTCACCGTAGG</t>
  </si>
  <si>
    <t>CTTACTGAATCCACCGATGA</t>
  </si>
  <si>
    <t>CTTTCTGGACACTCCTATGA</t>
  </si>
  <si>
    <t>GTTGAGATACGGTACTCTAC</t>
  </si>
  <si>
    <t>GTTGCTACCTAGTCTACCAT</t>
  </si>
  <si>
    <t>CTTAGCCACTCTGACCATAG</t>
  </si>
  <si>
    <t>CTTTCTTCACACTCGGTAGG</t>
  </si>
  <si>
    <t>GTTGAGTCAGATTAGCAGTC</t>
  </si>
  <si>
    <t>GTTGCTATATCGTAGGAGCC</t>
  </si>
  <si>
    <t>CTTAGATGAATCACTGCCAC</t>
  </si>
  <si>
    <t>CTTTGAGAAGTCTTGTACGC</t>
  </si>
  <si>
    <t>GTTGATGACTCGCCACACGT</t>
  </si>
  <si>
    <t>GTTGGTAGAGCGTCCACTTA</t>
  </si>
  <si>
    <t>CTTAGGGCAATATCTTACCC</t>
  </si>
  <si>
    <t>CTTTGTACCTACGATATGGG</t>
  </si>
  <si>
    <t>TATCGTATCCACGTTCCGAG</t>
  </si>
  <si>
    <t>TATCTTTGACGCGACGGGAC</t>
  </si>
  <si>
    <t>AGTCTGTTAAGATATGCGCC</t>
  </si>
  <si>
    <t>ACTGATGTAAATCCACACCG</t>
  </si>
  <si>
    <t>GTGGACTGACGGCTAATCTC</t>
  </si>
  <si>
    <t>CGTAACGGCTTGTACCCAGA</t>
  </si>
  <si>
    <t>ATGTAGCGAACGTACTCACA</t>
  </si>
  <si>
    <t>ACTGCAACACCTGCTAAGAG</t>
  </si>
  <si>
    <t>GTACATTTACTCAGCTCACG</t>
  </si>
  <si>
    <t>TGTAAACATATACACTGCGG</t>
  </si>
  <si>
    <t>CGCAGCCGAAGTACGCTATA</t>
  </si>
  <si>
    <t>ATGTCGTCACACAGAATACG</t>
  </si>
  <si>
    <t>GCGAGCTACTATACATAAC</t>
  </si>
  <si>
    <t>CACTCGTTAATAGAGGAGAC</t>
  </si>
  <si>
    <t>CGCAGCGACAGCACATGATA</t>
  </si>
  <si>
    <t>ATGTCTGTAACGCTCCTACG</t>
  </si>
  <si>
    <t>GCGAGCGACGACTCAGTATT</t>
  </si>
  <si>
    <t>CACTCGGAACTAGCGTTAAA</t>
  </si>
  <si>
    <t>CGTGGCGAAGTCGTAATACT</t>
  </si>
  <si>
    <t>CCAGTAGAAGCGATGACAGC</t>
  </si>
  <si>
    <t>CATGATACACACTCACGAGG</t>
  </si>
  <si>
    <t>CCATGAAATTATGATCCGCG</t>
  </si>
  <si>
    <t>CGTGGGACACAGTCGACCAT</t>
  </si>
  <si>
    <t>CCAGTCACAATAGTGTACCA</t>
  </si>
  <si>
    <t>CATGCCACAGAATATACGTG</t>
  </si>
  <si>
    <t>CCATGCAGAGCAAGGAGTCA</t>
  </si>
  <si>
    <t>GAGTGACGAGACGATTACTA</t>
  </si>
  <si>
    <t>CGCATTAGAGACAGATCGAG</t>
  </si>
  <si>
    <t>CATGCCTTACCACAGAATGA</t>
  </si>
  <si>
    <t>CCATTACCAATATCACGGAG</t>
  </si>
  <si>
    <t>GGACATCACGTCAGAGGACT</t>
  </si>
  <si>
    <t>CGTGTAGTACCAATTTCTCG</t>
  </si>
  <si>
    <t>CATGTACTAAGCAGTCACAC</t>
  </si>
  <si>
    <t>CCATTTAAGCTAATCTCCGG</t>
  </si>
  <si>
    <t>GTCAGCGACCGTCAGCTATT</t>
  </si>
  <si>
    <t>GGACGCGACGCTACGATATA</t>
  </si>
  <si>
    <t>CATTAAATATGTCACCCGGC</t>
  </si>
  <si>
    <t>CCATTTGTACCCAATACGGA</t>
  </si>
  <si>
    <t>GTTGTTGACGCGCTGCTACT</t>
  </si>
  <si>
    <t>GGACGCTTACTCAGCAGTCA</t>
  </si>
  <si>
    <t>GCAGCAGCACACTGATCGTT</t>
  </si>
  <si>
    <t>GTAATCCGCTCCACTGATAT</t>
  </si>
  <si>
    <t>TATGGCTGACGTAGCGCACT</t>
  </si>
  <si>
    <t>GTCATAGCAGCTTAGACCTA</t>
  </si>
  <si>
    <t>GCCACTAGACCATCGGTGAT</t>
  </si>
  <si>
    <t>GTACTCGCAGAGCGCCATTT</t>
  </si>
  <si>
    <t>CTTAGTTTACACCTCCTGGA</t>
  </si>
  <si>
    <t>CTTTGTCGAGAATGCGAGAT</t>
  </si>
  <si>
    <t>TATCGTCGCAGCCAGCGTTA</t>
  </si>
  <si>
    <t>TATGACGTATAGGGTCCAGC</t>
  </si>
  <si>
    <t>CCCACCAGACAGATAGAGGT</t>
  </si>
  <si>
    <t>CCGTGTAGACAAACAACTCG</t>
  </si>
  <si>
    <t>TGCCTGGTACTGTCCGACTA</t>
  </si>
  <si>
    <t>TGCGCTCGATATACTCGTGC</t>
  </si>
  <si>
    <t>GTGGTCCAGAGCCATTGTT</t>
  </si>
  <si>
    <t>GTGTTCAATGTTTGGGCCAC</t>
  </si>
  <si>
    <t>CTTCACAATGTTCCAGACAG</t>
  </si>
  <si>
    <t>GAAAGACAGATTTATCCGCC</t>
  </si>
  <si>
    <t>TAGCCCGGCAGTGCTGTAAT</t>
  </si>
  <si>
    <t>TATAGCGCAGTACGGTCCAT</t>
  </si>
  <si>
    <t>GTGGTGTACTCGCGCTACTT</t>
  </si>
  <si>
    <t>GTGTTCTTACGGCCCGACAA</t>
  </si>
  <si>
    <t>AGTCGCCTAACATGCAGTAA</t>
  </si>
  <si>
    <t>AGTCGTGAAGAACTCATACG</t>
  </si>
  <si>
    <t>CTTCCATCACATGACGGAGG</t>
  </si>
  <si>
    <t>GAAATCGTGGGACAGTACCC</t>
  </si>
  <si>
    <t>CATTGTGAACTCTACGTCAG</t>
  </si>
  <si>
    <t>CCACTCCTACAGAGAGAGAG</t>
  </si>
  <si>
    <t>CTTCCGACACCTTGTATAGG</t>
  </si>
  <si>
    <t>GAAATGGCGGAGAATCTACT</t>
  </si>
  <si>
    <t>CGATGTAGAAGGCATGATAC</t>
  </si>
  <si>
    <t>CGCACAGTACATAGGAATCC</t>
  </si>
  <si>
    <t>CTTCCTCTAATATCGCTAGG</t>
  </si>
  <si>
    <t>GAAATTCAATGGACCTACCC</t>
  </si>
  <si>
    <t>CTTCGAGCACCAGCGGATTA</t>
  </si>
  <si>
    <t>GAACACAGGACCGGACACTT</t>
  </si>
  <si>
    <t>CGTGAGCGACACATGATCCT</t>
  </si>
  <si>
    <t>CGTGCGTTAAGCTGTCGATA</t>
  </si>
  <si>
    <t>GAACGGCAGGGATCACATAC</t>
  </si>
  <si>
    <t>GAATGGGAATTACCAGGACT</t>
  </si>
  <si>
    <t>GAGGTCAGACGACGCCTATA</t>
  </si>
  <si>
    <t>GAGTATGTAATCTACCTGCC</t>
  </si>
  <si>
    <t>TATGTCCACGCGATCCGAGT</t>
  </si>
  <si>
    <t>GTTTCGGTACATCTGGTAGC</t>
  </si>
  <si>
    <t>CTGGGAGGAATGACTACTAA</t>
  </si>
  <si>
    <t>CTTCTATAATACTGGCTCGC</t>
  </si>
  <si>
    <t>TGCTCGTTAGGAGTATCGCA</t>
  </si>
  <si>
    <t>GTTTCTTTACGAGAGCGCGA</t>
  </si>
  <si>
    <t>CTGGTTCGAGCAATCTATCA</t>
  </si>
  <si>
    <t>CTTGACCGAATGTCCACAGG</t>
  </si>
  <si>
    <t>CAAGAACTGTTACACATCGC</t>
  </si>
  <si>
    <t>CAATCACCAAGAGTACGTCG</t>
  </si>
  <si>
    <t>CTGTACCGATCAATAGCTTG</t>
  </si>
  <si>
    <t>CTTGATAAGTTAGTCGAGCC</t>
  </si>
  <si>
    <t>CGCTGGACACCACTGTGATA</t>
  </si>
  <si>
    <t>CTCTCCGGCAGCGATATGTA</t>
  </si>
  <si>
    <t>CTGTAGGTACGACTAATGAG</t>
  </si>
  <si>
    <t>CTTGCACCTCCAATTTAGGG</t>
  </si>
  <si>
    <t>CTACGTTTAATCGGAGATCC</t>
  </si>
  <si>
    <t>CTTTACATACTTATCGGCGC</t>
  </si>
  <si>
    <t>ACTCAACGAAGACACCGGGT</t>
  </si>
  <si>
    <t>TGCAGTATCGCAGCGGTCTA</t>
  </si>
  <si>
    <t>CTCTAAGTATTGGACACGCA</t>
  </si>
  <si>
    <t>GTCTCCGACCAGTCAGTAGT</t>
  </si>
  <si>
    <t>CATAGAAGCGACTACACTCT</t>
  </si>
  <si>
    <t>CCAGAACTCTATCACAATGG</t>
  </si>
  <si>
    <t>CTCTACATATACATAGCGCG</t>
  </si>
  <si>
    <t>GTCTCCTACCGTGAGCAGTA</t>
  </si>
  <si>
    <t>ACTCCTAGAAACAGGCATCG</t>
  </si>
  <si>
    <t>AGTCGCGCACAGCAACGTAT</t>
  </si>
  <si>
    <t>CTCTACTGACCCAGGTGAGA</t>
  </si>
  <si>
    <t>GTCTCGACATCTCTGCATAG</t>
  </si>
  <si>
    <t>CTTGTCATACACTCTACGGA</t>
  </si>
  <si>
    <t>TACGTGATCGACGCGCTGTT</t>
  </si>
  <si>
    <t>CATATCTAACGTCTAGTCCG</t>
  </si>
  <si>
    <t>CCAGCTACAAGGAGAGAGTC</t>
  </si>
  <si>
    <t>GCACGGCGAGCACTATCTTA</t>
  </si>
  <si>
    <t>TCGAGGAGCTGCATGTACTC</t>
  </si>
  <si>
    <t>CATCACTAACTTACCGAGAG</t>
  </si>
  <si>
    <t>CCAGTATTACCACACAGTGA</t>
  </si>
  <si>
    <t>GAACGGGTGTGACATCCAAA</t>
  </si>
  <si>
    <t>GAATGGTAATATGCGTAGCC</t>
  </si>
  <si>
    <t>GAACGTCCCTTACAGCGATG</t>
  </si>
  <si>
    <t>GAATGGTGACTAATGCGTCT</t>
  </si>
  <si>
    <t>GAGGTGACATGACGTACATC</t>
  </si>
  <si>
    <t>GAGTCCTAAGTTGATCTACC</t>
  </si>
  <si>
    <t>GAAGACCTCCACAGCATGTT</t>
  </si>
  <si>
    <t>GAATTTGAATAGGGTCGCAC</t>
  </si>
  <si>
    <t>GCTGTGCTACGACGTTGACA</t>
  </si>
  <si>
    <t>GCTTCGCCACAGTTACGTGT</t>
  </si>
  <si>
    <t>GAAGCAGTTTGACCCAAGGA</t>
  </si>
  <si>
    <t>GACAATTAGTTACCACTCCG</t>
  </si>
  <si>
    <t>GCTGTTATACGGCTAGATAC</t>
  </si>
  <si>
    <t>GCTTCGGACGACGGTTCATA</t>
  </si>
  <si>
    <t>GAAGCCTCGCCACAGGTATT</t>
  </si>
  <si>
    <t>GACACCCGACAGCGATGATT</t>
  </si>
  <si>
    <t>GTATTATGAGAGCGAGCTTC</t>
  </si>
  <si>
    <t>GTCACCTGAGCGCACTGTTA</t>
  </si>
  <si>
    <t>GAAGGCACCTGACCACTTTG</t>
  </si>
  <si>
    <t>GACAGACTTGGAGAGACATT</t>
  </si>
  <si>
    <t>GTTGATGCAGATCGCGTATC</t>
  </si>
  <si>
    <t>GTTGTAGCAGACTGTAGTAC</t>
  </si>
  <si>
    <t>GTGTAATCCTTGCAGATCGA</t>
  </si>
  <si>
    <t>GTTAATCGCTCAGCAGCATT</t>
  </si>
  <si>
    <t>TGCGAGTTAGAGTCGTCACT</t>
  </si>
  <si>
    <t>TGCGTCCACTGTCGCTGATA</t>
  </si>
  <si>
    <t>GAAGGTATTGCACGTAATCG</t>
  </si>
  <si>
    <t>GACAGGCAGTCACAGATATG</t>
  </si>
  <si>
    <t>GAAGTGACCAGCCCACATGA</t>
  </si>
  <si>
    <t>GACATGAATTAGGACACTCG</t>
  </si>
  <si>
    <t>ACTCGATGAAAGTTGCGACA</t>
  </si>
  <si>
    <t>ACTCTAGTAAACGACGACGC</t>
  </si>
  <si>
    <t>GAAGTGTTAGACCCTACAGA</t>
  </si>
  <si>
    <t>GACATAAGTGGGCGTAACC</t>
  </si>
  <si>
    <t>7A</t>
  </si>
  <si>
    <t>7B</t>
  </si>
  <si>
    <t>7C</t>
  </si>
  <si>
    <t>7D</t>
  </si>
  <si>
    <t>TACTCGTGAGCCCAGCGTAT</t>
  </si>
  <si>
    <t>GGTCGGTTACGCAAACAGAA</t>
  </si>
  <si>
    <t>CGTGAAGCCGTCCACATAGA</t>
  </si>
  <si>
    <t>CGTGATATACAGATGTCAGC</t>
  </si>
  <si>
    <t>GAATACCGCGACAGCCGATA</t>
  </si>
  <si>
    <t>CGTGAAGTACGTGACAAGTA</t>
  </si>
  <si>
    <t>CGTGCCTTACAGATGACGAG</t>
  </si>
  <si>
    <t>CGGAGTATAGAGGAATCTCA</t>
  </si>
  <si>
    <t>GGTGAAGTTTGGTCATACTC</t>
  </si>
  <si>
    <t>GAATCATCCTCAATGTAGCC</t>
  </si>
  <si>
    <t>TTCCGTTTAGAGTGTGGCCC</t>
  </si>
  <si>
    <t>CCGTTTCGACCGCGAGTTAT</t>
  </si>
  <si>
    <t>GGTGAATACGCGGACCTCTT</t>
  </si>
  <si>
    <t>GATCTATGAATTACTGGGCC</t>
  </si>
  <si>
    <t>TTCTGGCTAGATTCGGATC</t>
  </si>
  <si>
    <t>CCGTTGTAAGTGATACACG</t>
  </si>
  <si>
    <t>GTGAATTTGGAGACCTTCT</t>
  </si>
  <si>
    <t>GATGGTTTACCCTACAATGC</t>
  </si>
  <si>
    <t>TTGCATTTAGCCTCTGACGC</t>
  </si>
  <si>
    <t>CACCAGTGAAGAGATACCGC</t>
  </si>
  <si>
    <t>GGTGAGGAGATTTCATTTCC</t>
  </si>
  <si>
    <t>GCAAAGAGTGTTGACCATCC</t>
  </si>
  <si>
    <t>TTGTATATGGCCTCACCAAC</t>
  </si>
  <si>
    <t>CACCAGAACGTAGGCACAGT</t>
  </si>
  <si>
    <t>GGTGATAATGTGTCGATCCA</t>
  </si>
  <si>
    <t>GCAGGTGCAATGATTCTACC</t>
  </si>
  <si>
    <t>TTTAAGGCGTTGGATTCAC</t>
  </si>
  <si>
    <t>ATAGCTCCAACCGCGTAGAA</t>
  </si>
  <si>
    <t>GGTGCATGACGGTCTACCTT</t>
  </si>
  <si>
    <t>GCATGTGGAATTAGGCTATC</t>
  </si>
  <si>
    <t>TTTAATATCGTTGCCCGAGC</t>
  </si>
  <si>
    <t>ACCTCGCAACACGGTGAGAA</t>
  </si>
  <si>
    <t>GGTGCTTGACATGGATCTAT</t>
  </si>
  <si>
    <t>GCTATTGGAATGTGAGTCCC</t>
  </si>
  <si>
    <t>TTTGCGTAGCTGGGTATCCC</t>
  </si>
  <si>
    <t>TTATACTTCTCGGACGGCAC</t>
  </si>
  <si>
    <t>GGTGGTCTACGAAACAAACG</t>
  </si>
  <si>
    <t>GCTTGATTACATTTACGGCC</t>
  </si>
  <si>
    <t>TTTGCTTGAGCTGCTGCGAC</t>
  </si>
  <si>
    <t>GCATGACACTGGAGCATAAG</t>
  </si>
  <si>
    <t>GCCGTGTTACGACCCGTTAA</t>
  </si>
  <si>
    <t>GGTACGTTAGCAGAGTCTAT</t>
  </si>
  <si>
    <t>TTAGTCCGAGCTAGTGCGAT</t>
  </si>
  <si>
    <t>GCATGTAATGGACGGTAACC</t>
  </si>
  <si>
    <t>GCCTACGTCCATATCAGATG</t>
  </si>
  <si>
    <t>GGTACTCACTGCACACTATA</t>
  </si>
  <si>
    <t>TTAGTCGAGTCTATGAGCCC</t>
  </si>
  <si>
    <t>CGAATAGTACATAATGCGGG</t>
  </si>
  <si>
    <t>GAATAGTTACGAATCTGGCG</t>
  </si>
  <si>
    <t>GGTAGAGACGCTGACTCCAT</t>
  </si>
  <si>
    <t>TTAGTGTCATAGGTCAGGTC</t>
  </si>
  <si>
    <t>GCATGATAATCTCGGCTACA</t>
  </si>
  <si>
    <t>GCCGTTCGAGAGGCACTTTA</t>
  </si>
  <si>
    <t>GTCTAGTGACGCAGTTGACT</t>
  </si>
  <si>
    <t>ATCGACCCAAGAATAGCTCG</t>
  </si>
  <si>
    <t>CGACATACATCACAATTCGG</t>
  </si>
  <si>
    <t>GACAACCTTTCTGACAGTAG</t>
  </si>
  <si>
    <t>GTCTATCACGCTAGTCGATC</t>
  </si>
  <si>
    <t>ATCGTAACCTCATTCAACGG</t>
  </si>
  <si>
    <t>AGCGTAGAACAGTATATCCG</t>
  </si>
  <si>
    <t>GCGACTTTACCGAGCGCATA</t>
  </si>
  <si>
    <t>TACGGTAGATACTGAGCTGA</t>
  </si>
  <si>
    <t>ATCGTGTCACAAGATAAGGG</t>
  </si>
  <si>
    <t>ACGATCCTAAAGTACCCAGG</t>
  </si>
  <si>
    <t>GACCGAGACCTAGATCAGAG</t>
  </si>
  <si>
    <t>TACGGTATATGACGGAGTCT</t>
  </si>
  <si>
    <t>ATCTAAGAAGACATGCTCGG</t>
  </si>
  <si>
    <t>ACGATCCAACAGACACGGGT</t>
  </si>
  <si>
    <t>GACCGACTACCCTAGATGGA</t>
  </si>
  <si>
    <t>TACGGTGAGCCAGGTCTCTA</t>
  </si>
  <si>
    <t>ATCTCATAAGAATGGACGCG</t>
  </si>
  <si>
    <t>AACGCCCTAAACGAGACGGT</t>
  </si>
  <si>
    <t>GTCCGAGTACAGTGTCGCAT</t>
  </si>
  <si>
    <t>TCGACCGCAGCGCGTATTTA</t>
  </si>
  <si>
    <t>ATGAACGCCATTACAACTCG</t>
  </si>
  <si>
    <t>TTGTACCTTGCGTCACGTAG</t>
  </si>
  <si>
    <t>CTGGTACTAAGTGTGAGTCA</t>
  </si>
  <si>
    <t>TTAGACTCCTCGCCGGTAGA</t>
  </si>
  <si>
    <t>ATGCGGACAGACCAATACCG</t>
  </si>
  <si>
    <t>CGAGAGTAATCAATCATCCG</t>
  </si>
  <si>
    <t>GACCAGATCATCACATATCG</t>
  </si>
  <si>
    <t>TTAGCGGGACTGTGTACTTC</t>
  </si>
  <si>
    <t>ATGGCTTTAACTCTCACACG</t>
  </si>
  <si>
    <t>AAACTAGGAAACCGTCGTCC</t>
  </si>
  <si>
    <t>GGTGGCCCGATCACATTCAA</t>
  </si>
  <si>
    <t>GGATATGGAATGTTGACTCC</t>
  </si>
  <si>
    <t>TTTGGTGCATTAGGTCAGAC</t>
  </si>
  <si>
    <t>GTCTTAGAGTATAGGCGACC</t>
  </si>
  <si>
    <t>GGTTACGACTCTCGACAGTG</t>
  </si>
  <si>
    <t>GGATTGGTAGAGATTCTTCC</t>
  </si>
  <si>
    <t>AAACTTCAAACAGGTGCCCG</t>
  </si>
  <si>
    <t>GTCTTACTAGGAGCATAGAG</t>
  </si>
  <si>
    <t>GGTTAGACCGGAGCTTATCT</t>
  </si>
  <si>
    <t>GGATTGTAATTGAGGTCCAC</t>
  </si>
  <si>
    <t>AAAGAACAACCCTCCGTGGG</t>
  </si>
  <si>
    <t>GGTCGTCACCGCCTATTGTA</t>
  </si>
  <si>
    <t>GGTTAGGACCCACTCCGTAT</t>
  </si>
  <si>
    <t>GGCTTGAATTTCTATGACGC</t>
  </si>
  <si>
    <t>AAAGCAACAACCGCCGTTTG</t>
  </si>
  <si>
    <t>CCGGACTTAACTTATTACCG</t>
  </si>
  <si>
    <t>CTTATCACAGCATCCGAGAG</t>
  </si>
  <si>
    <t>GGTAGAGTAATTGGCATTCC</t>
  </si>
  <si>
    <t>AAATGTAAACCCGAGGCCCG</t>
  </si>
  <si>
    <t>TTCACGCGGTGCGGTATCT</t>
  </si>
  <si>
    <t>TACATTGCAGTCGTGGGAAT</t>
  </si>
  <si>
    <t>GACGTAGGCATCCCGTACAT</t>
  </si>
  <si>
    <t>AAAGCACGAAACCTCTGTCG</t>
  </si>
  <si>
    <t>AATCAGGGAAAGATCCTTCG</t>
  </si>
  <si>
    <t>TCGCCATCACTTCATATTGG</t>
  </si>
  <si>
    <t>AAAGGACTAAACGCCGGTCG</t>
  </si>
  <si>
    <t>GGTTATATCGTGATCCCACT</t>
  </si>
  <si>
    <t>AATCCCATAAAGCAGTTCCG</t>
  </si>
  <si>
    <t>TCTGAGCCATATTTACTGGG</t>
  </si>
  <si>
    <t>AGCAGGTGAAATCGTACTAC</t>
  </si>
  <si>
    <t>AATCGCCCAAACTAATTCGG</t>
  </si>
  <si>
    <t>TCTTCAGGATCTCCCAGTTG</t>
  </si>
  <si>
    <t>CACCTATGAAGAGACTCACG</t>
  </si>
  <si>
    <t>ACAGTGCCAAAGCCAATCGG</t>
  </si>
  <si>
    <t>TGTTGGGACTATTGCATAAG</t>
  </si>
  <si>
    <t>CCTAGAGAATAGATACTCGG</t>
  </si>
  <si>
    <t>AGGAGAAACCACCCACTTGG</t>
  </si>
  <si>
    <t>TTCTGTCACTTTCCGCAGGG</t>
  </si>
  <si>
    <t>TCGTCTACCTCTTAGCGGAG</t>
  </si>
  <si>
    <t>CGGTCTGGACACCTACTTAG</t>
  </si>
  <si>
    <t>TTAGCGTCAGTGCCCGAGTA</t>
  </si>
  <si>
    <t>ATGTAACGCTATTGAAGCCG</t>
  </si>
  <si>
    <t>GTGCGTGAGACTCCAGCTAT</t>
  </si>
  <si>
    <t>CACTAACTATATGACACGGC</t>
  </si>
  <si>
    <t>ATACCTGAACGAGCAATCCG</t>
  </si>
  <si>
    <t>ATTAGGCAACTACATACCCG</t>
  </si>
  <si>
    <t>TAGAGGTACTGATAGGACTC</t>
  </si>
  <si>
    <t>CGAAGCTCACGTAAGTCAAG</t>
  </si>
  <si>
    <t>CAAGGTGAACTCAGTACACG</t>
  </si>
  <si>
    <t>ATTCCTGGACAACTAGATCG</t>
  </si>
  <si>
    <t>ATCCCGAACGATCTCTAAGA</t>
  </si>
  <si>
    <t>AGGACTAGAACCATGAGTGC</t>
  </si>
  <si>
    <t>CAAGTCCTAAGACAGCTACG</t>
  </si>
  <si>
    <t>ATTCTGACACAATCATCGCG</t>
  </si>
  <si>
    <t>ATCCATACAGAAGGAGCGCG</t>
  </si>
  <si>
    <t>AGGACGATAACCAGTCACCG</t>
  </si>
  <si>
    <t>CTACTAGGAATCAGACTCAC</t>
  </si>
  <si>
    <t>ATTGACTCACAAGATGCACG</t>
  </si>
  <si>
    <t>AGGAAGATAACGATGTCTCC</t>
  </si>
  <si>
    <t>ACGGACGTAAAGTCATGTAC</t>
  </si>
  <si>
    <t>CTACTATCAAGTGTCAGCAC</t>
  </si>
  <si>
    <t>ATTGTAAGAAGTGCTACCCG</t>
  </si>
  <si>
    <t>AGGAACTCAACCAGGGTACG</t>
  </si>
  <si>
    <t>ACGGACCCAAATATACGCGG</t>
  </si>
  <si>
    <t>CTTGTCTAAGGTGTACGCCA</t>
  </si>
  <si>
    <t>CAACTCATAAGACATCTGCG</t>
  </si>
  <si>
    <t>AGGAACGTAACCATCAGTCC</t>
  </si>
  <si>
    <t>ACGGACAAATACGCACCTGT</t>
  </si>
  <si>
    <t>GTCTATGACCCGTCCGAGAT</t>
  </si>
  <si>
    <t>CAATGCTTAATACCGACACG</t>
  </si>
  <si>
    <t>ACGCTAAGAAACGGCAGTCC</t>
  </si>
  <si>
    <t>TCTATCAGACCTGTCGCTAG</t>
  </si>
  <si>
    <t>TCGACGCTCGGGTACTCTTA</t>
  </si>
  <si>
    <t>CACATTCCAAGAGACTACGG</t>
  </si>
  <si>
    <t>TCTAGGAGACTGGCTCGTAC</t>
  </si>
  <si>
    <t>GTGTAGTACGCCCAGCCTAT</t>
  </si>
  <si>
    <t>TCGACTCTATACTCGCTGGA</t>
  </si>
  <si>
    <t>CACCAGCTAAGACATCGAGG</t>
  </si>
  <si>
    <t>TAGCTCATCGAGAGTGCAGT</t>
  </si>
  <si>
    <t>GTACGCGGAGAGCTTCTATA</t>
  </si>
  <si>
    <t>TTAGTACACTGGGTCCGAAC</t>
  </si>
  <si>
    <t>CACCGCTGAAGACCTTATAG</t>
  </si>
  <si>
    <t>GTGGGTCGCATCCTCCTAAT</t>
  </si>
  <si>
    <t>TGGTTACGACGATCCGCCAT</t>
  </si>
  <si>
    <t>ATTAAACAGAATTGCGGCG</t>
  </si>
  <si>
    <t>TTGTTCTCAGCTTGCGGCAG</t>
  </si>
  <si>
    <t>CTAGTAGAATATCGTACCCG</t>
  </si>
  <si>
    <t>CCCGTACAATGGTCTGGAAT</t>
  </si>
  <si>
    <t>AACGCAAGAGTCGGGTACAT</t>
  </si>
  <si>
    <t>CTGAGAGTACAGACTTGACA</t>
  </si>
  <si>
    <t>ATCCAGCTAACCCTATTTGG</t>
  </si>
  <si>
    <t>TTTCACGGCTTGCTAGGAAG</t>
  </si>
  <si>
    <t>CTGAGATCACAGCAGACTAG</t>
  </si>
  <si>
    <t>ATCTGGGAACCTCCATCAAG</t>
  </si>
  <si>
    <t>TTTCGTATATGCCTCCCAAG</t>
  </si>
  <si>
    <t>GAATGGAATCTACGACGACG</t>
  </si>
  <si>
    <t>ATTAAAGCATAACGGGCCGG</t>
  </si>
  <si>
    <t>TTTCTATATGCTGGCAGGAG</t>
  </si>
  <si>
    <t>GCCAATATGGTGATGACGA</t>
  </si>
  <si>
    <t>ATTAACCCATTTCAAGCGCG</t>
  </si>
  <si>
    <t>TTTGTCTTAGGTCCCGGCAG</t>
  </si>
  <si>
    <t>GCAGTACGACTCATAGCACA</t>
  </si>
  <si>
    <t>GGCGAATGGTCTGACTCAAT</t>
  </si>
  <si>
    <t>CAAATTGAATGACACCCTCG</t>
  </si>
  <si>
    <t>AAGAGGGAACAAGTTGCCTT</t>
  </si>
  <si>
    <t>GCAGTAGTAATGAGTGTCAC</t>
  </si>
  <si>
    <t>GGCGAATTGGGCTACACATA</t>
  </si>
  <si>
    <t>CACAAATTCTTCACAAGGCG</t>
  </si>
  <si>
    <t>AAGGGCACAAAGATCCCGCT</t>
  </si>
  <si>
    <t>GCGTTACACCTACTCTAGTT</t>
  </si>
  <si>
    <t>GCTGCTACATCCCATTATTG</t>
  </si>
  <si>
    <t>CACCGCCTAAGAAGCAATGG</t>
  </si>
  <si>
    <t>AAGTCCCAACAAGAGGGCCT</t>
  </si>
  <si>
    <t>GGCGAGCAGATCGTATATCA</t>
  </si>
  <si>
    <t>GGGCCGCACATCTCTATGAA</t>
  </si>
  <si>
    <t>CAGGGCCAACTATTGAGAAG</t>
  </si>
  <si>
    <t>ACATCCGGCAACCAAATTGT</t>
  </si>
  <si>
    <t>CCGTATCGACCAATCTGAGG</t>
  </si>
  <si>
    <t>CTTCTAATACTGCGACCAGG</t>
  </si>
  <si>
    <t>CCAACATTGCTTACCAGAAG</t>
  </si>
  <si>
    <t>ATGGGCCAACAGGTCTTAAT</t>
  </si>
  <si>
    <t>TAGCGTTACTCCATCGACTA</t>
  </si>
  <si>
    <t>GTACGCATACGCAGTGTAA</t>
  </si>
  <si>
    <t>CTTGTGTAATACGTGGTACG</t>
  </si>
  <si>
    <t>CAATCTTTAATACCACGCG</t>
  </si>
  <si>
    <t>GTGGTTGGACCTCGTACCTA</t>
  </si>
  <si>
    <t>GCGCTGTAATGCGTGCTACT</t>
  </si>
  <si>
    <t>AGGCTAACATATTATCCCGC</t>
  </si>
  <si>
    <t>ATAGCAACGCCAACTACGTG</t>
  </si>
  <si>
    <t>GTACGACGAGTGCGACTTAA</t>
  </si>
  <si>
    <t>GACGCGCCAATCGTGCTATA</t>
  </si>
  <si>
    <t>ATGGAAAGACTAACGTCGCG</t>
  </si>
  <si>
    <t>GTAGTCACAGCCACTCTGAG</t>
  </si>
  <si>
    <t>GCGCCCATATCGTTAGTAGA</t>
  </si>
  <si>
    <t>CGTACTAATCATGCTACACG</t>
  </si>
  <si>
    <t>AGGGCTACAGAAGAATCTCT</t>
  </si>
  <si>
    <t>ATATAATCAAGACTGGCGCG</t>
  </si>
  <si>
    <t>GACGAGACCTATACGGACCT</t>
  </si>
  <si>
    <t>CGACATGGACATACAGTACG</t>
  </si>
  <si>
    <t>AGGGTTATAGACAACTCCAC</t>
  </si>
  <si>
    <t>ATATGGAACCGCATGTAACC</t>
  </si>
  <si>
    <t>CTGTCGTAAGCGTGTCGAAT</t>
  </si>
  <si>
    <t>CAGACGCGAAGATAAGTTCC</t>
  </si>
  <si>
    <t>AGGATATCCAACCATCCGT</t>
  </si>
  <si>
    <t>ATATTCAACATTGCCACCGG</t>
  </si>
  <si>
    <t>CTGTCGGAATATAGGATACG</t>
  </si>
  <si>
    <t>CAGACGAACTTAGATCACCG</t>
  </si>
  <si>
    <t>AGGTGCGTACAAATGCTATG</t>
  </si>
  <si>
    <t>ATCAAAGGTTGGGACAAGCC</t>
  </si>
  <si>
    <t>CTCAGATGACAGCGACGCAT</t>
  </si>
  <si>
    <t>ATCCTAAGAACGTATCACGC</t>
  </si>
  <si>
    <t>AGTCCTATACAAGAGGCACC</t>
  </si>
  <si>
    <t>ATCGAACGCAAGTACACCTG</t>
  </si>
  <si>
    <t>CGTACAGCACCCTATGAGAT</t>
  </si>
  <si>
    <t>AGGACCCGAAATTAGAGTCG</t>
  </si>
  <si>
    <t>AGGTTTATAGAACGCGAGCA</t>
  </si>
  <si>
    <t>ATCACCACACAGAAGTCGGG</t>
  </si>
  <si>
    <t>CGTACAATCTCGTAGAACGG</t>
  </si>
  <si>
    <t>AGGAATACAACTACCTCTCG</t>
  </si>
  <si>
    <t>AGGTTTGAACGACAAGACGT</t>
  </si>
  <si>
    <t>ATCAGGTGACACACAATCCT</t>
  </si>
  <si>
    <t>CGTACAACTCTCCGAGGAAA</t>
  </si>
  <si>
    <t>AGGAAGCTAACCATCTACCG</t>
  </si>
  <si>
    <t>AGTAAATTGTAATCCCGCCC</t>
  </si>
  <si>
    <t>ATCCAGTAACCCTTCAGAGA</t>
  </si>
  <si>
    <t>GACTGACCATGACTCACGAG</t>
  </si>
  <si>
    <t>CGTATTCGACCTCTACATAG</t>
  </si>
  <si>
    <t>CCACACCAATCATAGGAGG</t>
  </si>
  <si>
    <t>CACAGGGCAAGACCAGCATT</t>
  </si>
  <si>
    <t>GACTCTCTACCAGTGATACA</t>
  </si>
  <si>
    <t>CGAGATAGACACAGTGAGCC</t>
  </si>
  <si>
    <t>CCATTCAACTATGTGGAAGG</t>
  </si>
  <si>
    <t>CCACCAGGACCAAGGGTATT</t>
  </si>
  <si>
    <t>CGTATGGAATAGACTGTAGC</t>
  </si>
  <si>
    <t>CGAGAGTGAAGGATCTATAC</t>
  </si>
  <si>
    <t>CCCAAAGACCTATTACAGGG</t>
  </si>
  <si>
    <t>CCATGTGAAGCCCGCAGAAT</t>
  </si>
  <si>
    <t>CGTTGCAGACCCACTGATAG</t>
  </si>
  <si>
    <t>GCACTGGTAATTCAGCTACG</t>
  </si>
  <si>
    <t>CCGCAATAATCCTTACAGGG</t>
  </si>
  <si>
    <t>CCTGGCGAAGCCTAATCAAT</t>
  </si>
  <si>
    <t>CGAGAAGTACCAGTAAGTCG</t>
  </si>
  <si>
    <t>CAGGCGTTAATGTAAGGAC</t>
  </si>
  <si>
    <t>CCTCACCCAATTATATGGAG</t>
  </si>
  <si>
    <t>CCTTGGAAGCGGCACCATAT</t>
  </si>
  <si>
    <t>CGAGAAGCCTCTACACAGTT</t>
  </si>
  <si>
    <t>ATCTCGCTAACCTCTGAGTA</t>
  </si>
  <si>
    <t>CCTCCATCACAGGGATTGAG</t>
  </si>
  <si>
    <t>CGGGCCATACAGGAGCATTT</t>
  </si>
  <si>
    <t>CAGGAGCGAAGCAGATACTC</t>
  </si>
  <si>
    <t>ATCTCCATAACCGTGATCGA</t>
  </si>
  <si>
    <t>CCTTATCAAGCTCATGGAAG</t>
  </si>
  <si>
    <t>CTTCAAGGTGCGCCCAATT</t>
  </si>
  <si>
    <t>CAGGACAATCACGACACTGT</t>
  </si>
  <si>
    <t>AGGTCGAGAGAACGTCACAT</t>
  </si>
  <si>
    <t>CCTTCGGAATCAATATAGGG</t>
  </si>
  <si>
    <t>CTCCGGCCACAGGATGATTT</t>
  </si>
  <si>
    <t>ATCTAGCGAACGGAACTATC</t>
  </si>
  <si>
    <t>AGGTCATAACAGTTGAGACG</t>
  </si>
  <si>
    <t>CTCAATTACCATACCTTGGG</t>
  </si>
  <si>
    <t>CTTCTGGAATCAGGGTGAAT</t>
  </si>
  <si>
    <t>AGGTAGAGAAGACACGTTCC</t>
  </si>
  <si>
    <t>AAGTGTCCAAACTAGACGCC</t>
  </si>
  <si>
    <t>CTCATTCAATCCACGTTGGG</t>
  </si>
  <si>
    <t>CTTGGCCCATCCAGAGGTAT</t>
  </si>
  <si>
    <t>GAGAGACTGCTGCACATTTG</t>
  </si>
  <si>
    <t>CTGAGACTTACGTCCAGAAT</t>
  </si>
  <si>
    <t>CTGCCATTACAGTGAATTGG</t>
  </si>
  <si>
    <t>GAGCGGCAATGATGATCCAT</t>
  </si>
  <si>
    <t>CGACAGATAGCACAGAGGTC</t>
  </si>
  <si>
    <t>ACGCTCTTAAATATACCGCG</t>
  </si>
  <si>
    <t>AGTATTATAGAACTCGCGGC</t>
  </si>
  <si>
    <t>ATCGAAATTAATAGGCCGTC</t>
  </si>
  <si>
    <t>CACTGTTAAGTAGTACCACC</t>
  </si>
  <si>
    <t>AAGCACATAAAGCTCTCTCG</t>
  </si>
  <si>
    <t>AGTCCGAACCATACTACAGG</t>
  </si>
  <si>
    <t>ATCGAAATACACATCCGTGC</t>
  </si>
  <si>
    <t>ACGCTAACACGTCTACAAGG</t>
  </si>
  <si>
    <t>GTGTAGATAGATCGCGCTCC</t>
  </si>
  <si>
    <t>CCTCAAGTAATTCGACCTAG</t>
  </si>
  <si>
    <t>CTTTCTGCACACGATCTTAG</t>
  </si>
  <si>
    <t>AAGACCTAACAAGTGTGCCG</t>
  </si>
  <si>
    <t>GTACGCCGAGACTATCGTCA</t>
  </si>
  <si>
    <t>AGTGATCGAACAGTTGCGAA</t>
  </si>
  <si>
    <t>ATCTAGCAATCAAGGACCGG</t>
  </si>
  <si>
    <t>TAGCGTGTAGGATAGTTTCC</t>
  </si>
  <si>
    <t>GCGCGATTACGCATCAGTAC</t>
  </si>
  <si>
    <t>AGTGCCATACAAGCGCATAG</t>
  </si>
  <si>
    <t>ATCTCAGGACAATACAGCCT</t>
  </si>
  <si>
    <t>TAGCGTCTAGCCGTACTCGT</t>
  </si>
  <si>
    <t>GACGCATGACATATTCCTAC</t>
  </si>
  <si>
    <t>AGTGCTCAACGACAACTACT</t>
  </si>
  <si>
    <t>ATCTGAACGCATGGGAACGT</t>
  </si>
  <si>
    <t>TAGCGAGTAGCACTTCGATA</t>
  </si>
  <si>
    <t>GACGCAGTACATCGCACGTT</t>
  </si>
  <si>
    <t>AGTGGTGCAGAACAAAGCCC</t>
  </si>
  <si>
    <t>ATCTTTAACTCCGAATCCGG</t>
  </si>
  <si>
    <t>GTGGTCACACTGTTTACGGA</t>
  </si>
  <si>
    <t>CGTACCGAAGGTTACAGACA</t>
  </si>
  <si>
    <t>TAGACCGAGTTACCGCGTTG</t>
  </si>
  <si>
    <t>ATCTACTCAGCTCGTGCAAT</t>
  </si>
  <si>
    <t>GTGGTACGAGTGTTACTTAC</t>
  </si>
  <si>
    <t>CGTACCCACACTTATGATAG</t>
  </si>
  <si>
    <t>AGTTACTCACCATGCTTCG</t>
  </si>
  <si>
    <t>ATGAACGAACTTACACGCCT</t>
  </si>
  <si>
    <t>GTGGTACACGGCCTTCGATA</t>
  </si>
  <si>
    <t>CGTACATGAATCTAGGATCG</t>
  </si>
  <si>
    <t>AGTTACTTAATACACCGCCG</t>
  </si>
  <si>
    <t>ATGAACGTAGAATACTCGGG</t>
  </si>
  <si>
    <t>GTACCTCACTCTACGTGGAG</t>
  </si>
  <si>
    <t>CGTACAGTAAGTATGATGCC</t>
  </si>
  <si>
    <t>AGTTAGTCACAACGGAATCG</t>
  </si>
  <si>
    <t>ATGAATAAGACAGCCTCCCG</t>
  </si>
  <si>
    <t>ACGTCAGGAAACATCACGCG</t>
  </si>
  <si>
    <t>AAGTGGTCAAACTACGACGC</t>
  </si>
  <si>
    <t>GAAATCCTTGGACCCACGAG</t>
  </si>
  <si>
    <t>GCGCCAGAATGCCTCATAAT</t>
  </si>
  <si>
    <t>ACGTAGCTCAACTAACAGCG</t>
  </si>
  <si>
    <t>TCTGTCTACGGCTTCGCAGT</t>
  </si>
  <si>
    <t>GAAGATTCCTACAGGCATGG</t>
  </si>
  <si>
    <t>GCAGCGGGACCCTTATTTAT</t>
  </si>
  <si>
    <t>AAGTCCTGAAACGGGAGTAC</t>
  </si>
  <si>
    <t>TCTGTCCACGTCGCGGTTAT</t>
  </si>
  <si>
    <t>ATGCCGAGAGTCGCCTGAAT</t>
  </si>
  <si>
    <t>GGAGCCCGACTCTGTTACAT</t>
  </si>
  <si>
    <t>AAGTCACAACACAGCGCGTG</t>
  </si>
  <si>
    <t>TAGTCTAGCTGAGCCATCGA</t>
  </si>
  <si>
    <t>GCACTCGTCAGATATAGTTG</t>
  </si>
  <si>
    <t>GTTAGGGCCATGCCTCCAAT</t>
  </si>
  <si>
    <t>TCTCTGCGACTCTGCGGTAT</t>
  </si>
  <si>
    <t>GTGTTGCGACCGCTCTGTAT</t>
  </si>
  <si>
    <t>TCCCATGCACCTGAGTGGAT</t>
  </si>
  <si>
    <t>GCGCCCTAATTCTCGGGAAA</t>
  </si>
  <si>
    <t>TAGTCATCACCTTCACGTAG</t>
  </si>
  <si>
    <t>GTAGCGGACGCGTCTATATT</t>
  </si>
  <si>
    <t>TCTGGGTGAGCCCGATCTTT</t>
  </si>
  <si>
    <t>GGCCCATTAGCAGCACTTGA</t>
  </si>
  <si>
    <t>GTGTTAGTAGAGGTCACTCC</t>
  </si>
  <si>
    <t>GTAGCGACATTGAGTTAGCA</t>
  </si>
  <si>
    <t>TGATGCTTAGCGCCAATTCT</t>
  </si>
  <si>
    <t>GGTCTGAGAGGATTTCCAAA</t>
  </si>
  <si>
    <t>GTAGATCGAGCAGCCAGTCT</t>
  </si>
  <si>
    <t>GACTGTAGAGAGACGATCCA</t>
  </si>
  <si>
    <t>TGCCCAGCAGGTCGGATTAT</t>
  </si>
  <si>
    <t>GTTGCAGGAGGCCCATCTTA</t>
  </si>
  <si>
    <t>GCGTGACTACCCTGCGTATA</t>
  </si>
  <si>
    <t>GACTGCCAATCTCACGTAGA</t>
  </si>
  <si>
    <t>TGCCTCCCAGATTCAGTGAT</t>
  </si>
  <si>
    <t>TACCCTTTCACCTGATGGGA</t>
  </si>
  <si>
    <t>GACTCTAATCTATCTACGCG</t>
  </si>
  <si>
    <t>CGCATGTAAGCGTGCGTAAT</t>
  </si>
  <si>
    <t>TGCGCCATTTCAGCCGTAAT</t>
  </si>
  <si>
    <t>TAGGCGGGACTGCCCTTTAA</t>
  </si>
  <si>
    <t>CGTATATGACAAGTTCGGAG</t>
  </si>
  <si>
    <t>CAGGCAGTACACAATCTACG</t>
  </si>
  <si>
    <t>TTGAGGCTATGGATCATGCT</t>
  </si>
  <si>
    <t>TTCTGGGCAGGTCCCGTTAA</t>
  </si>
  <si>
    <t>GATGGTCGGGGACTCCCTT</t>
  </si>
  <si>
    <t>GCACTACCATTTAGACAGGT</t>
  </si>
  <si>
    <t>AGTTCCCAACCCGTATTAAG</t>
  </si>
  <si>
    <t>ATGACCCAACCGTGCGAGAA</t>
  </si>
  <si>
    <t>GATGTACTAATTGATGCGCC</t>
  </si>
  <si>
    <t>GCACTACGAGTTACGATCAA</t>
  </si>
  <si>
    <t>AGTTCGTCAACATCGCCAGA</t>
  </si>
  <si>
    <t>ATGAGTAACGAATGATCGCG</t>
  </si>
  <si>
    <t>GATGTGAAGTGTGTATCCAC</t>
  </si>
  <si>
    <t>GCACTCAATTTAGCTCCGAG</t>
  </si>
  <si>
    <t>AGTTGCACATCCAAGCACAT</t>
  </si>
  <si>
    <t>ATGATCCCAAGACAAGTCCG</t>
  </si>
  <si>
    <t>GATGTTATAGCTCCCACCAA</t>
  </si>
  <si>
    <t>GCACTGAGAGCGATCGTAAT</t>
  </si>
  <si>
    <t>GTTGTATAGAATCACCGGC</t>
  </si>
  <si>
    <t>ATGATCGGAACGGACAGATT</t>
  </si>
  <si>
    <t>GATTAGAGAGACTGAGATCC</t>
  </si>
  <si>
    <t>GCACTTATAGGCAATATGGG</t>
  </si>
  <si>
    <t>CTCACAGTACCCAGATGATG</t>
  </si>
  <si>
    <t>CTGCAAGACTGTGGACGAAA</t>
  </si>
  <si>
    <t>GATTAGATACCACTGCCACA</t>
  </si>
  <si>
    <t>GCACTTGTACGTCCAGTCAG</t>
  </si>
  <si>
    <t>CTCACATCACCGAGGATTAG</t>
  </si>
  <si>
    <t>CTGCATGAATACGTCGATCC</t>
  </si>
  <si>
    <t>GATTAGCACGAAGTTTGCGA</t>
  </si>
  <si>
    <t>GCACTTTACATATCTCGACG</t>
  </si>
  <si>
    <t>CTCACCGCAAGTTTACTAGA</t>
  </si>
  <si>
    <t>CTGCCATAATACTCCTGAGG</t>
  </si>
  <si>
    <t>GATTAGCCAATTCATCTCCG</t>
  </si>
  <si>
    <t>GCACTTTGACCAGATGCGAG</t>
  </si>
  <si>
    <t>CTCAGTATAAGGCTCTGGAA</t>
  </si>
  <si>
    <t>CTGCCGTTAATGGCGGACAT</t>
  </si>
  <si>
    <t>GATTCACACTGACCCATGTA</t>
  </si>
  <si>
    <t>GCAGATTTACATCGCTAGAG</t>
  </si>
  <si>
    <t>CTCATAGAATGGACCAGATC</t>
  </si>
  <si>
    <t>CTGCCTTAACTTGGTTCACG</t>
  </si>
  <si>
    <t>GATTCTACATGCCACTAGCA</t>
  </si>
  <si>
    <t>GCAGCATACGACCGAGGTTT</t>
  </si>
  <si>
    <t>CTCATGGAATAGGAATGCAC</t>
  </si>
  <si>
    <t>CTGCGGGAATAGATTGACAT</t>
  </si>
  <si>
    <t>CATTCTAACTGAAGTGACCG</t>
  </si>
  <si>
    <t>CTCCAGTCAAGTGCTTCGAG</t>
  </si>
  <si>
    <t>CTCATGTAAGGTGACGGAAA</t>
  </si>
  <si>
    <t>CTGCGTTTACACGAGTCGAT</t>
  </si>
  <si>
    <t>CGTATATCACGGCACACGGA</t>
  </si>
  <si>
    <t>CAGGCAGCAAGATGTACGAC</t>
  </si>
  <si>
    <t>TGCTATCCATCCCATTGAGT</t>
  </si>
  <si>
    <t>TCATTCGCACATTCCTTGGA</t>
  </si>
  <si>
    <t>CGACTTAATCTACACCAGAG</t>
  </si>
  <si>
    <t>CAGGATTAACTCTAGTACCC</t>
  </si>
  <si>
    <t>TGGCATCACTGCTGCGGAAT</t>
  </si>
  <si>
    <t>TCCCTCCCAGTGGATGGTAA</t>
  </si>
  <si>
    <t>CGACTGTCACCACGATTAGT</t>
  </si>
  <si>
    <t>ATCTCACTACAAGAGCCTAG</t>
  </si>
  <si>
    <t>TTCTATCTCCGACGGTGGGT</t>
  </si>
  <si>
    <t>AGGATTACGTTCACCCTTCT</t>
  </si>
  <si>
    <t>CAGCTTCAGAGTACATACG</t>
  </si>
  <si>
    <t>ATCTATGCAACCGCGTCAGA</t>
  </si>
  <si>
    <t>TGTGGATCAGGCGTCCCATT</t>
  </si>
  <si>
    <t>TGCCCGATAGCCTCATTGGA</t>
  </si>
  <si>
    <t>CAGCTCGCAAGATATTACAC</t>
  </si>
  <si>
    <t>AGGTCACAAGACGACAGCTC</t>
  </si>
  <si>
    <t>TTAGGCCGAGCCCGTTCATT</t>
  </si>
  <si>
    <t>TGGACTCCCATTCAGTGGCA</t>
  </si>
  <si>
    <t>CAGCTAGTAAGAGTGAGTAC</t>
  </si>
  <si>
    <t>AGGTATGAACCATCGCACAC</t>
  </si>
  <si>
    <t>TTAGGGATAGCGGCTTTCCT</t>
  </si>
  <si>
    <t>TGGATCGGAGATTGCCATTA</t>
  </si>
  <si>
    <t>ATCGTTTAAGAGTCCACACC</t>
  </si>
  <si>
    <t>ACGTCCAGAAACAGTATCCG</t>
  </si>
  <si>
    <t>TTCGGACCTTCGGCCATGTT</t>
  </si>
  <si>
    <t>TTAGGGCCAGGCGCTTTCTA</t>
  </si>
  <si>
    <t>CATCCGTAACTCATACTAGG</t>
  </si>
  <si>
    <t>AGTATGGTAACCGAGCGACA</t>
  </si>
  <si>
    <t>TTCGGATCAGGGCTGACTT</t>
  </si>
  <si>
    <t>TTATTGGTACTTGGGCCAGA</t>
  </si>
  <si>
    <t>AGGTAGACAAGCAGACGTTC</t>
  </si>
  <si>
    <t>ACGTCATAACAATCCTACGG</t>
  </si>
  <si>
    <t>TTGACGGAGGCTGCCATCTT</t>
  </si>
  <si>
    <t>TTCGCTTACTTCCTGGCAAA</t>
  </si>
  <si>
    <t>ATCGTGACAACCTCTCATAG</t>
  </si>
  <si>
    <t>AGGTACAGAACCCACTACGG</t>
  </si>
  <si>
    <t>TTGAGACCGGGCGTTCCATT</t>
  </si>
  <si>
    <t>TTCGGGCCACTGATCTTTAA</t>
  </si>
  <si>
    <t>GTCCCTTGAATTGTGGATAC</t>
  </si>
  <si>
    <t>GTCGGTAATTTGGGTATCAC</t>
  </si>
  <si>
    <t>CGGAGTACGTTGAGTTATC</t>
  </si>
  <si>
    <t>CATTGCATACACACTGCGAG</t>
  </si>
  <si>
    <t>CTCCCGCAATATCGTGAGAG</t>
  </si>
  <si>
    <t>CTCATTACAGGATGGACAG</t>
  </si>
  <si>
    <t>CTGCTACCACGGCATAGAGA</t>
  </si>
  <si>
    <t>GATTCTTGACAGGGATCAGC</t>
  </si>
  <si>
    <t>GCAGCGATACTACCACTAGA</t>
  </si>
  <si>
    <t>GATTTGTTACAGGCTAGGCA</t>
  </si>
  <si>
    <t>GCAGGCGGACCTACTATACT</t>
  </si>
  <si>
    <t>CTCCAACGTGCCTGAGAGAT</t>
  </si>
  <si>
    <t>CTGCTCCAATATGTAGACCA</t>
  </si>
  <si>
    <t>CAAATAGTGAGGACAGTTC</t>
  </si>
  <si>
    <t>GCAGGGCTACGCAATTTGAC</t>
  </si>
  <si>
    <t>CTCCAAGTCTTCATAATCGG</t>
  </si>
  <si>
    <t>CTGCTCGCACACTATTTATG</t>
  </si>
  <si>
    <t>GCAAATGTTTCCACAGCAAC</t>
  </si>
  <si>
    <t>GCAGGTACACTGACCGACTA</t>
  </si>
  <si>
    <t>CTCCACGTAAGGTGAGGACT</t>
  </si>
  <si>
    <t>CTGCTCTAATCAGATGTACG</t>
  </si>
  <si>
    <t>GCTAACTCTGCTTACCAAAG</t>
  </si>
  <si>
    <t>GCTGTAAGTGTTAGTACGCA</t>
  </si>
  <si>
    <t>CTCCAGGAATAGCTCCGAAT</t>
  </si>
  <si>
    <t>CTGCTGGTACGCATAAGAAA</t>
  </si>
  <si>
    <t>GCTAAGCTCTTGCACTGACG</t>
  </si>
  <si>
    <t>GCTGTACGATGGACTCAGAC</t>
  </si>
  <si>
    <t>CTCCCTCAATGATCGAGAAG</t>
  </si>
  <si>
    <t>CTGGAAGCCTGCGACCAAAT</t>
  </si>
  <si>
    <t>GCTAATGTATTGGACCTCAC</t>
  </si>
  <si>
    <t>GCTGTGCAGAGATGCTACAT</t>
  </si>
  <si>
    <t>CTCCGAGCAAGTTAGCGGTA</t>
  </si>
  <si>
    <t>CTGGAATGAGATCGAATGCA</t>
  </si>
  <si>
    <t>GCTAATTTACGATCATGCCC</t>
  </si>
  <si>
    <t>GCTGTGCGACATCAACAAAG</t>
  </si>
  <si>
    <t>CTCCGTTGACAGATCCATAG</t>
  </si>
  <si>
    <t>CTGGCAGAAGTCCTTACCAA</t>
  </si>
  <si>
    <t>GCTACACACTCCGTTATAGG</t>
  </si>
  <si>
    <t>GCTGTGGTACATCCGACGTT</t>
  </si>
  <si>
    <t>GCTACATTACTTAGACGGCA</t>
  </si>
  <si>
    <t>GCTGTTGCAGGACGCATCTA</t>
  </si>
  <si>
    <t>GTGAGCACATTGCCCACTAG</t>
  </si>
  <si>
    <t>GTGCAGAGGCCAGTCCTATT</t>
  </si>
  <si>
    <t>growth control</t>
  </si>
  <si>
    <t>GTCGCGTGACCTAGTTACCT</t>
  </si>
  <si>
    <t>GTCTCTTACAGCGCCAGGT</t>
  </si>
  <si>
    <t>AGGGTCTTAACAGTCGCTAA</t>
  </si>
  <si>
    <t>ACGTACACAAATGACTCGCG</t>
  </si>
  <si>
    <t>CACGAATAAGAGTATCGCCT</t>
  </si>
  <si>
    <t>GTATGTACTATATGCCCGG</t>
  </si>
  <si>
    <t>AGGGACCAACAGTTACGACG</t>
  </si>
  <si>
    <t>AAGTACCGAAAGACCTGTCC</t>
  </si>
  <si>
    <t>CCTACGTGAACTTCTACGAA</t>
  </si>
  <si>
    <t>CTATTAGAGGGCAGCATTTG</t>
  </si>
  <si>
    <t>AACCGGCAGTGAGTCAGAAT</t>
  </si>
  <si>
    <t>CCTATACGAAGGAGGAGACC</t>
  </si>
  <si>
    <t>GTATTACGAGTGAGGATCTC</t>
  </si>
  <si>
    <t>GTCCGCAGACCTCGTTATGA</t>
  </si>
  <si>
    <t>GTCGGTGACTAGCGCATCTA</t>
  </si>
  <si>
    <t>CGCATACACTCAGCAGAGAT</t>
  </si>
  <si>
    <t>GTATTCGTAATTCCTGGGAC</t>
  </si>
  <si>
    <t>ACGGTTCTAAAGGATGTACC</t>
  </si>
  <si>
    <t>AAGGTCGTAAACGTCGAGAC</t>
  </si>
  <si>
    <t>ACCTGAGTAAATACCACCGG</t>
  </si>
  <si>
    <t>GTCCGTACAGGGTATGATAT</t>
  </si>
  <si>
    <t>GTCGTAGCACCTCCTTAGTA</t>
  </si>
  <si>
    <t>AAACTCTAAACAGCTCTCG</t>
  </si>
  <si>
    <t>AAGGACAAAGAGCGCGTCTC</t>
  </si>
  <si>
    <t>TCTCTATGACTCTCTGACGG</t>
  </si>
  <si>
    <t>TTATCGGACTTCTCGTCAGC</t>
  </si>
  <si>
    <t>AAGCGCGTAAACCGTGATAC</t>
  </si>
  <si>
    <t>TAGTATTCACGCTGCTCACT</t>
  </si>
  <si>
    <t>TCGGATAGCAGTGCGCTCTA</t>
  </si>
  <si>
    <t>GCTACCGACGCATAGGGATT</t>
  </si>
  <si>
    <t>GCTTACCCGTCCATAGAATT</t>
  </si>
  <si>
    <t>CCTGCACTAAGTCATAATCG</t>
  </si>
  <si>
    <t>GAAATATCTTAGACGAGCCG</t>
  </si>
  <si>
    <t>GCTACGAGCAGGAGCCATTA</t>
  </si>
  <si>
    <t>GCTTACGCATATCAGCATAC</t>
  </si>
  <si>
    <t>GCAGTCCACCATCTATTAGG</t>
  </si>
  <si>
    <t>GCCCGTGAATCTAAAGAACC</t>
  </si>
  <si>
    <t>CCACAGTCAATACAGCTAGG</t>
  </si>
  <si>
    <t>CTCCTCTTAATTGTCAGACG</t>
  </si>
  <si>
    <t>GCAGTTAATGTTAGATCCCG</t>
  </si>
  <si>
    <t>GCCCTATGACATGGGACATC</t>
  </si>
  <si>
    <t>GGCTGATGACGCCCAATAAA</t>
  </si>
  <si>
    <t>GGGTGGGTACTCCATAATAA</t>
  </si>
  <si>
    <t>GCATAAGCCTCTCTAATGGA</t>
  </si>
  <si>
    <t>GCCCTGAATGCGGCGATTAT</t>
  </si>
  <si>
    <t>CCACGGCAACTGACGATAAG</t>
  </si>
  <si>
    <t>CTCTCCAGACCATTAGATAG</t>
  </si>
  <si>
    <t>GCATATAATGATTTCGCCCG</t>
  </si>
  <si>
    <t>GCCGATAAGGGTCTCGAATA</t>
  </si>
  <si>
    <t>CCCTACCGAACTTGAGAGAG</t>
  </si>
  <si>
    <t>CTGAGCCTAATATCATCACG</t>
  </si>
  <si>
    <t>CCTGTATCAAGCTATCTCAG</t>
  </si>
  <si>
    <t>GAACCACTCTTCAGATACAG</t>
  </si>
  <si>
    <t>CCCTTTCGACCGTAAGTAAG</t>
  </si>
  <si>
    <t>CTGGTACACGCATCACAAAG</t>
  </si>
  <si>
    <t>ATCATCGGGCCAGTTCGTTG</t>
  </si>
  <si>
    <t>GCTACGTCATGTCACTCAAT</t>
  </si>
  <si>
    <t>CATGTCTAACTATGTCTCCG</t>
  </si>
  <si>
    <t>CCACGAGTAAGGACGATGAC</t>
  </si>
  <si>
    <t>GCATCACCAGCTACGATTAG</t>
  </si>
  <si>
    <t>GCCGATGACAGTATCTACCG</t>
  </si>
  <si>
    <t>CATGTTATACGAGGACAGAG</t>
  </si>
  <si>
    <t>CCACGGAACTTAATAGTCGA</t>
  </si>
  <si>
    <t>CCTTCGGTAAGTAAACAACG</t>
  </si>
  <si>
    <t>GAATACCAGTTACACTCCAG</t>
  </si>
  <si>
    <t>CATTACTTACACACGAGCGA</t>
  </si>
  <si>
    <t>CCACGTTAAGTCCGAATACG</t>
  </si>
  <si>
    <t>CCTTTCGCAAGTAATCTACG</t>
  </si>
  <si>
    <t>GAATACTCCTTACCATGACG</t>
  </si>
  <si>
    <t>CGATGGTAAGCGGTTCACAC</t>
  </si>
  <si>
    <t>CGCAATAAGTCTAGCTCACT</t>
  </si>
  <si>
    <t>8A</t>
  </si>
  <si>
    <t>8B</t>
  </si>
  <si>
    <t>8C</t>
  </si>
  <si>
    <t>8D</t>
  </si>
  <si>
    <t>CCGCTGACACAGGCAGATAT</t>
  </si>
  <si>
    <t>CCTGCCACACTAGATAGAAG</t>
  </si>
  <si>
    <t>GTTTGACACGTTCGCACCGA</t>
  </si>
  <si>
    <t>GTCCATAGACGCTGATACCA</t>
  </si>
  <si>
    <t>CCGCTTGCAGCAGACGATAT</t>
  </si>
  <si>
    <t>CCTGGGAGACCACCATAGAT</t>
  </si>
  <si>
    <t>TATTAGCACTCGTCAGCAGC</t>
  </si>
  <si>
    <t>GTCCCAGCACGTCTGAGTAT</t>
  </si>
  <si>
    <t>CCGGAAGAGGTGCATACATA</t>
  </si>
  <si>
    <t>CCTGGTCGAGAACAGAAACG</t>
  </si>
  <si>
    <t>TATTAGGACGGATGCGTAAC</t>
  </si>
  <si>
    <t>TCCCGAGACGGCTAGTTAT</t>
  </si>
  <si>
    <t>TATTAGTCACTCGCAGTCAC</t>
  </si>
  <si>
    <t>GTCCCGCCACGTTAGTGATA</t>
  </si>
  <si>
    <t>CCGGAAGGAGCACTAAGTAC</t>
  </si>
  <si>
    <t>CCTGGTGCAGACACGTCAAT</t>
  </si>
  <si>
    <t>TGCTGTATAGTTATCGCGCA</t>
  </si>
  <si>
    <t>TAAAGTAGTATTAGCGCGGC</t>
  </si>
  <si>
    <t>CCGGAGCCACAAGTCGTATA</t>
  </si>
  <si>
    <t>CCTGGTTCAATACCCATGAG</t>
  </si>
  <si>
    <t>GTTCGTGGACGGCCTACTAA</t>
  </si>
  <si>
    <t>GTATCTCACGATCTTGCAGA</t>
  </si>
  <si>
    <t>CCGGTAAGATTTCTCAATAC</t>
  </si>
  <si>
    <t>CCTGTCACAATCCTAGATAG</t>
  </si>
  <si>
    <t>TGCTGTCACTCGGCGTCTAT</t>
  </si>
  <si>
    <t>TAAATCGTATGTAGCAGCGC</t>
  </si>
  <si>
    <t>CCGGCAGTACAGATAAGTCA</t>
  </si>
  <si>
    <t>CCTGTGACACCCAATTTGAG</t>
  </si>
  <si>
    <t>TATAGTGCAGGGTACTCTGA</t>
  </si>
  <si>
    <t>GTATCTCTAGCGACTGAGCG</t>
  </si>
  <si>
    <t>CCGGCGGAAGCGTCATTATA</t>
  </si>
  <si>
    <t>CCTGTTGCAGCACCATGAGT</t>
  </si>
  <si>
    <t>TATAGTTACGTCTCGCACGC</t>
  </si>
  <si>
    <t>GTATCTTACCTCGATGTAGC</t>
  </si>
  <si>
    <t>CCGGGCAGACCCGATATTA</t>
  </si>
  <si>
    <t>CCTTACAATGATCTACAGGG</t>
  </si>
  <si>
    <t>ACAGCTAGAAAGGTGACGCC</t>
  </si>
  <si>
    <t>TGGATTGACTGCGTAGTAAC</t>
  </si>
  <si>
    <t>CCGGGTAGAAACAAACCTTT</t>
  </si>
  <si>
    <t>CCTTAGCCAAGTACCAGAGG</t>
  </si>
  <si>
    <t>ACTGCGCGAAAGTTGGTACA</t>
  </si>
  <si>
    <t>TGGCTTCGAGTAGGTATTAC</t>
  </si>
  <si>
    <t>TCTCGTCTACGTGCTCTGAG</t>
  </si>
  <si>
    <t>TAGTATGCCACGCGAGACGA</t>
  </si>
  <si>
    <t>TCTCGTATAGGATGAGCAAC</t>
  </si>
  <si>
    <t>GTGTGTGTACGGTCTACTCA</t>
  </si>
  <si>
    <t>CGGATGTCAAGCTCTCACAG</t>
  </si>
  <si>
    <t>GATATGAGAGCATCAGCACG</t>
  </si>
  <si>
    <t>TCTCGGTTACTGAGTGGACT</t>
  </si>
  <si>
    <t>GTGTGTACCCGTCCGCATAT</t>
  </si>
  <si>
    <t>CAACCGTGTCGAACGTAACG</t>
  </si>
  <si>
    <t>TCGAATGTCGTGCATAGGTA</t>
  </si>
  <si>
    <t>TAGTACGGCGTGCATCATCA</t>
  </si>
  <si>
    <t>GTGTGGTTAGATCAGCCTAC</t>
  </si>
  <si>
    <t>CCGGCTGGAACTCTGTACTA</t>
  </si>
  <si>
    <t>TTACGTGTTGAGAGTGTCAC</t>
  </si>
  <si>
    <t>GTCCGTGTAATTGAAACGTC</t>
  </si>
  <si>
    <t>GTCGTCACAGGGACTGCAAT</t>
  </si>
  <si>
    <t>CGCTCGACAGACCTGAGTAT</t>
  </si>
  <si>
    <t>AGACTACTAACCACTATCGG</t>
  </si>
  <si>
    <t>GTGTGATTACCTATCTCGAC</t>
  </si>
  <si>
    <t>GTAGAGTCACGATGCAGTAC</t>
  </si>
  <si>
    <t>CGGTTATACGCCAATATCAG</t>
  </si>
  <si>
    <t>GATCTCTAATGATAGGGACG</t>
  </si>
  <si>
    <t>GTGTGAGGACTACTCTCGAA</t>
  </si>
  <si>
    <t>GTAGAGTACATGGTAGTCCA</t>
  </si>
  <si>
    <t>CTACGGAAGGGACCGACTAA</t>
  </si>
  <si>
    <t>ATACCTCTAACGAACTGACG</t>
  </si>
  <si>
    <t>GTGTGACATGCTGCTAGAAC</t>
  </si>
  <si>
    <t>GCGTCGTAATAGTGGTTATC</t>
  </si>
  <si>
    <t>GCATTGACATGATGGACCCG</t>
  </si>
  <si>
    <t>GCCTCTGAATGCCCGTGATA</t>
  </si>
  <si>
    <t>GTCCTCGACATTCCAGATGA</t>
  </si>
  <si>
    <t>GTCGTGTAGAGAGTTTATCC</t>
  </si>
  <si>
    <t>GCATTTAGACGGAGAGCTAC</t>
  </si>
  <si>
    <t>GCCTGCCAATTAAAGAAGGG</t>
  </si>
  <si>
    <t>GTCCTCGGAATGGTTTGACA</t>
  </si>
  <si>
    <t>GTCGTGTTACGCCAGGACTT</t>
  </si>
  <si>
    <t>CGTTATCTAATCACATGCCG</t>
  </si>
  <si>
    <t>GTACACTATCCTAGAATCTG</t>
  </si>
  <si>
    <t>GTCCTGAATTTGGGCACGCA</t>
  </si>
  <si>
    <t>GTCGTTCTACCATTGTCGCA</t>
  </si>
  <si>
    <t>CCGTAGCTCCAAGGCATGTA</t>
  </si>
  <si>
    <t>CCTTCCTGACAAGTAGGGAC</t>
  </si>
  <si>
    <t>AGTGAGTGAACCGACGCTAA</t>
  </si>
  <si>
    <t>ACAGTCGGAAAGACGTACCC</t>
  </si>
  <si>
    <t>GCCAGTTGACCACTTCTGAG</t>
  </si>
  <si>
    <t>GCGAGACGACTAGGTACATA</t>
  </si>
  <si>
    <t>ATGTGCCGAACCGCGTACTA</t>
  </si>
  <si>
    <t>TCGGAGCAGTGCCACGTATT</t>
  </si>
  <si>
    <t>GCCATAGACGAGGCAGTATC</t>
  </si>
  <si>
    <t>GCGAGTAATCTTATTCAGCC</t>
  </si>
  <si>
    <t>CGTGTATGACAGACTCGTAC</t>
  </si>
  <si>
    <t>CCCGAGAGACCACGAGTATA</t>
  </si>
  <si>
    <t>GCCATCTAATGTCACGTAAC</t>
  </si>
  <si>
    <t>GCGAGTCGAGGCCATATCAT</t>
  </si>
  <si>
    <t>CGTGTCGCAAGTGCTATACC</t>
  </si>
  <si>
    <t>CCCCGATAACGGTCTAGTA</t>
  </si>
  <si>
    <t>GCCCAAGTCTCTTACGAGGT</t>
  </si>
  <si>
    <t>GCGATATCATCATTCGGAC</t>
  </si>
  <si>
    <t>TGATACCGTGGCGAGTCTTA</t>
  </si>
  <si>
    <t>GTTCTCGGAGCAGCGTCTTA</t>
  </si>
  <si>
    <t>GCCCAATCGCTCGGAATGTT</t>
  </si>
  <si>
    <t>GCGATCACAGCGATGGATAC</t>
  </si>
  <si>
    <t>CGTGTGAGACAGTAGCATAT</t>
  </si>
  <si>
    <t>CGCCGAGTACACATGCAGAT</t>
  </si>
  <si>
    <t>GCCCAGCTACCGATGAGTTA</t>
  </si>
  <si>
    <t>GCGATGTCAATTATTTCGGC</t>
  </si>
  <si>
    <t>GGACTACGATGGAGACTCAC</t>
  </si>
  <si>
    <t>CGTTACGCAATAGTACCTC</t>
  </si>
  <si>
    <t>GCCCATCTAAGTTCTGATAC</t>
  </si>
  <si>
    <t>GCGCAACTTCTTCGAGAGCT</t>
  </si>
  <si>
    <t>TGATACTGAGTTAGCGAGCT</t>
  </si>
  <si>
    <t>GTTCTCGTACTAGCTTCAGA</t>
  </si>
  <si>
    <t>GCCCGCAATTCGCTTAGAGA</t>
  </si>
  <si>
    <t>GCGCACTAATGGCTGGTAAC</t>
  </si>
  <si>
    <t>TGAGGGCGTACTCCTAACCT</t>
  </si>
  <si>
    <t>CGTATCAGCGTGGCTAACCT</t>
  </si>
  <si>
    <t>ATGGACCTAGCATTCACGCG</t>
  </si>
  <si>
    <t>GAGGCTATTACCACTCATCG</t>
  </si>
  <si>
    <t>TATTCCTTACTACGTGCGCG</t>
  </si>
  <si>
    <t>GTCCCGTCACATGCGTGTTA</t>
  </si>
  <si>
    <t>GCGCAGATATGACGAGTCCA</t>
  </si>
  <si>
    <t>GCTAGAGTAGACCGATGCCA</t>
  </si>
  <si>
    <t>TGATACTTAGGTCACGTCGA</t>
  </si>
  <si>
    <t>GTTCTCTGACCGCTCGTTAG</t>
  </si>
  <si>
    <t>GCCAACGTCGCCAGAGTATT</t>
  </si>
  <si>
    <t>GCCTGTATAGTAATTGCTCC</t>
  </si>
  <si>
    <t>GCCAAGACGCCGACGATTAA</t>
  </si>
  <si>
    <t>GCCTTAATTGTGACGAAGCT</t>
  </si>
  <si>
    <t>GACGTGTGACCCGAGTCTAT</t>
  </si>
  <si>
    <t>CGACTCGCAAGGACGTGATA</t>
  </si>
  <si>
    <t>GCCACAGCATTGGAGAGAAT</t>
  </si>
  <si>
    <t>GCGAAGTCCTTGACATCCAT</t>
  </si>
  <si>
    <t>CAGCCGCTAAGAGATCAGAC</t>
  </si>
  <si>
    <t>ATCGTGTAACGCAATCACAG</t>
  </si>
  <si>
    <t>GCCACGACCTCGATGATAGT</t>
  </si>
  <si>
    <t>GCGAATCTGTCGGACGCAAT</t>
  </si>
  <si>
    <t>CAGCATGAACTATGTACGAC</t>
  </si>
  <si>
    <t>AGGTAATGAACGAGATCGCC</t>
  </si>
  <si>
    <t>GCCACGATATGCCACAATGA</t>
  </si>
  <si>
    <t>GCGAATGAGGGCACATCCAT</t>
  </si>
  <si>
    <t>CAGCATATAAGAGTCGTACC</t>
  </si>
  <si>
    <t>AGGTAATAAGAAGGCGTCTC</t>
  </si>
  <si>
    <t>CGTTCATTACATATCAGCCG</t>
  </si>
  <si>
    <t>GCACCATTACGACATTCTAG</t>
  </si>
  <si>
    <t>ATCGTATCAACCGTGCAGAA</t>
  </si>
  <si>
    <t>AGGTAACATATCTACACCCG</t>
  </si>
  <si>
    <t>GCCAGAATGAGTAGGACCAT</t>
  </si>
  <si>
    <t>GCGACATTAGCTTACACGTC</t>
  </si>
  <si>
    <t>ATCGTACTAACCTGTAGCAC</t>
  </si>
  <si>
    <t>ACGTAATTCAACGAACCGTC</t>
  </si>
  <si>
    <t>CGTTCCAGAATCATATACCG</t>
  </si>
  <si>
    <t>GCACCCTGACATATCGTTAG</t>
  </si>
  <si>
    <t>AGGCTAAGAACGCACACTCG</t>
  </si>
  <si>
    <t>ACGTAAAGACGCATACCCGG</t>
  </si>
  <si>
    <t>ACCGACGCAAAGTCAACGTG</t>
  </si>
  <si>
    <t>GGGATAGTAGCGACCTCCTA</t>
  </si>
  <si>
    <t>GTCCTTTACCTGGAGCCAAA</t>
  </si>
  <si>
    <t>GTCTAGCGATCATGCTCAAT</t>
  </si>
  <si>
    <t>ACCGACCGAAAGGTACACGT</t>
  </si>
  <si>
    <t>GCAACAGCGTGTACCTAGTA</t>
  </si>
  <si>
    <t>ACGGTCACAAACAGGTACGC</t>
  </si>
  <si>
    <t>TCTCGTGTAGCCGATGCAGT</t>
  </si>
  <si>
    <t>TGTGAGACTGTGATCTACGT</t>
  </si>
  <si>
    <t>GATTCTCTACACTGCCTAGT</t>
  </si>
  <si>
    <t>TCTGGGACGTTGCGCTTTA</t>
  </si>
  <si>
    <t>TAGTACGCTCGACTGACTC</t>
  </si>
  <si>
    <t>GCGCATAGAGAGAGATCATC</t>
  </si>
  <si>
    <t>GCTAGATTACGCTATACTCC</t>
  </si>
  <si>
    <t>TGATCGTGACTCTCTCCGAA</t>
  </si>
  <si>
    <t>TATCCATACGTCGTGACTCA</t>
  </si>
  <si>
    <t>GCGCATGACGGACCCTATTT</t>
  </si>
  <si>
    <t>GCTAGTGGACACAGTGCCAT</t>
  </si>
  <si>
    <t>TCAAGCTCGCCTAGCGTAGA</t>
  </si>
  <si>
    <t>TAACCCGTGCTACGTGATAT</t>
  </si>
  <si>
    <t>GCGCATGGACGACAAACGTA</t>
  </si>
  <si>
    <t>GCTAGTGTACCTTACCCTTG</t>
  </si>
  <si>
    <t>TGGAGTCGAGTAGTACATAC</t>
  </si>
  <si>
    <t>TCACGCCCGACGGTTAGTAT</t>
  </si>
  <si>
    <t>GCGCATTTACCGATCCTATG</t>
  </si>
  <si>
    <t>GCTATAATCATCTTCACGCG</t>
  </si>
  <si>
    <t>ACAGGAGTAAAGTACGCCCG</t>
  </si>
  <si>
    <t>TCACGGTGCGACCTTCGTTA</t>
  </si>
  <si>
    <t>GCGCCAATCTTTGAGACCAA</t>
  </si>
  <si>
    <t>GCTATACACGGCATCAGCAA</t>
  </si>
  <si>
    <t>ACAGGCGAACAATGTACCCG</t>
  </si>
  <si>
    <t>TCACGTAGCGCGAGCCTATT</t>
  </si>
  <si>
    <t>GCGCCGAATGTTATCACCGA</t>
  </si>
  <si>
    <t>GCTATCCAATTTGTCACCGA</t>
  </si>
  <si>
    <t>ACTGCTAGACAACGACCAGG</t>
  </si>
  <si>
    <t>TGGTACTTCGCCATACTCGA</t>
  </si>
  <si>
    <t>GCGCCGCACAGAGTCTATA</t>
  </si>
  <si>
    <t>GCTATCTGAATGTCTCAGGC</t>
  </si>
  <si>
    <t>ACTGCTCCAAATAGATACCG</t>
  </si>
  <si>
    <t>TGGTAGTCACGTCTGTCGAT</t>
  </si>
  <si>
    <t>GCGCTAAGTGTTGCGAATAC</t>
  </si>
  <si>
    <t>GCTATTCGAGCGACAGTGCA</t>
  </si>
  <si>
    <t>AGTGCAGTAACAGTGCGTAA</t>
  </si>
  <si>
    <t>ACAGTTAGAAAGTAGCGGCC</t>
  </si>
  <si>
    <t>GCGCTCAATCTTGGGCAACA</t>
  </si>
  <si>
    <t>GCTCAAGTTTCGTACAGGTA</t>
  </si>
  <si>
    <t>ATGTTAGGAACGGGCACTAC</t>
  </si>
  <si>
    <t>ACTGGTGCAAAGTCTTCGAC</t>
  </si>
  <si>
    <t>GCGCTCTAATAAACACCTAG</t>
  </si>
  <si>
    <t>GCTCAATCCTTCATACGATG</t>
  </si>
  <si>
    <t>CGCTTGCTCAAAGGGAAGAA</t>
  </si>
  <si>
    <t>GCGACTTTACAATCCCTTGA</t>
  </si>
  <si>
    <t>GCGCTTCACAGCTACGTGTA</t>
  </si>
  <si>
    <t>GCTCAATTCTTATAGCCCTG</t>
  </si>
  <si>
    <t>ATGTTCTTAACGTCCGACAC</t>
  </si>
  <si>
    <t>AGTGCTAGAAATACTCAGCC</t>
  </si>
  <si>
    <t>TACGACCGCCCTGAGGTATA</t>
  </si>
  <si>
    <t>CTCGGCGGAATAGCGTACAA</t>
  </si>
  <si>
    <t>GGCTACGGACGCTCAGTTAA</t>
  </si>
  <si>
    <t>CCGCCTAGAAAGATATAGTC</t>
  </si>
  <si>
    <t>TCTCGGCGACGGTGTTCTAT</t>
  </si>
  <si>
    <t>GTGTGGAGATATGCTACTCT</t>
  </si>
  <si>
    <t>GATGTGACCATGAGCGACTA</t>
  </si>
  <si>
    <t>CCGCAGGTACGACACGATAT</t>
  </si>
  <si>
    <t>GTCGAGGACGGTCATCTATC</t>
  </si>
  <si>
    <t>GTCTATGCAGCACCTTCAGG</t>
  </si>
  <si>
    <t>CTTCAGGACACTCAGCTAGA</t>
  </si>
  <si>
    <t>ATTTCAGTAACTCGCGGACA</t>
  </si>
  <si>
    <t>GTGTCTCGACTCAGCCTATA</t>
  </si>
  <si>
    <t>GCGTATTACTACCTCAGCTT</t>
  </si>
  <si>
    <t>AAGTCTGGAAACGTGACGAC</t>
  </si>
  <si>
    <t>TCTGTGTCACGTCGGCAGTA</t>
  </si>
  <si>
    <t>GTGTCTCACCGGCACTGTTA</t>
  </si>
  <si>
    <t>GCGTATGTACTAGGAAGAAC</t>
  </si>
  <si>
    <t>TCTGAGTGAGAGTTAGCTTC</t>
  </si>
  <si>
    <t>GTGTTTGTACGCGGTCATCA</t>
  </si>
  <si>
    <t>GTACTTAGACTGACGCGAGA</t>
  </si>
  <si>
    <t>GCGTATGCACACCTGACTAT</t>
  </si>
  <si>
    <t>TAGTCGGTAGCATAAGTCTA</t>
  </si>
  <si>
    <t>GTGTTTGACTAGCGTCTACC</t>
  </si>
  <si>
    <t>GCGTAGGTAGCACGTATTAC</t>
  </si>
  <si>
    <t>GACGTTGTACCGGCGACTAT</t>
  </si>
  <si>
    <t>TAGTCGCCACTCGCGGTATT</t>
  </si>
  <si>
    <t>GTGTTTTACGTTGAGCACG</t>
  </si>
  <si>
    <t>GCGTACCGACCCGTATGTAT</t>
  </si>
  <si>
    <t>CGTAGTGTACCGTAATATCC</t>
  </si>
  <si>
    <t>GTGTTCGGAGCCAGCTACTA</t>
  </si>
  <si>
    <t>GTAGCGTGACCGCGCTATA</t>
  </si>
  <si>
    <t>GACGTGGTAATGACCGTACA</t>
  </si>
  <si>
    <t>CGACTACCACCAGTTATAGA</t>
  </si>
  <si>
    <t>GTGTTCGCACAGTGTATAGT</t>
  </si>
  <si>
    <t>GCGTTTCGAGAGATCGCATC</t>
  </si>
  <si>
    <t>GAGGGACGCATCGCTTTAAT</t>
  </si>
  <si>
    <t>TATCTGGACGGAGCACGCAT</t>
  </si>
  <si>
    <t>GTGTTCGACTCCGACGGTAT</t>
  </si>
  <si>
    <t>ACGTTTAATGTGAGCTACGA</t>
  </si>
  <si>
    <t>CGATAGCGAAGGAGTCCACA</t>
  </si>
  <si>
    <t>ATGCGAATAACTATGACGCC</t>
  </si>
  <si>
    <t>GTGATATGAGCCACTCGACA</t>
  </si>
  <si>
    <t>GTGCCCAGACGGTAGTATCA</t>
  </si>
  <si>
    <t>CCATGTGGACAGAGACAGAC</t>
  </si>
  <si>
    <t>AGTGGAACCGAAGATACCGT</t>
  </si>
  <si>
    <t>GCTCACCTACTGACGAGTGT</t>
  </si>
  <si>
    <t>CGTCGGTCAAGGTGTCTACT</t>
  </si>
  <si>
    <t>CGCCCGTGAAGCTCGTTATA</t>
  </si>
  <si>
    <t>GTAAGACGGCCACCCTATTT</t>
  </si>
  <si>
    <t>GCTCAGGTACAGCTCCTAGT</t>
  </si>
  <si>
    <t>CGTCGGTGACACGTACTACA</t>
  </si>
  <si>
    <t>ACACCTCTAAAGATCAGCGG</t>
  </si>
  <si>
    <t>TATCCCGACCGCGTAGGTAT</t>
  </si>
  <si>
    <t>GTAGTTCACTCCACCTAGTA</t>
  </si>
  <si>
    <t>GAGCGACACGAGTTCAGACT</t>
  </si>
  <si>
    <t>CGTGTGGTACAATGATTACG</t>
  </si>
  <si>
    <t>CCCGTACTAACTGGACTGAA</t>
  </si>
  <si>
    <t>GTAGTTGACAGTGAGCTATC</t>
  </si>
  <si>
    <t>GAGCGAGTACGAGTATATCA</t>
  </si>
  <si>
    <t>CGTGTTCTAAGGTAGTATCC</t>
  </si>
  <si>
    <t>GTAAGCCGTTAGACCTGACT</t>
  </si>
  <si>
    <t>CCGATTTGAGCAGGGATAAT</t>
  </si>
  <si>
    <t>ATCGGCGCAGTCTTGACCAT</t>
  </si>
  <si>
    <t>GTAGCCCGACCTCTTGGTAT</t>
  </si>
  <si>
    <t>TACGGGTCAGAGCTTCCGAT</t>
  </si>
  <si>
    <t>ATGCACCGAACGCCGAGTAA</t>
  </si>
  <si>
    <t>ACTCCAATAACAGGTACTCG</t>
  </si>
  <si>
    <t>ACTATTATACACTACCGGCG</t>
  </si>
  <si>
    <t>TGCAAGGTCTGTGACTCGTC</t>
  </si>
  <si>
    <t>TATACGAGCTTTGACGCCGA</t>
  </si>
  <si>
    <t>GTATATCGAGATCATAGGCG</t>
  </si>
  <si>
    <t>GATACACTCTCACAGTCAGG</t>
  </si>
  <si>
    <t>CGCCTGACACCGAGTGATAT</t>
  </si>
  <si>
    <t>TATACGCTACTTCAGCTCGA</t>
  </si>
  <si>
    <t>GTATATCTAGCTCTACCTCG</t>
  </si>
  <si>
    <t>GGACTCTCACATGCGACTAG</t>
  </si>
  <si>
    <t>CGTTAGCAAGGTTCGAGACA</t>
  </si>
  <si>
    <t>TATACGGACTGCGCCCTAGA</t>
  </si>
  <si>
    <t>GTATATGACCTAGTGCCACG</t>
  </si>
  <si>
    <t>GGACTGTGACGCAGCTCTAT</t>
  </si>
  <si>
    <t>CGTTAGGGAATACTCAGTCA</t>
  </si>
  <si>
    <t>ATGCACTTAACGCTAGGTAC</t>
  </si>
  <si>
    <t>AGTCACGAACCCTACGGAAG</t>
  </si>
  <si>
    <t>GGACTTCACCGACGCTGTAT</t>
  </si>
  <si>
    <t>CGTTAGTACAATCTTGGAGC</t>
  </si>
  <si>
    <t>GTAGCCTAGACGCAGTCGTA</t>
  </si>
  <si>
    <t>GCGTTCGTACACGTTCCAGA</t>
  </si>
  <si>
    <t>CGATAGGTAAGGCGACTCAA</t>
  </si>
  <si>
    <t>ATGCGCGTAACCTCGTACAA</t>
  </si>
  <si>
    <t>CGTTCCCAATAGTCAGACAG</t>
  </si>
  <si>
    <t>GCACGATCATCTACATCTGG</t>
  </si>
  <si>
    <t>AGAAGATCAACAGCTCGTCC</t>
  </si>
  <si>
    <t>GTCGTCCGAGAGCCGATTAT</t>
  </si>
  <si>
    <t>GTAGCATCACCCGTCGTGTA</t>
  </si>
  <si>
    <t>GACTTATACGTCATGCGACC</t>
  </si>
  <si>
    <t>GCAGGGCTTGACATCATTTG</t>
  </si>
  <si>
    <t>GCGTCAGGATCTTTGAGAAT</t>
  </si>
  <si>
    <t>GCGTGATAAGTTCTCTACAG</t>
  </si>
  <si>
    <t>CGTCAAGTATCTCACACGAG</t>
  </si>
  <si>
    <t>ATTGTGACAGACACGAAGCC</t>
  </si>
  <si>
    <t>TCCGTGCAGTGAGCGTCTTA</t>
  </si>
  <si>
    <t>GTAAGGACCTACGTGCAGCT</t>
  </si>
  <si>
    <t>ATCACCGAACCGCAGTTAAG</t>
  </si>
  <si>
    <t>CCGATTGTACGAGAGAATGA</t>
  </si>
  <si>
    <t>TCCGTTAGACGTGCGACGAT</t>
  </si>
  <si>
    <t>GCGACCCGATCCTAGTGATA</t>
  </si>
  <si>
    <t>AGCGTTCTAAATGCGTCACA</t>
  </si>
  <si>
    <t>GCTACGATAGATGAGCCACG</t>
  </si>
  <si>
    <t>CGTCATTTAAGTTAGCGCAC</t>
  </si>
  <si>
    <t>GCGACATGATTATATCGACC</t>
  </si>
  <si>
    <t>AGCGTTACAACAAGTGGACC</t>
  </si>
  <si>
    <t>GCTACGTTACCATGGTGCAGA</t>
  </si>
  <si>
    <t>GAGAGAGCACGCAGTACCAT</t>
  </si>
  <si>
    <t>GCGAATTTAGTAGACGCACA</t>
  </si>
  <si>
    <t>AGCGTCTGAAATGCTATCAC</t>
  </si>
  <si>
    <t>GCTACTTACGACTCCGAGAT</t>
  </si>
  <si>
    <t>GAGAGGTAATGAGCTATCAC</t>
  </si>
  <si>
    <t>GACCACCGACAGGATGTAGT</t>
  </si>
  <si>
    <t>ACGATTTAAGACGACACCCG</t>
  </si>
  <si>
    <t>GTGATACCGGCTCCACGTTT</t>
  </si>
  <si>
    <t>GTGCCACGAGGCCGTTATTT</t>
  </si>
  <si>
    <t>GACCACACTTCACTAGAGTA</t>
  </si>
  <si>
    <t>ACTGTAATAACCAAGCCTCG</t>
  </si>
  <si>
    <t>GTAGGTACAGGGTCTTACTA</t>
  </si>
  <si>
    <t>GCTAGTTACGATTACGAGTC</t>
  </si>
  <si>
    <t>CTGGATTGACACTAGCATAC</t>
  </si>
  <si>
    <t>AACGTAGAACAAGGGCGCTC</t>
  </si>
  <si>
    <t>CATCTACGAAGCGATAGGAC</t>
  </si>
  <si>
    <t>AGTCATAGAACGCTAGGACC</t>
  </si>
  <si>
    <t>CCCATATAAGCGGAGGACAG</t>
  </si>
  <si>
    <t>CCGTTCAGAATATGACACAC</t>
  </si>
  <si>
    <t>ACTACGCTAAATCACGACGG</t>
  </si>
  <si>
    <t>TGAGCTATACTCGTCGTCAG</t>
  </si>
  <si>
    <t>CCCATGTTACCAGAATCAGA</t>
  </si>
  <si>
    <t>CCGTTCCGAAGTAGAATAGA</t>
  </si>
  <si>
    <t>ACTACGGGAAATCACACTCG</t>
  </si>
  <si>
    <t>TGAGCTGACTACTTCGTATC</t>
  </si>
  <si>
    <t>CCCGAAATGTTGTGACAGCA</t>
  </si>
  <si>
    <t>CCGTTGACACAGGGACCATT</t>
  </si>
  <si>
    <t>AGTACCTAACATCGTAGACC</t>
  </si>
  <si>
    <t>ACACAGTAACACATTGTCGC</t>
  </si>
  <si>
    <t>CCTGAAGCCCTGATAAGAGA</t>
  </si>
  <si>
    <t>CCGTTTACAATGAGCACACA</t>
  </si>
  <si>
    <t>AGTACGAGAACCGATGAGCC</t>
  </si>
  <si>
    <t>ACACCACGAAAGGAGTCGCT</t>
  </si>
  <si>
    <t>CTGGATGACAATGACCGAT</t>
  </si>
  <si>
    <t>CCTAAAGCTCCCAGAAGGGT</t>
  </si>
  <si>
    <t>ATGACGACAACTCACTACGG</t>
  </si>
  <si>
    <t>ACTAGCGCAAAGTATGGACC</t>
  </si>
  <si>
    <t>CCCGGCATCAGAACAATTCT</t>
  </si>
  <si>
    <t>CCTAAATGTTTCACACCGAG</t>
  </si>
  <si>
    <t>GTATGTGGAGAGCCTTCAT</t>
  </si>
  <si>
    <t>TAGCCACTCGCAGCGTGTTT</t>
  </si>
  <si>
    <t>CCCGGTAGACACTAATAGCA</t>
  </si>
  <si>
    <t>CCTAACGTCTCGTAAGAATC</t>
  </si>
  <si>
    <t>GTCACATCTGCGACCGGAAT</t>
  </si>
  <si>
    <t>TAGCGTGGAGCATCCTCAGT</t>
  </si>
  <si>
    <t>CCCGGTCTAAATATAAAGGG</t>
  </si>
  <si>
    <t>CTAACTCCCTGAGAAGGAA</t>
  </si>
  <si>
    <t>GTCAGAAGATCGAGCCACTT</t>
  </si>
  <si>
    <t>TAGGCAGACTATGGTAGCAT</t>
  </si>
  <si>
    <t>CCCGTCACACATTATAGATG</t>
  </si>
  <si>
    <t>CCTAAGACCGTAGAATAGCC</t>
  </si>
  <si>
    <t>GTCATGCGAGCAGCAGTCTT</t>
  </si>
  <si>
    <t>TAGGGTCTACCGGGCTCTAT</t>
  </si>
  <si>
    <t>CCCGTGTAACGAAACCATAT</t>
  </si>
  <si>
    <t>CCTAATAAGGGATACGACCG</t>
  </si>
  <si>
    <t>GTCCGTATAGCGGGTACTTT</t>
  </si>
  <si>
    <t>TAGTGTTTACGGGCCGACAT</t>
  </si>
  <si>
    <t>AGTATAGCAACCTCAACTCG</t>
  </si>
  <si>
    <t>ACACTAATAAATGCGCGTCC</t>
  </si>
  <si>
    <t>CGATATGAAGCTCAGTGAAC</t>
  </si>
  <si>
    <t>CATGACACAGAATCGACCGT</t>
  </si>
  <si>
    <t>GTTACTGTACGCTCGCGCTA</t>
  </si>
  <si>
    <t>GCTATCGAATGTGCAGTACG</t>
  </si>
  <si>
    <t>CGTCTAGCAGCCAATCGTAG</t>
  </si>
  <si>
    <t>CATGACCTAAGCATACTACG</t>
  </si>
  <si>
    <t>GTTACTTACTCTACGCGAAC</t>
  </si>
  <si>
    <t>GTAGTCGGACCGCGTTACTT</t>
  </si>
  <si>
    <t>CGTCTAGGAGCAATACTACG</t>
  </si>
  <si>
    <t>CATGATCTAAGAGTGTAGCC</t>
  </si>
  <si>
    <t>TACGCCTGAGCAGTAGGTAC</t>
  </si>
  <si>
    <t>CTCGTCGTACAGCGATCAGT</t>
  </si>
  <si>
    <t>CGTCTATGACAATGGCCTAC</t>
  </si>
  <si>
    <t>CATGATGTAAGCACGCTACC</t>
  </si>
  <si>
    <t>TACGCGATGTTCAGAGAAGA</t>
  </si>
  <si>
    <t>CTCGTGCGAAGTTACTCGAA</t>
  </si>
  <si>
    <t>GCTCGTTCACACTGTCGATA</t>
  </si>
  <si>
    <t>CGTCTGCGAACTTTGCTACG</t>
  </si>
  <si>
    <t>TCCTATGACTATTACGGTGC</t>
  </si>
  <si>
    <t>CTTGAATTACGATACGACGC</t>
  </si>
  <si>
    <t>ATATTTCTAACGCCAGTCCG</t>
  </si>
  <si>
    <t>GTACACAGTGATCGAGACAG</t>
  </si>
  <si>
    <t>TGTTACAGCGTCGGATAGTA</t>
  </si>
  <si>
    <t>GCACCTATACCGCAGTGAGA</t>
  </si>
  <si>
    <t>GCTCTACGACGTGTACGCTA</t>
  </si>
  <si>
    <t>CGTCTGTGAAGGTCAGCTAA</t>
  </si>
  <si>
    <t>ACCGCTACAAAGTGATACCG</t>
  </si>
  <si>
    <t>GGGTGTCTACGACTGTCTAC</t>
  </si>
  <si>
    <t>ATCAACTGAACCTCATACGG</t>
  </si>
  <si>
    <t>CCCGTCAGAACGTGGTAGAA</t>
  </si>
  <si>
    <t>ACGGATCAAAGTAGACCCG</t>
  </si>
  <si>
    <t>GGGTTACTAGAGCGACTCCA</t>
  </si>
  <si>
    <t>CCTTTATGAAGTACGAGTCC</t>
  </si>
  <si>
    <t>TCACCACTCGTCATGGAGAT</t>
  </si>
  <si>
    <t>ACCGGCGTAAAGCGTCTACA</t>
  </si>
  <si>
    <t>GGGTTATACCATGTCGTACT</t>
  </si>
  <si>
    <t>GCTCTCCGACATCGTGTGAT</t>
  </si>
  <si>
    <t>GAGGACGACTACTACTCACG</t>
  </si>
  <si>
    <t>AGACCAGGAACCACAGTCGT</t>
  </si>
  <si>
    <t>GTCTACAGGTCGCGCTAGTT</t>
  </si>
  <si>
    <t>CACGTTATAGACGAAGATCG</t>
  </si>
  <si>
    <t>TATTATGGACGCGGTCAGAT</t>
  </si>
  <si>
    <t>CGCAGACCACCTAATAGATG</t>
  </si>
  <si>
    <t>GACTGTTTACCAGCATCACG</t>
  </si>
  <si>
    <t>GGAGGTCACCCTATCCTATA</t>
  </si>
  <si>
    <t>GTGTGGGTACTATGCCATCA</t>
  </si>
  <si>
    <t>CCCTAAGCCCATTTAATTGG</t>
  </si>
  <si>
    <t>CCTACAGACGATGAGCAAGG</t>
  </si>
  <si>
    <t>GTCGCTCACGATGCGGATTT</t>
  </si>
  <si>
    <t>TATGCAGGACTTCCGCACGT</t>
  </si>
  <si>
    <t>CCCTCAACGGTTTGCAGAGA</t>
  </si>
  <si>
    <t>CCTACCATACATCAGAGGAG</t>
  </si>
  <si>
    <t>GTCGGCGTACCATTGGCTAT</t>
  </si>
  <si>
    <t>TATGGTCTAGGAGGTCATCT</t>
  </si>
  <si>
    <t>CCCTGCTTAACTGATTCATG</t>
  </si>
  <si>
    <t>CCTACCCAATAGCAGTATGG</t>
  </si>
  <si>
    <t>CACTGATTTAGCAGGTGTTG</t>
  </si>
  <si>
    <t>AAATTACCAGCGGCGTCAAT</t>
  </si>
  <si>
    <t>CCCTGGATACAGACGGAGAT</t>
  </si>
  <si>
    <t>CCTACCCTACGATAAGTGAA</t>
  </si>
  <si>
    <t>GTGTCAGGACTCGCAGCATT</t>
  </si>
  <si>
    <t>TTAATACCCTTCACCTAGA</t>
  </si>
  <si>
    <t>CCGAAGTGAAGCTCAATCCA</t>
  </si>
  <si>
    <t>CCTACTAAGGACTACTAAGG</t>
  </si>
  <si>
    <t>GTTCCGGGACGGTCTTACTT</t>
  </si>
  <si>
    <t>TCCCTGATAGACTTTGACGT</t>
  </si>
  <si>
    <t>CCGACAACTGTTCACATAGA</t>
  </si>
  <si>
    <t>CCTAGAAGCGCATCACAGGA</t>
  </si>
  <si>
    <t>GTTCGTTGACCGGATTCGAT</t>
  </si>
  <si>
    <t>TCCGAGAGCGAGTGCCTATT</t>
  </si>
  <si>
    <t>AGTATCGAACATGAGGTACG</t>
  </si>
  <si>
    <t>ACACTATTAAAGCTGCTCCG</t>
  </si>
  <si>
    <t>GTTCTGTCAGCCACTGCGAT</t>
  </si>
  <si>
    <t>GTAATCAGTTAGCATGGAGC</t>
  </si>
  <si>
    <t>CCGACAGGACACCGAATGTA</t>
  </si>
  <si>
    <t>CCTAGCAACTGTTTCACATG</t>
  </si>
  <si>
    <t>GTTTCGAGCGAGGTCACTTT</t>
  </si>
  <si>
    <t>TCGACGTGATGGGATTCTAT</t>
  </si>
  <si>
    <t>CCGAGAACGCTTTCCAAGGA</t>
  </si>
  <si>
    <t>CCTATACAATGGTCACCGAA</t>
  </si>
  <si>
    <t>GGAGTAGCACGGCCATCTAA</t>
  </si>
  <si>
    <t>GTTAATGCCTCACCACGAGA</t>
  </si>
  <si>
    <t>CCGAGCCAAGACCATTAAG</t>
  </si>
  <si>
    <t>CCTATATGAAGGCAGCGGAA</t>
  </si>
  <si>
    <t>GTTTGCTGACCTCGCAGTCT</t>
  </si>
  <si>
    <t>TCGACTGCATCTGAGGAGCT</t>
  </si>
  <si>
    <t>CCGAGCTTACAACGTGTGCA</t>
  </si>
  <si>
    <t>CCTATGATAAGGCACGCACA</t>
  </si>
  <si>
    <t>CCTTTGGTACACACGTCAGA</t>
  </si>
  <si>
    <t>TAGATGTACTTAGAGTCCGC</t>
  </si>
  <si>
    <t>CCGCGTGCAACGTGTTCATA</t>
  </si>
  <si>
    <t>TGTTTACGTTGTCGCAGAAC</t>
  </si>
  <si>
    <t>CGAAACGGTGAGTAAGCTCT</t>
  </si>
  <si>
    <t>TAGATGTTAGCAGGACTCGA</t>
  </si>
  <si>
    <t>CCGCGTGTACCATATAATAC</t>
  </si>
  <si>
    <t>TTAAGTTAGTGGAGCGTCTC</t>
  </si>
  <si>
    <t>CGGTCAGTAAGGTGCATATA</t>
  </si>
  <si>
    <t>TCGTGCTACTGCCACTGTAT</t>
  </si>
  <si>
    <t>CGCTCCATACCAGATAGTAG</t>
  </si>
  <si>
    <t>AGACTAAGACGAGCCCTCT</t>
  </si>
  <si>
    <t>CGGTCGTAAGATTGTGTACT</t>
  </si>
  <si>
    <t>TTGTTGAGATAGTCGGCTAC</t>
  </si>
  <si>
    <t>CTACGAGTAAGTCCATCGAA</t>
  </si>
  <si>
    <t>ATACCAGAAGCAACTCTCT</t>
  </si>
  <si>
    <t>CGGTCGGTACACAGCTTACT</t>
  </si>
  <si>
    <t>TCGTGGGAGATGTCCTATTC</t>
  </si>
  <si>
    <t>CTACGATCAATACGTCTACG</t>
  </si>
  <si>
    <t>ATACCAGTAACGATAGCTCC</t>
  </si>
  <si>
    <t>CGGTCCGCAAGTCTACGTTA</t>
  </si>
  <si>
    <t>TCGTGCTGACGGTGTATCTA</t>
  </si>
  <si>
    <t>CTCGTAGTACACAGTCGTAG</t>
  </si>
  <si>
    <t>CAACGCAGGTGAACGTATAT</t>
  </si>
  <si>
    <t>CTATGGTAATACGCATGACG</t>
  </si>
  <si>
    <t>TTTACGACTTGTGAGGACGC</t>
  </si>
  <si>
    <t>CTCGTATAATATGAGACGCG</t>
  </si>
  <si>
    <t>CAACGCTTCTACAACTGAGT</t>
  </si>
  <si>
    <t>CTATGTAGACACCATGCACG</t>
  </si>
  <si>
    <t>TTTAGGACCGTGTGTCAGTA</t>
  </si>
  <si>
    <t>CTCGTATTAAGTGCGCTACC</t>
  </si>
  <si>
    <t>CAACTACAGTACACAGCGTG</t>
  </si>
  <si>
    <t>CTGGCTTTACACGTACTGAG</t>
  </si>
  <si>
    <t>AACTACAGAAACTTCGCTCG</t>
  </si>
  <si>
    <t>GCAATGTCAGTACAGTCACT</t>
  </si>
  <si>
    <t>CGCTCTCCAAGTCAGTGAGT</t>
  </si>
  <si>
    <t>GTATCCGCACGCAGTGGTAA</t>
  </si>
  <si>
    <t>GAGGAGATAATGGTCACTAC</t>
  </si>
  <si>
    <t>GGGTAGTAAGTTTGTCTCAC</t>
  </si>
  <si>
    <t>CTACGGCAATAGCACTTACG</t>
  </si>
  <si>
    <t>GTATCGGGACATCGGTCTAT</t>
  </si>
  <si>
    <t>GCTGACGCAGAGTCCAGTTA</t>
  </si>
  <si>
    <t>TAACACTCTGCCACGGAGGT</t>
  </si>
  <si>
    <t>TCGCGCAGTTAGCCCTATGT</t>
  </si>
  <si>
    <t>CCGAGGTAAGCCGATACAGA</t>
  </si>
  <si>
    <t>CCTCAACTGCCTTGGAAGTA</t>
  </si>
  <si>
    <t>TAACCGTGTGCAGATCGGAT</t>
  </si>
  <si>
    <t>TCGCGCTCACAGATTCGGTT</t>
  </si>
  <si>
    <t>CCGAGTGCAGAATAAACCCG</t>
  </si>
  <si>
    <t>CCTCAAGCCTCGATAAGGAG</t>
  </si>
  <si>
    <t>GTTGGATCACCGGCATCGTA</t>
  </si>
  <si>
    <t>TCAGTAGGAGATTGAGTCCA</t>
  </si>
  <si>
    <t>CCGATCATAACTGTAGATGC</t>
  </si>
  <si>
    <t>CCTCACAAGTTCCAGGAGAG</t>
  </si>
  <si>
    <t>TACATCTGCGGAGAGAGTTT</t>
  </si>
  <si>
    <t>TCGGCCACGTAGTCGCAATT</t>
  </si>
  <si>
    <t>CCGATCTGAACAAAGCAGCT</t>
  </si>
  <si>
    <t>CCTATAGAAGGTCAGACAC</t>
  </si>
  <si>
    <t>GTTGTGCAGGATTATCGACA</t>
  </si>
  <si>
    <t>TCCACTAGGTCAGCCTGGTA</t>
  </si>
  <si>
    <t>CCGATTCGACCGGCAAGTTA</t>
  </si>
  <si>
    <t>CCTCGACTACAATCTGGAGT</t>
  </si>
  <si>
    <t>CCGCAACGGGTTAGAAATAT</t>
  </si>
  <si>
    <t>CCTCGCTTACCGAAGGGATT</t>
  </si>
  <si>
    <t>GTCTGGTACTACTGGCATAT</t>
  </si>
  <si>
    <t>GTCTTGTCACCTCATACTGA</t>
  </si>
  <si>
    <t>GCCAGTTACAGTCATGCTA</t>
  </si>
  <si>
    <t>GCGAGACAGGTCAGTACAAT</t>
  </si>
  <si>
    <t>TAACTGTGTGGACGAGCAAA</t>
  </si>
  <si>
    <t>TCCGCCAGAGCTTCGAGTTA</t>
  </si>
  <si>
    <t>CCGCATTCACCAGAGGAGTT</t>
  </si>
  <si>
    <t>CCTCTGAGAAACACGCATAT</t>
  </si>
  <si>
    <t>TAAGCGCCCGCAGATCGTTA</t>
  </si>
  <si>
    <t>TCCGGGCACGGTGTCATATA</t>
  </si>
  <si>
    <t>CCGCGTTTACAAGGGCTACT</t>
  </si>
  <si>
    <t>CCTGACACAGAGCCAGAGAT</t>
  </si>
  <si>
    <t>TACAATCGCTTGGACATCGA</t>
  </si>
  <si>
    <t>TCCTGGATATAGTAGCGGCA</t>
  </si>
  <si>
    <t>CCGCTATAAGATTGTATCCG</t>
  </si>
  <si>
    <t>CCTGCAACGTCTCTAGGAGT</t>
  </si>
  <si>
    <t>TACACATTGGTCACGAGGAA</t>
  </si>
  <si>
    <t>TCGAATCGCTGTTACGGAAA</t>
  </si>
  <si>
    <t>CCGCTCACACGAAGTGGAAA</t>
  </si>
  <si>
    <t>CCTGCATAACTTTCATACGG</t>
  </si>
  <si>
    <t>GACCCGTACTACCATGTATT</t>
  </si>
  <si>
    <t>AGCTAACCAGAATACGCGCT</t>
  </si>
  <si>
    <t>GTCGTGGTACGCCGCTTTAA</t>
  </si>
  <si>
    <t>CTCGTGCTAAGGTGGCTACA</t>
  </si>
  <si>
    <t>GCGACTAGACGATATGCGAC</t>
  </si>
  <si>
    <t>ATCAGAAGAACTGCACGTCC</t>
  </si>
  <si>
    <t>GTCGTTAGAGACGTTAGCAT</t>
  </si>
  <si>
    <t>CTCGTGTTACAGCAGGTACA</t>
  </si>
  <si>
    <t>GTAATGAGGATGACTGACTC</t>
  </si>
  <si>
    <t>CACTACAACGTGCTACAGAG</t>
  </si>
  <si>
    <t>TACGCGGTACGATTTCTGAA</t>
  </si>
  <si>
    <t>CTTGATTAAGTGCTGTACGC</t>
  </si>
  <si>
    <t>TGTTGTCACTCGTTGGCGAC</t>
  </si>
  <si>
    <t>GGTACATTATGCTAGAGAGC</t>
  </si>
  <si>
    <t>GTAATGGTGATGACTATCGC</t>
  </si>
  <si>
    <t>CACTACCGAAGACTCGTATA</t>
  </si>
  <si>
    <t>AGACCGTGAACCAATACTCG</t>
  </si>
  <si>
    <t>GTCTACTACTCCTCAGGGTA</t>
  </si>
  <si>
    <t>GTGCTACGCGAGTGCATCTA</t>
  </si>
  <si>
    <t>CACTACTAACTATGAGTCCG</t>
  </si>
  <si>
    <t>AGACGAGTAACCACCACGGT</t>
  </si>
  <si>
    <t>GTCTAGCCAGTACGCTCGAA</t>
  </si>
  <si>
    <t>GTGCTCTCACGCGCTTGATA</t>
  </si>
  <si>
    <t>CGAAGCTGAGAGAATACTGT</t>
  </si>
  <si>
    <t>ATACAGCCACACACTATGGT</t>
  </si>
  <si>
    <t>TACGGCGCAGAGATGTTATC</t>
  </si>
  <si>
    <t>GTGCTGCGAGAGTATTATCT</t>
  </si>
  <si>
    <t>CGAAGGCTAAGTAATCTGAC</t>
  </si>
  <si>
    <t>GGGTATAGAGCATCGTACTC</t>
  </si>
  <si>
    <t>CTACGGCTAAGGGTCTAGTA</t>
  </si>
  <si>
    <t>GTCGTAGAGATGATCGTCA</t>
  </si>
  <si>
    <t>GCTGAGATAGCACTCGATAC</t>
  </si>
  <si>
    <t>CGCCTCCAATATACAGAGTG</t>
  </si>
  <si>
    <t>GAGAGATTACCATCGCATAG</t>
  </si>
  <si>
    <t>TAGAGTGTAGGAGTTCTTCC</t>
  </si>
  <si>
    <t>CGGTGTACCTAAGTTACCTA</t>
  </si>
  <si>
    <t>CGCTGATCCACCGAGATTAG</t>
  </si>
  <si>
    <t>GAGGCTTACCTAGAAGACAG</t>
  </si>
  <si>
    <t>TCGTCTTCACTATTGCGACA</t>
  </si>
  <si>
    <t>CGGTGTCTACAGCGAATTAC</t>
  </si>
  <si>
    <t>CGCTTTGCACCTCTAGTGAG</t>
  </si>
  <si>
    <t>GATACCCACTAGCACTGGTG</t>
  </si>
  <si>
    <t>9A</t>
  </si>
  <si>
    <t>9B</t>
  </si>
  <si>
    <t>9C</t>
  </si>
  <si>
    <t>9D</t>
  </si>
  <si>
    <t>TAGTTTATCCGCCCGGTGCT</t>
  </si>
  <si>
    <t>TCGATTCGGAGATCCTGGTT</t>
  </si>
  <si>
    <t>AAACTCGCCTTCAGAGCGTT</t>
  </si>
  <si>
    <t>CTCGGAGGAGTATAGTTCTT</t>
  </si>
  <si>
    <t>TTATCTTCCCGAGCGGTGCT</t>
  </si>
  <si>
    <t>AACATGACTTGAGGCTGGTT</t>
  </si>
  <si>
    <t>ACCTATTCCCGATTGGCGTT</t>
  </si>
  <si>
    <t>CTGAGGGATCGACTGTTCTT</t>
  </si>
  <si>
    <t>AGTAATAACGGATCGGTGCT</t>
  </si>
  <si>
    <t>AGGCTCCTTCGACTCTGGTT</t>
  </si>
  <si>
    <t>ATAACCGTCCTTCAGTCGTT</t>
  </si>
  <si>
    <t>ACGCGGCTATGAGCTTTCTT</t>
  </si>
  <si>
    <t>AGACGATAGTTGCATGTGCT</t>
  </si>
  <si>
    <t>CATACGGGCCTAGTCTGGTT</t>
  </si>
  <si>
    <t>AAGCGATTCGTTCACAGGTT</t>
  </si>
  <si>
    <t>ACGCTACGGTGTCCGAAGTT</t>
  </si>
  <si>
    <t>TCGGACGTTATAGATGTGCT</t>
  </si>
  <si>
    <t>CCCTCTCTAGGTACGTGGTT</t>
  </si>
  <si>
    <t>CCTGATCGGCTTAGACGGTT</t>
  </si>
  <si>
    <t>ACCCGTGAGGTTGTTAAGTT</t>
  </si>
  <si>
    <t>AAACGCCTATGAGCTGTGCT</t>
  </si>
  <si>
    <t>ACTGCGATGCTCGATTGGTT</t>
  </si>
  <si>
    <t>TATGATCTGCGACTGCGGTT</t>
  </si>
  <si>
    <t>TAGGTTCCGCTCCGACAGTT</t>
  </si>
  <si>
    <t>GATGGCACCCTTGCATTGCT</t>
  </si>
  <si>
    <t>AGCAGGCTTGTCACTTGGTT</t>
  </si>
  <si>
    <t>ATTTCTCGCGTCACCGGGTT</t>
  </si>
  <si>
    <t>GTAATCACTCGTTCCCAGTT</t>
  </si>
  <si>
    <t>TTCGTCACGGGCAGATTGCT</t>
  </si>
  <si>
    <t>AATCGAGTCTGACGTTGGTT</t>
  </si>
  <si>
    <t>ACCGTCGTTGCATAGTGGTT</t>
  </si>
  <si>
    <t>ACGTCTAGCTTTAGCCAGTT</t>
  </si>
  <si>
    <t>ATGTAGTCCGGCCACTTGCT</t>
  </si>
  <si>
    <t>CGGATACCTTTACCCATGTT</t>
  </si>
  <si>
    <t>AGGGTGCCTCTCCTCATGTT</t>
  </si>
  <si>
    <t>ATGTTGTCAGCCCGCCAGTT</t>
  </si>
  <si>
    <t>TATCGGGCTAGAGTCTTGCT</t>
  </si>
  <si>
    <t>ACGTCCTCGATTGCCATGTT</t>
  </si>
  <si>
    <t>CCTCCGGTGCGAGTTATGTT</t>
  </si>
  <si>
    <t>GAGTTTGACCTCCTCCAGTT</t>
  </si>
  <si>
    <t>TGAGTTCCTGCACCGTTGCT</t>
  </si>
  <si>
    <t>GCAGTAGCTTTAGGCATGTT</t>
  </si>
  <si>
    <t>ACTATCCGCTGAGGGCTGTT</t>
  </si>
  <si>
    <t>ACGCTTATAGTGTGGCAGTT</t>
  </si>
  <si>
    <t>ATCGGATTTGCACTGGCCGT</t>
  </si>
  <si>
    <t>TGATGTGTCATACCCGCCTT</t>
  </si>
  <si>
    <t>GGCACCGTAGTCACTTCTAT</t>
  </si>
  <si>
    <t>ACACCGTCTTCAGTGCTATT</t>
  </si>
  <si>
    <t>ATGGTTACCCGATTCTCCGT</t>
  </si>
  <si>
    <t>CTGAGTAGTATATGGGCCTT</t>
  </si>
  <si>
    <t>CCACGCGGTAGATATAGTAT</t>
  </si>
  <si>
    <t>AAGCCCGTTGTCCATCTATT</t>
  </si>
  <si>
    <t>TTTCTAGTACGGGCCAGCGT</t>
  </si>
  <si>
    <t>AAAGCCTTGGTCATTGCCTT</t>
  </si>
  <si>
    <t>CTATCTTCGGGCAGTGGTAT</t>
  </si>
  <si>
    <t>AGCTGTCAGGTCACTCTATT</t>
  </si>
  <si>
    <t>TATAGGTTTCCATCCCGCGT</t>
  </si>
  <si>
    <t>GATAGCTCCTTCAGATCCTT</t>
  </si>
  <si>
    <t>TGAGGCCGTCCACTCTGTAT</t>
  </si>
  <si>
    <t>CTAGGCGTAGGGATTCTATT</t>
  </si>
  <si>
    <t>AAGGCTGATTCATACGGCGT</t>
  </si>
  <si>
    <t>GGATAGTTCCGTCACTCCTT</t>
  </si>
  <si>
    <t>CGGCCCGTATTTGACATTAT</t>
  </si>
  <si>
    <t>TAGGCGACCTGACTTCTATT</t>
  </si>
  <si>
    <t>TAGAGGTCTTGACACTGCGT</t>
  </si>
  <si>
    <t>GGTGCGTTCATCGACTCCTT</t>
  </si>
  <si>
    <t>CCCGGATTACGATGACTTAT</t>
  </si>
  <si>
    <t>GCGGAGTCTAGTTCAGTATT</t>
  </si>
  <si>
    <t>TAGCGACCTTGCCTAATCGT</t>
  </si>
  <si>
    <t>TAAAGTAGCGTGACCTCCTT</t>
  </si>
  <si>
    <t>AAGGCTCTCTCCATGCTTAT</t>
  </si>
  <si>
    <t>CCGTGTCGATGATGAGTATT</t>
  </si>
  <si>
    <t>TCTTGAGTGAGACGTATCGT</t>
  </si>
  <si>
    <t>TGGTGGACTATACCCTCCTT</t>
  </si>
  <si>
    <t>CACCGTGGGTTAAGAGTTAT</t>
  </si>
  <si>
    <t>GACCTACCTTTCGACGTATT</t>
  </si>
  <si>
    <t>ACAAGCGATTTGCATCTCGT</t>
  </si>
  <si>
    <t>GTCAGCGGTCGATTCTCCTT</t>
  </si>
  <si>
    <t>GCCGCGTGATGACTATTTAT</t>
  </si>
  <si>
    <t>TATGCTTAGGGAGCCGTATT</t>
  </si>
  <si>
    <t>ATTGATGATGCCCGCGTCGT</t>
  </si>
  <si>
    <t>TTTGCGGCGATAGCGTCCTT</t>
  </si>
  <si>
    <t>CCCGCGTCGGCATTGTTTAT</t>
  </si>
  <si>
    <t>TCGGACTACTGACTCGTATT</t>
  </si>
  <si>
    <t>CACTGATGGCGATGATTCGT</t>
  </si>
  <si>
    <t>TACGTCTTGAGAGGGTCCTT</t>
  </si>
  <si>
    <t>AGAGCCCGAGTCACGTAACT</t>
  </si>
  <si>
    <t>CAGCTCGTGTCAGTCGTATT</t>
  </si>
  <si>
    <t>CAGGGATGGTCATATTTGCT</t>
  </si>
  <si>
    <t>CTCTCCGGGATTGCGATGTT</t>
  </si>
  <si>
    <t>CACCTGCGGTCGATGTTGTT</t>
  </si>
  <si>
    <t>GTGTGTACCGTCCCTCAGTT</t>
  </si>
  <si>
    <t>ACCGACTGGTCACGTTTGCT</t>
  </si>
  <si>
    <t>GTGACCCGGCTACCTATGTT</t>
  </si>
  <si>
    <t>AGTGACGCCTTCGCACATTT</t>
  </si>
  <si>
    <t>GGATGGCCCTCTTCTCAGTT</t>
  </si>
  <si>
    <t>CCTTAGAGTCGCCGGAATCT</t>
  </si>
  <si>
    <t>AACGGAGCGTGATCTATGTT</t>
  </si>
  <si>
    <t>AGCGACGGCTTGTCAGATTT</t>
  </si>
  <si>
    <t>CCCAGCCTATTTGGTCAGTT</t>
  </si>
  <si>
    <t>TCCCGTAGGGTGGATAATCT</t>
  </si>
  <si>
    <t>CCGAGCGTTTAGAGTATGTT</t>
  </si>
  <si>
    <t>CCCGCTTTGCGAGTGGATTT</t>
  </si>
  <si>
    <t>ACGGCTACCTTACTTCAGTT</t>
  </si>
  <si>
    <t>CAAAGCACAGTCCGTAATCT</t>
  </si>
  <si>
    <t>AGCCTCGCGTTTACACTGTT</t>
  </si>
  <si>
    <t>CCCGTCGGTCGATGCTATTT</t>
  </si>
  <si>
    <t>CCGGGTATGTTACTAGAGTT</t>
  </si>
  <si>
    <t>CCCGGTCATTTAGGTAATCT</t>
  </si>
  <si>
    <t>GAAGTTCAGGTCTCACTGTT</t>
  </si>
  <si>
    <t>GAGCGTTACGGACCTTATTT</t>
  </si>
  <si>
    <t>ATGGATCTGGTCACCGAGTT</t>
  </si>
  <si>
    <t>AAATAGCCAGTGCCACATCT</t>
  </si>
  <si>
    <t>AACTCCGCGTGAGGACTGTT</t>
  </si>
  <si>
    <t>ATGCTTCAGGGCCGACCTTT</t>
  </si>
  <si>
    <t>AAAGCTCACTGCTCCGAGTT</t>
  </si>
  <si>
    <t>AGTCAGGTTATGGCACATCT</t>
  </si>
  <si>
    <t>ACGTTAGCCTGACTACTGTT</t>
  </si>
  <si>
    <t>ACTGAGTGGCGATGTCCTTT</t>
  </si>
  <si>
    <t>TCCTACTTTGGGAGCGAGTT</t>
  </si>
  <si>
    <t>TGTCAGACCTTGCTACATCT</t>
  </si>
  <si>
    <t>AGCTGACCCGTCGTACTGTT</t>
  </si>
  <si>
    <t>TATCTCGCTGGACGGGCTTT</t>
  </si>
  <si>
    <t>AATGATTCAGTCCGCGAGTT</t>
  </si>
  <si>
    <t>CATGCTAGAGTGGTACATCT</t>
  </si>
  <si>
    <t>TAGAGTGAGCGATCCCTGTT</t>
  </si>
  <si>
    <t>GGAGCCTGTAGATCCTCTTT</t>
  </si>
  <si>
    <t>CGGCATCTTGTCCAGGAGTT</t>
  </si>
  <si>
    <t>AGAAGGGCATTGGACCATCT</t>
  </si>
  <si>
    <t>ACTAGCGCGTAGAGCCTGTT</t>
  </si>
  <si>
    <t>AACCGCTACTGACTGTCTTT</t>
  </si>
  <si>
    <t>TCAACCCGTGGGACTGAGTT</t>
  </si>
  <si>
    <t>ACTCTCATTGGGTGTAAGGT</t>
  </si>
  <si>
    <t>AGGGCTCTACTAGCTTCCTT</t>
  </si>
  <si>
    <t>TTATGGTGCAGCGTGCCACT</t>
  </si>
  <si>
    <t>CTACTGTTGAGAGCGGTATT</t>
  </si>
  <si>
    <t>ACTATCCTGGAGCTAGAGGT</t>
  </si>
  <si>
    <t>CGGCTAGTGAGACTTTCCTT</t>
  </si>
  <si>
    <t>TTAGTAGTCCCGACGGCACT</t>
  </si>
  <si>
    <t>CACGGTCGTTAGATGGTATT</t>
  </si>
  <si>
    <t>TATATTTCCCGGAGGTGAGT</t>
  </si>
  <si>
    <t>GTATGATCCGTGCAGCCCTT</t>
  </si>
  <si>
    <t>TTACGGACCGGAGAGTCACT</t>
  </si>
  <si>
    <t>CCTGCTATCGGAGGTGTATT</t>
  </si>
  <si>
    <t>TACCGCTTACGAGGTTAGGT</t>
  </si>
  <si>
    <t>ACTTGAGCGGTTGACAGCTT</t>
  </si>
  <si>
    <t>CACGTATCGTCATAGAGACT</t>
  </si>
  <si>
    <t>GACCCGGATGCTTCATTATT</t>
  </si>
  <si>
    <t>GATCTATCGCTCGTCACGGT</t>
  </si>
  <si>
    <t>TGGGTATCTCTCCGCAGCTT</t>
  </si>
  <si>
    <t>ATTAGTGACGCGGACCGACT</t>
  </si>
  <si>
    <t>TGTCCACCAGTCCGATTATT</t>
  </si>
  <si>
    <t>AACCTCTAGTTAGGAGCGGT</t>
  </si>
  <si>
    <t>ACCAGGTTCATCTTCAGCTT</t>
  </si>
  <si>
    <t>CAGAGGCTGGTACATCGACT</t>
  </si>
  <si>
    <t>CCAATCCGGTTGCACTTATT</t>
  </si>
  <si>
    <t>AGACAGGTATTAGACTCGGT</t>
  </si>
  <si>
    <t>TCCGCTTCAGGTGAGAGCTT</t>
  </si>
  <si>
    <t>TAGAACTGTGCATGTGGACT</t>
  </si>
  <si>
    <t>ACTGAGCCTCTCGACTTATT</t>
  </si>
  <si>
    <t>TACGCTTACGGACTGTCGGT</t>
  </si>
  <si>
    <t>ATTCGCTGACGTAGGAGCTT</t>
  </si>
  <si>
    <t>ACACGATAGGTAGAGTGACT</t>
  </si>
  <si>
    <t>GACCTCTCGGCATACTTATT</t>
  </si>
  <si>
    <t>ATCTACCTATCCGGGAGGGT</t>
  </si>
  <si>
    <t>CTGCGATGACTGATGAGCTT</t>
  </si>
  <si>
    <t>CGCTAGAGGTCATTCATACT</t>
  </si>
  <si>
    <t>GGACGCTTTAGACCCTTATT</t>
  </si>
  <si>
    <t>CAACGACTTCGATGACGGGT</t>
  </si>
  <si>
    <t>ACTTGTTGCAGAGTGAGCTT</t>
  </si>
  <si>
    <t>AGAGAGCGACGGATACTACT</t>
  </si>
  <si>
    <t>CTACTTGCGGGAGAGTTATT</t>
  </si>
  <si>
    <t>TTACCTCTGCGATAGCGGGT</t>
  </si>
  <si>
    <t>AGTAGGCTTGTGCATAGCTT</t>
  </si>
  <si>
    <t>CCAATGGTGTTGAAGGTACT</t>
  </si>
  <si>
    <t>CAGCGTCGGTCATAGTTATT</t>
  </si>
  <si>
    <t>TGTTTCACGCGGGTCCATCT</t>
  </si>
  <si>
    <t>GATTCCTAGCTCGCGCTGTT</t>
  </si>
  <si>
    <t>ATGTTTCCGCGACGCCGTTT</t>
  </si>
  <si>
    <t>CAGGTACTGCGATTTGAGTT</t>
  </si>
  <si>
    <t>GTAGAGGAGCCCTTCCATCT</t>
  </si>
  <si>
    <t>TTACGCCTTCGACGGCTGTT</t>
  </si>
  <si>
    <t>ACTCGCGTATGAGGTCGTTT</t>
  </si>
  <si>
    <t>TAGTACCTCGTCCCATAGTT</t>
  </si>
  <si>
    <t>TCTTGCACGCTGGAGCATCT</t>
  </si>
  <si>
    <t>AAAGCCCTGTTCCATCTGTT</t>
  </si>
  <si>
    <t>CACATCTCTGTCACGGGTTT</t>
  </si>
  <si>
    <t>TGGCAACCTCTCCGATAGTT</t>
  </si>
  <si>
    <t>ATAGGGCCTTGCACGCATCT</t>
  </si>
  <si>
    <t>AACGTCCGATTAGCTCTGTT</t>
  </si>
  <si>
    <t>ACGGGATGCTGACTATGTTT</t>
  </si>
  <si>
    <t>GAGGCGTTATTCCAGTAGTT</t>
  </si>
  <si>
    <t>TTGGAGTCACGTCCGCATCT</t>
  </si>
  <si>
    <t>GAGCGGGTACTACTTCTGTT</t>
  </si>
  <si>
    <t>ACCGCTGCCGGAGTTTGTTT</t>
  </si>
  <si>
    <t>AGCCCTTTGGTCAGGTAGTT</t>
  </si>
  <si>
    <t>ACTTGTAGAGTAGGGCATCT</t>
  </si>
  <si>
    <t>ATCGAGCGCCGAGTTCTGTT</t>
  </si>
  <si>
    <t>ATTGATATGCCGTCACCGCT</t>
  </si>
  <si>
    <t>GACCCGTGTGTCACTTAGTT</t>
  </si>
  <si>
    <t>AACATAACGTCCGTGCATCT</t>
  </si>
  <si>
    <t>ACGCTAGTGGTCACAGTGTT</t>
  </si>
  <si>
    <t>TTATAGTTACGGAGACCGCT</t>
  </si>
  <si>
    <t>ACCGTTACTGGAGGTTAGTT</t>
  </si>
  <si>
    <t>CGTAGGATACTGGATCATCT</t>
  </si>
  <si>
    <t>ACTTCAGCCTGGCGAGTGTT</t>
  </si>
  <si>
    <t>TATACTGTTCGCAGGCCGCT</t>
  </si>
  <si>
    <t>ACATGACTCGTTGACACGTT</t>
  </si>
  <si>
    <t>TTACGGACTCTGACTCATCT</t>
  </si>
  <si>
    <t>CGGATTGACTGATACGTGTT</t>
  </si>
  <si>
    <t>AAAGTATCCGTCATGCCGCT</t>
  </si>
  <si>
    <t>ATGGTACGCCTTTCCACGTT</t>
  </si>
  <si>
    <t>AGGGCTTCATTACCTCATCT</t>
  </si>
  <si>
    <t>TTGATCGACTCCCGCGTGTT</t>
  </si>
  <si>
    <t>ATTTAATGCTCACTGCCGCT</t>
  </si>
  <si>
    <t>CGATTCTCGATTAGCACGTT</t>
  </si>
  <si>
    <t>GACTGGTCATCATCTCATCT</t>
  </si>
  <si>
    <t>ACCCTTGAGTTCGAGGTGTT</t>
  </si>
  <si>
    <t>TATCGAGGTGCAGATCCGCT</t>
  </si>
  <si>
    <t>GATTAGGTCCTCCGCACGTT</t>
  </si>
  <si>
    <t>ACCTGCTTGGCATCTTGGGT</t>
  </si>
  <si>
    <t>GAGCGACTGCGACTTAGCTT</t>
  </si>
  <si>
    <t>ATTGTAGACGCGCCGAACCT</t>
  </si>
  <si>
    <t>GAGGCGTTACGAGCTTTATT</t>
  </si>
  <si>
    <t>TACGGACTTGTCAGTATGGT</t>
  </si>
  <si>
    <t>GGTACTGATCCTTCACGCTT</t>
  </si>
  <si>
    <t>CAAGAGGATTGCATAGACCT</t>
  </si>
  <si>
    <t>AGCCGGGACTGATCTTTATT</t>
  </si>
  <si>
    <t>ACCTTCTGTGAGAGGATAGT</t>
  </si>
  <si>
    <t>GAACGGATGCTAGAGCCCTT</t>
  </si>
  <si>
    <t>ATGAGAGAGCCGACTGACCT</t>
  </si>
  <si>
    <t>AACGGAGTCTTGGGCAACTT</t>
  </si>
  <si>
    <t>AATCGCTTCTCAGCCGTGGT</t>
  </si>
  <si>
    <t>AAGTTCACCTGATACCGCTT</t>
  </si>
  <si>
    <t>TAGTAGACTGGAGCTTACCT</t>
  </si>
  <si>
    <t>ACGCGGATGTTGTAGAACTT</t>
  </si>
  <si>
    <t>CACCTGTTTCGAGGATTGGT</t>
  </si>
  <si>
    <t>TACGGTCGGTCATTCCGCTT</t>
  </si>
  <si>
    <t>ATTACGTGGGCCATGACCCT</t>
  </si>
  <si>
    <t>CTGGAGAGTATGGCTAACTT</t>
  </si>
  <si>
    <t>ACGCTCTTACGATGGTTGGT</t>
  </si>
  <si>
    <t>TTATTGGTGACGCCGCGCTT</t>
  </si>
  <si>
    <t>TTATTGACTGGCACGGCCCT</t>
  </si>
  <si>
    <t>TTCGAGCGTCTGGCACACTT</t>
  </si>
  <si>
    <t>ATTGCACCGTGTTAGCATGT</t>
  </si>
  <si>
    <t>AGTGCGTACCTATCGCGCTT</t>
  </si>
  <si>
    <t>AATGATTGGTCCATCTCCCT</t>
  </si>
  <si>
    <t>CGGATTGACGTTTCACACTT</t>
  </si>
  <si>
    <t>CTACCTGATGCGATGGATGT</t>
  </si>
  <si>
    <t>TACTGCGTGTCATGGCGCTT</t>
  </si>
  <si>
    <t>GAGCTTGATGCACTTTCCCT</t>
  </si>
  <si>
    <t>CCCTGGATCTTTAGACACTT</t>
  </si>
  <si>
    <t>CCTCCGTAGGGATCGTATGT</t>
  </si>
  <si>
    <t>GATTTCGCGCTACGTCGCTT</t>
  </si>
  <si>
    <t>TACATGCTGGCAGGTAGCCT</t>
  </si>
  <si>
    <t>ACGCGGAGTTCTGGACACTT</t>
  </si>
  <si>
    <t>GAATGCCTTCTCACTACTGT</t>
  </si>
  <si>
    <t>TCTGTACGGCTAGGTCGCTT</t>
  </si>
  <si>
    <t>AATTTAGGGTCACGCCGCCT</t>
  </si>
  <si>
    <t>GGCTCGTATAGTTGACACTT</t>
  </si>
  <si>
    <t>ATTGTTTCCCGGACGCCTGT</t>
  </si>
  <si>
    <t>CGGGTACGGATACTTCGCTT</t>
  </si>
  <si>
    <t>TATTTCTTGGCACGCGGCCT</t>
  </si>
  <si>
    <t>TTGGAGATCCGTCGCCACTT</t>
  </si>
  <si>
    <t>GGTAGGACTTCACTTCATCT</t>
  </si>
  <si>
    <t>ACAACTCCTTCGATGGTGTT</t>
  </si>
  <si>
    <t>ATACAAACACGATTCGCGCT</t>
  </si>
  <si>
    <t>AGTGTATCCCTCTCGACGTT</t>
  </si>
  <si>
    <t>GACGAGGGTGCATTTCATCT</t>
  </si>
  <si>
    <t>AAGCTCCCTTGCCATGTGTT</t>
  </si>
  <si>
    <t>CATCATTGGTGCATGGCGCT</t>
  </si>
  <si>
    <t>CTCTTAGTGAGTAGGACGTT</t>
  </si>
  <si>
    <t>CGTGGTACGATTTACGATCT</t>
  </si>
  <si>
    <t>ATTGACGCCCGGACTGTGTT</t>
  </si>
  <si>
    <t>GTACTGAATGGATATGCGCT</t>
  </si>
  <si>
    <t>ATCTTCTGAGGTCGGACGTT</t>
  </si>
  <si>
    <t>CTTAGGAGTACGCCCGATCT</t>
  </si>
  <si>
    <t>ACGACTCTATGACCTGTGTT</t>
  </si>
  <si>
    <t>ATTAGGGCTTCCACTGCGCT</t>
  </si>
  <si>
    <t>TACTATCGTAGGTGGACGTT</t>
  </si>
  <si>
    <t>GGTACTACTCTAGCCGATCT</t>
  </si>
  <si>
    <t>CAAGCGTTAGTAGCTGTGTT</t>
  </si>
  <si>
    <t>TTTCTATCGGGACGTGCGCT</t>
  </si>
  <si>
    <t>TCCTACGGCGGTATGACGTT</t>
  </si>
  <si>
    <t>AAGCGTTACGAAGCGTTCCC</t>
  </si>
  <si>
    <t>CGTACTCTTGCATCCGTAGT</t>
  </si>
  <si>
    <t>TATCTTCGTAGAGGTGCGCT</t>
  </si>
  <si>
    <t>TATGTGCCGCGAGCTACGTT</t>
  </si>
  <si>
    <t>GAAGTTCATGTCACGGATCT</t>
  </si>
  <si>
    <t>CGACCACTCCTGATATTGTT</t>
  </si>
  <si>
    <t>AGTTTCATCACCGGATCGCT</t>
  </si>
  <si>
    <t>TTCGGCTGGCGATTACCGTT</t>
  </si>
  <si>
    <t>ATTCTAGCGAGCCCGGATCT</t>
  </si>
  <si>
    <t>CCGTAGCTGCGAGTATTGTT</t>
  </si>
  <si>
    <t>CATCATAGGTCATTCTCGCT</t>
  </si>
  <si>
    <t>GTCATGGGTTTACAGCCGTT</t>
  </si>
  <si>
    <t>TATCTGTAGGTCAGGGATCT</t>
  </si>
  <si>
    <t>TTCGGCGACCTCGACTTGTT</t>
  </si>
  <si>
    <t>CCGATTAGTTTACAGTCGCT</t>
  </si>
  <si>
    <t>ACTCGTGTCATATAGCCGTT</t>
  </si>
  <si>
    <t>TCACGTATAGGATGGGATCT</t>
  </si>
  <si>
    <t>TCCTACGGGCGGATCTTGTT</t>
  </si>
  <si>
    <t>TTATTGGGCCTCACGTCGCT</t>
  </si>
  <si>
    <t>TCAGCGTGTAGACTGCCGTT</t>
  </si>
  <si>
    <t>CGGACTCTTATCCATGATCT</t>
  </si>
  <si>
    <t>ACCCTGTTCGGACGGTTGTT</t>
  </si>
  <si>
    <t>ATTTGTCGCCTCAGGTCGCT</t>
  </si>
  <si>
    <t>AATGGAGCCTGAGATCCGTT</t>
  </si>
  <si>
    <t>ACTTCGACTGGATATGCTGT</t>
  </si>
  <si>
    <t>TAACGCTCGGTAGACGGCTT</t>
  </si>
  <si>
    <t>TAGTCGGCCTCATGTTGCCT</t>
  </si>
  <si>
    <t>TTATTCTGCGGCGGGCACTT</t>
  </si>
  <si>
    <t>ACCCGTTGTAGATGGTCTGT</t>
  </si>
  <si>
    <t>ATGGTGCCTTCATCCGGCTT</t>
  </si>
  <si>
    <t>GAGACCTGCTCATTTATCCT</t>
  </si>
  <si>
    <t>TGTTGTACCCGCTGGCACTT</t>
  </si>
  <si>
    <t>AATACTGACTTCCACCGTGT</t>
  </si>
  <si>
    <t>ATACGGTGGTCATTCGGCTT</t>
  </si>
  <si>
    <t>TAGAGGTCGGCATAGCTCCT</t>
  </si>
  <si>
    <t>CCAACTGGAGGGATGCACTT</t>
  </si>
  <si>
    <t>TACTTTACCGGAGTGCGTGT</t>
  </si>
  <si>
    <t>ATTACCCGTGCGATGGGCTT</t>
  </si>
  <si>
    <t>ATTTGGCAGGCCCTAGTCCT</t>
  </si>
  <si>
    <t>GGCGATAGTTTCGATCACTT</t>
  </si>
  <si>
    <t>TACCTATCTGCGATGGGTGT</t>
  </si>
  <si>
    <t>ACAGTGCGCTTCATTGGCTT</t>
  </si>
  <si>
    <t>AAGTCCCGTGCATTTGTCCT</t>
  </si>
  <si>
    <t>CTGACCCTATGGTATCACTT</t>
  </si>
  <si>
    <t>TATGTCGCCGTCACCTGTGT</t>
  </si>
  <si>
    <t>AGGACCCTCCGATTTGGCTT</t>
  </si>
  <si>
    <t>AACCTCAGTTGGGCGAAGCT</t>
  </si>
  <si>
    <t>TTAGGATGCGCCGCTCACTT</t>
  </si>
  <si>
    <t>TACTAGCCTGGAGCTTGTGT</t>
  </si>
  <si>
    <t>AACGGCTACTTTCCATGCTT</t>
  </si>
  <si>
    <t>ATTATTCCGGGAGCGCAGCT</t>
  </si>
  <si>
    <t>GGGATGGATCGTATTCACTT</t>
  </si>
  <si>
    <t>CCACGGCTGTCAGTTATTGT</t>
  </si>
  <si>
    <t>AACCGTACCTGATGATGCTT</t>
  </si>
  <si>
    <t>AATAGGCTTGCCACCGAGCT</t>
  </si>
  <si>
    <t>ATCGACCGCTGATTTCACTT</t>
  </si>
  <si>
    <t>GATCTACTGTCACCCGTTGT</t>
  </si>
  <si>
    <t>CTGATATGAGGATGCTGCTT</t>
  </si>
  <si>
    <t>ATTTGTGACGACGCTGAGCT</t>
  </si>
  <si>
    <t>TTATGGTCGCCGCCAGACTT</t>
  </si>
  <si>
    <t>CCCGAGGGTTCCATTGTTGT</t>
  </si>
  <si>
    <t>ATGTTGCGCCGACCTTGCTT</t>
  </si>
  <si>
    <t>TGACGCTTACTCATCTAGCT</t>
  </si>
  <si>
    <t>CTTTCAGTGCGCCGAGACTT</t>
  </si>
  <si>
    <t>TTAGCCCGGCGACTGTTTGT</t>
  </si>
  <si>
    <t>CTAGACCTGCCGATTTGCTT</t>
  </si>
  <si>
    <t>TTTGTACTGACCGGCACGCT</t>
  </si>
  <si>
    <t>ATGCACGGGATCTGAGACTT</t>
  </si>
  <si>
    <t>AAACCCAAGGTAGCTGATCT</t>
  </si>
  <si>
    <t>CGGACCCGTGTCTGCAATTT</t>
  </si>
  <si>
    <t>TACTGGGCACGATTGTCGCT</t>
  </si>
  <si>
    <t>AAGGTTTGCTACCCTCCGTT</t>
  </si>
  <si>
    <t>CGATGCTTAGTCAGTGATCT</t>
  </si>
  <si>
    <t>CTAGCCAGGTTGGAGAATTT</t>
  </si>
  <si>
    <t>GGGACCTTTCTGCATTCGCT</t>
  </si>
  <si>
    <t>TGCGATACCTGATCTCCGTT</t>
  </si>
  <si>
    <t>AGTGATTTCCCGCCATATCT</t>
  </si>
  <si>
    <t>CAGGGCGCTTGTTAGAATTT</t>
  </si>
  <si>
    <t>TTCGCTAGTCGAGCTTCGCT</t>
  </si>
  <si>
    <t>CTAGTGGCCTTCAGTCCGTT</t>
  </si>
  <si>
    <t>CCAAGTCTAGGGATCTATCT</t>
  </si>
  <si>
    <t>CCGTAGCGTTTCACGAATTT</t>
  </si>
  <si>
    <t>CGCAGGGTAGTCATTTCGCT</t>
  </si>
  <si>
    <t>ATGTTCAGGGCTCCAGCGTT</t>
  </si>
  <si>
    <t>GAGGCTCTTCCAGTCTATCT</t>
  </si>
  <si>
    <t>ATTGGCATCGCGCCGAATTT</t>
  </si>
  <si>
    <t>AAGACTTCTCCAGTTTCGCT</t>
  </si>
  <si>
    <t>TCCTACTGGGTGTCAGCGTT</t>
  </si>
  <si>
    <t>AACGCTAGTTCAGGGTATCT</t>
  </si>
  <si>
    <t>TCCGTAGGGTTCAGGAATTT</t>
  </si>
  <si>
    <t>CTTATGGAGCTTGCCAGGCT</t>
  </si>
  <si>
    <t>TTGTATGCCCTCCGAGCGTT</t>
  </si>
  <si>
    <t>CCCGGACCGTTATATTATCT</t>
  </si>
  <si>
    <t>GAGGTGAGCTTCCTGAATTT</t>
  </si>
  <si>
    <t>ATTTGGCAGTGCTCCAGGCT</t>
  </si>
  <si>
    <t>CTACTTGGATGATGAGCGTT</t>
  </si>
  <si>
    <t>CATCGAAGGCTAGGTTATCT</t>
  </si>
  <si>
    <t>CGGCGACGGTTTCATAATTT</t>
  </si>
  <si>
    <t>ATTCATCTGGAGTGCAGGCT</t>
  </si>
  <si>
    <t>ACTATCTGGTGTCAGGCGTT</t>
  </si>
  <si>
    <t>CACGAGCGGTCATGTTATCT</t>
  </si>
  <si>
    <t>CGGAACCCGTGTTTACATTT</t>
  </si>
  <si>
    <t>ATTCACTGCGTCCAGAGGCT</t>
  </si>
  <si>
    <t>GGTTATATGATACCGGCGTT</t>
  </si>
  <si>
    <t>AGATAGGTGCCTTCCACTCT</t>
  </si>
  <si>
    <t>AGGATGCGCTTGCACCATTT</t>
  </si>
  <si>
    <t>ATTCTTTGCCGACGGAGGCT</t>
  </si>
  <si>
    <t>TATACTCCCTGAGCGGCGTT</t>
  </si>
  <si>
    <t>GGAGAAGGTTGCATCACTCT</t>
  </si>
  <si>
    <t>TAGTGGGCCTCCGACCATTT</t>
  </si>
  <si>
    <t>ATGACCGTCTTCCATAGGCT</t>
  </si>
  <si>
    <t>TAGCCCTGACTCGGATCGTT</t>
  </si>
  <si>
    <t>GAACGCTAGGGTTGACCATT</t>
  </si>
  <si>
    <t>AGGGACCTGTTCCTCATCTT</t>
  </si>
  <si>
    <t>AATTAGTTCGACGCGCCGCT</t>
  </si>
  <si>
    <t>TCGGCTAGTATGGTAGACTT</t>
  </si>
  <si>
    <t>TACCGTAGGCGGAGATCATT</t>
  </si>
  <si>
    <t>GGCACCTGTGTCGTCATCTT</t>
  </si>
  <si>
    <t>TAGTGCTCCGCATGATCGCT</t>
  </si>
  <si>
    <t>CTTTAGCGGATCGGCGACTT</t>
  </si>
  <si>
    <t>ACGGAGGATGTAGCTTCATT</t>
  </si>
  <si>
    <t>GCTCTCCGAGTGTCGATCTT</t>
  </si>
  <si>
    <t>ACTTTCTCGGGATAGAGGCT</t>
  </si>
  <si>
    <t>GCGCTGACCGTATTCGACTT</t>
  </si>
  <si>
    <t>TCGCACCTTGTCCATAGATT</t>
  </si>
  <si>
    <t>TTGTCTCGACGCCGGATCTT</t>
  </si>
  <si>
    <t>ATTACGTGTCGCATCCGGCT</t>
  </si>
  <si>
    <t>TCTCTGCGGATAGCGGACTT</t>
  </si>
  <si>
    <t>TAGAGCGATCCACATCATTC</t>
  </si>
  <si>
    <t>ATCATTGTTGCAGGTCAGGT</t>
  </si>
  <si>
    <t>TTATCTCGGGTCACAGGGCT</t>
  </si>
  <si>
    <t>CAATGATGAGGCTCGGACTT</t>
  </si>
  <si>
    <t>TACGCTACCGGATCGGGATT</t>
  </si>
  <si>
    <t>TGCCGACTGTACGCTATCTT</t>
  </si>
  <si>
    <t>TCATCTATGTCAGGTGGGCT</t>
  </si>
  <si>
    <t>TACTCTTTGCGGAGGGACTT</t>
  </si>
  <si>
    <t>GCAGGGACTTTAGACTGATT</t>
  </si>
  <si>
    <t>GCGGCGTATATCCGTATCTT</t>
  </si>
  <si>
    <t>TATACTGGTAGACTGTGGCT</t>
  </si>
  <si>
    <t>AACTGAGGTTCATGGGACTT</t>
  </si>
  <si>
    <t>TCCACTGCGGCGATGTGATT</t>
  </si>
  <si>
    <t>GGACGGCTATGATGTATCTT</t>
  </si>
  <si>
    <t>AACTCAGGGTCACCGATGCT</t>
  </si>
  <si>
    <t>ATTCAGCCGTCCGATGACTT</t>
  </si>
  <si>
    <t>CACTGACGGTAGGCGATATT</t>
  </si>
  <si>
    <t>AATGGGCACGGGATTATCTT</t>
  </si>
  <si>
    <t>GGATATTACTTCACCCTGCT</t>
  </si>
  <si>
    <t>GACTCTAGCTTACCTGACTT</t>
  </si>
  <si>
    <t>ACTCGTAGGCGACGGCTATT</t>
  </si>
  <si>
    <t>ACGTTCGGGCGATGACTCTT</t>
  </si>
  <si>
    <t>GCACGTCTGGCATTTCTGCT</t>
  </si>
  <si>
    <t>AACGGATGTTGCAGTGACTT</t>
  </si>
  <si>
    <t>TGTGACGAGATCCGCGTATT</t>
  </si>
  <si>
    <t>AGTGACTACCTCGTACTCTT</t>
  </si>
  <si>
    <t>AATGGTTAGGCATCTGTGCT</t>
  </si>
  <si>
    <t>GCTAGACGGCTCCGATACTT</t>
  </si>
  <si>
    <t>GGATAGTGCCTACCGACTCT</t>
  </si>
  <si>
    <t>TAGGGCGACCTGTCCCATTT</t>
  </si>
  <si>
    <t>ATCAGTCGTGCATTGCGGCT</t>
  </si>
  <si>
    <t>GGTATCCTACTCGACTCGTT</t>
  </si>
  <si>
    <t>TTAGGGCCTTCAGCGACTCT</t>
  </si>
  <si>
    <t>AGCCGCCGTAGTTTCCATTT</t>
  </si>
  <si>
    <t>TCCTAGACCGTATATCGGCT</t>
  </si>
  <si>
    <t>AAAGATGCCGGGACCTCGTT</t>
  </si>
  <si>
    <t>TAACTCGCTGGCATGACTCT</t>
  </si>
  <si>
    <t>CTATCGACTGGGAGGCATTT</t>
  </si>
  <si>
    <t>ATATTAGTCCCGGCAGGGCT</t>
  </si>
  <si>
    <t>GTGAGTCCGATACCCTCGTT</t>
  </si>
  <si>
    <t>GATGCTATTCCACTGACTCT</t>
  </si>
  <si>
    <t>ACTAGACGCGGTTGGCATTT</t>
  </si>
  <si>
    <t>AATACTTGATGACGAGGGCT</t>
  </si>
  <si>
    <t>GAATGTTCCCTACGCTCGTT</t>
  </si>
  <si>
    <t>CCGCGTTAGTCATATACTCT</t>
  </si>
  <si>
    <t>AACTGCGGATTCGTGCATTT</t>
  </si>
  <si>
    <t>TATCAGTGTATAGACGGGCT</t>
  </si>
  <si>
    <t>ACCTTGCGGATAGGCTCGTT</t>
  </si>
  <si>
    <t>CAGGGCGACGTATGTACTCT</t>
  </si>
  <si>
    <t>CGGGACGTGTTCCATCATTT</t>
  </si>
  <si>
    <t>TAAATCTACGGTCATGGGCT</t>
  </si>
  <si>
    <t>TATCGGTACTGAGAGTCGTT</t>
  </si>
  <si>
    <t>TTTACGGCGTGCAGACCTCT</t>
  </si>
  <si>
    <t>ACTGGGAGATTGGCTCATTT</t>
  </si>
  <si>
    <t>ATTCCGATCCTAGCTGGGCT</t>
  </si>
  <si>
    <t>GTATTACCGCTACCGTCGTT</t>
  </si>
  <si>
    <t>AGATGGTCCGTCATACCTCT</t>
  </si>
  <si>
    <t>ATCGACCCGTTGAGTCATTT</t>
  </si>
  <si>
    <t>CCTTATGGTAGATGATGGCT</t>
  </si>
  <si>
    <t>CGGATGACCTGATCGTCGTT</t>
  </si>
  <si>
    <t>AGGGTCCTACGAGTACCTCT</t>
  </si>
  <si>
    <t>CGGACGGGTATATGTCATTT</t>
  </si>
  <si>
    <t>TATTCGGCTGGACACTGGCT</t>
  </si>
  <si>
    <t>CACCGCGTGTGTCATTCGTT</t>
  </si>
  <si>
    <t>GAGCGGTCACTATTACCTCT</t>
  </si>
  <si>
    <t>GCGACGCCTACTATTCATTT</t>
  </si>
  <si>
    <t>TTCAGGTCCCTAGACTGGCT</t>
  </si>
  <si>
    <t>CATTTGACGTGGCCCAGGTT</t>
  </si>
  <si>
    <t>TGGGATGTGCTTCACCCTCT</t>
  </si>
  <si>
    <t>AATGAGCGGTTCGCAGATTT</t>
  </si>
  <si>
    <t>ATCACTATGTAGAGGTGGCT</t>
  </si>
  <si>
    <t>TTTACTAGCCGCCGCAGGTT</t>
  </si>
  <si>
    <t>GCCGAGGCGTTAGATTTATT</t>
  </si>
  <si>
    <t>AGGGCTGCTTCAGTCCTCTT</t>
  </si>
  <si>
    <t>CCGAGGATTGTTTAGCATCT</t>
  </si>
  <si>
    <t>AGTGGACGCTCCCTATACTT</t>
  </si>
  <si>
    <t>TTCTACGGCGTGGCAGACTT</t>
  </si>
  <si>
    <t>CGGATACGCGGATTCCTCTT</t>
  </si>
  <si>
    <t>ACGAGGACGCGATTCTATCT</t>
  </si>
  <si>
    <t>ATATGAGCGCGGGACTACTT</t>
  </si>
  <si>
    <t>GACGCCTGTTCATGCTACTT</t>
  </si>
  <si>
    <t>AATGTGACGGCGACGCTCTT</t>
  </si>
  <si>
    <t>TTACGAGGTCGGTACACTCT</t>
  </si>
  <si>
    <t>GCGCTACTGCTATACTACTT</t>
  </si>
  <si>
    <t>TACGGAGTGGTCAGTTACTT</t>
  </si>
  <si>
    <t>AGGTAGCCTATACTGCTCTT</t>
  </si>
  <si>
    <t>ACCGTGATCTCAGTTACTCT</t>
  </si>
  <si>
    <t>GGGAGCCTCTGATCCTACTT</t>
  </si>
  <si>
    <t>GAGTTGCTTACACGTCCTCT</t>
  </si>
  <si>
    <t>TCGAGGCTGATATGGTACTT</t>
  </si>
  <si>
    <t>CCGATCCTTATCATGCTAGT</t>
  </si>
  <si>
    <t>ATATGGTCGGTCAGGCCCTT</t>
  </si>
  <si>
    <t>GGACTAGCTTCAGATGCTCT</t>
  </si>
  <si>
    <t>GGAGCGTGACTATTGTACTT</t>
  </si>
  <si>
    <t>CGACGCTTGTCAGTTGCCTT</t>
  </si>
  <si>
    <t>CGACATGAGTTTCCAGTCTT</t>
  </si>
  <si>
    <t>GTAGGGTCGTCATCCTCTCT</t>
  </si>
  <si>
    <t>GGAAGCGTGTTGCATTACTT</t>
  </si>
  <si>
    <t>GAAGTCCGTTGCACGTCCTT</t>
  </si>
  <si>
    <t>TTATCTCGCGCCGGAGTCTT</t>
  </si>
  <si>
    <t>CCGATGGCTGCATATAGTCT</t>
  </si>
  <si>
    <t>TATTCGGCGCGAGGTTACTT</t>
  </si>
  <si>
    <t>TTAACGCGGATGCAGAGCTT</t>
  </si>
  <si>
    <t>GGCGTATAGGTCATAGTCTT</t>
  </si>
  <si>
    <t>ATAGGCGTTCCAGTCCGTCT</t>
  </si>
  <si>
    <t>GGGTATAGCCTCCGAACCTT</t>
  </si>
  <si>
    <t>TAGTAGTTCCGATCCCGCTT</t>
  </si>
  <si>
    <t>CGCAGGCGTCGATTAGTCTT</t>
  </si>
  <si>
    <t>ATTGTCATCCGACGCGGTCT</t>
  </si>
  <si>
    <t>AGGGTTCACTGTGCCACCTT</t>
  </si>
  <si>
    <t>TCTACTTGGCGGACAGGCTT</t>
  </si>
  <si>
    <t>GACTACCTTCGATACGTCTT</t>
  </si>
  <si>
    <t>TGAGTCGTTCCACGCTGTCT</t>
  </si>
  <si>
    <t>AATGGAGGCTGTCGCACCTT</t>
  </si>
  <si>
    <t>ATTTGGGACTACCGGCCTCT</t>
  </si>
  <si>
    <t>CCGGAACGGTATTGAGATTT</t>
  </si>
  <si>
    <t>AGGAGTTTAGCTCATTGGCT</t>
  </si>
  <si>
    <t>TTACCCTGGATGTCGAGGTT</t>
  </si>
  <si>
    <t>CTAGAAGCATCATTGCCTCT</t>
  </si>
  <si>
    <t>AGCCGGGTCTTCATAGATTT</t>
  </si>
  <si>
    <t>TAGGACGCCTCAGATTGGCT</t>
  </si>
  <si>
    <t>CTAGCCTTTAGGATGAGGTT</t>
  </si>
  <si>
    <t>GATACGTGCGTGCATCCTCT</t>
  </si>
  <si>
    <t>GGGAGCTGATTATCCGATTT</t>
  </si>
  <si>
    <t>ACTTCATAGGTGGGAATGCT</t>
  </si>
  <si>
    <t>ACTTCTGGATGACTGAGGTT</t>
  </si>
  <si>
    <t>TATACGGCGCGAGATCCTCT</t>
  </si>
  <si>
    <t>CTCTTGACGGTGAGCGATTT</t>
  </si>
  <si>
    <t>GACCGAGGTTCTTTAATGCT</t>
  </si>
  <si>
    <t>TTTGACCGGCTCCGTAGGTT</t>
  </si>
  <si>
    <t>TAGGGTAGCCCGATTCCTCT</t>
  </si>
  <si>
    <t>TAGCGGACTGTATGCGATTT</t>
  </si>
  <si>
    <t>CTCAGACTGGTTTACATGCT</t>
  </si>
  <si>
    <t>ATCTGACTGTACGGTAGGTT</t>
  </si>
  <si>
    <t>GAGGATACGCTTCCAGCTCT</t>
  </si>
  <si>
    <t>ACCTGGAGTGTAGTCGATTT</t>
  </si>
  <si>
    <t>AGGTTACTTCAGCCCATGCT</t>
  </si>
  <si>
    <t>ACACGCCTTGTCATTAGGTT</t>
  </si>
  <si>
    <t>AGCAGTTATGCAGTAGCTCT</t>
  </si>
  <si>
    <t>TCGAGCGGCTTCACGGATTT</t>
  </si>
  <si>
    <t>ACCTACGTGTTAGCCATGCT</t>
  </si>
  <si>
    <t>AACGATCCTGTCTCACGGTT</t>
  </si>
  <si>
    <t>TTTAGTGTGCGACCCGCTCT</t>
  </si>
  <si>
    <t>AGGGACCCGTTACCGGATTT</t>
  </si>
  <si>
    <t>AGCCCGATGGACTAGATGCT</t>
  </si>
  <si>
    <t>ATTTAGTCGCCCGGACGGTT</t>
  </si>
  <si>
    <t>GACCTATGAGTCGAGGCTCT</t>
  </si>
  <si>
    <t>CCTTCGATTGGACGGGATTT</t>
  </si>
  <si>
    <t>TGTATCAGGCCCTCGATGCT</t>
  </si>
  <si>
    <t>ATCTTCGTGAGGATACGGTT</t>
  </si>
  <si>
    <t>CAACCTGATGTCATGGCTCT</t>
  </si>
  <si>
    <t>TCGACTCCGGGACTGGATTT</t>
  </si>
  <si>
    <t>TCGAGCCGTAGATTGATGCT</t>
  </si>
  <si>
    <t>CCTTAGGTTAGAGTACGGTT</t>
  </si>
  <si>
    <t>GCGACTGAGTTCCATGCTCT</t>
  </si>
  <si>
    <t>CCCGGTGGATTAGATGATTT</t>
  </si>
  <si>
    <t>GAGGCGTACCTACCTATGCT</t>
  </si>
  <si>
    <t>ATTGGCTTCATGGCCCGGTT</t>
  </si>
  <si>
    <t>AAGGGTCCGTTCACCTGCTT</t>
  </si>
  <si>
    <t>TCTTAGGCGCTAGGCGTCTT</t>
  </si>
  <si>
    <t>AAGCGATTGGCAGTCCTTCT</t>
  </si>
  <si>
    <t>GCCGTGATTATGTAGACCTT</t>
  </si>
  <si>
    <t>ATCTAGGCGTTCAGGTGCTT</t>
  </si>
  <si>
    <t>AGAGAGGTTTGCATCGTCTT</t>
  </si>
  <si>
    <t>ACTCTTCGATCACGGGTTCT</t>
  </si>
  <si>
    <t>ATGAGGAGGCTATCGACCTT</t>
  </si>
  <si>
    <t>GCGCGACTGCTTTGCATCTT</t>
  </si>
  <si>
    <t>CTACTGGATTGAGAGGTCTT</t>
  </si>
  <si>
    <t>AGACTAGGGTGCAGATTTCT</t>
  </si>
  <si>
    <t>ATTACCTGGGCGAGGACCTT</t>
  </si>
  <si>
    <t>ATTGGTGATCCCGGCCTCTT</t>
  </si>
  <si>
    <t>TACGGTATGCGATAGGTCTT</t>
  </si>
  <si>
    <t>AGCACCCTGGTCATGTTTCT</t>
  </si>
  <si>
    <t>CAGATGCTGTCACGGACCTT</t>
  </si>
  <si>
    <t>TCACTGTAGCGAGTCGTAGT</t>
  </si>
  <si>
    <t>ATGATGGGCTGACCTCCCTT</t>
  </si>
  <si>
    <t>TCCTTTACGGAGGGCTAAGT</t>
  </si>
  <si>
    <t>AATTCAACGGGAGGGACCTT</t>
  </si>
  <si>
    <t>AAGGCAGGGTTCACATTAGT</t>
  </si>
  <si>
    <t>GAATGTAGTGTCAGTCCCTT</t>
  </si>
  <si>
    <t>ATTGTTCACGGCCCGACAGT</t>
  </si>
  <si>
    <t>AGTACGTTTCGATGGACCTT</t>
  </si>
  <si>
    <t>AGGACCGCTGTACGTTTCTT</t>
  </si>
  <si>
    <t>GGACTCCGTCTAGCTGTCTT</t>
  </si>
  <si>
    <t>TATCCTTACGGACGGGCAGT</t>
  </si>
  <si>
    <t>GAGGCTGCTTCTCATACCTT</t>
  </si>
  <si>
    <t>AACCTACCGTGCGGAGAGTT</t>
  </si>
  <si>
    <t>AGCTGGTAAGTCAGTGTCTT</t>
  </si>
  <si>
    <t>CAGCCGGATCTATATTCAGT</t>
  </si>
  <si>
    <t>AGCCTATGCCTAGATACCTT</t>
  </si>
  <si>
    <t>CCCTTGTACTGAGGTGAGTT</t>
  </si>
  <si>
    <t>GGTACGCGGATACTTGTCTT</t>
  </si>
  <si>
    <t>ACCGGCGTATGATATAGAGT</t>
  </si>
  <si>
    <t>GACGGCTGGTCATATACCTT</t>
  </si>
  <si>
    <t>CCGTATGGGCGATTCTAGTT</t>
  </si>
  <si>
    <t>GAGTACGCCGTTCACTTCTT</t>
  </si>
  <si>
    <t>TATGGATTGGCACTTCGAGT</t>
  </si>
  <si>
    <t>GGATTGACCCTATCTACCTT</t>
  </si>
  <si>
    <t>TGTAGCGTCCTGCACACGTT</t>
  </si>
  <si>
    <t>GTCGTCGGCGATACCTTCTT</t>
  </si>
  <si>
    <t>TCAGATCCCGTGGCATGAGT</t>
  </si>
  <si>
    <t>CGAGTGCTACGGAGTACCTT</t>
  </si>
  <si>
    <t>10A</t>
  </si>
  <si>
    <t>10B</t>
  </si>
  <si>
    <t>10C</t>
  </si>
  <si>
    <t>10D</t>
  </si>
  <si>
    <t>TTCACTGGATGCTAACGGGA</t>
  </si>
  <si>
    <t>AGAATAAATTACTGCCCGGC</t>
  </si>
  <si>
    <t>TGTCTGAGCGGGCCTACTTA</t>
  </si>
  <si>
    <t>AAGAGTTCAAAGACGGTGCC</t>
  </si>
  <si>
    <t>TTCAGCTATTGCAGTGCCGA</t>
  </si>
  <si>
    <t>AGAATTTCAACAGGAGTGCC</t>
  </si>
  <si>
    <t>TTATGCGACTTATCTCGGGA</t>
  </si>
  <si>
    <t>ACATAAGTAAATGCCGTCCC</t>
  </si>
  <si>
    <t>TTCCATCAGCTCTGCGATTA</t>
  </si>
  <si>
    <t>AGAGCATAACATCATGGCCC</t>
  </si>
  <si>
    <t>TTCCGATGAGCGGCGCATTA</t>
  </si>
  <si>
    <t>AGAGCGGGAAATCCTAAGCC</t>
  </si>
  <si>
    <t>TAACGAGTCTTCAGCACGTA</t>
  </si>
  <si>
    <t>GGATAGGGACTCAGATATAC</t>
  </si>
  <si>
    <t>TTCTGTTGAGCTAGGTGCCA</t>
  </si>
  <si>
    <t>AGCTGGGCAAATTAAGTACC</t>
  </si>
  <si>
    <t>AGTGGTATAACAGCCAGCAC</t>
  </si>
  <si>
    <t>ACATGAGAACACGGCAGCGT</t>
  </si>
  <si>
    <t>TTGACACGTTGAGTCCAAA</t>
  </si>
  <si>
    <t>AGGACTGGAAATTACTTGCC</t>
  </si>
  <si>
    <t>ATTACGTGAACGGAGTAGAC</t>
  </si>
  <si>
    <t>ACTGTTGCACACTTAACCAG</t>
  </si>
  <si>
    <t>TTGGCCTACTTGTGAGCGCA</t>
  </si>
  <si>
    <t>AGGTCCAGAAATTGCTGCAC</t>
  </si>
  <si>
    <t>AGATTAGTAAATGCTGCGCC</t>
  </si>
  <si>
    <t>ATTGAGAACGCTGATTACCC</t>
  </si>
  <si>
    <t>AGGAGCGTAAATTATCAGCC</t>
  </si>
  <si>
    <t>CAAGTATGAAGAATCGGTCC</t>
  </si>
  <si>
    <t>TTGGCGGAGTAGTTTATCCA</t>
  </si>
  <si>
    <t>AGGTGGCCCAAGGAACTTAC</t>
  </si>
  <si>
    <t>ATAGTTCCAACGAGCTTTCC</t>
  </si>
  <si>
    <t>CATGTGATAAGATGTGGACC</t>
  </si>
  <si>
    <t>TTGGCTACTGTCATTCCAGA</t>
  </si>
  <si>
    <t>AGTGAAGGAACCTGAATTGC</t>
  </si>
  <si>
    <t>ATATGTACCAAGGAAGCGGC</t>
  </si>
  <si>
    <t>CATTGACGAAGCATAGTTCC</t>
  </si>
  <si>
    <t>TTGGTGAGATGTTAGTCCCA</t>
  </si>
  <si>
    <t>AGTTCGGGAAATGTTGCATC</t>
  </si>
  <si>
    <t>CCGTTACGACACCTAGTAGA</t>
  </si>
  <si>
    <t>GGCCACATCCCTTAGGTAGT</t>
  </si>
  <si>
    <t>CGGAGGAAGGTCTCACACTA</t>
  </si>
  <si>
    <t>GGCCACTCAGCACGTTAGTT</t>
  </si>
  <si>
    <t>AATAACATAACGCCCTGTCG</t>
  </si>
  <si>
    <t>TAGTTCGAGGAGTAGTCATC</t>
  </si>
  <si>
    <t>CGGAGTAAGTATAGTGACCA</t>
  </si>
  <si>
    <t>GGCCAGAATGTCTTTACCGC</t>
  </si>
  <si>
    <t>AATACAAGAACGGCGCGTCC</t>
  </si>
  <si>
    <t>TCTTCCGTACTGCGTCAGAG</t>
  </si>
  <si>
    <t>CTAGATGTAAGTAGCTGGAC</t>
  </si>
  <si>
    <t>GGCCATCTAGCGATATAGCA</t>
  </si>
  <si>
    <t>AATACACAAAGCTCGGTCC</t>
  </si>
  <si>
    <t>TCTTCGATATGATAGCGTCG</t>
  </si>
  <si>
    <t>GTATCGGTAATTGCGGTACT</t>
  </si>
  <si>
    <t>GAGGCGGACCGATACTACTA</t>
  </si>
  <si>
    <t>ACGTGAACAATTCCACACTG</t>
  </si>
  <si>
    <t>TCTTCGTGACTCCTCGATAA</t>
  </si>
  <si>
    <t>CTAGCCGTAAGGTCACTGAA</t>
  </si>
  <si>
    <t>GGCCCAAGTTTGTGACATGA</t>
  </si>
  <si>
    <t>GCATTCATAATTCGTACCGC</t>
  </si>
  <si>
    <t>GCCTCGTAATCGGGTACTAC</t>
  </si>
  <si>
    <t>CTGAAGTGCTCGGAATAGTC</t>
  </si>
  <si>
    <t>GGCCCTCTACACTTATTATG</t>
  </si>
  <si>
    <t>ACGTGCCTAAAGTGTACTAC</t>
  </si>
  <si>
    <t>TGACACCTCCGCGATGAGTA</t>
  </si>
  <si>
    <t>GGAGACCCGTAGGCATAATT</t>
  </si>
  <si>
    <t>TCCTTGGACGTATGGGATAT</t>
  </si>
  <si>
    <t>ACGTGCGAACACTCCGAGAA</t>
  </si>
  <si>
    <t>AATAGCGTAAACTCTGACCC</t>
  </si>
  <si>
    <t>GTTCTAGTACCGCATCTCAG</t>
  </si>
  <si>
    <t>GCTGCCTAATGTCTCGACGA</t>
  </si>
  <si>
    <t>TATCAGCTAGTATCACTCGC</t>
  </si>
  <si>
    <t>GTATGCGGACGCCGTACTAT</t>
  </si>
  <si>
    <t>AGGTCTTGACAATAAGGACG</t>
  </si>
  <si>
    <t>ACGTTACTAAACCACACTGG</t>
  </si>
  <si>
    <t>GACGCATAATTCATCCACAG</t>
  </si>
  <si>
    <t>GAGCCTAGACAGCTTCATAC</t>
  </si>
  <si>
    <t>ATCTCTACAACCGCTATGAG</t>
  </si>
  <si>
    <t>ACGTTCGTAAATAAGAGGCC</t>
  </si>
  <si>
    <t>CCCTAAGTAAGGTACAGTAG</t>
  </si>
  <si>
    <t>AGTGTGGAACCCAGCGTAAC</t>
  </si>
  <si>
    <t>GTGAGACGCAGTGTCATTAA</t>
  </si>
  <si>
    <t>GTGATTTGAGAGGCTACCTT</t>
  </si>
  <si>
    <t>CGCCTTTGAAGTATAGGTAC</t>
  </si>
  <si>
    <t>ATTATATTAACGTCGGCGCG</t>
  </si>
  <si>
    <t>TTGTTGGGAGTCCGTCATCA</t>
  </si>
  <si>
    <t>ATGTTAAACTTTCTCCCGGC</t>
  </si>
  <si>
    <t>CGTTCCATACACTCGATTAG</t>
  </si>
  <si>
    <t>CCCTTATTACAGAGACGAGA</t>
  </si>
  <si>
    <t>TTTCCAGGCGGACTTGCGTA</t>
  </si>
  <si>
    <t>ATTGAATTAACTGGACGGCC</t>
  </si>
  <si>
    <t>GGAGGTATAGTCACATCTAG</t>
  </si>
  <si>
    <t>CGTTCTATACATACTGAGCG</t>
  </si>
  <si>
    <t>TTTCCCTCAGGACGGTAGAA</t>
  </si>
  <si>
    <t>ATTGAGCAACCTTGGCTAAC</t>
  </si>
  <si>
    <t>CGGCGTTCAAGCAAACCGAA</t>
  </si>
  <si>
    <t>CGTGGCAAGTGACGTACAAA</t>
  </si>
  <si>
    <t>AACTATTAACAAGGTGGCCC</t>
  </si>
  <si>
    <t>CAGTACATAAGCCAAGGGCC</t>
  </si>
  <si>
    <t>CGGGTTATAGCCAATACCTC</t>
  </si>
  <si>
    <t>CGTTACGAACTTTGTTACCC</t>
  </si>
  <si>
    <t>CTAGCATACCAGGCGAGAGT</t>
  </si>
  <si>
    <t>CTCGTCCGAATAAAGAAGCT</t>
  </si>
  <si>
    <t>CGTACCACACCTTATTAGGA</t>
  </si>
  <si>
    <t>CTAAGAAGGGCAGGACCCAT</t>
  </si>
  <si>
    <t>CTAGGATAATATGACTGCGC</t>
  </si>
  <si>
    <t>CTCGTGTAAGCTGTTGACAT</t>
  </si>
  <si>
    <t>CGGCTATTAAGGTATCAGAC</t>
  </si>
  <si>
    <t>TCGTAGGGACTGCGCTCATA</t>
  </si>
  <si>
    <t>ACCGGCTAACACGATAGACG</t>
  </si>
  <si>
    <t>GTAGTCGTACTCATGCTGAC</t>
  </si>
  <si>
    <t>AGAGAGTAACATCACCCGCT</t>
  </si>
  <si>
    <t>GTTAGTATAGATTGGCCGAC</t>
  </si>
  <si>
    <t>CAGGTTACACATACCATAGG</t>
  </si>
  <si>
    <t>CCAAGCATCCTACAGAAGTT</t>
  </si>
  <si>
    <t>CGCTTAACTTCGGTCAACGT</t>
  </si>
  <si>
    <t>TGACGAGCCGCGACTACTTA</t>
  </si>
  <si>
    <t>CAGTTCTGAATAAGCGCACA</t>
  </si>
  <si>
    <t>CCACAAGTAGTACGACAGCG</t>
  </si>
  <si>
    <t>CGCTTATTAGAATCACGTC</t>
  </si>
  <si>
    <t>TGACTACCGTGTCGCATACG</t>
  </si>
  <si>
    <t>GCGGTTTGACCAGGTTCACT</t>
  </si>
  <si>
    <t>TCCATTAGACCGCTGGCAGT</t>
  </si>
  <si>
    <t>ATCTGACTAACGATGATGCC</t>
  </si>
  <si>
    <t>AGTAACATCTCGACAACGCG</t>
  </si>
  <si>
    <t>GCGTCATGCCAGGCTACATT</t>
  </si>
  <si>
    <t>TCCCAGACATCTTGCAGTAT</t>
  </si>
  <si>
    <t>CAGTACGCAAGCAGATAGCC</t>
  </si>
  <si>
    <t>ATCTGTATAGACAAACCGCG</t>
  </si>
  <si>
    <t>GCAGACCATGCTCCAGGAT</t>
  </si>
  <si>
    <t>TCCCGTTGACCGTGATGGAT</t>
  </si>
  <si>
    <t>GCTGAGGACCATGCGTCATT</t>
  </si>
  <si>
    <t>TCCGATTACGCTTGGCAGAT</t>
  </si>
  <si>
    <t>GCTGCGCCAGGGATACTTAT</t>
  </si>
  <si>
    <t>TCCGTGGGACGTGTTTCCAT</t>
  </si>
  <si>
    <t>GTAGCTTGACGATGCTGACT</t>
  </si>
  <si>
    <t>GCTAGAAGTTCGTCGAGTAT</t>
  </si>
  <si>
    <t>GGACTCATAGCACTCTGATT</t>
  </si>
  <si>
    <t>TCCTGCTCAGCGTATAGATT</t>
  </si>
  <si>
    <t>GTAGGAGTACGGATTCTATC</t>
  </si>
  <si>
    <t>GCTAGGATATAGGACACTGA</t>
  </si>
  <si>
    <t>GGACCCTCAGCCATGTATGT</t>
  </si>
  <si>
    <t>TCCTGGAGATGAGCTTAGAT</t>
  </si>
  <si>
    <t>TACAGCCGATTACTCAGGGA</t>
  </si>
  <si>
    <t>TCGACAGCCGCGCATGATTA</t>
  </si>
  <si>
    <t>GGATAGGCAGATGCCTTAT</t>
  </si>
  <si>
    <t>TCGCACACCTGCTTTGAGAT</t>
  </si>
  <si>
    <t>GGATGGCACCACCTACTGTT</t>
  </si>
  <si>
    <t>TCGCTTAGATGCCATGAGCT</t>
  </si>
  <si>
    <t>AATACGCGAAACTCCAGTCG</t>
  </si>
  <si>
    <t>TAGTTTCGACTCGTATGCAC</t>
  </si>
  <si>
    <t>GGTAGTCCACAGGCCATGAT</t>
  </si>
  <si>
    <t>TCTTCCTTACTCGGGCGGAT</t>
  </si>
  <si>
    <t>ACGTGTGTAAACAAACCGCC</t>
  </si>
  <si>
    <t>AATCCCTGAAACTAGACTCG</t>
  </si>
  <si>
    <t>CTACTTAGACATAGGTCACC</t>
  </si>
  <si>
    <t>AATGCGCGAAACGGCGATAC</t>
  </si>
  <si>
    <t>CTACTTCAATATAGCTCGCG</t>
  </si>
  <si>
    <t>ACTAACCTAAATCACTGCGG</t>
  </si>
  <si>
    <t>TAGACCTAGTTGCAGCGCGA</t>
  </si>
  <si>
    <t>GGTAGATCAGATGAGACTTC</t>
  </si>
  <si>
    <t>AGTACAGCAACGCAGAGCCT</t>
  </si>
  <si>
    <t>GGTTATGACGCACTGGACTA</t>
  </si>
  <si>
    <t>GGTAGCCACGAGGTCTTATC</t>
  </si>
  <si>
    <t>AGTACATTAACCTACGCGAC</t>
  </si>
  <si>
    <t>GGTAGCTTAGCAGATAGTCA</t>
  </si>
  <si>
    <t>ATCTTCGACCAGAACTGACG</t>
  </si>
  <si>
    <t>CTATCGTCAAGTGATGGACC</t>
  </si>
  <si>
    <t>TCGATGCACTGATGTCACTA</t>
  </si>
  <si>
    <t>CGTCCAGCAAGGTCTCGATA</t>
  </si>
  <si>
    <t>CTATCGCTAAGGGTTATGAC</t>
  </si>
  <si>
    <t>ACCGTCTTAAAGTTACGACC</t>
  </si>
  <si>
    <t>GAGCAATGCGTATAGCGATA</t>
  </si>
  <si>
    <t>AGAGCTTTAACGAGGAAGTC</t>
  </si>
  <si>
    <t>GAGCAGACCCTACTAGACGT</t>
  </si>
  <si>
    <t>AGAGGAGAACATCCACTCGC</t>
  </si>
  <si>
    <t>GCTATCGTACACTCCTTTGA</t>
  </si>
  <si>
    <t>ATACGTTTAAGCACGCACAC</t>
  </si>
  <si>
    <t>GCTCACAGAGTTTGATAGAC</t>
  </si>
  <si>
    <t>GGTCGGACAGCCGTTCATTT</t>
  </si>
  <si>
    <t>TGACCTGCCTCCAGTTGAGT</t>
  </si>
  <si>
    <t>AGGTTGAGACACACACATCG</t>
  </si>
  <si>
    <t>ACGTTGTGAAAGGTGTCATC</t>
  </si>
  <si>
    <t>GGTGCTAGACCGCCCTTATT</t>
  </si>
  <si>
    <t>TGAGGCTGAGCGTCATCCAT</t>
  </si>
  <si>
    <t>CAGTCAATAAGTAGACCTCC</t>
  </si>
  <si>
    <t>AGTAATTTAACTAGGGCGCG</t>
  </si>
  <si>
    <t>GGTGGACGATCCGCCTTATT</t>
  </si>
  <si>
    <t>TGATGGTTAGCCGCACACCT</t>
  </si>
  <si>
    <t>CAGTCACTAAGCAGACACGG</t>
  </si>
  <si>
    <t>ATCTTACGAACGGCAAGTAC</t>
  </si>
  <si>
    <t>GGTGGCACACGGTCCATTAT</t>
  </si>
  <si>
    <t>TGATGTAGCTGAGGCTTCCT</t>
  </si>
  <si>
    <t>GGTTCAGACGAGCCTGCATT</t>
  </si>
  <si>
    <t>TGCACCTCCGACTGATGGTT</t>
  </si>
  <si>
    <t>CGAGCGATAATCAAGTCGAG</t>
  </si>
  <si>
    <t>ATCTTCCTAACGATCTGTCG</t>
  </si>
  <si>
    <t>GTCAGGAATGTGGTTTACCT</t>
  </si>
  <si>
    <t>TGCGCCCGCTACTGATTTAT</t>
  </si>
  <si>
    <t>GTCATTCCACGCAGGCAGTT</t>
  </si>
  <si>
    <t>TGCGCGTGAGCCCTCTTTAT</t>
  </si>
  <si>
    <t>GTGGGACCTGAGTTCACCTT</t>
  </si>
  <si>
    <t>TGGCCGGTACTCTTCCGATT</t>
  </si>
  <si>
    <t>GAACAGTCCGACACGCGATT</t>
  </si>
  <si>
    <t>CCGCAGAAAATCACTTCGG</t>
  </si>
  <si>
    <t>GTGGGTACGGCCTTCACTTT</t>
  </si>
  <si>
    <t>TGGCGGTCAGCATCGTTCAT</t>
  </si>
  <si>
    <t>GTGGGTCCAGAGTCCATCTT</t>
  </si>
  <si>
    <t>TGGCGTGACTCTGGCCTATT</t>
  </si>
  <si>
    <t>GCAGACGCACTATCATATAC</t>
  </si>
  <si>
    <t>ATATCTGAACCGACTATCCG</t>
  </si>
  <si>
    <t>GTGTTCCCACCGTGCATGAT</t>
  </si>
  <si>
    <t>TGGCTTCCAGATCGCCTAGT</t>
  </si>
  <si>
    <t>ATACTACCAACGAGTCACGG</t>
  </si>
  <si>
    <t>GTAGTGGTACGTCGATATTC</t>
  </si>
  <si>
    <t>GCACGGCCAATTACTCGATA</t>
  </si>
  <si>
    <t>GGCGCGGTAATCTTTAGTCA</t>
  </si>
  <si>
    <t>ATACTCACAACGCGATACGG</t>
  </si>
  <si>
    <t>GTAGTGTACTCCCAAGTCCT</t>
  </si>
  <si>
    <t>GATAGGCTAATCGGATGTAC</t>
  </si>
  <si>
    <t>CGCGACTTACAGGACATAGA</t>
  </si>
  <si>
    <t>CGCTTGGTACACCTACGTTA</t>
  </si>
  <si>
    <t>GTAGTTAGACTCAGGGATCT</t>
  </si>
  <si>
    <t>CTGCTCAGACCGACTAGAGA</t>
  </si>
  <si>
    <t>CGGACATCACATCACGAGT</t>
  </si>
  <si>
    <t>GTTATCAGACTATCTAGCGG</t>
  </si>
  <si>
    <t>CTGCTCGTACAGGCACTGAT</t>
  </si>
  <si>
    <t>CTAGAAGTATTGATAGCGCG</t>
  </si>
  <si>
    <t>TATACCCTCCCGAGTGAGTA</t>
  </si>
  <si>
    <t>CTACTTTGAATCACTACGCG</t>
  </si>
  <si>
    <t>TATACAGGCTGGACGCGCTA</t>
  </si>
  <si>
    <t>CGCAATTTACATACCACGGA</t>
  </si>
  <si>
    <t>CTGCTCTCAATATGCTCAGA</t>
  </si>
  <si>
    <t>CTCTGCCGAAGTTATAGTAC</t>
  </si>
  <si>
    <t>TGACTGCTATCTACGTTAGG</t>
  </si>
  <si>
    <t>GGTATAAGTTGGGTACTCTC</t>
  </si>
  <si>
    <t>AATTACGGAAAGCGAGTTCG</t>
  </si>
  <si>
    <t>CGCCCACGAATCTATAATGA</t>
  </si>
  <si>
    <t>CTGGCAACGGTGGCTACTAA</t>
  </si>
  <si>
    <t>GTCTCTACATTCGTATCCAG</t>
  </si>
  <si>
    <t>AATTCGCTAAAGACCGACCG</t>
  </si>
  <si>
    <t>GTTAGTGACGCGGCCCATTT</t>
  </si>
  <si>
    <t>TGGGAGTCAGCGTCCTCAAT</t>
  </si>
  <si>
    <t>CTAGGTAGACCACCCTTGAG</t>
  </si>
  <si>
    <t>CTCTAGCACTGAATCTCATG</t>
  </si>
  <si>
    <t>GTTCACCGCGCAGCATTGAT</t>
  </si>
  <si>
    <t>TGGGCACTCTCGCCTAGTTT</t>
  </si>
  <si>
    <t>GTCTGAGAATGTGTTAGCAC</t>
  </si>
  <si>
    <t>CACGGTCAACTAGGTGAGAA</t>
  </si>
  <si>
    <t>GTTCAGGGAGCATCCGATCT</t>
  </si>
  <si>
    <t>TGGGCAGACGCCTTGACTAT</t>
  </si>
  <si>
    <t>GTCTGCCACGCGGTACTTAT</t>
  </si>
  <si>
    <t>CCTTCAATAAGTGGTACGAC</t>
  </si>
  <si>
    <t>GTTCCAACTGCCTCGATGGT</t>
  </si>
  <si>
    <t>TGGGCTACAGTTGCGCTCAT</t>
  </si>
  <si>
    <t>GCGATTAAGTGGTTGCATCA</t>
  </si>
  <si>
    <t>TCCATATCCCATCGGTGGTA</t>
  </si>
  <si>
    <t>ACCGTTCCAACTATAAGCG</t>
  </si>
  <si>
    <t>CTATGCGGAATCATCAGTAC</t>
  </si>
  <si>
    <t>GTTTCCGGCCACTAGCTTGT</t>
  </si>
  <si>
    <t>TGGTGTCTAGCTTCCAGCCT</t>
  </si>
  <si>
    <t>ACCTAAGTAAACGGCGTACC</t>
  </si>
  <si>
    <t>CTGCTCTGACACGCGAGTAT</t>
  </si>
  <si>
    <t>TAGGCCGGACCTGCTGTTAT</t>
  </si>
  <si>
    <t>TGTCCATGAGCCCTTCGAGT</t>
  </si>
  <si>
    <t>ACCTAATAACACTCACGGGT</t>
  </si>
  <si>
    <t>CTGCTTGAAGTCGTCTCACG</t>
  </si>
  <si>
    <t>TATCGGTGAGCATAGGCTTT</t>
  </si>
  <si>
    <t>TGTCGGGTACTTGCCCACTT</t>
  </si>
  <si>
    <t>GCATTGTTACGCAGCCCAGA</t>
  </si>
  <si>
    <t>TACCCGGCACTATGGCAGAA</t>
  </si>
  <si>
    <t>ATAGACGCAACGACTGCACG</t>
  </si>
  <si>
    <t>GACATCGTACCACTGCGTAG</t>
  </si>
  <si>
    <t>GCCACGCCACGGTAATTGAA</t>
  </si>
  <si>
    <t>TAGCCGTGACCTTCAAGAAA</t>
  </si>
  <si>
    <t>CGCTGTAAGGATGCTGAATA</t>
  </si>
  <si>
    <t>CTTCTGGGACACGGAGCATA</t>
  </si>
  <si>
    <t>CGTCTGAAGGCGGTTACACT</t>
  </si>
  <si>
    <t>CATGCTGTACGAACAACGCG</t>
  </si>
  <si>
    <t>CGGATACGAAGGCTATGCAA</t>
  </si>
  <si>
    <t>GAACCTGCGTGACAACTTGA</t>
  </si>
  <si>
    <t>GAGCTTACAGGCGCAGATAC</t>
  </si>
  <si>
    <t>CGATGATAATAGAGTAGCCG</t>
  </si>
  <si>
    <t>CGGCATCAACTTCTCGTAAA</t>
  </si>
  <si>
    <t>GAAGGCTACTGAAGTTCTGA</t>
  </si>
  <si>
    <t>GAGGAATGATGAGACTCTAC</t>
  </si>
  <si>
    <t>CGATGGACAAGTAGTCACA</t>
  </si>
  <si>
    <t>CGGCGGTTAAGTTCTAATCA</t>
  </si>
  <si>
    <t>GACAGTGCAGCCGAATGCTA</t>
  </si>
  <si>
    <t>GCTCTCTGACAGTCCTAAT</t>
  </si>
  <si>
    <t>CGTCTTCGAGCAAGTGCAGT</t>
  </si>
  <si>
    <t>CGTATGTCAAGGGCCTGATA</t>
  </si>
  <si>
    <t>GACTCCGCAATCTCATTAGA</t>
  </si>
  <si>
    <t>ACCGTGTAACAGAAATGTCG</t>
  </si>
  <si>
    <t>CAGTTGATAAGATCGTCACC</t>
  </si>
  <si>
    <t>CGTTCTCGAAGGGCGATCAA</t>
  </si>
  <si>
    <t>GAGAGGCTAATGCAGTTACA</t>
  </si>
  <si>
    <t>ACCGTGTCAAAGGACGACCA</t>
  </si>
  <si>
    <t>CAGTTTCTAAGAGGCGAGAC</t>
  </si>
  <si>
    <t>TGCACCTTATGCTACCGTGA</t>
  </si>
  <si>
    <t>TTGACACCCGCTCGATGGTA</t>
  </si>
  <si>
    <t>ATACTGGAACCGATCTACAC</t>
  </si>
  <si>
    <t>CGTCCGCTACACGTTAGTAT</t>
  </si>
  <si>
    <t>TGTCCAGGAGTCCCGCTATA</t>
  </si>
  <si>
    <t>AAGAGGATAAAGTGGTCTCC</t>
  </si>
  <si>
    <t>CAATGTAACGTATCCTACCG</t>
  </si>
  <si>
    <t>CGTCGAGCAATATGAATGAC</t>
  </si>
  <si>
    <t>TTATTCTCAGCACGCACGGA</t>
  </si>
  <si>
    <t>ACATCTTGAAAGGATACGCC</t>
  </si>
  <si>
    <t>CCGTACCCAAGGCGAGTATA</t>
  </si>
  <si>
    <t>GAGCATAGAATGTACTGCAC</t>
  </si>
  <si>
    <t>TTCGCTCCATCCGTGTGAGA</t>
  </si>
  <si>
    <t>ACGGGAAGAAACGTCATGCC</t>
  </si>
  <si>
    <t>CCGTAGTGACCAATGCAGAC</t>
  </si>
  <si>
    <t>TCGTCATTACTGTCGCACGT</t>
  </si>
  <si>
    <t>AGGTGATTACAACGAATGGC</t>
  </si>
  <si>
    <t>CAGGAGTTAATAGCTCATCC</t>
  </si>
  <si>
    <t>CGGACGACACCGACATATAG</t>
  </si>
  <si>
    <t>TTCTTGCGAGCGTAGTGACT</t>
  </si>
  <si>
    <t>GCCAGGCTAATGGATAGTAA</t>
  </si>
  <si>
    <t>TAGTGGCAGAGGTCTTTCCA</t>
  </si>
  <si>
    <t>ATAGAGTCAACGAGCGTACC</t>
  </si>
  <si>
    <t>GCCTTACTACCTACGGGTTA</t>
  </si>
  <si>
    <t>GCCATCCGACCGATTAATTA</t>
  </si>
  <si>
    <t>TAGTTTGGACGCTGATGCCA</t>
  </si>
  <si>
    <t>CACACGTAACTCAGATACTG</t>
  </si>
  <si>
    <t>GCGAATGTCGGAGACTACTT</t>
  </si>
  <si>
    <t>GCCCGGACAGCCTGATATTA</t>
  </si>
  <si>
    <t>TATGCGTAATGGATGTTCCA</t>
  </si>
  <si>
    <t>CACACTCGAAGAGACAGCGT</t>
  </si>
  <si>
    <t>GTAAGCACCTGTCAGTACCA</t>
  </si>
  <si>
    <t>GCCTTCTAATGCGCCTTATA</t>
  </si>
  <si>
    <t>TCCAGTGGCATCATATCAGA</t>
  </si>
  <si>
    <t>CCGTATTCAAGCGTATCTAC</t>
  </si>
  <si>
    <t>AGCGTTGCACATACAAGACC</t>
  </si>
  <si>
    <t>GCGCTCCTAATGTGCATGAA</t>
  </si>
  <si>
    <t>TCCCTTTACCTTCGTGAGGA</t>
  </si>
  <si>
    <t>CTAGAGATAATGATACCGCC</t>
  </si>
  <si>
    <t>TCGTCGTAGCATCTCGCAGT</t>
  </si>
  <si>
    <t>GCGGCGTCAATTCCTCATAA</t>
  </si>
  <si>
    <t>TCCGGGACATGGTGATATTA</t>
  </si>
  <si>
    <t>CTCTGTGAATACCGAGTCA</t>
  </si>
  <si>
    <t>TTGATATAGCGTATTCGCGC</t>
  </si>
  <si>
    <t>GCGTGGTAATTCGGATTCAA</t>
  </si>
  <si>
    <t>TCCTGGCGACGTTGATGCAA</t>
  </si>
  <si>
    <t>CTCTGTTCAAGTGTCGCACA</t>
  </si>
  <si>
    <t>TTGATCGCATAGCGTCTGAC</t>
  </si>
  <si>
    <t>GAACTATGCTGACAGCACCG</t>
  </si>
  <si>
    <t>AACGAGCGAAACGCATCCGT</t>
  </si>
  <si>
    <t>GCTATAAGTTCTGGGAAGCA</t>
  </si>
  <si>
    <t>TCGCACATTGGCTTAGAGAA</t>
  </si>
  <si>
    <t>GCTTAATGTTCCATACCGCA</t>
  </si>
  <si>
    <t>TCTATTTGAGTAGCCCGGAA</t>
  </si>
  <si>
    <t>GAACTCCGCGCACAGGTATA</t>
  </si>
  <si>
    <t>AACGATCTAAACCGTATCCG</t>
  </si>
  <si>
    <t>ATATGAATAACTCCAGCGCC</t>
  </si>
  <si>
    <t>CATTAGGAACTGCCAGAGAC</t>
  </si>
  <si>
    <t>CTCTGCGAAGGTAGTGTAAT</t>
  </si>
  <si>
    <t>AACGAAAGAACGTGCCGGTC</t>
  </si>
  <si>
    <t>CCCTAGACAATCTGAGACGA</t>
  </si>
  <si>
    <t>AGTGTGTAACAGTGTCTACG</t>
  </si>
  <si>
    <t>CAACGAAACATTATTGCCG</t>
  </si>
  <si>
    <t>GTCAGACGATTGAGGCATAA</t>
  </si>
  <si>
    <t>GATAGTGCAATCTAGGTGAC</t>
  </si>
  <si>
    <t>CGCGAGGTACACATATCCTA</t>
  </si>
  <si>
    <t>GATAGTGAATCTCCCTGACA</t>
  </si>
  <si>
    <t>GCAACACCCTTCAGGATAGA</t>
  </si>
  <si>
    <t>TCACTTCTACTGACTCGTGG</t>
  </si>
  <si>
    <t>GATCATATAATGCGCTCGAC</t>
  </si>
  <si>
    <t>AGGTTTGGAACATCGAGACA</t>
  </si>
  <si>
    <t>CCGACATTAACTTCCAGAGA</t>
  </si>
  <si>
    <t>CTACGAATAGGAGATACCCG</t>
  </si>
  <si>
    <t>CTCCTGTTAATGCTACATCG</t>
  </si>
  <si>
    <t>GTGGATGCAGCACTCGCTTA</t>
  </si>
  <si>
    <t>GTGTCTTACGGGAGCATCAC</t>
  </si>
  <si>
    <t>AGGTGTATAGAAGCAATCCG</t>
  </si>
  <si>
    <t>ATCAACCCGTTAGAACAGGC</t>
  </si>
  <si>
    <t>CAGTGCGCCAGAGCAAGTAA</t>
  </si>
  <si>
    <t>CCAATGCAAGCTAATACCGG</t>
  </si>
  <si>
    <t>AGGTGTTAAGCAGGAATCAC</t>
  </si>
  <si>
    <t>ATCAACCGATGCGAACCTAG</t>
  </si>
  <si>
    <t>AGTCCTGAAGAACTACAGTC</t>
  </si>
  <si>
    <t>ATCGAAGAACTAGAGCTGCC</t>
  </si>
  <si>
    <t>CCCACGACAGATACATGAGT</t>
  </si>
  <si>
    <t>CCGTGTCGAGCAAGGTCAAT</t>
  </si>
  <si>
    <t>AGTGCATCACAAGAGACTCG</t>
  </si>
  <si>
    <t>ATCTCAGAACCTCTATACGG</t>
  </si>
  <si>
    <t>CCCGTCGTACAATATGCAGA</t>
  </si>
  <si>
    <t>CCTAAGCACCCGAGAGGATA</t>
  </si>
  <si>
    <t>AGTGGCTAACCATTCCAGAA</t>
  </si>
  <si>
    <t>ACTGGCTCAAATATCGAGAC</t>
  </si>
  <si>
    <t>AGTTAAGCGCAACGACATCC</t>
  </si>
  <si>
    <t>GGTGCTACACAAGCCTAGAC</t>
  </si>
  <si>
    <t>CCGCTTCAAGGAGATCACAA</t>
  </si>
  <si>
    <t>CCTGGAGTACAATGCAGCAC</t>
  </si>
  <si>
    <t>GGACATGCAGGCCACTCATA</t>
  </si>
  <si>
    <t>TCTTATCCACTGTCCTGGGA</t>
  </si>
  <si>
    <t>GGCCACAGCCTACTATGGAA</t>
  </si>
  <si>
    <t>TGACTCCAGTTCAGCGCAAA</t>
  </si>
  <si>
    <t>GGCCTTGGACTACCGCTTAA</t>
  </si>
  <si>
    <t>TGATCCCTCCATATCGTTGA</t>
  </si>
  <si>
    <t>GGTCAGTCACGCCAGTAGTA</t>
  </si>
  <si>
    <t>AGCGGTCCAAATGACAGACG</t>
  </si>
  <si>
    <t>GGCGTGGCACCATTGTCATA</t>
  </si>
  <si>
    <t>TGATCCGCACTGATTCTCCA</t>
  </si>
  <si>
    <t>GGGCCGGACAGTTCCTTATA</t>
  </si>
  <si>
    <t>TGATGGCTACGGGTTCTCAA</t>
  </si>
  <si>
    <t>GGTAGATGAATTTGCCGACA</t>
  </si>
  <si>
    <t>TGCATACTAGGGTTCATGGA</t>
  </si>
  <si>
    <t>GGTTACGGACGGCCCATTAA</t>
  </si>
  <si>
    <t>TGCCCACTCGTGACTGGAAA</t>
  </si>
  <si>
    <t>ACCTACGAACACTAAGTCGG</t>
  </si>
  <si>
    <t>CGGTCAGACGACGAGATAT</t>
  </si>
  <si>
    <t>GGTTGCGCCAGGTCATCTTA</t>
  </si>
  <si>
    <t>TGCCCGGCCAGTCTAGTTTA</t>
  </si>
  <si>
    <t>AGATCAAGAACGACGGCGCT</t>
  </si>
  <si>
    <t>TACTGAGTCCACGCTCGGTA</t>
  </si>
  <si>
    <t>GTATGAGGACATTGGCATCA</t>
  </si>
  <si>
    <t>TGCCGCCTACTCGGGTTTAA</t>
  </si>
  <si>
    <t>GTATGCTGAATTGTGAGCCA</t>
  </si>
  <si>
    <t>TGCCTGGACGTGTGCTCAAA</t>
  </si>
  <si>
    <t>ATAGATATAACTGACGCGCC</t>
  </si>
  <si>
    <t>TCGGTACGGTTAGTCAAACT</t>
  </si>
  <si>
    <t>CACAGACGAAGAGAGTGTCC</t>
  </si>
  <si>
    <t>TTCAGATCCTCAGCGTAGTC</t>
  </si>
  <si>
    <t>AGTTACGAACCGGAAGGACC</t>
  </si>
  <si>
    <t>ATGAACCTCGATCAACCTGT</t>
  </si>
  <si>
    <t>GTTATCTACGGATCATGCGA</t>
  </si>
  <si>
    <t>GCTCGCTTACTAGATGATAG</t>
  </si>
  <si>
    <t>CTCACAGCACGCAGAGTAGA</t>
  </si>
  <si>
    <t>CTGATTCTACAGATGAGGAG</t>
  </si>
  <si>
    <t>CATAATACACATACGCTGCG</t>
  </si>
  <si>
    <t>AGTAGCGTAACCAGTCGAGA</t>
  </si>
  <si>
    <t>CTCATGGGACAGAGCTAGAT</t>
  </si>
  <si>
    <t>CTGCGTATAGAGATCAATCC</t>
  </si>
  <si>
    <t>GCGTACCACTCGACGGATTT</t>
  </si>
  <si>
    <t>GCTCTTTACATCCTGCATGA</t>
  </si>
  <si>
    <t>CCTCTAGGACACAATCTTAG</t>
  </si>
  <si>
    <t>GAAACCTCTATTACGACCAG</t>
  </si>
  <si>
    <t>GCAGGTCAATCTCTGTACGA</t>
  </si>
  <si>
    <t>GCCCGCCGAATGGGTATATT</t>
  </si>
  <si>
    <t>GGCGACTTACTCCACTGGTA</t>
  </si>
  <si>
    <t>GGGCCATAAGTGTGTTACA</t>
  </si>
  <si>
    <t>TTCTATTTAGCGTAGGAGCG</t>
  </si>
  <si>
    <t>ATTCCGAACGCGCTCTAAAT</t>
  </si>
  <si>
    <t>TGTTAGATAGGGCGCTTCAT</t>
  </si>
  <si>
    <t>CCTACCGCAAGGCAGGATAA</t>
  </si>
  <si>
    <t>GCATGGATACCGAGGCATCA</t>
  </si>
  <si>
    <t>GCCTAATGCGTATGAATGCC</t>
  </si>
  <si>
    <t>CGAACTGGCGTGAAGTAAAC</t>
  </si>
  <si>
    <t>CGCCTGTAAGGAAATACTAG</t>
  </si>
  <si>
    <t>TCGTCTCTACCTGTCTGGAG</t>
  </si>
  <si>
    <t>CGGTCTTTACAAGTCGTGAG</t>
  </si>
  <si>
    <t>TAGCGGCCACTCCGTGTTAA</t>
  </si>
  <si>
    <t>TCGTGGCACAGCTCCGATTA</t>
  </si>
  <si>
    <t>TAGAGGTGACGTAGTCCACT</t>
  </si>
  <si>
    <t>CGGTCTAAGCTCTCCAGATA</t>
  </si>
  <si>
    <t>TGCGTGTCACTGCTCCTGAA</t>
  </si>
  <si>
    <t>TTGTGTGCATCGTATCCGCA</t>
  </si>
  <si>
    <t>TAGAGCTACGTCGCCGAGTA</t>
  </si>
  <si>
    <t>CGAAGCGTATGGAAGCTACC</t>
  </si>
  <si>
    <t>TGGCGCTACTCCTTCATATA</t>
  </si>
  <si>
    <t>TTTCATGCCGTAGTGTCGAA</t>
  </si>
  <si>
    <t>GTGGCCCATTGAGAGTTATA</t>
  </si>
  <si>
    <t>TGCTCCGGCCCGTATTGTTA</t>
  </si>
  <si>
    <t>CACATACAATATACTGGCGC</t>
  </si>
  <si>
    <t>TTCATAGAGTCGTGAGCGAT</t>
  </si>
  <si>
    <t>GTTTCTCCACCTGCTGAGGA</t>
  </si>
  <si>
    <t>TGCTTTGACTCAGTGTGCCA</t>
  </si>
  <si>
    <t>CCGTCGTAACTTCAGTGACT</t>
  </si>
  <si>
    <t>ACCTTACGAAATACAGCGCG</t>
  </si>
  <si>
    <t>TGGCGTGCATGAGTTATTCA</t>
  </si>
  <si>
    <t>AAGCGAAGAAAGGCTCCCTC</t>
  </si>
  <si>
    <t>CTAGATCGAATCAGATGACC</t>
  </si>
  <si>
    <t>ATAGTCAACCGAGTCACACG</t>
  </si>
  <si>
    <t>TGTATTCACTCCTTCTGGGA</t>
  </si>
  <si>
    <t>AATAGTTGAACGGACCTCCC</t>
  </si>
  <si>
    <t>TTCACATCTTTCCATCGGA</t>
  </si>
  <si>
    <t>AATATGGTAAAGCATCCCGC</t>
  </si>
  <si>
    <t>GCAGCGCAATCTGTCGAGTA</t>
  </si>
  <si>
    <t>CCTATACCACACGTAGTAGA</t>
  </si>
  <si>
    <t>TGTTAGACCTTCCACCGAAA</t>
  </si>
  <si>
    <t>AATTGTCGAAAGACCATGCC</t>
  </si>
  <si>
    <t>GGTCCTACCCGCTTAGAGTA</t>
  </si>
  <si>
    <t>CTAGTAGGAAGTGCGATCAA</t>
  </si>
  <si>
    <t>CTAATAGCCTTGAGCAGCGA</t>
  </si>
  <si>
    <t>ACATATCTAAAGGCCATGCC</t>
  </si>
  <si>
    <t>TCGCGTTGACGGCTGTACTT</t>
  </si>
  <si>
    <t>GGCAGCAATTCGGGCTAATA</t>
  </si>
  <si>
    <t>TTACCGGGATGGAGTTATCA</t>
  </si>
  <si>
    <t>ACCATTTGAAAGAGTGAGCC</t>
  </si>
  <si>
    <t>TCGCTATGACCGCGTGTCTA</t>
  </si>
  <si>
    <t>GGCAGGACCGCGATACAAAT</t>
  </si>
  <si>
    <t>AGATTAGAACATGATCGCCG</t>
  </si>
  <si>
    <t>GGCATCACCGATCCAGATTA</t>
  </si>
  <si>
    <t>TTATCCGCATCGCCGGGTTA</t>
  </si>
  <si>
    <t>ACGATTCCAAAGGATGAGCC</t>
  </si>
  <si>
    <t>GATCTTATACTCGACATGAC</t>
  </si>
  <si>
    <t>CGTCTTCTAAGCGTGCTGAA</t>
  </si>
  <si>
    <t>11A</t>
  </si>
  <si>
    <t>11B</t>
  </si>
  <si>
    <t>11C</t>
  </si>
  <si>
    <t>11D</t>
  </si>
  <si>
    <t>TTATCGGACGCACTTCCAGG</t>
  </si>
  <si>
    <t>TTTCGGACTATGCCCGGTGT</t>
  </si>
  <si>
    <t>GACTACTAGCCATCGGACTG</t>
  </si>
  <si>
    <t>TTGGCGACTCGTGCGACATT</t>
  </si>
  <si>
    <t>TTATACCGGCCCATTGCAGG</t>
  </si>
  <si>
    <t>TTACTGGCTCTCAGCGGTGT</t>
  </si>
  <si>
    <t>ATATGGGCAGCACCCTACTG</t>
  </si>
  <si>
    <t>TATTCTGATGGGCGGACATT</t>
  </si>
  <si>
    <t>TAGAGTTGTCCCACCTCAGG</t>
  </si>
  <si>
    <t>GACTGTCTCGTCATCGGTGT</t>
  </si>
  <si>
    <t>GTGAGATTCCTATCCACCTG</t>
  </si>
  <si>
    <t>GTACCGTTCATCCTGACATT</t>
  </si>
  <si>
    <t>TCACTCGTAGCATGGTCAGG</t>
  </si>
  <si>
    <t>CCTAGTCTGTCAGTCGGTGT</t>
  </si>
  <si>
    <t>TTATTGCTCACGAGGCCCTG</t>
  </si>
  <si>
    <t>ACCTAACGAGGGTTGACATT</t>
  </si>
  <si>
    <t>CATTCATAGGCATTGAGAGG</t>
  </si>
  <si>
    <t>TTACCTTTCCGCGAGGGTGT</t>
  </si>
  <si>
    <t>AGTTATACGGCACTAGCCTG</t>
  </si>
  <si>
    <t>GCCGGATAGCTTTCTACATT</t>
  </si>
  <si>
    <t>CCATACTTCTTAATCCGAGG</t>
  </si>
  <si>
    <t>CCAAAGTAAATAGCGGGTGT</t>
  </si>
  <si>
    <t>TTAGGGCGTCCATCATCCTG</t>
  </si>
  <si>
    <t>TGAACGGATCGTGGTACATT</t>
  </si>
  <si>
    <t>AACTACTCATCATACGGAGG</t>
  </si>
  <si>
    <t>CAGCGTCTTAGATGATGTGT</t>
  </si>
  <si>
    <t>TAGACGAGGCCACTTTCCTG</t>
  </si>
  <si>
    <t>CCGGAGCCTATTGTTACATT</t>
  </si>
  <si>
    <t>TCGCGTACTCTACAGTGAGG</t>
  </si>
  <si>
    <t>ACCGCTATTCGACTATGTGT</t>
  </si>
  <si>
    <t>TAGCAGTTCCCACGTAGCTG</t>
  </si>
  <si>
    <t>TCTGAGGACTGCCGACCATT</t>
  </si>
  <si>
    <t>ACATTAGAGTCACGTTGAGG</t>
  </si>
  <si>
    <t>TGGGACTGTCTCCACTGTGT</t>
  </si>
  <si>
    <t>ATGTATGTGCCATCCCGCTG</t>
  </si>
  <si>
    <t>ATTAGGGAGCTTGGACCATT</t>
  </si>
  <si>
    <t>ATAGTACAGGTCACGATAGG</t>
  </si>
  <si>
    <t>TAGTTGGCTAGACCCTGTGT</t>
  </si>
  <si>
    <t>TTTAGCCCGATAGCTCGCTG</t>
  </si>
  <si>
    <t>TATGTGTCACGCGGCCCATT</t>
  </si>
  <si>
    <t>ACCAGTCTTCGACAGCTAGG</t>
  </si>
  <si>
    <t>AGACCTCGTTCATGGTGTGT</t>
  </si>
  <si>
    <t>CTATACATGGAGCTAAGACG</t>
  </si>
  <si>
    <t>TCGACCTGTGCCAGTCATGT</t>
  </si>
  <si>
    <t>GGACAGATGACATTAGGTTC</t>
  </si>
  <si>
    <t>GTTACCTACTTCTACACGGT</t>
  </si>
  <si>
    <t>AGGCAGATCCCATTCAGACG</t>
  </si>
  <si>
    <t>GACGACGCTTTCATTCATGT</t>
  </si>
  <si>
    <t>CGAGCTTACTAACTTGGTTC</t>
  </si>
  <si>
    <t>AAAGTTCCGGTCACCACGGT</t>
  </si>
  <si>
    <t>ATATTGGCCTACAGCCGACG</t>
  </si>
  <si>
    <t>TGCGTCAGTACCCTTCATGT</t>
  </si>
  <si>
    <t>GATATGGACTAAGCCTGTTC</t>
  </si>
  <si>
    <t>ATGATTATCGCCCGCACGGT</t>
  </si>
  <si>
    <t>AAGTCTCGGTAACCTCGACG</t>
  </si>
  <si>
    <t>CTTCACTGATTGCCAGATGT</t>
  </si>
  <si>
    <t>ACTACATTGCCAGCTTGTTC</t>
  </si>
  <si>
    <t>CTATTGAGCTGGATCACGGT</t>
  </si>
  <si>
    <t>GACTACCACGGATTAGGACG</t>
  </si>
  <si>
    <t>ATCCTACGGGTCGCAGATGT</t>
  </si>
  <si>
    <t>GCGCTAACTCGACAGATTTC</t>
  </si>
  <si>
    <t>ACTACTGTTCGGCAGACGGT</t>
  </si>
  <si>
    <t>TATGGTAACGCACTTGGACG</t>
  </si>
  <si>
    <t>TCTACGAGTCGGTCAGATGT</t>
  </si>
  <si>
    <t>GGAGTAGCCGTAACCCTTTC</t>
  </si>
  <si>
    <t>ATAACTCCTGGGACGACGGT</t>
  </si>
  <si>
    <t>TAGTATCCTACACTCTGACG</t>
  </si>
  <si>
    <t>AACTTGCACTGGAGAGATGT</t>
  </si>
  <si>
    <t>GATAGTCCGTAACCTCTTTC</t>
  </si>
  <si>
    <t>TTAGTTATCCCGCCGACGGT</t>
  </si>
  <si>
    <t>TACTGAGGTAGACGCATACG</t>
  </si>
  <si>
    <t>ATACCCGTAGCCCGAGATGT</t>
  </si>
  <si>
    <t>GAGGGTAACTCCCACGTTTC</t>
  </si>
  <si>
    <t>AAACCCGAGTGATCGACGGT</t>
  </si>
  <si>
    <t>GCGCTTACCATAGATATACG</t>
  </si>
  <si>
    <t>CCCTGAGTAGTGATAGATGT</t>
  </si>
  <si>
    <t>AGTACCCAGTAACCTGTTTC</t>
  </si>
  <si>
    <t>TCTTCTACGCGACTGACGGT</t>
  </si>
  <si>
    <t>AGATGTCATACACTCCTACG</t>
  </si>
  <si>
    <t>CTTTCGATCTGGGACGATGT</t>
  </si>
  <si>
    <t>CGCAGCCATTAGTATCAAAG</t>
  </si>
  <si>
    <t>TACTAAGGTCGATTGACGGT</t>
  </si>
  <si>
    <t>AGCAGTTAGGTAAGTCTACG</t>
  </si>
  <si>
    <t>AACTGCTCATAGCCCGATGT</t>
  </si>
  <si>
    <t>GCAGCTACACTACTTTCAAG</t>
  </si>
  <si>
    <t>AGCCTCTACTCATATACGGT</t>
  </si>
  <si>
    <t>TAGTGTTCGCCATCCTGCTG</t>
  </si>
  <si>
    <t>GGATGTGGACTCCTCCCATT</t>
  </si>
  <si>
    <t>TACAGACCCGCATTCGTAGG</t>
  </si>
  <si>
    <t>CGGACGTATCGACTTTGTGT</t>
  </si>
  <si>
    <t>AACCTAGAGTGGGTAATCTG</t>
  </si>
  <si>
    <t>GTGGTATGACCCGTCCCATT</t>
  </si>
  <si>
    <t>GAGTTCACTACACCCTTAGG</t>
  </si>
  <si>
    <t>GAACCCGTCTTCTACATTGT</t>
  </si>
  <si>
    <t>CACGTAGTGCCATTTCTCTG</t>
  </si>
  <si>
    <t>ATGTAGGCCGCGTTCCCATT</t>
  </si>
  <si>
    <t>ACCTTAGACGGAGTTACAGG</t>
  </si>
  <si>
    <t>TTAGCCCTCCGATACGGTGT</t>
  </si>
  <si>
    <t>TATGTTCCGCCATCGGTCTG</t>
  </si>
  <si>
    <t>ATATGATAGCGGGAGCCATT</t>
  </si>
  <si>
    <t>ATATTAGGTCCCACGCACGG</t>
  </si>
  <si>
    <t>GAGAGCCTTCTGTCCATTGT</t>
  </si>
  <si>
    <t>CTTAGAGCTAGAGAGTTCTG</t>
  </si>
  <si>
    <t>CGGGATTTCATGCTGCCATT</t>
  </si>
  <si>
    <t>TTTACGAGCCGATCAGACGG</t>
  </si>
  <si>
    <t>GCGAGGTGTCTCATCATTGT</t>
  </si>
  <si>
    <t>AAAGATACTCTCGCACAGTG</t>
  </si>
  <si>
    <t>GGGACTATGTTGCATCCATT</t>
  </si>
  <si>
    <t>CCATCGTTACCATTGGACGG</t>
  </si>
  <si>
    <t>CACGTCATAGTGGTCATTGT</t>
  </si>
  <si>
    <t>AAGTCTACCGCACGTCAGTG</t>
  </si>
  <si>
    <t>AGCCTCGGACTTTATCCATT</t>
  </si>
  <si>
    <t>TTTATGGTCCCAGCCTACGG</t>
  </si>
  <si>
    <t>GATACTAGGGCCTCGATTGT</t>
  </si>
  <si>
    <t>ATTCCTTGGACACCGGAGTG</t>
  </si>
  <si>
    <t>GTTATAGGACTGCCTCCATT</t>
  </si>
  <si>
    <t>TATAGATTCCTCTCAACCGG</t>
  </si>
  <si>
    <t>AAGCCCTCTTCGATGATTGT</t>
  </si>
  <si>
    <t>TTCCGGTCTACACGCTAGTG</t>
  </si>
  <si>
    <t>AGGATCTACGTCTCTCCATT</t>
  </si>
  <si>
    <t>AAACTGTCTGTAAGGACCGG</t>
  </si>
  <si>
    <t>CAGCGACCTCGGACTATTGT</t>
  </si>
  <si>
    <t>CTCAGGGATCAGATTTAGTG</t>
  </si>
  <si>
    <t>TGATTACGGCGGCCAGCATT</t>
  </si>
  <si>
    <t>GATGCTATTACAGTACCCGG</t>
  </si>
  <si>
    <t>CGATCCCTTAGACCTATTGT</t>
  </si>
  <si>
    <t>TTATCCGATGCAGGACCGTG</t>
  </si>
  <si>
    <t>TTGTTCCCGAGCCGAGCATT</t>
  </si>
  <si>
    <t>GATCTATTAGCATTAGCCGG</t>
  </si>
  <si>
    <t>TACTCGTAGGGAGCTATTGT</t>
  </si>
  <si>
    <t>CCATCGAGTTAAGGATTACG</t>
  </si>
  <si>
    <t>CCTTATAGCGTAGTCGATGT</t>
  </si>
  <si>
    <t>TATGGTCACACGCCTCGAAG</t>
  </si>
  <si>
    <t>CTTAATGGGTCATGTACGGT</t>
  </si>
  <si>
    <t>CAGACGGACTGACATTTACG</t>
  </si>
  <si>
    <t>AGACCGCGATTATAGGATGT</t>
  </si>
  <si>
    <t>TAGCATACCAGCCCATGAAG</t>
  </si>
  <si>
    <t>TTTGGTACGCTAGACCCGGT</t>
  </si>
  <si>
    <t>TATGAGATCAGGCCACACCG</t>
  </si>
  <si>
    <t>ATCTCCCGTCGAGTGGATGT</t>
  </si>
  <si>
    <t>ACGCCCTAAGGTGTCTGAAG</t>
  </si>
  <si>
    <t>TTACGGTTCAGATGCCCGGT</t>
  </si>
  <si>
    <t>AAGATGATGTAAGCGCACCG</t>
  </si>
  <si>
    <t>TTATCCGGCGACCGTGATGT</t>
  </si>
  <si>
    <t>AACGCCTAAGCAGTTTGAAG</t>
  </si>
  <si>
    <t>ATTGTTGCCGTCATCCCGGT</t>
  </si>
  <si>
    <t>GCCTTTACTTAACTAGACCG</t>
  </si>
  <si>
    <t>AGGCTCTCAGTCCACTATGT</t>
  </si>
  <si>
    <t>GCGGACTCGATATGTATAAG</t>
  </si>
  <si>
    <t>ATTACGTTGCTCACGCCGGT</t>
  </si>
  <si>
    <t>GAGAATAGTTAATGCGACCG</t>
  </si>
  <si>
    <t>CTCGGTAGTAGGATCTATGT</t>
  </si>
  <si>
    <t>TAACCACACGCATTGCTAAG</t>
  </si>
  <si>
    <t>TTGATTTGCCCGACTCCGGT</t>
  </si>
  <si>
    <t>GAGACTACTTTAACCTACCG</t>
  </si>
  <si>
    <t>TCGAGGTGACTTCAGTATGT</t>
  </si>
  <si>
    <t>TCCTAGTAACGAGCCGTAAG</t>
  </si>
  <si>
    <t>CTTTAAGGTAGATGTCCGGT</t>
  </si>
  <si>
    <t>GCGTTAATAGCATTGTACCG</t>
  </si>
  <si>
    <t>CTATCGGCGCGACTGTATGT</t>
  </si>
  <si>
    <t>CACACCGCAGCATGATTAAG</t>
  </si>
  <si>
    <t>ACCTGTTGTGCAGTTCCGGT</t>
  </si>
  <si>
    <t>TAGAGGCCAGCAGTTTACCG</t>
  </si>
  <si>
    <t>AATCCTGGGTCAGTGTATGT</t>
  </si>
  <si>
    <t>ATGATAGATCCGCCCAACAG</t>
  </si>
  <si>
    <t>TTTGCTCAGGTTCCAGCGGT</t>
  </si>
  <si>
    <t>ATTAGTTAGGCCACGACCCG</t>
  </si>
  <si>
    <t>GCGCGGTACTGATATTATGT</t>
  </si>
  <si>
    <t>GACGAGAGATTCTACCACAG</t>
  </si>
  <si>
    <t>CGTAACTATGGCTCAGCGGT</t>
  </si>
  <si>
    <t>ATACGTCGGTAACTAGCCCG</t>
  </si>
  <si>
    <t>CCTGCGGGACGACTTTATGT</t>
  </si>
  <si>
    <t>GCTAGTACAGTATGAGACAG</t>
  </si>
  <si>
    <t>TCTACCTTGGTCAGAGCGGT</t>
  </si>
  <si>
    <t>TACTTCAGTCCAGTCGCGTG</t>
  </si>
  <si>
    <t>TCGAGGTACGTTGACGCATT</t>
  </si>
  <si>
    <t>ATGAGTTTGTCCACCTCCGG</t>
  </si>
  <si>
    <t>GATCGGATGCGACTTATTGT</t>
  </si>
  <si>
    <t>TATGCCGGTACACTTGCGTG</t>
  </si>
  <si>
    <t>AAAGGCAAGTTCGGCGCATT</t>
  </si>
  <si>
    <t>TTCTAGTCGAGACGTTCCGG</t>
  </si>
  <si>
    <t>ATAGGCGTCGGCACACTTGT</t>
  </si>
  <si>
    <t>ACCGAGGCGATCATTTCGTG</t>
  </si>
  <si>
    <t>ACGGATGACGCTTTCGCATT</t>
  </si>
  <si>
    <t>TATTTCCGACGACCTAGCGG</t>
  </si>
  <si>
    <t>AGGTATTCGCCTCCACTTGT</t>
  </si>
  <si>
    <t>TATATCGTAGTCCAGAGGTG</t>
  </si>
  <si>
    <t>AACCAGTAGCTCCGGGCATT</t>
  </si>
  <si>
    <t>GCAGTAGTTCTAATACGCGG</t>
  </si>
  <si>
    <t>ACTGCGACTGTAGGACTTGT</t>
  </si>
  <si>
    <t>TAGTCTTAGCCAGTACGGTG</t>
  </si>
  <si>
    <t>CCGAGCTATTTCATGGCATT</t>
  </si>
  <si>
    <t>ATATTGTTCGCACCTCGCGG</t>
  </si>
  <si>
    <t>GGTCCCTTCGACTGACTTGT</t>
  </si>
  <si>
    <t>ATACCAGTTTGCACAGGGTG</t>
  </si>
  <si>
    <t>AGTGTCCGACTCCTGGCATT</t>
  </si>
  <si>
    <t>TCATGTTAGACAGCCTGCGG</t>
  </si>
  <si>
    <t>CTGCCTGTCAGCGTACTTGT</t>
  </si>
  <si>
    <t>TACCTCGTAGCACTTGGGTG</t>
  </si>
  <si>
    <t>CGTGATCCGATTGTGGCATT</t>
  </si>
  <si>
    <t>AATCAACGTGCGGTAATCGG</t>
  </si>
  <si>
    <t>AGTGACCTTTCAGCCCTTGT</t>
  </si>
  <si>
    <t>TCCCTAGTTGCACGTTGGTG</t>
  </si>
  <si>
    <t>AACTAGAACGTGCCTGCATT</t>
  </si>
  <si>
    <t>TGCACTACTCCATGTATCGG</t>
  </si>
  <si>
    <t>AGTCATCCTGTCAGCCTTGT</t>
  </si>
  <si>
    <t>TACCTAGCCGCATGACTGTG</t>
  </si>
  <si>
    <t>AAACGCAGAGGCCGTGCATT</t>
  </si>
  <si>
    <t>ATAGTTGTTCCACCGCTCGG</t>
  </si>
  <si>
    <t>ACTCTTGGGAGACGCCTTGT</t>
  </si>
  <si>
    <t>GGTCACCCTAGACTTCTGTG</t>
  </si>
  <si>
    <t>GGCGCGTCGATTCTTGCATT</t>
  </si>
  <si>
    <t>ATATGCTAGTACACGGTCGG</t>
  </si>
  <si>
    <t>ACCACGTAGTTCATCCTTGT</t>
  </si>
  <si>
    <t>ATACCTTATGCACGGGTGTG</t>
  </si>
  <si>
    <t>CAAACGAGAGTGGTTGCATT</t>
  </si>
  <si>
    <t>GGCACTCATCCAGTATTCGG</t>
  </si>
  <si>
    <t>GACGGCTTCTCAGTCCTTGT</t>
  </si>
  <si>
    <t>ATAGTGAGGCCATACTCCCG</t>
  </si>
  <si>
    <t>AAGTTTGCATCCTCCACTGT</t>
  </si>
  <si>
    <t>GGCCTTTACTAACTCTACAG</t>
  </si>
  <si>
    <t>TTACTCGTGAGACTTGCGGT</t>
  </si>
  <si>
    <t>TATTGTCAGCCAGGTTCCCG</t>
  </si>
  <si>
    <t>CATAGAGCGTTCTGCACTGT</t>
  </si>
  <si>
    <t>TATAGAGTGCAGCCCACCAG</t>
  </si>
  <si>
    <t>CCAGGTCTTCCATTTGCGGT</t>
  </si>
  <si>
    <t>TATGTCGTACCACTGAGCCG</t>
  </si>
  <si>
    <t>TAGTATCCCTTCCAGACTGT</t>
  </si>
  <si>
    <t>ATAGTGGTCTAACCGCCCAG</t>
  </si>
  <si>
    <t>TTGATTCCGCCTGCATCGGT</t>
  </si>
  <si>
    <t>TTAGGTCTATCACAGCGCCG</t>
  </si>
  <si>
    <t>ATTCCCGTAGCCGAGACTGT</t>
  </si>
  <si>
    <t>ACGCATAGACTTTAAGCCAG</t>
  </si>
  <si>
    <t>GCTACGTTTCGCATATCGGT</t>
  </si>
  <si>
    <t>ATAGTGATACCAGCTCGCCG</t>
  </si>
  <si>
    <t>ATATACCGCTAGGCGACTGT</t>
  </si>
  <si>
    <t>GGACTATTACCATCATCCAG</t>
  </si>
  <si>
    <t>TGGAGCGTTCTACACTCGGT</t>
  </si>
  <si>
    <t>AACACTGCTTAATTGGGCCG</t>
  </si>
  <si>
    <t>ATGACTAGCGGCGATACTGT</t>
  </si>
  <si>
    <t>AACGGGAGCTAATCGTCCAG</t>
  </si>
  <si>
    <t>CTACGTGCTAGATGCTCGGT</t>
  </si>
  <si>
    <t>ATATTATGGGCCACCTGCCG</t>
  </si>
  <si>
    <t>ATCGGAGCCGTACCTACTGT</t>
  </si>
  <si>
    <t>AATTTGCACGCACGCAGCAG</t>
  </si>
  <si>
    <t>GGAGCCCTTTCATTCTCGGT</t>
  </si>
  <si>
    <t>TAGCTTAGGACATCTTGCCG</t>
  </si>
  <si>
    <t>TAGGAGTCCGCAGCTACTGT</t>
  </si>
  <si>
    <t>ACACCGTGATAATCTAGCAG</t>
  </si>
  <si>
    <t>ACGTACTATTCTCAGTCGGT</t>
  </si>
  <si>
    <t>TTAGGTCGCACACTGATCCG</t>
  </si>
  <si>
    <t>TTTCGGGACCTCCGTACTGT</t>
  </si>
  <si>
    <t>CCTGACATATAATGGCGCAG</t>
  </si>
  <si>
    <t>ATCTATGGCGGATATTCGGT</t>
  </si>
  <si>
    <t>ATAGTGGTCCCATGACTCCG</t>
  </si>
  <si>
    <t>ACTGCAACGCGAGGTACTGT</t>
  </si>
  <si>
    <t>ATGTACTCGTAACCCGGCAG</t>
  </si>
  <si>
    <t>CTACTATCTGTTGGCAGGGT</t>
  </si>
  <si>
    <t>AATAGGCAGGGACATCTCCG</t>
  </si>
  <si>
    <t>ACCGTATCCTCATGTACTGT</t>
  </si>
  <si>
    <t>ATACGTGACTAAGCGTGCAG</t>
  </si>
  <si>
    <t>ATTGTCTGCGACCTCAGGGT</t>
  </si>
  <si>
    <t>GGAGACTTACTGGCAAATTG</t>
  </si>
  <si>
    <t>CTAGCGCGACTTGGATCATT</t>
  </si>
  <si>
    <t>ATCAGACTAGGCCATAAGGG</t>
  </si>
  <si>
    <t>ATATCGGTGTCCAGGCTTGT</t>
  </si>
  <si>
    <t>ATTGGAGCCCTCACGCATTG</t>
  </si>
  <si>
    <t>AGCGCCTAGCTTCTATCATT</t>
  </si>
  <si>
    <t>TTATGTCCGCCATTCCAGGG</t>
  </si>
  <si>
    <t>AGACTACGGTTCATGCTTGT</t>
  </si>
  <si>
    <t>ACTCACGGCTGCATGGATTG</t>
  </si>
  <si>
    <t>CCTGGGACCGTATTATCATT</t>
  </si>
  <si>
    <t>ATTCCGTCAGCACTTCAGGG</t>
  </si>
  <si>
    <t>ACGACGGGTTCTCATCTTGT</t>
  </si>
  <si>
    <t>ATGCGGAGTCCACGCTATTG</t>
  </si>
  <si>
    <t>GAAGGCGCTTTGCACTCATT</t>
  </si>
  <si>
    <t>TACTTTACGGCATTCGAGGG</t>
  </si>
  <si>
    <t>GATACCGTCGTCGATCTTGT</t>
  </si>
  <si>
    <t>GCACGCACGGCAGTTTATTG</t>
  </si>
  <si>
    <t>CGACGGTACTTGGACTCATT</t>
  </si>
  <si>
    <t>TACACCACTTCATGTGAGGG</t>
  </si>
  <si>
    <t>TTCGACGCGGCGATTCTTGT</t>
  </si>
  <si>
    <t>AGGCGACCTATACCTACTTG</t>
  </si>
  <si>
    <t>ATGGGCTAGTCCCTCTCATT</t>
  </si>
  <si>
    <t>TATCCTCACGGAGCTTAGGG</t>
  </si>
  <si>
    <t>AGCGATAGTTGTCCAGTTGT</t>
  </si>
  <si>
    <t>ATTAGGTCCGACAGCCCTTG</t>
  </si>
  <si>
    <t>ACGCCGTTACGTGTCTCATT</t>
  </si>
  <si>
    <t>AGATTTACCTCCACGACGGG</t>
  </si>
  <si>
    <t>GCAGGACTTTCGTCAGTTGT</t>
  </si>
  <si>
    <t>TCACCTGAGGCATGAGCTTG</t>
  </si>
  <si>
    <t>TGGATGTACCTCCCGTCATT</t>
  </si>
  <si>
    <t>TTATAGTTCCGCACACCGGG</t>
  </si>
  <si>
    <t>ACTATCTCGTGAGGAGTTGT</t>
  </si>
  <si>
    <t>GATTGCATTCCACCTGCTTG</t>
  </si>
  <si>
    <t>CGATCAACGCTGTCGTCATT</t>
  </si>
  <si>
    <t>TATCGGCATCCATATCCGGG</t>
  </si>
  <si>
    <t>TCACGCTTGAGAGTAGTTGT</t>
  </si>
  <si>
    <t>GTTAGACGGATCACTTCTTG</t>
  </si>
  <si>
    <t>GCGATACCGCTCTGGTCATT</t>
  </si>
  <si>
    <t>ATATGATTTACCAGCGCGGG</t>
  </si>
  <si>
    <t>GCTCGGCGATTATACGTTGT</t>
  </si>
  <si>
    <t>AATTGCTAGGCAGTCAGTTG</t>
  </si>
  <si>
    <t>GAGCGATTGGTCATGTCATT</t>
  </si>
  <si>
    <t>TCAGTTCGAGTAATATCGGG</t>
  </si>
  <si>
    <t>ACTATTCGGGCGACCGTTGT</t>
  </si>
  <si>
    <t>TCATTTGCGTAAGCGGTCCG</t>
  </si>
  <si>
    <t>CGTGACGTATGAGTTACTGT</t>
  </si>
  <si>
    <t>GACATCGAGTAACGTATCAG</t>
  </si>
  <si>
    <t>ATCTCATCGGTTCAGAGGGT</t>
  </si>
  <si>
    <t>ATTTGAGAGCGCCCATTCCG</t>
  </si>
  <si>
    <t>AATAGGGACTGACGACCTGT</t>
  </si>
  <si>
    <t>AAGTCTACCTAATGCCTCAG</t>
  </si>
  <si>
    <t>TCATTCGTTGCATCGAGGGT</t>
  </si>
  <si>
    <t>GAGATCGAGCCATTCTTCCG</t>
  </si>
  <si>
    <t>AGGCTGACGCTACTACCTGT</t>
  </si>
  <si>
    <t>AATCTCAGCTAACGTCTCAG</t>
  </si>
  <si>
    <t>TTTCTGAGCCGACTACGGGT</t>
  </si>
  <si>
    <t>CAACCCATTGTGTGGAAGCG</t>
  </si>
  <si>
    <t>TACGGAGGCCGATTACCTGT</t>
  </si>
  <si>
    <t>TGGAGTACCCTACACGTCAG</t>
  </si>
  <si>
    <t>ATTTATGCCCTGCACCGGGT</t>
  </si>
  <si>
    <t>ATAGTTGACTCCAGCCAGCG</t>
  </si>
  <si>
    <t>CTTCGATGGAGTCAGCCTGT</t>
  </si>
  <si>
    <t>AATCGGAGCTAAGTTGTCAG</t>
  </si>
  <si>
    <t>TACTGTCTGGCATACCGGGT</t>
  </si>
  <si>
    <t>CATCACTTAGCAGGAGAGCG</t>
  </si>
  <si>
    <t>AGCCTATTTACGATGCCTGT</t>
  </si>
  <si>
    <t>GCTTATCCCTAATGCTTCAG</t>
  </si>
  <si>
    <t>TATAGCCTTAGACTCCGGGT</t>
  </si>
  <si>
    <t>TATCTGATCCCATCGGAGCG</t>
  </si>
  <si>
    <t>TAGCGTTAGCGACTGCCTGT</t>
  </si>
  <si>
    <t>TCCACCATAGGGAGTAAGAG</t>
  </si>
  <si>
    <t>CTAGATATTAGACTGCGGGT</t>
  </si>
  <si>
    <t>TGATTCCATCCACGATAGCG</t>
  </si>
  <si>
    <t>ACCTACGCTTAGATTCCTGT</t>
  </si>
  <si>
    <t>ATTGGCATCCCAGTCCAGAG</t>
  </si>
  <si>
    <t>ACTCCTGAGCTAGATCGGGT</t>
  </si>
  <si>
    <t>ACTAGCAGGTTAAGTTAGCG</t>
  </si>
  <si>
    <t>TTTCAGGGCTTACGAGCTGT</t>
  </si>
  <si>
    <t>CCTATACGCTAATGTCAGAG</t>
  </si>
  <si>
    <t>CTACTCGGGTCATTTCGGGT</t>
  </si>
  <si>
    <t>CCATTGAGTCTAAGCGAGAG</t>
  </si>
  <si>
    <t>ATTTCAGTCGCCCGATGGGT</t>
  </si>
  <si>
    <t>TTATTCGCACGATGACCGCG</t>
  </si>
  <si>
    <t>TTTGCGTACCGCCTAGCTGT</t>
  </si>
  <si>
    <t>TACACTCCGATACACTAGAG</t>
  </si>
  <si>
    <t>TTCACGCTGGACCTATGGGT</t>
  </si>
  <si>
    <t>GGCTCTAGTATCATAGGTTG</t>
  </si>
  <si>
    <t>TGTCTACGGCTGCCCAGATT</t>
  </si>
  <si>
    <t>ATACTACTCCGAGGCATGGG</t>
  </si>
  <si>
    <t>ACATCAGTGGTCACGGTTGT</t>
  </si>
  <si>
    <t>TCTTACGCGCCATCTGGTTG</t>
  </si>
  <si>
    <t>TCGAACCGATGTGCCAGATT</t>
  </si>
  <si>
    <t>CATTAAGTCGCATTGATGGG</t>
  </si>
  <si>
    <t>TATTCGGATCGCCCGGTTGT</t>
  </si>
  <si>
    <t>AAGCAGTCCGCACTCTGTTG</t>
  </si>
  <si>
    <t>CGGACCTTCTTATCCAGATT</t>
  </si>
  <si>
    <t>AAGAGCCTTTAATGCCTGGG</t>
  </si>
  <si>
    <t>AGACCGATTGTCATGGTTGT</t>
  </si>
  <si>
    <t>TCTGCATGGGTGACAATTTG</t>
  </si>
  <si>
    <t>ACCTCCGGGATGTGCAGATT</t>
  </si>
  <si>
    <t>ACAGTTGTTGAATCTCTGGG</t>
  </si>
  <si>
    <t>ACTCGCTGGATAGCTGTTGT</t>
  </si>
  <si>
    <t>TATGTCGTAGCACGGATTTG</t>
  </si>
  <si>
    <t>GAAACAGGACTGGTCAGATT</t>
  </si>
  <si>
    <t>CCTTATTTAGTAGCAGTGGG</t>
  </si>
  <si>
    <t>ACGGACCTCTGACGTGTTGT</t>
  </si>
  <si>
    <t>GATTAGCCGCCAGTCCTTTG</t>
  </si>
  <si>
    <t>CGAGCACTGCGCTTCAGATT</t>
  </si>
  <si>
    <t>AATCTATCGTACCCGGTGGG</t>
  </si>
  <si>
    <t>AGCGGGACTGTTCCATTTGT</t>
  </si>
  <si>
    <t>ACTTAGGTACGACGAGTTTG</t>
  </si>
  <si>
    <t>CACCCGTCGATTTAGAGATT</t>
  </si>
  <si>
    <t>CCGCACTTAGCATTATTGGG</t>
  </si>
  <si>
    <t>ACGACGGCTTCCTCATTTGT</t>
  </si>
  <si>
    <t>CTCCAGCGTGCATGTGTTTG</t>
  </si>
  <si>
    <t>TTGCTGCTCAGGCCGAGATT</t>
  </si>
  <si>
    <t>GACTCACTGCCATTCTTGGG</t>
  </si>
  <si>
    <t>CCCGCGTTAGGATGATTTGT</t>
  </si>
  <si>
    <t>CGGCTCAGTATTCACGAAAT</t>
  </si>
  <si>
    <t>GCTTCCGAGGTTATGAGATT</t>
  </si>
  <si>
    <t>TCCATTTCGCCAGGTTTGGG</t>
  </si>
  <si>
    <t>ACCCGTAGCTGGATATTTGT</t>
  </si>
  <si>
    <t>ATTACGGCAGTGGTGACAAT</t>
  </si>
  <si>
    <t>GACCGGCTTGTAGATAGATT</t>
  </si>
  <si>
    <t>TATTACTTAGGCAGGCATGG</t>
  </si>
  <si>
    <t>CACGGGTTCAGATACTTTGT</t>
  </si>
  <si>
    <t>GGCTAGGCATTTCGTCCAAT</t>
  </si>
  <si>
    <t>ATGGCCTCAGCGCCTAGATT</t>
  </si>
  <si>
    <t>CACGGTATTTAATCGGATGG</t>
  </si>
  <si>
    <t>GAAGCGTCCCTATCCTTTGT</t>
  </si>
  <si>
    <t>TATTATCCGAGACGTGCGCG</t>
  </si>
  <si>
    <t>TTATTGCTGAGCCGCGCTGT</t>
  </si>
  <si>
    <t>CGAGTATGACTAATGACGAG</t>
  </si>
  <si>
    <t>TGTTCCATTCGCACCTGGGT</t>
  </si>
  <si>
    <t>CAATAGTTCGTAAGGTCGCG</t>
  </si>
  <si>
    <t>ACCTCTAGTCGATTCGCTGT</t>
  </si>
  <si>
    <t>ATATCGAGGTAACGCCCGAG</t>
  </si>
  <si>
    <t>TATTGTTCCGAGCCCTGGGT</t>
  </si>
  <si>
    <t>TTACTACCTACAGCGAGGCG</t>
  </si>
  <si>
    <t>ATACTACGTTAGGAGGCTGT</t>
  </si>
  <si>
    <t>TATCACCGAGCATCAGCGAG</t>
  </si>
  <si>
    <t>CGCAAACATAGATTGTGGGT</t>
  </si>
  <si>
    <t>TATATTACGGCCACACGGCG</t>
  </si>
  <si>
    <t>AAAGTGCCCTTCACGGCTGT</t>
  </si>
  <si>
    <t>ATTAACGTGCTGGAATCGAG</t>
  </si>
  <si>
    <t>CCTACTCTGGGTCATTGGGT</t>
  </si>
  <si>
    <t>CATGTAGTAGCATTCCGGCG</t>
  </si>
  <si>
    <t>ACGATAGCCGTTCATGCTGT</t>
  </si>
  <si>
    <t>AATGTAATGGCACGTTCGAG</t>
  </si>
  <si>
    <t>CTACTGACTTGAGATTGGGT</t>
  </si>
  <si>
    <t>ACATTTGCAGCACTAGGGCG</t>
  </si>
  <si>
    <t>ACGACCTGTCTCATTGCTGT</t>
  </si>
  <si>
    <t>TACTCACGAGCAGTCAGGAG</t>
  </si>
  <si>
    <t>ACCGTCTTACGAGTTTGGGT</t>
  </si>
  <si>
    <t>TATACTACCGCAGACTGGCG</t>
  </si>
  <si>
    <t>AAAGCGACTGTGGCATCTGT</t>
  </si>
  <si>
    <t>ACCATCGTAGTAAGTAGGAG</t>
  </si>
  <si>
    <t>CTCCTACGTGGTGACATGGT</t>
  </si>
  <si>
    <t>CCAAACAATTAAGGGTGGCG</t>
  </si>
  <si>
    <t>CACTACGATTGCTCATCTGT</t>
  </si>
  <si>
    <t>ACACCTTAGTAATGGCGGAG</t>
  </si>
  <si>
    <t>TATCCCGTGCGGTACATGGT</t>
  </si>
  <si>
    <t>CCATTCGTGTAAGAGATGCG</t>
  </si>
  <si>
    <t>CTGACTTGACTCGACTCTGT</t>
  </si>
  <si>
    <t>CATATCGGATCACACGGGAG</t>
  </si>
  <si>
    <t>TTTCACGGTGTCAGCATGGT</t>
  </si>
  <si>
    <t>TAACTTCGGGTAAGCCTGCG</t>
  </si>
  <si>
    <t>CAAGGTAGGGTCATCTCTGT</t>
  </si>
  <si>
    <t>CAGACTGCACGATCATGGAG</t>
  </si>
  <si>
    <t>AAACTTCAGGTTGGCATGGT</t>
  </si>
  <si>
    <t>CAACTTGCTGTAAGAGTGCG</t>
  </si>
  <si>
    <t>TCTCGTATCGGACGGTCTGT</t>
  </si>
  <si>
    <t>AACGTCTGCTAACCGTGGAG</t>
  </si>
  <si>
    <t>CTCACTGTACCGGAGATGGT</t>
  </si>
  <si>
    <t>CCGCGAGGTTTATAGAGAAT</t>
  </si>
  <si>
    <t>CGGAATACGCTTTCACGATT</t>
  </si>
  <si>
    <t>AGACCTTCAGCCACTTATGG</t>
  </si>
  <si>
    <t>AGCCCGTCTCTCAGGTTTGT</t>
  </si>
  <si>
    <t>AACACGACCGTTCAGCGAAT</t>
  </si>
  <si>
    <t>CCGCCTGAGGTTAGACGATT</t>
  </si>
  <si>
    <t>CAGAGTGCTTGTAATACTGG</t>
  </si>
  <si>
    <t>CGGACCCGTTTGTAGAAATT</t>
  </si>
  <si>
    <t>TCTATCCGAGTAGCGGGAAT</t>
  </si>
  <si>
    <t>CAAGCGCGTGTCATACGATT</t>
  </si>
  <si>
    <t>TGACGATTCGCATCACCTGG</t>
  </si>
  <si>
    <t>GCGGCCCTTCTTCATAAATT</t>
  </si>
  <si>
    <t>AGTCTAGGACGTTGCTGAAT</t>
  </si>
  <si>
    <t>CGGGATACTGTCCTACGATT</t>
  </si>
  <si>
    <t>ATGTAGGTCTCCACTCCTGG</t>
  </si>
  <si>
    <t>CGGCGGCTAGTTGATAAATT</t>
  </si>
  <si>
    <t>CCGGCGAGATTGATGATAAT</t>
  </si>
  <si>
    <t>TTCGTTGAGACGGCCCGATT</t>
  </si>
  <si>
    <t>ATCACCTTACGAGAGGCTGG</t>
  </si>
  <si>
    <t>CCGATACCGTGTGCTAAATT</t>
  </si>
  <si>
    <t>AATAGGGCCTCCCACGTAAT</t>
  </si>
  <si>
    <t>TGCATTAGACGCTCCCGATT</t>
  </si>
  <si>
    <t>CAAGGAGTTGTAATCTCTGG</t>
  </si>
  <si>
    <t>GCTCCGAGGTTTCGTAAATT</t>
  </si>
  <si>
    <t>ACCACGGCACTCAGGTTAAT</t>
  </si>
  <si>
    <t>GTACCGTAGCGTATCCGATT</t>
  </si>
  <si>
    <t>TACTTCACCGCAGGTTCTGG</t>
  </si>
  <si>
    <t>CCGGCGGACTTTGTTAAATT</t>
  </si>
  <si>
    <t>TATACCTGAGGAGGGCACAT</t>
  </si>
  <si>
    <t>ATACGTCACTCGGAGCGATT</t>
  </si>
  <si>
    <t>TACTTACTGAGACGTAGTGG</t>
  </si>
  <si>
    <t>GTAGGTTCCTCTCCACAATT</t>
  </si>
  <si>
    <t>CAAGCTAGAGGAGTTGACAT</t>
  </si>
  <si>
    <t>ATGCGATACGGTTAGCGATT</t>
  </si>
  <si>
    <t>TGATCCCTATCCAGTCGTGG</t>
  </si>
  <si>
    <t>GATCCAACTGTCGGGCAATT</t>
  </si>
  <si>
    <t>CGCGGTCCATTAGATTACAT</t>
  </si>
  <si>
    <t>TTTCTCTGCCGGAGGCGATT</t>
  </si>
  <si>
    <t>TAGACCTTCTGACATGGTGG</t>
  </si>
  <si>
    <t>TAGTGCGACTTCCCTCAATT</t>
  </si>
  <si>
    <t>ATTGTAGGTCACGCGCCCAT</t>
  </si>
  <si>
    <t>AGGATGACCGTTACTCGATT</t>
  </si>
  <si>
    <t>TCCATCTTGGGACACTGTGG</t>
  </si>
  <si>
    <t>GCGAGCCCTGTATTTCAATT</t>
  </si>
  <si>
    <t>CATCTGATACCAGGATTGCG</t>
  </si>
  <si>
    <t>TACGCTACCCGATTGTCTGT</t>
  </si>
  <si>
    <t>CCCTAGTAGTTAAGACTGAG</t>
  </si>
  <si>
    <t>TTCTCAACCGTCTCGATGGT</t>
  </si>
  <si>
    <t>GATATTTCGACATCGTTGCG</t>
  </si>
  <si>
    <t>AGCGCAGCGGTTCATTCTGT</t>
  </si>
  <si>
    <t>GTACCATCCTACATTCTGAG</t>
  </si>
  <si>
    <t>CATTTAGCGCGATTGATGGT</t>
  </si>
  <si>
    <t>TGAGGTCTGACACTCCATCG</t>
  </si>
  <si>
    <t>ATGGCGATGCCCGATTCTGT</t>
  </si>
  <si>
    <t>AAGCAGGTCTAACTCGTGAG</t>
  </si>
  <si>
    <t>GACCGTATCTTTACACTGGT</t>
  </si>
  <si>
    <t>GCACGGCTTTAACGTCATCG</t>
  </si>
  <si>
    <t>TTGCGCGACCCGATTTCTGT</t>
  </si>
  <si>
    <t>ACACGGACCTGCATATTGAG</t>
  </si>
  <si>
    <t>TTATAGCTGGTACGACTGGT</t>
  </si>
  <si>
    <t>CATATTGTGTAACGGGATCG</t>
  </si>
  <si>
    <t>GAGGCGGATATACTTTCTGT</t>
  </si>
  <si>
    <t>CACCTCTCGTAAGGGTTGAG</t>
  </si>
  <si>
    <t>TTTATCGCTCGGCACCTGGT</t>
  </si>
  <si>
    <t>AGGTGCCTACCACTGTATCG</t>
  </si>
  <si>
    <t>TTGGCACGCTTGTCCAGTGT</t>
  </si>
  <si>
    <t>CCTGTAAGGTGACTGAATAG</t>
  </si>
  <si>
    <t>TTATCTGACCTCGCGCTGGT</t>
  </si>
  <si>
    <t>GATCTACTGACACTGACTCG</t>
  </si>
  <si>
    <t>CTATTACGTGGAGTCAGTGT</t>
  </si>
  <si>
    <t>ACGCACTGCTAATGCCATAG</t>
  </si>
  <si>
    <t>CAAATACAATGAGGGCTGGT</t>
  </si>
  <si>
    <t>TATAGGCGATCAGACCCTCG</t>
  </si>
  <si>
    <t>AATTCTGGAGGCTTCAGTGT</t>
  </si>
  <si>
    <t>GCGCATCGTACATTAGATAG</t>
  </si>
  <si>
    <t>TCCGACGGTTGACATCTGGT</t>
  </si>
  <si>
    <t>TAGCATAGTCCATCAGCTCG</t>
  </si>
  <si>
    <t>ACCCTTAGTGTAGAGAGTGT</t>
  </si>
  <si>
    <t>CAGACGATCCTACATGATAG</t>
  </si>
  <si>
    <t>GATTCCGCTCCATATCTGGT</t>
  </si>
  <si>
    <t>ACAAAGGGAGTGTAATCTCG</t>
  </si>
  <si>
    <t>ATCTCCCTGTGAGCGAGTGT</t>
  </si>
  <si>
    <t>CCGCGTTATTGAAGGTATAG</t>
  </si>
  <si>
    <t>TATCCGGTGGCATCTCTGGT</t>
  </si>
  <si>
    <t>CATACTTCAGCATAGTCTCG</t>
  </si>
  <si>
    <t>ATCTTCGATGCTAGGAGTGT</t>
  </si>
  <si>
    <t>CCATGACGTTAAGGGACTAG</t>
  </si>
  <si>
    <t>CCCTTGCTTAGGAGTCTGGT</t>
  </si>
  <si>
    <t>GGGACTGCACGCTATTCCAT</t>
  </si>
  <si>
    <t>CAAGCCTTAGGACTTCGATT</t>
  </si>
  <si>
    <t>GCGTTATCTACATGGATTGG</t>
  </si>
  <si>
    <t>AGGTCATACGCGCCCGAATT</t>
  </si>
  <si>
    <t>AGCTATCAGTTCACACGCAT</t>
  </si>
  <si>
    <t>AAGTTCACTGTCCCAGGATT</t>
  </si>
  <si>
    <t>TAGTGGTCAGCATCCCTTGG</t>
  </si>
  <si>
    <t>AAACTGGCAGGGTCCGAATT</t>
  </si>
  <si>
    <t>TTTGACCTACGACGGCGCAT</t>
  </si>
  <si>
    <t>TTACCGGGACTCCGAGGATT</t>
  </si>
  <si>
    <t>ATATCCGATGGCACAGTTGG</t>
  </si>
  <si>
    <t>ATTTGGAGACGCCGCGAATT</t>
  </si>
  <si>
    <t>ACTATCCTACGAGCGGGCAT</t>
  </si>
  <si>
    <t>CTACCCTGAGCGTGAGGATT</t>
  </si>
  <si>
    <t>TACACTCGGCCATTGGTTGG</t>
  </si>
  <si>
    <t>TGTACCTGACTCCTCGAATT</t>
  </si>
  <si>
    <t>GGATAGCTCCGCACTTGCAT</t>
  </si>
  <si>
    <t>ATCTTCAGCCGGGACGGATT</t>
  </si>
  <si>
    <t>ATAGGTCCGCCACTCTTTGG</t>
  </si>
  <si>
    <t>CCTAGTGAGTGTCAGGAATT</t>
  </si>
  <si>
    <t>AGGTGGTCACTCCCTATCAT</t>
  </si>
  <si>
    <t>AGCTCAGCCGGATACGGATT</t>
  </si>
  <si>
    <t>CGCGACCTTTACATCAAATG</t>
  </si>
  <si>
    <t>CGACTCTAGTTCACGGAATT</t>
  </si>
  <si>
    <t>TAGGTAGTTACAGGGCTCAT</t>
  </si>
  <si>
    <t>ATTTCGCACTCGACCGGATT</t>
  </si>
  <si>
    <t>CAGACGACTATCGCATAATG</t>
  </si>
  <si>
    <t>CACTGCGATTGTAGGGAATT</t>
  </si>
  <si>
    <t>TTTATGGGCCGCACCGTCAT</t>
  </si>
  <si>
    <t>CAATGGCTAGGACCCGGATT</t>
  </si>
  <si>
    <t>ATCTGCCCAGGGATGACATG</t>
  </si>
  <si>
    <t>GTACCTCCGTTCCATGAATT</t>
  </si>
  <si>
    <t>GCGAGGGTATCATTTGTCAT</t>
  </si>
  <si>
    <t>CTTACTCGGATGAGCGGATT</t>
  </si>
  <si>
    <t>TTTATTGGCCGCAGCCCATG</t>
  </si>
  <si>
    <t>AAACCCGATGTCGCCTAATT</t>
  </si>
  <si>
    <t>ACGACCGGAGCGATCTTCAT</t>
  </si>
  <si>
    <t>GATCTCAGGCGACTCGGATT</t>
  </si>
  <si>
    <t>GGAGACTATTTCACAGCATG</t>
  </si>
  <si>
    <t>GCCCTTCGTATCAGCTAATT</t>
  </si>
  <si>
    <t>TGTAGTACCCTATCCCAGAT</t>
  </si>
  <si>
    <t>CTAGATGATCGAGTCGGATT</t>
  </si>
  <si>
    <t>CCAGTGGAGTGAATATCATG</t>
  </si>
  <si>
    <t>CTAAGCGAGGTGTGCTAATT</t>
  </si>
  <si>
    <t>TACTAGGCTACAGTCCGTCG</t>
  </si>
  <si>
    <t>CACGTCTACGGAGCTAGTGT</t>
  </si>
  <si>
    <t>AAGACTCCGTAACTCGCTAG</t>
  </si>
  <si>
    <t>TGCAACAACAGATGAGTGGT</t>
  </si>
  <si>
    <t>AGTTACATCCCATGCGGTCG</t>
  </si>
  <si>
    <t>AAGTCCCTTTCATGCCGTGT</t>
  </si>
  <si>
    <t>GCACGTAGTACATTCTCTAG</t>
  </si>
  <si>
    <t>ATCCGCGTGTCCATAGTGGT</t>
  </si>
  <si>
    <t>TTGACTGAGCCACGATGTCG</t>
  </si>
  <si>
    <t>AGTTGTCTCCGACTCCGTGT</t>
  </si>
  <si>
    <t>CACTCAGCTTGCCGAAGTAG</t>
  </si>
  <si>
    <t>ATCCTGCGTCAGCTAGTGGT</t>
  </si>
  <si>
    <t>AGCCTAGTAGCCATTTGTCG</t>
  </si>
  <si>
    <t>CCTTCATTGGGTCAGCGTGT</t>
  </si>
  <si>
    <t>ATTAGCGACGGACCTAGTAG</t>
  </si>
  <si>
    <t>TATATCGCTAGTGACGTGGT</t>
  </si>
  <si>
    <t>ACCATAGGAGGCATTATTCG</t>
  </si>
  <si>
    <t>AATTCCTGCTCAGCGCGTGT</t>
  </si>
  <si>
    <t>AGATCCTTCTAACGCCGTAG</t>
  </si>
  <si>
    <t>AATGTCCTCTGCACCGTGGT</t>
  </si>
  <si>
    <t>TTACGTGCGACACTGCTTCG</t>
  </si>
  <si>
    <t>CGACGGTTCTCATATCGTGT</t>
  </si>
  <si>
    <t>CCGGTATGCTAATATCGTAG</t>
  </si>
  <si>
    <t>CCTATCCTATGAGGCGTGGT</t>
  </si>
  <si>
    <t>GGCACCTTACCAGTAGTTCG</t>
  </si>
  <si>
    <t>AGGTCACTTATAGCTCGTGT</t>
  </si>
  <si>
    <t>TACACTGCCTAAGCGGGTAG</t>
  </si>
  <si>
    <t>ATCTCTGACTCGACGGTGGT</t>
  </si>
  <si>
    <t>ATTATAGGACGAGCTGTTCG</t>
  </si>
  <si>
    <t>AATCCTAGTTTGGCAGGTGT</t>
  </si>
  <si>
    <t>ACATAGAGGGTAACCTGTAG</t>
  </si>
  <si>
    <t>CATTACCGTATAGGTGTGGT</t>
  </si>
  <si>
    <t>GAGATCGGTACATAGTTTCG</t>
  </si>
  <si>
    <t>CAACTTAGCTTGAGAGGTGT</t>
  </si>
  <si>
    <t>GCTCTAGTACCATTGTGTAG</t>
  </si>
  <si>
    <t>CGCCGTATATGGTCATTGGT</t>
  </si>
  <si>
    <t>TATTCCCATCGGGTGCAAGG</t>
  </si>
  <si>
    <t>CCCTTGCTAGTATGAGGTGT</t>
  </si>
  <si>
    <t>CAGAGATCCGTACAGATTAG</t>
  </si>
  <si>
    <t>CGTAGCTTCGTCAGATTGGT</t>
  </si>
  <si>
    <t>CACTATCTAGGAGGCTAAGG</t>
  </si>
  <si>
    <t>ATCCCTCATGTCATAGGTGT</t>
  </si>
  <si>
    <t>CGCAGTCGCATTAACCTTAG</t>
  </si>
  <si>
    <t>CGAGAGCGTTTCATATTGGT</t>
  </si>
  <si>
    <t>12A</t>
  </si>
  <si>
    <t>12B</t>
  </si>
  <si>
    <t>12C</t>
  </si>
  <si>
    <t>12D</t>
  </si>
  <si>
    <t>ACACCCAGTGAATAGAGGGC</t>
  </si>
  <si>
    <t>TTTGCTTCCACGAGTGCCGT</t>
  </si>
  <si>
    <t>GCTAGAGCATAATACTACCC</t>
  </si>
  <si>
    <t>AGTGATCGCCTCCAGCTAGT</t>
  </si>
  <si>
    <t>AAACTACTTGGAAGACGGGC</t>
  </si>
  <si>
    <t>GCTATTAGTAGATGTGCCGT</t>
  </si>
  <si>
    <t>GTAGATTACACCGAAAGCCC</t>
  </si>
  <si>
    <t>TTCCGAGTCGTCAGGCTAGT</t>
  </si>
  <si>
    <t>ACGCATAACGCATGATGGGC</t>
  </si>
  <si>
    <t>GTGGCCTACCTATTATCCGT</t>
  </si>
  <si>
    <t>TAGCAGCAAACATTTAGCCC</t>
  </si>
  <si>
    <t>TCTGTAGTCATACGGCTAGT</t>
  </si>
  <si>
    <t>CGATCAAATAGAATGTGGGC</t>
  </si>
  <si>
    <t>TTACTCAGGTCAGACTCCGT</t>
  </si>
  <si>
    <t>GAGATTGAACCATCAGGCCC</t>
  </si>
  <si>
    <t>ACGTAATCCTCACTGCTAGT</t>
  </si>
  <si>
    <t>AACCACTCTGAATAGATGGC</t>
  </si>
  <si>
    <t>AAAGAATGGTCATGCTCCGT</t>
  </si>
  <si>
    <t>TATTGTGAACCAGGGTGCCC</t>
  </si>
  <si>
    <t>AGGCGATACTTCGATCTAGT</t>
  </si>
  <si>
    <t>TAAGTACCGATAACCCTGGC</t>
  </si>
  <si>
    <t>ATACTAGGTGTGCAGTCCGT</t>
  </si>
  <si>
    <t>ATTGGAGGAACAGGCATCCC</t>
  </si>
  <si>
    <t>ACCTCAGCCGTATATCTAGT</t>
  </si>
  <si>
    <t>ATGAGACCCTACACAGTGGC</t>
  </si>
  <si>
    <t>TTATGTCCGAGAGCGTCCGT</t>
  </si>
  <si>
    <t>GAATATAGAGCACGACTCCC</t>
  </si>
  <si>
    <t>CATGACGATTGTCCAGTAGT</t>
  </si>
  <si>
    <t>TACACGGGCCTAATTGTGGC</t>
  </si>
  <si>
    <t>CGACCTTATTCAGATTCCGT</t>
  </si>
  <si>
    <t>AAGTTACGTCAAGGCGTCCC</t>
  </si>
  <si>
    <t>AACTTCTTCGGGAGAGTAGT</t>
  </si>
  <si>
    <t>TACCGACAGCGGATGAATGC</t>
  </si>
  <si>
    <t>ACTGTAATGCGAGCTTCCGT</t>
  </si>
  <si>
    <t>GATATAACGCCAGCGAAGCC</t>
  </si>
  <si>
    <t>TAGACGCCGCTCATCGTAGT</t>
  </si>
  <si>
    <t>GTACAGATCCTTAACCATGC</t>
  </si>
  <si>
    <t>CTTGGCGTCATAGGTTCCGT</t>
  </si>
  <si>
    <t>AAGATTACGCGAAGCCAGCC</t>
  </si>
  <si>
    <t>TTTCGCCATCGACTCGTAGT</t>
  </si>
  <si>
    <t>GGATTCAACTCAAGCCGAAC</t>
  </si>
  <si>
    <t>ATGCGTTACGACTCGCCAGT</t>
  </si>
  <si>
    <t>CAATAGCCTACAAGTGTGGA</t>
  </si>
  <si>
    <t>GGTATGTCTCCGCATCGTCT</t>
  </si>
  <si>
    <t>CTCCTCGGGAAGAAGAATGA</t>
  </si>
  <si>
    <t>CAGGATTATACGGATCGTCT</t>
  </si>
  <si>
    <t>TCCGACCAGGAACAGTGAAC</t>
  </si>
  <si>
    <t>TTGTGGGTCATCCCTCCAGT</t>
  </si>
  <si>
    <t>TTCGGACAGCAACGAGATGA</t>
  </si>
  <si>
    <t>ACTGACGGATTGCCAGGTCT</t>
  </si>
  <si>
    <t>GGGCGCACCGAACTAATAAC</t>
  </si>
  <si>
    <t>CATGTACCGATGGGTCCAGT</t>
  </si>
  <si>
    <t>GGGCTGAACACACTATATGA</t>
  </si>
  <si>
    <t>AATCATCCGTGGGCAGGTCT</t>
  </si>
  <si>
    <t>TCGCGGAGAGAATGTATAAC</t>
  </si>
  <si>
    <t>AGAAGCTAGATGTGTCCAGT</t>
  </si>
  <si>
    <t>GGCCCATACTATCAAACTGA</t>
  </si>
  <si>
    <t>CGCTTTAGAGTCATAGGTCT</t>
  </si>
  <si>
    <t>GCCACCAGAGAAGTGCTAAC</t>
  </si>
  <si>
    <t>CCGTATCATCTTTCAGCAGT</t>
  </si>
  <si>
    <t>GCCTTAGTACAACTCACTGA</t>
  </si>
  <si>
    <t>ATGATTTCGCCCGACGGTCT</t>
  </si>
  <si>
    <t>TCGCATGGAGAACAGGTAAC</t>
  </si>
  <si>
    <t>CGTATCTAGGATTGAGCAGT</t>
  </si>
  <si>
    <t>GAAGTCTCAACATACCCTGA</t>
  </si>
  <si>
    <t>TAGGTCATCCTCAGCGGTCT</t>
  </si>
  <si>
    <t>CAGCTTCAAGAACGCTTAAC</t>
  </si>
  <si>
    <t>CAACCGGGAGTCATAGCAGT</t>
  </si>
  <si>
    <t>GAACGAGCAACAGTCGCTGA</t>
  </si>
  <si>
    <t>ATGATCGTGGCACTCGGTCT</t>
  </si>
  <si>
    <t>TTGGAGCACATACCGAACAC</t>
  </si>
  <si>
    <t>ATCCCTGAGTGGTTAGCAGT</t>
  </si>
  <si>
    <t>CCTGAGGTACAATCATCTGA</t>
  </si>
  <si>
    <t>TGACAAAGAAGAGTCGGTCT</t>
  </si>
  <si>
    <t>CCTGATCCAGAATGTAACAC</t>
  </si>
  <si>
    <t>TTTATCCGGGTGACCGCAGT</t>
  </si>
  <si>
    <t>TAGTAACCCACACGTTCTGA</t>
  </si>
  <si>
    <t>TCGACGGTCTTACAGGGTCT</t>
  </si>
  <si>
    <t>TTCCAGACCGAAGGAGACAC</t>
  </si>
  <si>
    <t>AACATTTCGGGACGCGCAGT</t>
  </si>
  <si>
    <t>CCAAGCGATCCCAATAGTGA</t>
  </si>
  <si>
    <t>TTGATCTGCCTCACGGGTCT</t>
  </si>
  <si>
    <t>TACATGCCGGGAACGTATGC</t>
  </si>
  <si>
    <t>ATGATATTTCCCTCCAGCGT</t>
  </si>
  <si>
    <t>AAACTACCTTCAAGTGAGCC</t>
  </si>
  <si>
    <t>CTATTCCTCGGAGTGGTAGT</t>
  </si>
  <si>
    <t>CCACTAAGGATAATCACTGC</t>
  </si>
  <si>
    <t>AGAAGATGGCTTATCAGCGT</t>
  </si>
  <si>
    <t>TCAGCTTACCGAAGTTAGCC</t>
  </si>
  <si>
    <t>ACTTACGCGGGCCATGTAGT</t>
  </si>
  <si>
    <t>AATTATGACCGACGGCCTGC</t>
  </si>
  <si>
    <t>ACTATTGCTGTGCAGAGCGT</t>
  </si>
  <si>
    <t>AAATGAGCTTCAATCACGCC</t>
  </si>
  <si>
    <t>ACTCCTAGCGGATCTGTAGT</t>
  </si>
  <si>
    <t>AGATTCCCATAAGCGGCTGC</t>
  </si>
  <si>
    <t>ATTCACGTCGTAGCGAGCGT</t>
  </si>
  <si>
    <t>AGAGATAGTCTAACACCGCC</t>
  </si>
  <si>
    <t>ACCCTTGGGCTCAGTGTAGT</t>
  </si>
  <si>
    <t>GATCCTCTAACAGGTTCTGC</t>
  </si>
  <si>
    <t>ACTATCGGAGTATCGAGCGT</t>
  </si>
  <si>
    <t>TAGGACTGAACAGCATCGCC</t>
  </si>
  <si>
    <t>CGACCTGTGTAGTCATTAGT</t>
  </si>
  <si>
    <t>TATACTCCCACAGGTAGTGC</t>
  </si>
  <si>
    <t>CTCTTATTAGTAGGGAGCGT</t>
  </si>
  <si>
    <t>TCCGACTAAGTAATAAGGCC</t>
  </si>
  <si>
    <t>AGTCTCCATACCCGATTAGT</t>
  </si>
  <si>
    <t>AAAGCTGGATGAACTCGTGC</t>
  </si>
  <si>
    <t>TATCCGTGTCGCCATAGCGT</t>
  </si>
  <si>
    <t>TAACGATAAGCATGGAGGCC</t>
  </si>
  <si>
    <t>ACCGCTTCAGTAGGATTAGT</t>
  </si>
  <si>
    <t>ATACACTTTGAAGGCGGTGC</t>
  </si>
  <si>
    <t>AACCTTGAGTCATCTAGCGT</t>
  </si>
  <si>
    <t>ATATTGACACCAGAGCGGCC</t>
  </si>
  <si>
    <t>GGCGACTCAGCCCTATTAGT</t>
  </si>
  <si>
    <t>CAGCCTTGAACATCTGGTGC</t>
  </si>
  <si>
    <t>TTACGGCTGCTCAGTAGCGT</t>
  </si>
  <si>
    <t>GGACATACCACATTAGGGCC</t>
  </si>
  <si>
    <t>TAGTGACCCTTCAGCTTAGT</t>
  </si>
  <si>
    <t>ACAGCCATTGAACGGTGTGC</t>
  </si>
  <si>
    <t>TGATCCTACCTACTTAGCGT</t>
  </si>
  <si>
    <t>AAGCATTCTCAACGATGGCC</t>
  </si>
  <si>
    <t>CACCCGTTATTGCAGTTAGT</t>
  </si>
  <si>
    <t>CCCTTTACATAACGGATTGC</t>
  </si>
  <si>
    <t>AAGGAGTTTGCATTCCGCGT</t>
  </si>
  <si>
    <t>GCACGATTAACATGAATGCC</t>
  </si>
  <si>
    <t>GCATACTCGTCACCGTTAGT</t>
  </si>
  <si>
    <t>TGTAGAAGGGAACCCACCAC</t>
  </si>
  <si>
    <t>ACGATACCTTTCCAGGCAGT</t>
  </si>
  <si>
    <t>AGTCGATCCCAACGAGGTGA</t>
  </si>
  <si>
    <t>ATTCATCGGGTCAGTGGTCT</t>
  </si>
  <si>
    <t>TTGACAGCAGGAAGACCCAC</t>
  </si>
  <si>
    <t>AGCCTATACGTTCCGGCAGT</t>
  </si>
  <si>
    <t>CGCCCGTTACTTAAATGTGA</t>
  </si>
  <si>
    <t>TCGCCGACTTTGGCATGTCT</t>
  </si>
  <si>
    <t>GGGACGACATCAATAGCCAC</t>
  </si>
  <si>
    <t>CCTTCTATTAGGTGGGCAGT</t>
  </si>
  <si>
    <t>GCACCTAACCAACATTGTGA</t>
  </si>
  <si>
    <t>CGGAGTACGCTAGTATGTCT</t>
  </si>
  <si>
    <t>GCATAACGAGAAGGCTCCAC</t>
  </si>
  <si>
    <t>CCAAACAACGTGATGGCAGT</t>
  </si>
  <si>
    <t>CCGCGCACTATACATATTGA</t>
  </si>
  <si>
    <t>ATAGATTCGCCTCACTGTCT</t>
  </si>
  <si>
    <t>CCGGCAGTAGAAGTAAGCAC</t>
  </si>
  <si>
    <t>ATGATCGCGTCCCATGCAGT</t>
  </si>
  <si>
    <t>ACAGGTTACCAACGCCTTGA</t>
  </si>
  <si>
    <t>TATACCGGATGGAGCTGTCT</t>
  </si>
  <si>
    <t>GGACCATCAGAACTTAGCAC</t>
  </si>
  <si>
    <t>CCTACTTCAGTGAGTGCAGT</t>
  </si>
  <si>
    <t>GCCGGGTTTACAATAGTTGA</t>
  </si>
  <si>
    <t>TATGAGCGTAGAGTCTGTCT</t>
  </si>
  <si>
    <t>AAATAGCCTGGCAAGGGCAC</t>
  </si>
  <si>
    <t>ATTTGGCCTACCCGTGCAGT</t>
  </si>
  <si>
    <t>AGAACCACTCCCAATGTTGA</t>
  </si>
  <si>
    <t>TAACCGCTCGTCATGTGTCT</t>
  </si>
  <si>
    <t>GCGGACAGCGAACTAATCAC</t>
  </si>
  <si>
    <t>CTATCTGGCGGCATTGCAGT</t>
  </si>
  <si>
    <t>TGCACACACAGCAACTTTGA</t>
  </si>
  <si>
    <t>ATCCGCGTCTCAGTGTGTCT</t>
  </si>
  <si>
    <t>CGGCTAGAAGACTATATCAC</t>
  </si>
  <si>
    <t>TTTGTACGCCGGGCATCAGT</t>
  </si>
  <si>
    <t>CCTCGGCCTGAATAGAAATA</t>
  </si>
  <si>
    <t>AAGGCGCTCTCTCATTGTCT</t>
  </si>
  <si>
    <t>AATGAAGCAGACGCGCTCAC</t>
  </si>
  <si>
    <t>ATCCACTAGGTGTCATCAGT</t>
  </si>
  <si>
    <t>GGCTCCCACGGAACAGAATA</t>
  </si>
  <si>
    <t>CTGAGCTGTCGAGATTGTCT</t>
  </si>
  <si>
    <t>AGATGTAGAACACCCGTCAC</t>
  </si>
  <si>
    <t>CTGTACTACGTCCGATCAGT</t>
  </si>
  <si>
    <t>CAGCTCAGCCAACTGGAATA</t>
  </si>
  <si>
    <t>GTCAGGCTCATAGCTTGTCT</t>
  </si>
  <si>
    <t>CCCGCAGTTTAATAAGTTGC</t>
  </si>
  <si>
    <t>ATAGTCTGCTCATCTCGCGT</t>
  </si>
  <si>
    <t>ATACACGTCGAAGGAGTGCC</t>
  </si>
  <si>
    <t>GCGACTCGTTGCATGTTAGT</t>
  </si>
  <si>
    <t>CCAAGTATAGGGAATGTTGC</t>
  </si>
  <si>
    <t>TATTCTGGCCCGATTCGCGT</t>
  </si>
  <si>
    <t>GAGTAGACGACACCATTGCC</t>
  </si>
  <si>
    <t>CCCGGTGACTGATATTTAGT</t>
  </si>
  <si>
    <t>CGAGCTTATGAACGATTTGC</t>
  </si>
  <si>
    <t>AAATTCATGGTCCACGGCGT</t>
  </si>
  <si>
    <t>GCGAGATAGAGATATTTGCC</t>
  </si>
  <si>
    <t>GGTAGATTCCTTCCCAACGT</t>
  </si>
  <si>
    <t>CCGGTCTAGTAAGAGAAATC</t>
  </si>
  <si>
    <t>CCTATTGGTAGACTCGGCGT</t>
  </si>
  <si>
    <t>GCATAACCGGAACGTAATCC</t>
  </si>
  <si>
    <t>ATGCGACTCTTGACGAACGT</t>
  </si>
  <si>
    <t>CAGGTGAAGTAACGTGAATC</t>
  </si>
  <si>
    <t>TTAGTTCTCCTCACGGGCGT</t>
  </si>
  <si>
    <t>TGAGAGCACTAACTACATCC</t>
  </si>
  <si>
    <t>ATCTTGAGCGGGCCTAACGT</t>
  </si>
  <si>
    <t>CCGGAGCAGTAATAGTAATC</t>
  </si>
  <si>
    <t>TTACACCTGGGTCATGGCGT</t>
  </si>
  <si>
    <t>CCGAATAGTGCATAAGATCC</t>
  </si>
  <si>
    <t>GCTACGAGTCTTTCTAACGT</t>
  </si>
  <si>
    <t>CGCCAGAGCGTAATTTAATC</t>
  </si>
  <si>
    <t>CAACTAGGTCTCATTGGCGT</t>
  </si>
  <si>
    <t>TAAGGAGCCATAACCTATCC</t>
  </si>
  <si>
    <t>TGTTCCAGGCTCCGTAACGT</t>
  </si>
  <si>
    <t>GTAGCACGACCATTGACATC</t>
  </si>
  <si>
    <t>TTGGTACGTCCTCCATGCGT</t>
  </si>
  <si>
    <t>ACAGTCACATAAGGGTATCC</t>
  </si>
  <si>
    <t>ATGGTTGCATCCGCACACGT</t>
  </si>
  <si>
    <t>GGCTGTAACTAACTTCCATC</t>
  </si>
  <si>
    <t>CAAGGCTACGTGATATGCGT</t>
  </si>
  <si>
    <t>AGATGAGGACCATGCACTCC</t>
  </si>
  <si>
    <t>GGGTATTCATCCTCACACGT</t>
  </si>
  <si>
    <t>GGCACTCATATAATCGCATC</t>
  </si>
  <si>
    <t>CCTTATGGGTCAGTATGCGT</t>
  </si>
  <si>
    <t>AAGTTTGCTCAAGTACCTCC</t>
  </si>
  <si>
    <t>TCTTAGATGGTGAGACACGT</t>
  </si>
  <si>
    <t>GGTAACCCTACAGTATCATC</t>
  </si>
  <si>
    <t>CGTATATGCGTAGACTGCGT</t>
  </si>
  <si>
    <t>TGATTGCAGACATATCCTCC</t>
  </si>
  <si>
    <t>CGCATGATCTTAGTACACGT</t>
  </si>
  <si>
    <t>CATGGCATAACAGGTTTCAC</t>
  </si>
  <si>
    <t>TGTTGTCTCAGCCGCTCAGT</t>
  </si>
  <si>
    <t>TCGAGCGAGCAAGAGCCATA</t>
  </si>
  <si>
    <t>GAGGGACGTTTCGACATTCT</t>
  </si>
  <si>
    <t>GGTCCGATAACGTAACAGAC</t>
  </si>
  <si>
    <t>CTACTTAGTGAGGAGTCAGT</t>
  </si>
  <si>
    <t>CAACGATGCCCAATGTCATA</t>
  </si>
  <si>
    <t>AGACCCTGTATTGCCATTCT</t>
  </si>
  <si>
    <t>TGTCACACAGTCAATCAGAC</t>
  </si>
  <si>
    <t>TAGGCAAAGATCAGGTCAGT</t>
  </si>
  <si>
    <t>GGCCACTCTCAAGACAGATA</t>
  </si>
  <si>
    <t>AACGGTCATTCGTCCATTCT</t>
  </si>
  <si>
    <t>CCCAGATTATCAACTGAGAC</t>
  </si>
  <si>
    <t>AAACTTGCGCGACGGTCAGT</t>
  </si>
  <si>
    <t>GCATTTACCCAACGTCGATA</t>
  </si>
  <si>
    <t>CTGCAACTGATCGTCATTCT</t>
  </si>
  <si>
    <t>GCTGGACATACATACACGAC</t>
  </si>
  <si>
    <t>CAACTCCGAGGGATGTCAGT</t>
  </si>
  <si>
    <t>CCGGTCAAGGAATTTGGATA</t>
  </si>
  <si>
    <t>GCAGCAGCGTGTACGATTCT</t>
  </si>
  <si>
    <t>GCCGAGATTAGAACACCGAC</t>
  </si>
  <si>
    <t>ATGCCCGATGGCGATTCAGT</t>
  </si>
  <si>
    <t>GCCGCAGCTATATCAACATA</t>
  </si>
  <si>
    <t>TATCGAGAGCGGGTAATTCT</t>
  </si>
  <si>
    <t>GGGAACATCCAACTCCTATA</t>
  </si>
  <si>
    <t>CGGATACTGTACTCGATTCT</t>
  </si>
  <si>
    <t>CCATAACTAGAATCGGCGAC</t>
  </si>
  <si>
    <t>TATAGCTCGGGACGTTCAGT</t>
  </si>
  <si>
    <t>GCTAACCTCCAAGCAGTATA</t>
  </si>
  <si>
    <t>GCAGCCGTACCGATGATTCT</t>
  </si>
  <si>
    <t>AAATACTGGGCAACCTCGAC</t>
  </si>
  <si>
    <t>ATTTATCGCGCCCGCAGAGT</t>
  </si>
  <si>
    <t>CAGCAGGGCCAATCATTATA</t>
  </si>
  <si>
    <t>CCAGCGTGTCCAGTGATTCT</t>
  </si>
  <si>
    <t>CCTGACGTAGAATAGAGGAC</t>
  </si>
  <si>
    <t>ACAGGTCAGTCTTGCAGAGT</t>
  </si>
  <si>
    <t>GGGCGAACTACAGCTTTATA</t>
  </si>
  <si>
    <t>GGACCGTATGTCACTATTCT</t>
  </si>
  <si>
    <t>GACACCGTAGAATACCGGAC</t>
  </si>
  <si>
    <t>GGCAAACTTCGATTCAGAGT</t>
  </si>
  <si>
    <t>CCGCTCATTCAAGAGAACTA</t>
  </si>
  <si>
    <t>CTTAGGGATGCAGGTATTCT</t>
  </si>
  <si>
    <t>AGAGTCCCTGAACCTAGATC</t>
  </si>
  <si>
    <t>AAGATTGCTTGCAGTTGCGT</t>
  </si>
  <si>
    <t>TAATACCGGCGAAGTGCTCC</t>
  </si>
  <si>
    <t>ATGTATTGCCGCGACCACGT</t>
  </si>
  <si>
    <t>GAGAGTCCTTAACACCGATC</t>
  </si>
  <si>
    <t>ACCGTTTGGCAGATTTGCGT</t>
  </si>
  <si>
    <t>TAGAGTGTACCACATTCTCC</t>
  </si>
  <si>
    <t>AGTGTTCACCTATACCACGT</t>
  </si>
  <si>
    <t>CATCACGACTAACTAGGATC</t>
  </si>
  <si>
    <t>ACCTAGCTTCCAGTTTGCGT</t>
  </si>
  <si>
    <t>AGATCGTAACCAGCGAGTCC</t>
  </si>
  <si>
    <t>ATTCTGAGTCGGAGCCACGT</t>
  </si>
  <si>
    <t>GATAAGCGACGATATGGATC</t>
  </si>
  <si>
    <t>ATTCGAGTGGGTTACATCGT</t>
  </si>
  <si>
    <t>AAAGAGCAGTTCAACCGTCC</t>
  </si>
  <si>
    <t>TACTGGAGCGTATGCCACGT</t>
  </si>
  <si>
    <t>CAGATGCCTGAACTGTGATC</t>
  </si>
  <si>
    <t>CACTGATCGTTATCCATCGT</t>
  </si>
  <si>
    <t>ATGGTGAACCCAGATCGTCC</t>
  </si>
  <si>
    <t>AATTCGACTGCGAGGCACGT</t>
  </si>
  <si>
    <t>CCAGCAGCGGAAGGTATATC</t>
  </si>
  <si>
    <t>GCGGGATTATGTATCATCGT</t>
  </si>
  <si>
    <t>GCCAAATAAACATTCGGTCC</t>
  </si>
  <si>
    <t>CTCATGCAGCTATGGCACGT</t>
  </si>
  <si>
    <t>CAAAGTGCGCTGAAGCTATC</t>
  </si>
  <si>
    <t>ATCACGTCGGTCCAGATCGT</t>
  </si>
  <si>
    <t>GGATTTCACACATGCTGTCC</t>
  </si>
  <si>
    <t>GTCGAGACTTGCTATCACGT</t>
  </si>
  <si>
    <t>CAGACACCGTCATAAGTATC</t>
  </si>
  <si>
    <t>ACCGTCGTAGGACTGATCGT</t>
  </si>
  <si>
    <t>CACTGAGGCGAAGTTTGTCC</t>
  </si>
  <si>
    <t>TATTAGTGGCCCGCTCACGT</t>
  </si>
  <si>
    <t>ACATTCGAGACATCGGTATC</t>
  </si>
  <si>
    <t>ACCGTTTGTGCAGCTATCGT</t>
  </si>
  <si>
    <t>GGACTAACGCACTATATTCC</t>
  </si>
  <si>
    <t>GACTATGAGCGATGTCACGT</t>
  </si>
  <si>
    <t>AGAGAGCCAGCACACTTATC</t>
  </si>
  <si>
    <t>CGGTACTACTGATCTATCGT</t>
  </si>
  <si>
    <t>GGACTACTGCGAATACTTCC</t>
  </si>
  <si>
    <t>GCGAGCGATTTCATTCACGT</t>
  </si>
  <si>
    <t>GACAGGGCACTAATGTTATC</t>
  </si>
  <si>
    <t>GGACGGTCTCTCATTATCGT</t>
  </si>
  <si>
    <t>AGGATACCTGAACATCTTCC</t>
  </si>
  <si>
    <t>GCTTCATTCTTGACAGACGT</t>
  </si>
  <si>
    <t>CTACCAGTATCATGGACGCG</t>
  </si>
  <si>
    <t>ATCTATGTACGTGGAGCTGT</t>
  </si>
  <si>
    <t>TGCACGAGGCAACCAGACTA</t>
  </si>
  <si>
    <t>ATAGCCCAGGTGGCACTTCT</t>
  </si>
  <si>
    <t>CCGTACACAGACTATATGAC</t>
  </si>
  <si>
    <t>CCTTACGCTAGGTCGAGAGT</t>
  </si>
  <si>
    <t>GGCTACATGCAACCATACTA</t>
  </si>
  <si>
    <t>AGCGCGGAGTGACTACTTCT</t>
  </si>
  <si>
    <t>GATTACCTAGAATGGCTGAC</t>
  </si>
  <si>
    <t>CCCACGTCAGTTATGAGAGT</t>
  </si>
  <si>
    <t>TGGGACATTCAACACACCTA</t>
  </si>
  <si>
    <t>GGTAGGCTCCGTCATCTTCT</t>
  </si>
  <si>
    <t>CGGCACCTATAATTTGTGAC</t>
  </si>
  <si>
    <t>GATCCACCCGACTTGAGAGT</t>
  </si>
  <si>
    <t>AAGACGGGTACAACGCCCTA</t>
  </si>
  <si>
    <t>ATGAGTAGAGGCGATCTTCT</t>
  </si>
  <si>
    <t>GCCCTATACGAACATTTGAC</t>
  </si>
  <si>
    <t>CTCCTTACGGCGGATAGAGT</t>
  </si>
  <si>
    <t>GACATTCGCCAATAGTCCTA</t>
  </si>
  <si>
    <t>CGTAGACGCCTATATCTTCT</t>
  </si>
  <si>
    <t>CAGGTCCTAGAATCGAATAC</t>
  </si>
  <si>
    <t>CTTCTTGAGATGGCTAGAGT</t>
  </si>
  <si>
    <t>AACAGGCTCCAATGACGCTA</t>
  </si>
  <si>
    <t>ATTCGTGACGCGACTCTTCT</t>
  </si>
  <si>
    <t>ACTGGAACGGAATCCCATAC</t>
  </si>
  <si>
    <t>ATCCCAACTAGCGGTAGAGT</t>
  </si>
  <si>
    <t>CAATGAGTGCCAAGAGGCTA</t>
  </si>
  <si>
    <t>GCGGGATTCAGACCTCTTCT</t>
  </si>
  <si>
    <t>CCCGGCATAGTAACAGATAC</t>
  </si>
  <si>
    <t>GATCATTGCATCCGACGAGT</t>
  </si>
  <si>
    <t>CACAGGTTTACAACTGGCTA</t>
  </si>
  <si>
    <t>TAGGCTACCCGAGGTCTTCT</t>
  </si>
  <si>
    <t>GCGCAGATGGTAGAATATAC</t>
  </si>
  <si>
    <t>CGGGCTTATGATATACGAGT</t>
  </si>
  <si>
    <t>GCGCGATCATAACACATCTA</t>
  </si>
  <si>
    <t>AAAGCAGGGTTGCCAGTTCT</t>
  </si>
  <si>
    <t>CCGGACATGGAACTAACTAC</t>
  </si>
  <si>
    <t>TACTTGTCAGGGCTACGAGT</t>
  </si>
  <si>
    <t>GATTTGATCCAACGCCTCTA</t>
  </si>
  <si>
    <t>GGCTCCGTACTTGCAGTTCT</t>
  </si>
  <si>
    <t>CAGGAGTGAGAAGCTACTAC</t>
  </si>
  <si>
    <t>CAACCTTCGGGAGTACGAGT</t>
  </si>
  <si>
    <t>GATATTCTCCAAGCCGTCTA</t>
  </si>
  <si>
    <t>GACGTACCCTTATCAGTTCT</t>
  </si>
  <si>
    <t>AGGTGTAGTCACATCCACTC</t>
  </si>
  <si>
    <t>ACTGAGCGTGGTACACTCGT</t>
  </si>
  <si>
    <t>GACTTAACCACAGGTGTTCC</t>
  </si>
  <si>
    <t>CTAGATAGTGTAGACGACGT</t>
  </si>
  <si>
    <t>CCTCGAATACTTGTCAAAGC</t>
  </si>
  <si>
    <t>CTTATCACTGTATCCGACGT</t>
  </si>
  <si>
    <t>TAGGTGTACCCAGACGACTC</t>
  </si>
  <si>
    <t>GTCCTACGTGTATCACTCGT</t>
  </si>
  <si>
    <t>CCCGAGACATTTGAAGAAGC</t>
  </si>
  <si>
    <t>TGATTCACGCTACGCGACGT</t>
  </si>
  <si>
    <t>TACCAGCGGGTGAACTACTC</t>
  </si>
  <si>
    <t>TATTTACGCGGGAGACTCGT</t>
  </si>
  <si>
    <t>GATCCTAACCCAGGTGAAGC</t>
  </si>
  <si>
    <t>TATCGTAGACGCTCGGACGT</t>
  </si>
  <si>
    <t>AGAGCTTACACAGGTTACTC</t>
  </si>
  <si>
    <t>GCTAGTAGGCTATGACTCGT</t>
  </si>
  <si>
    <t>GCATGGACATAAGTGTAAGC</t>
  </si>
  <si>
    <t>CTTTAAGTACGGATGGACGT</t>
  </si>
  <si>
    <t>CAGATAGGGTAAGAGACCTC</t>
  </si>
  <si>
    <t>ACCGCGATTGACGTACTCGT</t>
  </si>
  <si>
    <t>GTATGACACTACCAGACAGC</t>
  </si>
  <si>
    <t>ATTATGACGGTCGATGACGT</t>
  </si>
  <si>
    <t>AATGGGATCTCATAACCCTC</t>
  </si>
  <si>
    <t>GCGGATCTTATAGACCTCGT</t>
  </si>
  <si>
    <t>GAGACGGAGACATTACCAGC</t>
  </si>
  <si>
    <t>TGATCGCTGCTCACTGACGT</t>
  </si>
  <si>
    <t>GTTAAGGCTACATATCCCTC</t>
  </si>
  <si>
    <t>TTTAGTGCCGGACTCCTCGT</t>
  </si>
  <si>
    <t>AGCACTATTTCAAGTCCAGC</t>
  </si>
  <si>
    <t>ATGATAACGATCCCTGACGT</t>
  </si>
  <si>
    <t>TATACGGCTGGAAGTGCCTC</t>
  </si>
  <si>
    <t>TATTCGCGCTTGCAGCTCGT</t>
  </si>
  <si>
    <t>AATCTGTGGCAATGTGCAGC</t>
  </si>
  <si>
    <t>TATCGGACTGACCGTGACGT</t>
  </si>
  <si>
    <t>TATGATACCAGAGACTCCTC</t>
  </si>
  <si>
    <t>ATTTGTGCTCGACCGCTCGT</t>
  </si>
  <si>
    <t>AGAGTACCGGAACCTTCAGC</t>
  </si>
  <si>
    <t>CTCATCTCTGGAGGTGACGT</t>
  </si>
  <si>
    <t>CCACCATAGTAAGTAAGCTC</t>
  </si>
  <si>
    <t>TTACTTGTCCGACGGCTCGT</t>
  </si>
  <si>
    <t>GCCTACACTATAATCAGAGC</t>
  </si>
  <si>
    <t>CGATCCACGCGATTTGACGT</t>
  </si>
  <si>
    <t>GAGTTACACGAAGCCTCTAC</t>
  </si>
  <si>
    <t>TTTATGGCCCGATCCCGAGT</t>
  </si>
  <si>
    <t>CGCCTCGTTAAGAACAAGTA</t>
  </si>
  <si>
    <t>GACCCTACGCGATGAGTTCT</t>
  </si>
  <si>
    <t>CAAGCATGGCGAACCAGTAC</t>
  </si>
  <si>
    <t>TTATGCTACCGGAGCCGAGT</t>
  </si>
  <si>
    <t>GCGCTAAGTCAACACCAGTA</t>
  </si>
  <si>
    <t>GCACTGGCTAGACTCGTTCT</t>
  </si>
  <si>
    <t>AAGACGTTATCAACTCCGAC</t>
  </si>
  <si>
    <t>CCTAGTGATGGAGCTTCAGT</t>
  </si>
  <si>
    <t>TGAACCCAGCGCAACGAGTA</t>
  </si>
  <si>
    <t>TTGCATCGGGCAGTCGTTCT</t>
  </si>
  <si>
    <t>GGCGTAGAACGAAGACTTTA</t>
  </si>
  <si>
    <t>AACTCCCTATGGATGACAGT</t>
  </si>
  <si>
    <t>ACATGGACGCAATCCTAGTA</t>
  </si>
  <si>
    <t>TAACTTGCGGGCACGGTTCT</t>
  </si>
  <si>
    <t>ACAGACTCCTCAAGTGGTAC</t>
  </si>
  <si>
    <t>ATATGCCTTCGACCGCGAGT</t>
  </si>
  <si>
    <t>CCGGCCATTATTACAACGTA</t>
  </si>
  <si>
    <t>ATATTACACGGCCCGGTTCT</t>
  </si>
  <si>
    <t>CCATGTTGAGAACGGTGTAC</t>
  </si>
  <si>
    <t>TCCCTCTAGGTAGGTCGAGT</t>
  </si>
  <si>
    <t>GGACCCATAACAGTACCGTA</t>
  </si>
  <si>
    <t>GACCGTCGTATCAGGGTTCT</t>
  </si>
  <si>
    <t>CCGGCCAGATTAAGAATTAC</t>
  </si>
  <si>
    <t>CTAGTAGGTTGCATTCGAGT</t>
  </si>
  <si>
    <t>AATTGATCGCAACGAGCGTA</t>
  </si>
  <si>
    <t>GGACGATTTCGACGTGTTCT</t>
  </si>
  <si>
    <t>CCATTGTAGCAAGGGCTTTA</t>
  </si>
  <si>
    <t>ACTTGTCACCCTGATACAGT</t>
  </si>
  <si>
    <t>GGCATAGGAACATAGTCGTA</t>
  </si>
  <si>
    <t>AAAGCCGGTTGCATTGTTCT</t>
  </si>
  <si>
    <t>GGACACGAGACACATCTTAC</t>
  </si>
  <si>
    <t>TTCACCTTAGGCCGAGGAGT</t>
  </si>
  <si>
    <t>CCCACGTATCAATAGAGGTA</t>
  </si>
  <si>
    <t>TAGGAGCCCTCGTCATTTCT</t>
  </si>
  <si>
    <t>GCTAGTCACGAATAGGTTAC</t>
  </si>
  <si>
    <t>CATTCTATGAGGCTAGGAGT</t>
  </si>
  <si>
    <t>ACACTTACGCAACTACGGTA</t>
  </si>
  <si>
    <t>CCGGGAGTGAGATTATTTCT</t>
  </si>
  <si>
    <t>GCAGAGTACGGAACATTTAC</t>
  </si>
  <si>
    <t>AATGTCACGTCCACCGGAGT</t>
  </si>
  <si>
    <t>CAACGTGGTCCAATTCGGTA</t>
  </si>
  <si>
    <t>TTTGAGGCGGCCACCTTTCT</t>
  </si>
  <si>
    <t>ATATTGAGGCCACCAGGCTC</t>
  </si>
  <si>
    <t>AGGCTCTCTGCATATCTCGT</t>
  </si>
  <si>
    <t>GTTATAGAGATACACGGAGC</t>
  </si>
  <si>
    <t>ACCGACCGTTGAGCATACGT</t>
  </si>
  <si>
    <t>CCCTTTAGATAACGATGCTC</t>
  </si>
  <si>
    <t>GGTATGCTCCGACTTCTCGT</t>
  </si>
  <si>
    <t>AACATCTCGGAAGAGTGAGC</t>
  </si>
  <si>
    <t>ATCACTGCGCGAGGATACGT</t>
  </si>
  <si>
    <t>AGACGACCCTAAGAGTGCTC</t>
  </si>
  <si>
    <t>ATTAGTCGCGCCTCAGTCGT</t>
  </si>
  <si>
    <t>ACAGCATCGGAACGCATAGC</t>
  </si>
  <si>
    <t>AGGTATTGACGATGCTACGT</t>
  </si>
  <si>
    <t>GGTATCACCTAATCTTGCTC</t>
  </si>
  <si>
    <t>TAACCGCTGGTCAGAGTCGT</t>
  </si>
  <si>
    <t>AAGATTCGTTCCAACCTAGC</t>
  </si>
  <si>
    <t>TAGATCGTCCGCCAGTACGT</t>
  </si>
  <si>
    <t>TAACGAGGGATAAGGATCTC</t>
  </si>
  <si>
    <t>TACTTATGCTGAGGAGTCGT</t>
  </si>
  <si>
    <t>CCCGGATATTGAATTGTAGC</t>
  </si>
  <si>
    <t>TTGCGACCCGGATAGTACGT</t>
  </si>
  <si>
    <t>AAGTGAGCCTAACTACTCTC</t>
  </si>
  <si>
    <t>ATCTTCAGCGGCCTAGTCGT</t>
  </si>
  <si>
    <t>GGACGTAATACAGTGTTAGC</t>
  </si>
  <si>
    <t>TCCTAGTTTCGCAGGTACGT</t>
  </si>
  <si>
    <t>AACTGAGGATAACGGCTCTC</t>
  </si>
  <si>
    <t>CCTTATATGTGAGAGGTCGT</t>
  </si>
  <si>
    <t>GAGTACATTACAGCACACGC</t>
  </si>
  <si>
    <t>TCACTGGTTGCATGGTACGT</t>
  </si>
  <si>
    <t>CAAGTAGTCGGAATAGTCTC</t>
  </si>
  <si>
    <t>TGTCGATCCCTAGCTGTCGT</t>
  </si>
  <si>
    <t>ACTTATAGGGAAGGTCACGC</t>
  </si>
  <si>
    <t>AACGGGAGATTAGCTTACGT</t>
  </si>
  <si>
    <t>TAGCAGGACCCATGTGTCTC</t>
  </si>
  <si>
    <t>TTTGACCCGCTACGTGTCGT</t>
  </si>
  <si>
    <t>TAATATCGCCGGAACGACGC</t>
  </si>
  <si>
    <t>ACAGGAATGGACCGTTACGT</t>
  </si>
  <si>
    <t>TACTCAGGGACAGTCTTCTC</t>
  </si>
  <si>
    <t>GCGCGTACTGTCATATTCGT</t>
  </si>
  <si>
    <t>CGGTCTCAGATAATATACGC</t>
  </si>
  <si>
    <t>GCGAGGTTAGTCATTTACGT</t>
  </si>
  <si>
    <t>AGATACCCGACATTGTTCTC</t>
  </si>
  <si>
    <t>CAGACCGTGTCAGTATTCGT</t>
  </si>
  <si>
    <t>CGAACAGCTCGGAATTACGC</t>
  </si>
  <si>
    <t>CTCCGATGTTTCATAACCGT</t>
  </si>
  <si>
    <t>GCGGACACACTTATTAAACC</t>
  </si>
  <si>
    <t>AACCTTCTTGTAGAGGGAGT</t>
  </si>
  <si>
    <t>ATACTGTCCCAACGCGGGTA</t>
  </si>
  <si>
    <t>AGGGTACTCCGACTCTTTCT</t>
  </si>
  <si>
    <t>GACCCGAAGTTTAATCAACC</t>
  </si>
  <si>
    <t>CTTACCTTGAGACTGGGAGT</t>
  </si>
  <si>
    <t>CGCATAAGGGCAAGCATGTA</t>
  </si>
  <si>
    <t>CACGACGGTTTACAGTTTCT</t>
  </si>
  <si>
    <t>TCCTCGAATATAAGGGAACC</t>
  </si>
  <si>
    <t>CTTAATAACGGCGATGGAGT</t>
  </si>
  <si>
    <t>CCTTCCAGGCAACTTATGTA</t>
  </si>
  <si>
    <t>CTAGGGATACTGACGTTTCT</t>
  </si>
  <si>
    <t>CGTTCCGACAGATAATAACC</t>
  </si>
  <si>
    <t>TACTTGTACGGACCTGGAGT</t>
  </si>
  <si>
    <t>AACTGCGTTAAAGGGCTGTA</t>
  </si>
  <si>
    <t>GCATCCGTTGCAGCGTTTCT</t>
  </si>
  <si>
    <t>CCCGTACAGGAATAGTAACC</t>
  </si>
  <si>
    <t>CTATTCCCTGGACGTGGAGT</t>
  </si>
  <si>
    <t>GCCTAGAGAACAGCAGTGTA</t>
  </si>
  <si>
    <t>CTTACTGGGAGACGGTTTCT</t>
  </si>
  <si>
    <t>TGATGAACGGAACGCACACC</t>
  </si>
  <si>
    <t>ATCACGTAGGTCATTGGAGT</t>
  </si>
  <si>
    <t>TAATAGCAGGCAACGGTGTA</t>
  </si>
  <si>
    <t>AACCCTATGTGGTGGAAAGT</t>
  </si>
  <si>
    <t>TAAAGTTAGCTCAAGCCACC</t>
  </si>
  <si>
    <t>TCTGACCCGATAGTTGGAGT</t>
  </si>
  <si>
    <t>CCGAACGAGGAACACTTGTA</t>
  </si>
  <si>
    <t>CGACGGAGTTTGACTAAAGT</t>
  </si>
  <si>
    <t>TATATGACCACAGAGGCACC</t>
  </si>
  <si>
    <t>CCGAGGCTTTATAGATGAGT</t>
  </si>
  <si>
    <t>CCCGACCATGTAAGCAATTA</t>
  </si>
  <si>
    <t>AGGGCTCAGTTTGCTAAAGT</t>
  </si>
  <si>
    <t>CATACGCAGGAAGGATCACC</t>
  </si>
  <si>
    <t>ATCTAGCCTGACGGATGAGT</t>
  </si>
  <si>
    <t>GCGTCAACTCAATCGCATTA</t>
  </si>
  <si>
    <t>CGCGCTATGTTGTCTAAAGT</t>
  </si>
  <si>
    <t>GGACCTAACTAATTGTCACC</t>
  </si>
  <si>
    <t>AGGATACCTCGCCACTGAGT</t>
  </si>
  <si>
    <t>GACATCCCATCAAGCGATTA</t>
  </si>
  <si>
    <t>GGGTCACCGTTTCCTCAAGT</t>
  </si>
  <si>
    <t>TCGGTATAATAACCCAGACC</t>
  </si>
  <si>
    <t>GCCGATTGTATCATCTGAGT</t>
  </si>
  <si>
    <t>CCCGGACCAGAAGATTATTA</t>
  </si>
  <si>
    <t>GAGTCTCATCTCCTTCAAGT</t>
  </si>
  <si>
    <t>TCAGGCATGTAAGCCCAGTC</t>
  </si>
  <si>
    <t>ATTCACCCTGGGAGCTTCGT</t>
  </si>
  <si>
    <t>ATAAAGACGTTTCAACCCGC</t>
  </si>
  <si>
    <t>TATTATAGCGCGGCCACCGT</t>
  </si>
  <si>
    <t>CAATAGGCGGGAACTCAGTC</t>
  </si>
  <si>
    <t>TCAGCCGATTTCACGTTCGT</t>
  </si>
  <si>
    <t>TATACTAGCACAGAGGCCGC</t>
  </si>
  <si>
    <t>AGTATAGTCCCTGTCACCGT</t>
  </si>
  <si>
    <t>ACCACTAGGTAATTGGAGTC</t>
  </si>
  <si>
    <t>AATTCTGTAGGACGGTTCGT</t>
  </si>
  <si>
    <t>TTTGGAAGGACAGTCTCCGC</t>
  </si>
  <si>
    <t>CTTGCGTGCATATAGACCGT</t>
  </si>
  <si>
    <t>GCCTTGCTATAACTCTAGTC</t>
  </si>
  <si>
    <t>AATGTCTACTCAGGGTTCGT</t>
  </si>
  <si>
    <t>TATTAGGGACCACTCAGCGC</t>
  </si>
  <si>
    <t>TTTGCTGTCAGAGCGACCGT</t>
  </si>
  <si>
    <t>GTAGAGACCGCTAACACGTC</t>
  </si>
  <si>
    <t>TGAGCTTACCCGATGTTCGT</t>
  </si>
  <si>
    <t>AGCATGACACCAGTTAGCGC</t>
  </si>
  <si>
    <t>ATTGCGGCTGTCCATACCGT</t>
  </si>
  <si>
    <t>TAGTGAGCTACAGCACCGTC</t>
  </si>
  <si>
    <t>CCGCGATCTGTGCATTTCGT</t>
  </si>
  <si>
    <t>AAGCTCGATGAACTTCGCGC</t>
  </si>
  <si>
    <t>ATTATTGGCGGACGTACCGT</t>
  </si>
  <si>
    <t>AGAGTGTTTCCACATCCGTC</t>
  </si>
  <si>
    <t>CTCTCGGAGTGACGTTTCGT</t>
  </si>
  <si>
    <t>ATTATACGACCACAGGGCGC</t>
  </si>
  <si>
    <t>GTTACGACCCTATGTACCGT</t>
  </si>
  <si>
    <t>TATAGGCTCACATGCGCGTC</t>
  </si>
  <si>
    <t>GACCGTATTTGCCATAAGGT</t>
  </si>
  <si>
    <t>GACAGTTGAATAACCTGCGC</t>
  </si>
  <si>
    <t>CGATGTACGTTCATTACCGT</t>
  </si>
  <si>
    <t>GAGACTATACGACATGCGTC</t>
  </si>
  <si>
    <t>ACTTTCACGGGTGTTAAGGT</t>
  </si>
  <si>
    <t>GACTAATACCCATGAATCGC</t>
  </si>
  <si>
    <t>TGGGATCTCGTTACACCCGT</t>
  </si>
  <si>
    <t>GCACTTATACCATAGTCGTC</t>
  </si>
  <si>
    <t>AGATTGCAGTTGTCACAGGT</t>
  </si>
  <si>
    <t>AAGGATTATGCACCACTCGC</t>
  </si>
  <si>
    <t>TTTGATCGAGTGGCACCCGT</t>
  </si>
  <si>
    <t>TAGGTATCGACACCCAGGTC</t>
  </si>
  <si>
    <t>GAGCGGACTCTTCTACAGGT</t>
  </si>
  <si>
    <t>TCAACAAGAACATTCGTCGC</t>
  </si>
  <si>
    <t>AACGAGTATGCGAGACCCGT</t>
  </si>
  <si>
    <t>CAACTGAATCGAATGCGACC</t>
  </si>
  <si>
    <t>CGAGAACCTTCATGGTGAGT</t>
  </si>
  <si>
    <t>GCCATGTCGCAATCTACTTA</t>
  </si>
  <si>
    <t>GCTACGTTCATGCCCGAAGT</t>
  </si>
  <si>
    <t>GAGGATACACCATTCGGACC</t>
  </si>
  <si>
    <t>TTTCGTCAGGCCGATTGAGT</t>
  </si>
  <si>
    <t>AGATTTCCGCAACGTCCTTA</t>
  </si>
  <si>
    <t>TTGGATCAGCTCCGCGAAGT</t>
  </si>
  <si>
    <t>TATTCGGAACCAGGTGGACC</t>
  </si>
  <si>
    <t>GCTTCACTTATCCGCATAGT</t>
  </si>
  <si>
    <t>CCCATGTTCCAAGTAGCTTA</t>
  </si>
  <si>
    <t>TCTTTATAGGTCCGGGAAGT</t>
  </si>
  <si>
    <t>GGACGTACTCTCAAGTGACC</t>
  </si>
  <si>
    <t>AAACGCTGGTGCATCATAGT</t>
  </si>
  <si>
    <t>TCGACACAGACACGATCTTA</t>
  </si>
  <si>
    <t>TACTACTATCGGTGGGAAGT</t>
  </si>
  <si>
    <t>GGCCACTCATAAGTAATACC</t>
  </si>
  <si>
    <t>CGGGTACTCTTACTCATAGT</t>
  </si>
  <si>
    <t>GCCCTGTTTACAACGTCTTA</t>
  </si>
  <si>
    <t>TAGTCATTGGGCACTGAAGT</t>
  </si>
  <si>
    <t>ACATCACGCGAAGTTATACC</t>
  </si>
  <si>
    <t>CTCCCGGATCGGTAGATAGT</t>
  </si>
  <si>
    <t>GATTCCATGCAACCCAGTTA</t>
  </si>
  <si>
    <t>CACGACCTGATGCCATAAGT</t>
  </si>
  <si>
    <t>AGATTAGAGACACCGCTACC</t>
  </si>
  <si>
    <t>CTACTTGAGTGACGGATAGT</t>
  </si>
  <si>
    <t>CCACTAATGCAATGCCGTTA</t>
  </si>
  <si>
    <t>CACCGCGAGTTCTACTAAGT</t>
  </si>
  <si>
    <t>CCCTAAGCATAAGTTGTACC</t>
  </si>
  <si>
    <t>ATACGGTCTGGCATGATAGT</t>
  </si>
  <si>
    <t>CATTACGGGCAACTTCGTTA</t>
  </si>
  <si>
    <t>AAATGCTCAGTGCCGTAAGT</t>
  </si>
  <si>
    <t>CAATCGGAGCGAAGGTTACC</t>
  </si>
  <si>
    <t>CCTACCTCGGGAGTGATAGT</t>
  </si>
  <si>
    <t>CTATATTCGCAAGCCGGTTA</t>
  </si>
  <si>
    <t>TTAGGTGTCCGACCCACAGT</t>
  </si>
  <si>
    <t>GGGATACAGCTAACTAACCC</t>
  </si>
  <si>
    <t>GGGACCTTGACTCATATAGT</t>
  </si>
  <si>
    <t>CCGCAGGTGTTACAATGTTA</t>
  </si>
  <si>
    <t>TGTATCCCGCGTTGCACAGT</t>
  </si>
  <si>
    <t>ATATTAGGGCGAAGCCACCC</t>
  </si>
  <si>
    <t>CGCCCTTATCTCAGTATAGT</t>
  </si>
  <si>
    <t>GGCCGCTCTATCAACATTTA</t>
  </si>
  <si>
    <t>TGCCTGACGTTGACGACAGT</t>
  </si>
  <si>
    <t>13A</t>
  </si>
  <si>
    <t>13B</t>
  </si>
  <si>
    <t>13C</t>
  </si>
  <si>
    <t>13D</t>
  </si>
  <si>
    <t>TGCGCCGCCAGTCTGTTATG</t>
  </si>
  <si>
    <t>TTGTACTTCTCGTGCCCGGA</t>
  </si>
  <si>
    <t>ATGGAGTTCCTCACCGCGAT</t>
  </si>
  <si>
    <t>CAACGCTCTCGATTCTGATT</t>
  </si>
  <si>
    <t>TGCGCCTGACGTTCGGATTA</t>
  </si>
  <si>
    <t>TTGTGCTACTGGTCGTGCCA</t>
  </si>
  <si>
    <t>TGCTATGTACGCTTGGTCAA</t>
  </si>
  <si>
    <t>TTTAACGGTGTTCCAGCGTA</t>
  </si>
  <si>
    <t>AAAGCTCTAGTCATGGCGAT</t>
  </si>
  <si>
    <t>GCAGCGTTCGTCACTTGATT</t>
  </si>
  <si>
    <t>TGGGTGTCAGCATCTACGCA</t>
  </si>
  <si>
    <t>TTTGTATGAGTCGCTCCGAA</t>
  </si>
  <si>
    <t>ACTCGGTAGGCAGATTCGAT</t>
  </si>
  <si>
    <t>AGGACCCTCGTTCACATATT</t>
  </si>
  <si>
    <t>CGGTATGGACACATGAGCAT</t>
  </si>
  <si>
    <t>GTGATAGAGGATCAGCATC</t>
  </si>
  <si>
    <t>ACGTCAGTACGATTCAGGAT</t>
  </si>
  <si>
    <t>GAGTCAGGGCTTGCCATATT</t>
  </si>
  <si>
    <t>TGGCGATGATGCAGTATCTA</t>
  </si>
  <si>
    <t>TTTCAGGGAGTGAGTCTCTA</t>
  </si>
  <si>
    <t>GGTATCACGCTACACCGGAT</t>
  </si>
  <si>
    <t>ACCCTCGTACTGTCGATATT</t>
  </si>
  <si>
    <t>CTGAGGCTAGTATATCGGAT</t>
  </si>
  <si>
    <t>CTCGATACCGGGAGGATATT</t>
  </si>
  <si>
    <t>TGGCGGTAGCCGTATCCTTA</t>
  </si>
  <si>
    <t>TTTCCTTAGCGTCTGCGCGA</t>
  </si>
  <si>
    <t>TACCTCGACGGACTAGGGAT</t>
  </si>
  <si>
    <t>CGGACTGTTGCATGGATATT</t>
  </si>
  <si>
    <t>TGGCGTTGACTCTCTTCACA</t>
  </si>
  <si>
    <t>TTTGGTCCAGTAGTGAGTCA</t>
  </si>
  <si>
    <t>CTCCTTAGTGAGAGATGGAT</t>
  </si>
  <si>
    <t>CCAGGCGTGTAGATGATATT</t>
  </si>
  <si>
    <t>TGGCTCCGACTTCCGTGTAA</t>
  </si>
  <si>
    <t>TTTGTAGTAGGGTCTCAGCA</t>
  </si>
  <si>
    <t>GAGACGGTTACATTCCGATG</t>
  </si>
  <si>
    <t>CAAGCTGCGGTCAGGTAATT</t>
  </si>
  <si>
    <t>TTATGAGCGGCCACCCTGAT</t>
  </si>
  <si>
    <t>GATCCGGTGTCAGTGATATT</t>
  </si>
  <si>
    <t>CTCTATGCTAGGCCAGGATG</t>
  </si>
  <si>
    <t>CTATGCGAGTTCGGGTAATT</t>
  </si>
  <si>
    <t>TGACCCGATGCACTCGTGAT</t>
  </si>
  <si>
    <t>CTAGGCAGATGGGCTATATT</t>
  </si>
  <si>
    <t>CCTTTGCAGCGATCTGGATG</t>
  </si>
  <si>
    <t>ACCTTGCGATGGTGGTAATT</t>
  </si>
  <si>
    <t>TGCACCTGACCGAGTGTGAT</t>
  </si>
  <si>
    <t>GCGTGATGCTCAGGTATATT</t>
  </si>
  <si>
    <t>AATGCACCGTTCGAGACTCT</t>
  </si>
  <si>
    <t>ATAGGGCGCTCGACCCATTT</t>
  </si>
  <si>
    <t>ACTTCTGATGCAGGGTTGAT</t>
  </si>
  <si>
    <t>GGGCGCTTACCTTCACTATT</t>
  </si>
  <si>
    <t>GGATCATGTGTCGCAATATG</t>
  </si>
  <si>
    <t>CGACCTCGCTTCAGTTAATT</t>
  </si>
  <si>
    <t>GGCCCGATGTCTTCTAATAT</t>
  </si>
  <si>
    <t>GTGGGTCATTCCCGACTATT</t>
  </si>
  <si>
    <t>GCAGTTCCACTAACACTATG</t>
  </si>
  <si>
    <t>GGGCGTACTGTTTACACATT</t>
  </si>
  <si>
    <t>GCTTGCACTCTACGTCATAT</t>
  </si>
  <si>
    <t>TTGCCGGACCTGGGACTATT</t>
  </si>
  <si>
    <t>CACTTAGCTCCATGAGTATG</t>
  </si>
  <si>
    <t>ATAGGTTCATCGCCCACATT</t>
  </si>
  <si>
    <t>AAAGCCTCAGTAGCCGATAT</t>
  </si>
  <si>
    <t>CTGAACGCTACCTGACTATT</t>
  </si>
  <si>
    <t>CATCCCTACGCAGTTGTATG</t>
  </si>
  <si>
    <t>GTGTCAGTCTCGCGCACATT</t>
  </si>
  <si>
    <t>GGTTCGTCCACCATCTATAT</t>
  </si>
  <si>
    <t>CGGCGGCTGATATTACTATT</t>
  </si>
  <si>
    <t>GATACGGAGGCATTCTTATG</t>
  </si>
  <si>
    <t>GGGAAACTCCGTGGCACATT</t>
  </si>
  <si>
    <t>GCTGGACCTTCATTCACTAT</t>
  </si>
  <si>
    <t>GTAGCGGGACTAGCCCTATT</t>
  </si>
  <si>
    <t>AATGCCAGGGTTGCTAACTG</t>
  </si>
  <si>
    <t>AGCGGCGACTTGTTCACATT</t>
  </si>
  <si>
    <t>ACTAGCGAGGTCATGTTGCT</t>
  </si>
  <si>
    <t>ACGCCGGTTAGTTAGATGTT</t>
  </si>
  <si>
    <t>GATGAGCGCCGATCTCCTAT</t>
  </si>
  <si>
    <t>CACGTTCAGTCAGTCCTATT</t>
  </si>
  <si>
    <t>TGGTGTACCTGGTGTCATCA</t>
  </si>
  <si>
    <t>AAATCACGAAACGCTCTTGC</t>
  </si>
  <si>
    <t>TTTCCAGCGCGACGGATGAT</t>
  </si>
  <si>
    <t>CTCGCTGACTACCTGATATT</t>
  </si>
  <si>
    <t>TGGTGTTACTGCTCTACCCA</t>
  </si>
  <si>
    <t>AAATTCAGAAACGTCTCGCC</t>
  </si>
  <si>
    <t>GATACGACCCAACATTTCGA</t>
  </si>
  <si>
    <t>TCCCGAGTCTGGTACAGTCT</t>
  </si>
  <si>
    <t>TGTACCGATTTGGAGCTAGA</t>
  </si>
  <si>
    <t>AACAACGGAAACGGTGGTCC</t>
  </si>
  <si>
    <t>GCCTACTACCAAGTCAAGGA</t>
  </si>
  <si>
    <t>TCACGACCTTTATGCAGTCT</t>
  </si>
  <si>
    <t>TGTAGATGGCGGCCTAACTA</t>
  </si>
  <si>
    <t>AACTGGTCAAACGAAGTCCC</t>
  </si>
  <si>
    <t>CGCTGGAAGCAATATCAGGA</t>
  </si>
  <si>
    <t>GGGTACTCCCTATTCAGTCT</t>
  </si>
  <si>
    <t>TGTAGTACCTCTGGCCCGA</t>
  </si>
  <si>
    <t>AAGACAGTAAAGCCGGTTCC</t>
  </si>
  <si>
    <t>TCCGAACGCCAAGGATAGGA</t>
  </si>
  <si>
    <t>TCAGGTACGTTACGGAGTCT</t>
  </si>
  <si>
    <t>TGTTATGTAGGCGATGTCCA</t>
  </si>
  <si>
    <t>AATACGATAAAGGGTTCGCC</t>
  </si>
  <si>
    <t>AGGATCTGTAAATCGACGGA</t>
  </si>
  <si>
    <t>CCACGGGATTCATGGAGTCT</t>
  </si>
  <si>
    <t>TGTCTGTCACTGGCGCTCAA</t>
  </si>
  <si>
    <t>AAGATAACAATCGTGCCCGC</t>
  </si>
  <si>
    <t>TGTCTGTGAGCGGCCTCTTA</t>
  </si>
  <si>
    <t>AAGCGTAGAAACTGGAGCCC</t>
  </si>
  <si>
    <t>TGAGACATCACCAACGCGGA</t>
  </si>
  <si>
    <t>CGCTTAGGTAGATTGAGTCT</t>
  </si>
  <si>
    <t>TGTGCAGGTCTGAGTCATTA</t>
  </si>
  <si>
    <t>AAGCTAAGAAAGTCCCGCGC</t>
  </si>
  <si>
    <t>GACACAGCTACAACTTCGGA</t>
  </si>
  <si>
    <t>AGAGGCTCCTGCCATAGTCT</t>
  </si>
  <si>
    <t>TGTGCATCGGCAGCTCGTTA</t>
  </si>
  <si>
    <t>AAGCTGTCAAACGATCAGGC</t>
  </si>
  <si>
    <t>TGTGCCATACTCCTATTCGA</t>
  </si>
  <si>
    <t>AAGGAGTGAAACTTAGGTAC</t>
  </si>
  <si>
    <t>GGTACGAGGATTTGCCATCT</t>
  </si>
  <si>
    <t>CGAGAACGTCGAGTCCTGTT</t>
  </si>
  <si>
    <t>TAGGACTCGCTCCATGCTAT</t>
  </si>
  <si>
    <t>TGACGTACCGGACCGCTATT</t>
  </si>
  <si>
    <t>ATCGTAGCAGGGAGTCATCT</t>
  </si>
  <si>
    <t>AACCTCGTATGGACGGTGTT</t>
  </si>
  <si>
    <t>GAGTACGTTCCAGCCTCTAT</t>
  </si>
  <si>
    <t>TTGTCGAGTCCCGCGCTATT</t>
  </si>
  <si>
    <t>GGGCCGATTCTATATGATCT</t>
  </si>
  <si>
    <t>CAGACGCGGTGATATTTGTT</t>
  </si>
  <si>
    <t>GCGTCAGATTCTAGTACACT</t>
  </si>
  <si>
    <t>TATATGCCGGGTCAGGTATT</t>
  </si>
  <si>
    <t>ATGCGCTCATTGCACTTACT</t>
  </si>
  <si>
    <t>GGGACCTCCTCGATGTTATT</t>
  </si>
  <si>
    <t>GAGTTCTCGATATAGCCTCT</t>
  </si>
  <si>
    <t>CCTTTGATCGGGAGAGATTT</t>
  </si>
  <si>
    <t>TAATGGATCGTCAGATGCCT</t>
  </si>
  <si>
    <t>TATGCGGACCGTTGCCACTT</t>
  </si>
  <si>
    <t>ACTGGAGACGTAGCTGCTCT</t>
  </si>
  <si>
    <t>GGCGCTCGTATGACTGATTT</t>
  </si>
  <si>
    <t>TATATGTCAGGGCCACCGCT</t>
  </si>
  <si>
    <t>CTAGGTGAGCTGATAGACTT</t>
  </si>
  <si>
    <t>CGCTCATACGGATTATCTCT</t>
  </si>
  <si>
    <t>GGTACTCCTCGACCTGATTT</t>
  </si>
  <si>
    <t>CAGCGTCTGCCATTGTTGCT</t>
  </si>
  <si>
    <t>CCTCCGTGATGATGATACTT</t>
  </si>
  <si>
    <t>TTCTTGAGGCGCGAGTCTCT</t>
  </si>
  <si>
    <t>CCCTCGCTGATGAGTGATTT</t>
  </si>
  <si>
    <t>TTCGAGGGCCGATCTTGTCT</t>
  </si>
  <si>
    <t>AATGGGTCCTACTTCACCTT</t>
  </si>
  <si>
    <t>GCAGTGTGTCCATCGTCTCT</t>
  </si>
  <si>
    <t>CACCGTGTAGGGATTGATTT</t>
  </si>
  <si>
    <t>ATCACGGGCTGCACTTTAGT</t>
  </si>
  <si>
    <t>AGTGATTCCGACGGTCCCTT</t>
  </si>
  <si>
    <t>GTACGCTTACCGATGTCTCT</t>
  </si>
  <si>
    <t>GCAACGGGCTTGTCATATTT</t>
  </si>
  <si>
    <t>AATTATTCGGGCCGCCACGT</t>
  </si>
  <si>
    <t>ACGACTGTGTTCTAAGCCTT</t>
  </si>
  <si>
    <t>GACTTAGGTCCAGATTCTCT</t>
  </si>
  <si>
    <t>GACGCGCTGTTCAGATATTT</t>
  </si>
  <si>
    <t>TACTATGGTGTAGCAGACGT</t>
  </si>
  <si>
    <t>ATTCTGTGGACCGGAGCCTT</t>
  </si>
  <si>
    <t>TGTGTCAGATTCCTCTCAGA</t>
  </si>
  <si>
    <t>AAGTCTATAAAGATCGGCTC</t>
  </si>
  <si>
    <t>GCCACATCTCAACAGAGGGA</t>
  </si>
  <si>
    <t>GCTTCACGGCGATCTAGTCT</t>
  </si>
  <si>
    <t>TGTGTTCAGCGCCTCCAGTA</t>
  </si>
  <si>
    <t>AAGTTTACAAAGCACGCGCC</t>
  </si>
  <si>
    <t>ATACTAGCCCAAGAGCGGGA</t>
  </si>
  <si>
    <t>GCACTGGTCCCATTTAGTCT</t>
  </si>
  <si>
    <t>GCCCTTCTTAAATCTTGGGA</t>
  </si>
  <si>
    <t>TTGTAGCTGAGCCCACGTCT</t>
  </si>
  <si>
    <t>TGTTCGCGCCCTCGATGTTA</t>
  </si>
  <si>
    <t>AATAGGTACACATGCTCCC</t>
  </si>
  <si>
    <t>CACAGGTGACAACTTATGGA</t>
  </si>
  <si>
    <t>ATTAGGGCCTCATGCCGTCT</t>
  </si>
  <si>
    <t>TGTTCTGTAGCGGATCTGCA</t>
  </si>
  <si>
    <t>AATCTATCAAAGCGACGGCC</t>
  </si>
  <si>
    <t>GCCAGTCATACAATAGTGGA</t>
  </si>
  <si>
    <t>TGACCGTGTGCATTCCGTCT</t>
  </si>
  <si>
    <t>ATAATTGCGCGGACAGCACG</t>
  </si>
  <si>
    <t>ATTGGTGACTCCCGCCATGT</t>
  </si>
  <si>
    <t>TGTTTCCGACTTCGCCGGTA</t>
  </si>
  <si>
    <t>AATCTCCTGACTGGCAGAC</t>
  </si>
  <si>
    <t>TTACCGCTGTTGAGCCCGTA</t>
  </si>
  <si>
    <t>AATGACGGAAAGATTCGTGC</t>
  </si>
  <si>
    <t>CAGTCAGGGCAAGCCACTTA</t>
  </si>
  <si>
    <t>GTCACCTTATTCCACGAAGT</t>
  </si>
  <si>
    <t>TTACCTTAGTGTCAGCGGGA</t>
  </si>
  <si>
    <t>AATGGCGTAAACTGATAGCC</t>
  </si>
  <si>
    <t>ATAAGGACCGCGAATGACCC</t>
  </si>
  <si>
    <t>TATGCGTAGCGATGCCTAGT</t>
  </si>
  <si>
    <t>TTAGCCACCTTCTCTGAGTA</t>
  </si>
  <si>
    <t>AATTCAGTAAAGGACGTGCC</t>
  </si>
  <si>
    <t>TTAGTTGACTTGATGCGCGA</t>
  </si>
  <si>
    <t>ACACTAGCAAAGGGACTTCC</t>
  </si>
  <si>
    <t>TACTCGCGGAGGACTTCTCT</t>
  </si>
  <si>
    <t>GACCGCCGTCTATGATATTT</t>
  </si>
  <si>
    <t>TTTACTCGCGTAGCGGACGT</t>
  </si>
  <si>
    <t>GGACCCTTTCGATGAGCCTT</t>
  </si>
  <si>
    <t>ATCTGAGGGTGCAGTTCTCT</t>
  </si>
  <si>
    <t>GCGATCCTGTGCCACTATTT</t>
  </si>
  <si>
    <t>ATTTCTATGCGCCGGACCGT</t>
  </si>
  <si>
    <t>AAACGTAGCTGACTAGCCTT</t>
  </si>
  <si>
    <t>ACGTAGAGCGGATTACCCGT</t>
  </si>
  <si>
    <t>ATAGGTACGTTTCACGCCTT</t>
  </si>
  <si>
    <t>TCTTTCAGGGTGCGAAGTCT</t>
  </si>
  <si>
    <t>GCGTGGATCGGATACTATTT</t>
  </si>
  <si>
    <t>AAACCTGACTGAGGAGCCGT</t>
  </si>
  <si>
    <t>AGATCGTTCTCATACGCCTT</t>
  </si>
  <si>
    <t>AGCAGGCGTTCATTCTTCGT</t>
  </si>
  <si>
    <t>GGGACGCTCGTTCATTCCTT</t>
  </si>
  <si>
    <t>GATACTACCTAAGCCGATTC</t>
  </si>
  <si>
    <t>CATTATGAGCGTTCAGAGGT</t>
  </si>
  <si>
    <t>CCCTAGTCTCGATGATGGGT</t>
  </si>
  <si>
    <t>TTAGGTCGGCGCACTAGCTT</t>
  </si>
  <si>
    <t>GAGGACACCCGATCTGATTC</t>
  </si>
  <si>
    <t>CTAGCTGACGTATTAGAGGT</t>
  </si>
  <si>
    <t>TTTGACGGGCGACTTCCTGT</t>
  </si>
  <si>
    <t>CTTACTGTGAGGTCAGGCTT</t>
  </si>
  <si>
    <t>AACGGTCACTAACGCTATTC</t>
  </si>
  <si>
    <t>CTTAACTGACTGGACGAGGT</t>
  </si>
  <si>
    <t>CTCCCGGATGTCTATGAATT</t>
  </si>
  <si>
    <t>AACGGACCCTTTGACATCTT</t>
  </si>
  <si>
    <t>GCGCGGTAGTAACTTTATTC</t>
  </si>
  <si>
    <t>TTTCAGTCTGGCACCGAGGT</t>
  </si>
  <si>
    <t>ATGGGAGCCCGAGCCTTATT</t>
  </si>
  <si>
    <t>GGATCGGCCTTATACCTCTT</t>
  </si>
  <si>
    <t>GAGTGTAGCACATGGACTTC</t>
  </si>
  <si>
    <t>TCTTATTACGGATGCGAGGT</t>
  </si>
  <si>
    <t>ACGACTTGATTCACTGGCTT</t>
  </si>
  <si>
    <t>GTGTAGTCCCTAGCCGTCTT</t>
  </si>
  <si>
    <t>GGGAGTCTCTAACGACCTTC</t>
  </si>
  <si>
    <t>CTTATTCCTGATAGGGAGGT</t>
  </si>
  <si>
    <t>AAACTGTCAGGACTACCGTT</t>
  </si>
  <si>
    <t>CGGTACGGTCGAGTCTTCTT</t>
  </si>
  <si>
    <t>TTATCGTCACTGGTCCGCAA</t>
  </si>
  <si>
    <t>ACAGCGGGAAAGAGCTATCC</t>
  </si>
  <si>
    <t>GGAGACCTATAACCAGAGCC</t>
  </si>
  <si>
    <t>TATTGATCCCGCCCGGTAGT</t>
  </si>
  <si>
    <t>TTCAGGACCTCGTTCACGGA</t>
  </si>
  <si>
    <t>ACCAGGAGAAAGTGACCCTC</t>
  </si>
  <si>
    <t>AGAGATTCTGAACCACTGCC</t>
  </si>
  <si>
    <t>GACTGATCCTCATCGTTAGT</t>
  </si>
  <si>
    <t>TTCATCCAGTCTCATCGTGA</t>
  </si>
  <si>
    <t>ACCAGTGGAAAGGAACGTCC</t>
  </si>
  <si>
    <t>TTCATCCGACTGTGCCGGTA</t>
  </si>
  <si>
    <t>ACCATCAGAAATACGTGCC</t>
  </si>
  <si>
    <t>GGACATTTAACATACGCTCC</t>
  </si>
  <si>
    <t>GCTAGGACTGTCTTACACGT</t>
  </si>
  <si>
    <t>TTCATCTACGTTCTGGAGCA</t>
  </si>
  <si>
    <t>ACCCGATAAAGTTAATCGC</t>
  </si>
  <si>
    <t>AAGAGTAATGCCCACGTTCC</t>
  </si>
  <si>
    <t>CCTGCTCAGTTATCAGACGT</t>
  </si>
  <si>
    <t>ACACCTACGGAAGTACGAGC</t>
  </si>
  <si>
    <t>ATTAGGCTCCGGCCATACGT</t>
  </si>
  <si>
    <t>TTCCGCTTACTGTCTGCGAA</t>
  </si>
  <si>
    <t>ACGAAGCGAAATAGGTTCCC</t>
  </si>
  <si>
    <t>TTAGGTAGGACCATCACCGC</t>
  </si>
  <si>
    <t>TTATGTAGTCGGCCCACCGT</t>
  </si>
  <si>
    <t>TTCCTGCTAGGCCGAGAGTA</t>
  </si>
  <si>
    <t>ACGATATGAAAGTTCCACCC</t>
  </si>
  <si>
    <t>AGTTTAGCCACATTCTTCGC</t>
  </si>
  <si>
    <t>TTGGATGTGACCCTACCCGT</t>
  </si>
  <si>
    <t>TTCCTGTACTTCGCTGCGGA</t>
  </si>
  <si>
    <t>ACGGAGAGAAATCAGCCCTC</t>
  </si>
  <si>
    <t>GATACCGGACCATGTTTCGC</t>
  </si>
  <si>
    <t>ATATTAAGCCCGATGCCCGT</t>
  </si>
  <si>
    <t>TTCGCTAGACTGGTTAGGAA</t>
  </si>
  <si>
    <t>ACGGCTTGAAAGGGACATAC</t>
  </si>
  <si>
    <t>ATTACTAGAACGTCCACGAC</t>
  </si>
  <si>
    <t>ACTTAATAACAGTGACGCCG</t>
  </si>
  <si>
    <t>AAACGGACTGTGAATCCTTC</t>
  </si>
  <si>
    <t>CTATACGTCCCGAGTGAGGT</t>
  </si>
  <si>
    <t>AAATGGCTCTTCACGCCGTT</t>
  </si>
  <si>
    <t>ACTTCTGGGCGAGAGTTCTT</t>
  </si>
  <si>
    <t>GCCTGTCTATAACTAGCTTC</t>
  </si>
  <si>
    <t>ACTAACTGGCGGTCATAGGT</t>
  </si>
  <si>
    <t>CAACCTCCCGGATTTGTGTT</t>
  </si>
  <si>
    <t>TAGCCGCGTTGGCATCAGTT</t>
  </si>
  <si>
    <t>GAGCTTAATCGACATGCTTC</t>
  </si>
  <si>
    <t>CCCTGTACGTGTAGATAGGT</t>
  </si>
  <si>
    <t>CTACTGGCCGGATTGAGTTT</t>
  </si>
  <si>
    <t>TAGCCTATGGACCGTGAGTT</t>
  </si>
  <si>
    <t>GCGCTTCATACATAGTCTTC</t>
  </si>
  <si>
    <t>ATCCTGTCGAGGCACTAGGT</t>
  </si>
  <si>
    <t>ATCGGTAGACTTTACGCGCT</t>
  </si>
  <si>
    <t>GACCTGGCGATTGTCACGTT</t>
  </si>
  <si>
    <t>CCGTAATAGGCAGTAAGTTC</t>
  </si>
  <si>
    <t>TAGCCTTTCCGCATCTAGGT</t>
  </si>
  <si>
    <t>GGACTGTATATCATGTCGCT</t>
  </si>
  <si>
    <t>AGCGTGAGCTTATATCCGTT</t>
  </si>
  <si>
    <t>GAGTCGTCACCACTGAGTTC</t>
  </si>
  <si>
    <t>ACGCTATCGTAGATGTAGGT</t>
  </si>
  <si>
    <t>AACCAGGTCTCCATTAGGCT</t>
  </si>
  <si>
    <t>CAGTCTAGCGGATTATCGTT</t>
  </si>
  <si>
    <t>AATGTCGGATAAGCGCGTTC</t>
  </si>
  <si>
    <t>CCCTGATCGTTGCATTAGGT</t>
  </si>
  <si>
    <t>AAATATGGCGTCATGTGGCT</t>
  </si>
  <si>
    <t>CCCTAGAGCCTTGTCAGGTT</t>
  </si>
  <si>
    <t>TATGGTGAATCGACCCGAAG</t>
  </si>
  <si>
    <t>ATCTTGCCGAGAGCTACGGT</t>
  </si>
  <si>
    <t>GACTTCATGCTCAGTATGCT</t>
  </si>
  <si>
    <t>TTACGTTAGGGACTCCGGTT</t>
  </si>
  <si>
    <t>CCTCTAAGATCATGGGACAG</t>
  </si>
  <si>
    <t>AATACTGTGGTACACGCGGT</t>
  </si>
  <si>
    <t>TGACGTTCTGCATGACTGCT</t>
  </si>
  <si>
    <t>ACTTAGGCCGGATCTCGGTT</t>
  </si>
  <si>
    <t>TTAGTGAGCCGCACCATCAG</t>
  </si>
  <si>
    <t>GCTCGATTAGTATTCAGGGT</t>
  </si>
  <si>
    <t>ATTTGCGAGGCTCACCTGCT</t>
  </si>
  <si>
    <t>GAACGGTCTCGACTTCGGTT</t>
  </si>
  <si>
    <t>CCAGACTTCGACATTTAGAG</t>
  </si>
  <si>
    <t>CTTCAGCTCGTAGACTGGGT</t>
  </si>
  <si>
    <t>AGGGTACTTTCCAGCCTGCT</t>
  </si>
  <si>
    <t>CACCTTATGGTTGCAGGGTT</t>
  </si>
  <si>
    <t>TTCGGAGCCTGAGCTTCGTA</t>
  </si>
  <si>
    <t>ACGGTTGGAAAGAACAGTCC</t>
  </si>
  <si>
    <t>AAGTTAGCGGAATCACAGGC</t>
  </si>
  <si>
    <t>ATAGGTGTGCTCACTCCCGT</t>
  </si>
  <si>
    <t>TTTGTAGATGTAGTGCCCA</t>
  </si>
  <si>
    <t>ACTAGGAAATATAGGGCCGC</t>
  </si>
  <si>
    <t>GGAGGAGGACTATTATCTAC</t>
  </si>
  <si>
    <t>CGTTCGCTAAGGCCGGTATA</t>
  </si>
  <si>
    <t>TAGTTATCACCACCGGAGGC</t>
  </si>
  <si>
    <t>ATATAACGCTCATGTCCCGT</t>
  </si>
  <si>
    <t>GGAGGATACGCAGTCACTAC</t>
  </si>
  <si>
    <t>CGTTCTACAATGTGCGAGAC</t>
  </si>
  <si>
    <t>ACGACCACTAGACAGTAGGC</t>
  </si>
  <si>
    <t>ATTGCGCTTGGCATTCCCGT</t>
  </si>
  <si>
    <t>GGAGGTAGAGACTTATCTTC</t>
  </si>
  <si>
    <t>CGTTCTAGCACTAATGATCC</t>
  </si>
  <si>
    <t>TTACACAGCGTAGGAACGGC</t>
  </si>
  <si>
    <t>GTCTTAGTCATAGTAGCCGT</t>
  </si>
  <si>
    <t>TCACTCATATCGAGCATCGT</t>
  </si>
  <si>
    <t>GTCCTAGTAGCACTGACCCA</t>
  </si>
  <si>
    <t>GTCCGCGTCCCTGTGTTTA</t>
  </si>
  <si>
    <t>GATCACGACCTACTAGCAGG</t>
  </si>
  <si>
    <t>AATGAGGATGAATCTCCGGC</t>
  </si>
  <si>
    <t>TTAGTTGTTCGCAGCGCCGT</t>
  </si>
  <si>
    <t>GTCCGCTGACCGTAGTCTAT</t>
  </si>
  <si>
    <t>GATCACTGAATGCGACGTAA</t>
  </si>
  <si>
    <t>CATATTTAGGAATCGGCGGC</t>
  </si>
  <si>
    <t>TCCTTTCGCATAGAGGCCGT</t>
  </si>
  <si>
    <t>TAACGTCCTGCACGATCTGT</t>
  </si>
  <si>
    <t>GGATCTCTACCTAGCACTGT</t>
  </si>
  <si>
    <t>AATTCTGTCGAAGCGTCGGC</t>
  </si>
  <si>
    <t>TTCATTGGCACATGGGCCGT</t>
  </si>
  <si>
    <t>GCCTAGCTCATCAGACGGAA</t>
  </si>
  <si>
    <t>GGTAGCCTAATGTGTGCTCA</t>
  </si>
  <si>
    <t>TCACTAGAGCGTCGAGCTGT</t>
  </si>
  <si>
    <t>GTCCGTGGAGACTCGCTTAT</t>
  </si>
  <si>
    <t>CTTCTAGTAGCAGAGATGAG</t>
  </si>
  <si>
    <t>AAACTAGCGTTGACGATGGT</t>
  </si>
  <si>
    <t>AGGTATGCTTCACGCCTGCT</t>
  </si>
  <si>
    <t>ACCTTATCTGGTAGAGGGTT</t>
  </si>
  <si>
    <t>AGAGACGCTTAACCGCCTAG</t>
  </si>
  <si>
    <t>ATATACTTTGGGCCAGTGGT</t>
  </si>
  <si>
    <t>AACTTCGATGCGAGGCTGCT</t>
  </si>
  <si>
    <t>TCTACCGGGCTCATAGGGTT</t>
  </si>
  <si>
    <t>AATCGCGTGTAACCGCTTAG</t>
  </si>
  <si>
    <t>TACGCACGCCGAGTATTGGT</t>
  </si>
  <si>
    <t>GTACCGGATCTAGCTCTGCT</t>
  </si>
  <si>
    <t>AATTATCCCTCCGACGGGTT</t>
  </si>
  <si>
    <t>CCCTGGATAGTAAGAGTTAG</t>
  </si>
  <si>
    <t>GAACCCAGCCGATACTTGGT</t>
  </si>
  <si>
    <t>CCATTGGAGTCAGGTCTGCT</t>
  </si>
  <si>
    <t>CCATTATTCGTAGGCGGGTT</t>
  </si>
  <si>
    <t>CCACCGGATTAAGTTGTTAG</t>
  </si>
  <si>
    <t>TAAGACGCTTTGCAGTTGGT</t>
  </si>
  <si>
    <t>ACCGACCTGGTATCAGTGCT</t>
  </si>
  <si>
    <t>TCGATACTCGGATCTGGGTT</t>
  </si>
  <si>
    <t>GGGATCTGCACACCCTTTAG</t>
  </si>
  <si>
    <t>ACTAGATTACGAGCGTTGGT</t>
  </si>
  <si>
    <t>GATTAGGGACTATACGTGCT</t>
  </si>
  <si>
    <t>GATAGTCTGGTCACATGGTT</t>
  </si>
  <si>
    <t>TATCGCCCGACACGGTTTAG</t>
  </si>
  <si>
    <t>ACCCGTATCGGAGCTTTGGT</t>
  </si>
  <si>
    <t>TTTGAGTCCCTCCAGGTGCT</t>
  </si>
  <si>
    <t>ACGAATCCCTCTTCATGGTT</t>
  </si>
  <si>
    <t>TCTTCTAAGTCGGGCGAACG</t>
  </si>
  <si>
    <t>CCTTACGGGCGATCTTTGGT</t>
  </si>
  <si>
    <t>TAGTCGGCTCCATAGGTGCT</t>
  </si>
  <si>
    <t>CCGCTTACCGGATACTGGTT</t>
  </si>
  <si>
    <t>ACTCGTAAGTGACGGTAACG</t>
  </si>
  <si>
    <t>CTCACTTGCCGAGGTTTGGT</t>
  </si>
  <si>
    <t>CCCATGAGATCAAGCGTTTA</t>
  </si>
  <si>
    <t>ACGAACCGTGTCGCTACAGT</t>
  </si>
  <si>
    <t>ATAGTGACTCCAGGCACACG</t>
  </si>
  <si>
    <t>ATGCCGACCGTCCGTAATGT</t>
  </si>
  <si>
    <t>GCCGCTCTAGGAAGACAAAC</t>
  </si>
  <si>
    <t>GTACGAGCAGTTGTTACAGT</t>
  </si>
  <si>
    <t>ATATGCGATGACAGGCCACG</t>
  </si>
  <si>
    <t>TTCTTGGAGCGTGCCCATGT</t>
  </si>
  <si>
    <t>GGGCACACATATCTTCAAAC</t>
  </si>
  <si>
    <t>TTATTAGCCGGGCCACCAGT</t>
  </si>
  <si>
    <t>TGGTATATCGGTAGATTCGC</t>
  </si>
  <si>
    <t>TAAGGCGACGGATGTCTAAC</t>
  </si>
  <si>
    <t>ATAGTACCAGCACACAGGGC</t>
  </si>
  <si>
    <t>ATCCGAGGGCTATATGCCGT</t>
  </si>
  <si>
    <t>TGGTCCATACTGTCTCATAC</t>
  </si>
  <si>
    <t>TAAGGCTCTTGAGACGTAGT</t>
  </si>
  <si>
    <t>CCACGACTGGAATACGATGC</t>
  </si>
  <si>
    <t>GCGGACTATTTCCTAAGCGT</t>
  </si>
  <si>
    <t>ACATACCGAAAGCTCTAGCG</t>
  </si>
  <si>
    <t>TCAGATATAGATAGGCGACG</t>
  </si>
  <si>
    <t>AATTAGAGGGAATGCCTTGC</t>
  </si>
  <si>
    <t>TTTACGGTCAGACTGCGCGT</t>
  </si>
  <si>
    <t>ACATACTCAAAGGTCAGCCG</t>
  </si>
  <si>
    <t>TCAGCAGTATGTAGGCAGTA</t>
  </si>
  <si>
    <t>GCCGCATCATTCATAAGATC</t>
  </si>
  <si>
    <t>AAATCACCGTGGACGTGCGT</t>
  </si>
  <si>
    <t>ACATCACCAAAGGTTACTCG</t>
  </si>
  <si>
    <t>TCAGCGAGGGTCACGTATTA</t>
  </si>
  <si>
    <t>TAACTAAGAGGGCGGAACTC</t>
  </si>
  <si>
    <t>CAAGAGCGCGGACTTATCGT</t>
  </si>
  <si>
    <t>ACTGTACGAAACGAGATGCC</t>
  </si>
  <si>
    <t>TGTACGTTATCTAGGGCAAC</t>
  </si>
  <si>
    <t>ACGATACAGCTCACTAAGTC</t>
  </si>
  <si>
    <t>CGGACTTAGTTGCACTTCGT</t>
  </si>
  <si>
    <t>AGTGGTGTACCCGAAGACAA</t>
  </si>
  <si>
    <t>ACATTACTAAAGGTGCGACC</t>
  </si>
  <si>
    <t>ACATGATGATAACGGCGGTC</t>
  </si>
  <si>
    <t>AGTCTCAGTCGTTTACAGGT</t>
  </si>
  <si>
    <t>GCCTCTCACATATTGCTAGA</t>
  </si>
  <si>
    <t>GGTCCCATACGAGTGGCATA</t>
  </si>
  <si>
    <t>GACATTATCTGAAGAGGGTC</t>
  </si>
  <si>
    <t>GTAGATTCTTCCACCCAGGT</t>
  </si>
  <si>
    <t>GTGACATCCCTCCAGATTAA</t>
  </si>
  <si>
    <t>GTGATGGCAGAGTCTTCCCA</t>
  </si>
  <si>
    <t>GAATGTCATGTAATCGCACG</t>
  </si>
  <si>
    <t>GTGATCCCGTTCCAGCATGT</t>
  </si>
  <si>
    <t>GCGCGACAGATATTTGAAAC</t>
  </si>
  <si>
    <t>TAGCCCTACGTGTGACCAGT</t>
  </si>
  <si>
    <t>TAGTTTGATCCACTCTCACG</t>
  </si>
  <si>
    <t>TTGGTCTCACGGGCTCATGT</t>
  </si>
  <si>
    <t>TGCCTCGACATACAGTAAAC</t>
  </si>
  <si>
    <t>TTTGACGCCGGACTACCAGT</t>
  </si>
  <si>
    <t>TCGTCCGAGGAAGGAACAAC</t>
  </si>
  <si>
    <t>GTCAGTCAGTTTGTACCAGT</t>
  </si>
  <si>
    <t>ACACTTACACCAGAGTTGGC</t>
  </si>
  <si>
    <t>ATGATGCGGTCACCTTCCGT</t>
  </si>
  <si>
    <t>GGTGAAGAACTCTCTCCAAC</t>
  </si>
  <si>
    <t>TATGGATACCCGTGCCCAGT</t>
  </si>
  <si>
    <t>AATCCTCTTGAATCGGTACG</t>
  </si>
  <si>
    <t>ACCCTTCGATGAGGCGATGT</t>
  </si>
  <si>
    <t>TCTACAGAAGTACGTGCAAC</t>
  </si>
  <si>
    <t>TGTTAATGTACCCTCCCAGT</t>
  </si>
  <si>
    <t>TATAGTAAATAACCGGCCCG</t>
  </si>
  <si>
    <t>ACATGATCGGTGGACACTGT</t>
  </si>
  <si>
    <t>GCCTACGAATCAATGTCAAC</t>
  </si>
  <si>
    <t>ATATCTGAGCGGGTCCCAGT</t>
  </si>
  <si>
    <t>TACTGAGTGACACGAGTCCG</t>
  </si>
  <si>
    <t>CTCGTGAGGTAGATTACTGT</t>
  </si>
  <si>
    <t>TCCCGCTACAGGAAGAGAAC</t>
  </si>
  <si>
    <t>TATGTAGACGGTTAGCCAGT</t>
  </si>
  <si>
    <t>AATTAGGGCTACACTCCGCG</t>
  </si>
  <si>
    <t>TTTATCGGCTGCCACGCTGT</t>
  </si>
  <si>
    <t>TATGCAACAGCACGTTACAC</t>
  </si>
  <si>
    <t>ATTGTATCCGGCCTCGCAGT</t>
  </si>
  <si>
    <t>AACCCTTTGTAAGCGGTGCG</t>
  </si>
  <si>
    <t>TCACGTAGCGCGATGTCTGT</t>
  </si>
  <si>
    <t>ATAAGCAGGCTCAACTTCAC</t>
  </si>
  <si>
    <t>GGCTTCATTCCAGACTCAGT</t>
  </si>
  <si>
    <t>AACTCAGAGGGACCTAGTCG</t>
  </si>
  <si>
    <t>CCTCTATTGCTAGGGAGTGT</t>
  </si>
  <si>
    <t>TACTACCACGAAGCAGGGAC</t>
  </si>
  <si>
    <t>CCCGTATATTTCCAGAGAGT</t>
  </si>
  <si>
    <t>CAATCATAGCTGGGCACAGG</t>
  </si>
  <si>
    <t>CAACTATGAGTAGACGGTGT</t>
  </si>
  <si>
    <t>CATTAGGAACCATTCGCTAC</t>
  </si>
  <si>
    <t>ATTAGACTGGGCCACCGAGT</t>
  </si>
  <si>
    <t>ACTCTTCCAAAGGTTCAGAC</t>
  </si>
  <si>
    <t>ATGCGTTTAACTTACAGCCC</t>
  </si>
  <si>
    <t>ACATCGGACTAAGGCTGGTC</t>
  </si>
  <si>
    <t>TTCTTTGCAGTCGCCCAGGT</t>
  </si>
  <si>
    <t>ACTTTAATAAGACACGGCCC</t>
  </si>
  <si>
    <t>ATGCTGGAACCTGCGGTAAC</t>
  </si>
  <si>
    <t>ACCTGGATGATAAGTTGGTC</t>
  </si>
  <si>
    <t>CCTATGATCGTATCCCAGGT</t>
  </si>
  <si>
    <t>AGAACAGGAACATCGCTGCC</t>
  </si>
  <si>
    <t>ATGGAGCAACGGCACTCAAC</t>
  </si>
  <si>
    <t>CCGTTACTATAAGGGATGTC</t>
  </si>
  <si>
    <t>TACTTATCGCGGTGCCAGGT</t>
  </si>
  <si>
    <t>AGAAGCAGAACAGGGTCTCC</t>
  </si>
  <si>
    <t>ATGGCCTAACATTATCTCGC</t>
  </si>
  <si>
    <t>ACACGTATTGAAGCACTGTC</t>
  </si>
  <si>
    <t>TGATCGCCTAGTCTCCAGGT</t>
  </si>
  <si>
    <t>AGAGCCCTAAATCGGAGACC</t>
  </si>
  <si>
    <t>ATGTTCCGAAGGACAAGATC</t>
  </si>
  <si>
    <t>AAACTTGGGTGAACAGTGTC</t>
  </si>
  <si>
    <t>TCTATTCAGTGTAGGCAGGT</t>
  </si>
  <si>
    <t>ATTAGACTACAAGCCACTCG</t>
  </si>
  <si>
    <t>ACTTACACAACATCAGGCGG</t>
  </si>
  <si>
    <t>CCCAGTGATGATAAGGTGTC</t>
  </si>
  <si>
    <t>TCAATCCCACGGTTGCAGGT</t>
  </si>
  <si>
    <t>AGCAGAAGAACGAGGCTTTC</t>
  </si>
  <si>
    <t>ATTGGCATAACGTATTGCGC</t>
  </si>
  <si>
    <t>CCCAGGAGTTAATTGTTGTC</t>
  </si>
  <si>
    <t>AGGATCGACGCCTATCAGGT</t>
  </si>
  <si>
    <t>AGCAGTGCAAATCCTGATAC</t>
  </si>
  <si>
    <t>ATTGGGTAACCTTGTAGACC</t>
  </si>
  <si>
    <t>GGGTAGACCAGCTCACATTC</t>
  </si>
  <si>
    <t>CAACGGATAGTTAGTCAGGT</t>
  </si>
  <si>
    <t>AGCCTAGTACAAATTCTGCC</t>
  </si>
  <si>
    <t>ATTTAGACAAGTCGATGGCC</t>
  </si>
  <si>
    <t>CGGTTCGTACCAATCGTCAT</t>
  </si>
  <si>
    <t>GTAGCACCGGCACCTTGTTT</t>
  </si>
  <si>
    <t>TATACTACTAGAGCGGGCTG</t>
  </si>
  <si>
    <t>TTAGTCGGACGGTGCCCATT</t>
  </si>
  <si>
    <t>GAACGTGTTGCAGCCCAATG</t>
  </si>
  <si>
    <t>GAATGTACCTAGCAATCCGA</t>
  </si>
  <si>
    <t>ATAGTTTCCGCCATGCCGTG</t>
  </si>
  <si>
    <t>GTTACTGACCTCCTAGCATT</t>
  </si>
  <si>
    <t>GACAGCTCACGAAGTAGACC</t>
  </si>
  <si>
    <t>ATGGCCTAGACCCTCTGAGT</t>
  </si>
  <si>
    <t>GCACTCTCGATCCAGTTGTG</t>
  </si>
  <si>
    <t>GGAGCCGGTATATTTGCATT</t>
  </si>
  <si>
    <t>ATATCGAGCGAATGGCACCC</t>
  </si>
  <si>
    <t>TTAAGTGGCATGACCCTAGT</t>
  </si>
  <si>
    <t>ACCAGCGCGTTAAGTCTAGG</t>
  </si>
  <si>
    <t>ACCTACGGGTGCCATTGTGT</t>
  </si>
  <si>
    <t>GGACCGTCATCTCTATCAAT</t>
  </si>
  <si>
    <t>TGGTGACCCTTGCCACGATT</t>
  </si>
  <si>
    <t>GAAAGTCATGTTAATGCCGG</t>
  </si>
  <si>
    <t>ACAGGCGCTTCATCTATTGT</t>
  </si>
  <si>
    <t>TTGGGACGACTACCTGCCAT</t>
  </si>
  <si>
    <t>GATACCTCCGTCATTCGATT</t>
  </si>
  <si>
    <t>ATGACGACTCTCACGTTCGG</t>
  </si>
  <si>
    <t>CTCGATTCGGTCACGCTTGT</t>
  </si>
  <si>
    <t>TCATTCGAGTCAGGCGAGAT</t>
  </si>
  <si>
    <t>TACCTCTGGATGATGGGATT</t>
  </si>
  <si>
    <t>CTACGCATGGCATATTCGGG</t>
  </si>
  <si>
    <t>CTACCTTTGGCGAGCGTTGT</t>
  </si>
  <si>
    <t>TACTATCCGGGCAGTGAGAT</t>
  </si>
  <si>
    <t>TGCAGGCTCGTCCACTGATT</t>
  </si>
  <si>
    <t>AATCGGTTGTAAGCCTATGG</t>
  </si>
  <si>
    <t>AACCACCGTTTCACGTTTGT</t>
  </si>
  <si>
    <t>GGCCTCCTATCATTTACGAT</t>
  </si>
  <si>
    <t>TGATGCCGCCGATCCTGATT</t>
  </si>
  <si>
    <t>TACGTGAGCCCATCTTGTGG</t>
  </si>
  <si>
    <t>AGGGTCACTGTGTCAGAATT</t>
  </si>
  <si>
    <t>ATGTTAGGGCACTCGCCGAT</t>
  </si>
  <si>
    <t>ATGACGGTGTGCATCTGATT</t>
  </si>
  <si>
    <t>ATACGCGATCCACGGTCATG</t>
  </si>
  <si>
    <t>GCATCGCGTCTCACGTAATT</t>
  </si>
  <si>
    <t>GACGTATCACGGATCAGATG</t>
  </si>
  <si>
    <t>CTAGTGACCGTCTCGTAATT</t>
  </si>
  <si>
    <t>14A</t>
  </si>
  <si>
    <t>14B</t>
  </si>
  <si>
    <t>14C</t>
  </si>
  <si>
    <t>14D</t>
  </si>
  <si>
    <t>ACTTCGCCAAATATCTTCGG</t>
  </si>
  <si>
    <t>CACAGACCACAAGCTATGGG</t>
  </si>
  <si>
    <t>CTGGCACTACACGCATGTTA</t>
  </si>
  <si>
    <t>AACGTCCTAAACGCAAGCGG</t>
  </si>
  <si>
    <t>CCACTGGCACAGAATCTAGG</t>
  </si>
  <si>
    <t>GAATGACTAGCAATGCGCCG</t>
  </si>
  <si>
    <t>CTGGATATACAGCACTCACA</t>
  </si>
  <si>
    <t>AACGGTGGAAACCTGAGTAC</t>
  </si>
  <si>
    <t>CCTCACGCAACTTATTGATG</t>
  </si>
  <si>
    <t>GCATCAATCGTTCTCACATG</t>
  </si>
  <si>
    <t>CTATGCGTACAGAGGTAGCA</t>
  </si>
  <si>
    <t>TTGTATAGGTGAGTCGCCAC</t>
  </si>
  <si>
    <t>CCTCTGCTAACATTTACTGG</t>
  </si>
  <si>
    <t>GCATTCACATACTATTCGGG</t>
  </si>
  <si>
    <t>TACGCTCGCTCAGCTTAGGT</t>
  </si>
  <si>
    <t>CTTGCGTCAATAGTCTGAGA</t>
  </si>
  <si>
    <t>CCTGTCGGACCACATTTAGG</t>
  </si>
  <si>
    <t>GCCTCGCAATTCCTGTAGAG</t>
  </si>
  <si>
    <t>TGTTACTCTTAGCTCGCGGC</t>
  </si>
  <si>
    <t>GGGTTCGACGTTCAGACTAA</t>
  </si>
  <si>
    <t>CGATGATTACCAATGCCACG</t>
  </si>
  <si>
    <t>GGAGACACTTTAGCAGAATG</t>
  </si>
  <si>
    <t>TGTTATATCGGCGAGAACTC</t>
  </si>
  <si>
    <t>GGGTTTACATCTCTCGACAC</t>
  </si>
  <si>
    <t>GAAGACGGATTTACAGCTTG</t>
  </si>
  <si>
    <t>CGACGAGATGTGTCTGAAAT</t>
  </si>
  <si>
    <t>TACTTCTGAGCAGGGAGCTA</t>
  </si>
  <si>
    <t>TCGGCAGCACTTCTAGCTTA</t>
  </si>
  <si>
    <t>CTATCCAGACATCCAGATTG</t>
  </si>
  <si>
    <t>TAACTGCCTACCGTTCATGG</t>
  </si>
  <si>
    <t>TACTTGGCACGCGGATGCTA</t>
  </si>
  <si>
    <t>TCGGGTGACTGAGTTTATCA</t>
  </si>
  <si>
    <t>CTCTTATTACATCCCAGGAG</t>
  </si>
  <si>
    <t>TACAGGCCCTACGCTTATGG</t>
  </si>
  <si>
    <t>CAACGAGAATACAGTCTGCG</t>
  </si>
  <si>
    <t>TCGACACGCCGTCAGAGTAT</t>
  </si>
  <si>
    <t>CTGTGCCAATATGCTTACCG</t>
  </si>
  <si>
    <t>TAGACCATTTCGCCAGAGCG</t>
  </si>
  <si>
    <t>CTCGTCGCAATACTCGTAGA</t>
  </si>
  <si>
    <t>CAACTACGATACAAGTCTCG</t>
  </si>
  <si>
    <t>CTTATTCAAGTTGCTCACCG</t>
  </si>
  <si>
    <t>TATACGATTATTGCAGCGGG</t>
  </si>
  <si>
    <t>GCATTGAAGTGTTCGCAAAG</t>
  </si>
  <si>
    <t>GCCTCTCCACAGGTAGGATT</t>
  </si>
  <si>
    <t>CCAATTAAGATTTGACCGCC</t>
  </si>
  <si>
    <t>GCTTCTGCAATTTGGCACCA</t>
  </si>
  <si>
    <t>GTGCGTAGACGTGATTACTA</t>
  </si>
  <si>
    <t>CACTAAAGATAATCCGTCGC</t>
  </si>
  <si>
    <t>CCTGAAACTTTATGCAAGGC</t>
  </si>
  <si>
    <t>GGCGTTTAATTGGCCTGAAA</t>
  </si>
  <si>
    <t>GTAATACTCGTGACGCGAAA</t>
  </si>
  <si>
    <t>ATCACTGTAACCTACGTTCG</t>
  </si>
  <si>
    <t>TAGTGATCCGCATGACGTTG</t>
  </si>
  <si>
    <t>AGGAACCCTTTCGCAGCAAT</t>
  </si>
  <si>
    <t>GTAAGTACCGTAGCCACGCT</t>
  </si>
  <si>
    <t>ATCACGGGAACCGAGGTACA</t>
  </si>
  <si>
    <t>CGCAATCAATGGGAATAGCC</t>
  </si>
  <si>
    <t>TGAATCCTTGGCAGCCCTTA</t>
  </si>
  <si>
    <t>CGAGTCTGAAGGATGCTACA</t>
  </si>
  <si>
    <t>ATGAGCTGAACCGTGATTAC</t>
  </si>
  <si>
    <t>CTGTGGCAATCCAATTAAC</t>
  </si>
  <si>
    <t>TGTTAGCCCTCCCATTTGGA</t>
  </si>
  <si>
    <t>CGAGTGTCACATACCACATA</t>
  </si>
  <si>
    <t>ATGAGGAGAACGTAGTATCC</t>
  </si>
  <si>
    <t>CTTTAAGCATGGTGAATGGC</t>
  </si>
  <si>
    <t>TTCCTTTAGATGGGTGCCAA</t>
  </si>
  <si>
    <t>ATTGCTGCATAACGTCTACC</t>
  </si>
  <si>
    <t>CACCGAAGACAGTAGACCTG</t>
  </si>
  <si>
    <t>GCAAGGTGGCTGAATTAAAC</t>
  </si>
  <si>
    <t>AATCATCACAAAGTTCGCC</t>
  </si>
  <si>
    <t>ACTAGACTAAATTCGACCCG</t>
  </si>
  <si>
    <t>TGAGTGATAGCTCGGATCTC</t>
  </si>
  <si>
    <t>GGATATGCAATTTGTAGCCC</t>
  </si>
  <si>
    <t>AATTCATGCAACACCGCAGG</t>
  </si>
  <si>
    <t>ATGACGTTAAGCGCGAAGAC</t>
  </si>
  <si>
    <t>ACTATATCACAACAGGCGTG</t>
  </si>
  <si>
    <t>GGGTGCGAATTGTTTATCCC</t>
  </si>
  <si>
    <t>ACACAAACACCTACTGGTTG</t>
  </si>
  <si>
    <t>ATGAGCCTAACCTCTCTAGT</t>
  </si>
  <si>
    <t>ACTATCGGAAATCACTACCG</t>
  </si>
  <si>
    <t>TTAAATCCTTTCGATGCGCC</t>
  </si>
  <si>
    <t>ACCATAAACACTAGGTCCTG</t>
  </si>
  <si>
    <t>TTCTCTCTAGGCTATGCGCG</t>
  </si>
  <si>
    <t>CAAACCGCCACGAAGAGTGT</t>
  </si>
  <si>
    <t>TTGCATTCATAGCTTAGGCC</t>
  </si>
  <si>
    <t>ACCGTACTAAAGCACCATGT</t>
  </si>
  <si>
    <t>CTTCCTCGAATACTCATTGG</t>
  </si>
  <si>
    <t>TATCATACATTTCGCAGCCG</t>
  </si>
  <si>
    <t>GCCAATGGATGCAGACGCAA</t>
  </si>
  <si>
    <t>GCCTTGGACCTACGCATAGA</t>
  </si>
  <si>
    <t>CTTCTTGACACTCCATGAGG</t>
  </si>
  <si>
    <t>TATCCCTCAGCAGTGACTTG</t>
  </si>
  <si>
    <t>GCCAATGTACTTACCCTGAA</t>
  </si>
  <si>
    <t>GCCTTTACCCTCGATTATAG</t>
  </si>
  <si>
    <t>CTTGAATCCGACATACCTTG</t>
  </si>
  <si>
    <t>TATGGCATCCACTTACGTTG</t>
  </si>
  <si>
    <t>GCCACACGCAGCGATTGTAA</t>
  </si>
  <si>
    <t>GCCTTTCGACTACTAGGACG</t>
  </si>
  <si>
    <t>CTTGTCTCACACCTGTTGGG</t>
  </si>
  <si>
    <t>TATTTACCTTCCGACTCAGG</t>
  </si>
  <si>
    <t>GCCACGGACCCGATTGATAT</t>
  </si>
  <si>
    <t>GCGAATGGCGATGAATTTAC</t>
  </si>
  <si>
    <t>CTTGTTCAATCCCTACGAAG</t>
  </si>
  <si>
    <t>TCACCTTGCATTACTCGTGG</t>
  </si>
  <si>
    <t>TCCGCTATATCTCGCAGAGT</t>
  </si>
  <si>
    <t>CTCGGCTCAATACTGACTAA</t>
  </si>
  <si>
    <t>GAACCTTTCTACATCCGGG</t>
  </si>
  <si>
    <t>TTATATACATTCTCTCCGGG</t>
  </si>
  <si>
    <t>TACCTTAGCGGACGAGACGT</t>
  </si>
  <si>
    <t>CTACCGTCAAGTCGTACTAA</t>
  </si>
  <si>
    <t>TCCTTCATAGATGTCGAGGG</t>
  </si>
  <si>
    <t>AGATGAAACGAGCATGGCCT</t>
  </si>
  <si>
    <t>GTCGGCTTACCTGATAGCGA</t>
  </si>
  <si>
    <t>CGCTAGTAACTTTGACGAAG</t>
  </si>
  <si>
    <t>TCGTCATCACGGATTTGCAG</t>
  </si>
  <si>
    <t>AGGCAAACACAGATGCGGCT</t>
  </si>
  <si>
    <t>GTGTTCGTAGACAGTTCACG</t>
  </si>
  <si>
    <t>GTAGCTCACTGACCGCAGAA</t>
  </si>
  <si>
    <t>TGGTTTCCAGATACTTGACG</t>
  </si>
  <si>
    <t>CCACGGCTAAGCGCAATGAT</t>
  </si>
  <si>
    <t>GTAGCCGTAATTTGATCGAC</t>
  </si>
  <si>
    <t>GCGTTCGGAGCCCGTACTTA</t>
  </si>
  <si>
    <t>TTCTCCTACTTGTCGCAGGG</t>
  </si>
  <si>
    <t>CTGACACCCTATCATGGAAT</t>
  </si>
  <si>
    <t>CGTATCTAACTTGTTCCACG</t>
  </si>
  <si>
    <t>CAGTAACGGTTCTACAAGGA</t>
  </si>
  <si>
    <t>GCGCCCTTACAGGCTTAGAT</t>
  </si>
  <si>
    <t>TCATAGGACGGGCAGCTCTT</t>
  </si>
  <si>
    <t>CGAGACACCTAGACATACGG</t>
  </si>
  <si>
    <t>CAGGTGCTAAGACTCTGTAA</t>
  </si>
  <si>
    <t>TTTGCCTAGATTGCCAGATC</t>
  </si>
  <si>
    <t>ACGTCAACAGACAAGCCGTT</t>
  </si>
  <si>
    <t>AAGACACAAAGCGGCGCGTT</t>
  </si>
  <si>
    <t>CAGCGTCGAAGAGCTTGCAT</t>
  </si>
  <si>
    <t>TTTGGATTAGCTGTGCGCCC</t>
  </si>
  <si>
    <t>ACGTGGAGAAACATCCCAGC</t>
  </si>
  <si>
    <t>AAGGGCCGAAACGTAACGCT</t>
  </si>
  <si>
    <t>CAGGTCAAGCACATACCAGT</t>
  </si>
  <si>
    <t>AAAGAAATACCCGGCCCTGG</t>
  </si>
  <si>
    <t>ACGTTAAGACCGAAGACCCG</t>
  </si>
  <si>
    <t>AGCACGAACCAAGGCACGTT</t>
  </si>
  <si>
    <t>CGAAGCCGCCGACAGAATAT</t>
  </si>
  <si>
    <t>AATGTTGAACCAAATGCCCG</t>
  </si>
  <si>
    <t>ACTCGAACACCTTACAAGTG</t>
  </si>
  <si>
    <t>AGCCGACAACAGGCACAGTT</t>
  </si>
  <si>
    <t>CGAGGCCAAGCTACTCTAAT</t>
  </si>
  <si>
    <t>ATTTGGGCAACTAATTCCCG</t>
  </si>
  <si>
    <t>ACTGAAGTTGGAGAACCCT</t>
  </si>
  <si>
    <t>GACGGACTACCTAATGCAGC</t>
  </si>
  <si>
    <t>GAGCTGAATCGGCTAGAACC</t>
  </si>
  <si>
    <t>TAAATCCCTTATCAGCCAGG</t>
  </si>
  <si>
    <t>ACTTCCGAAACGAACAGTC</t>
  </si>
  <si>
    <t>GACGGAGTAATCGGTATATC</t>
  </si>
  <si>
    <t>GAGCTGATAAGTGGCTTCAA</t>
  </si>
  <si>
    <t>TTAAACCTTGATTGAGGCGG</t>
  </si>
  <si>
    <t>AGAAACAACGGTACGCCCTG</t>
  </si>
  <si>
    <t>TAGTCCTGACGGATGGTCCA</t>
  </si>
  <si>
    <t>TCTGCTCTACTGCGTAGCCA</t>
  </si>
  <si>
    <t>TTTAGCCCATGCTCATTCAG</t>
  </si>
  <si>
    <t>AGAACCAAGCAGACCGCTGT</t>
  </si>
  <si>
    <t>GACGTTTGAAGTGTGATTCC</t>
  </si>
  <si>
    <t>GAGGCGAATGACTGTTACTA</t>
  </si>
  <si>
    <t>TATTCCGGCCAGCAGGCTTT</t>
  </si>
  <si>
    <t>AGATAGACAACGGGAGCTTC</t>
  </si>
  <si>
    <t>GTCTTACGCTATCGCAGCTT</t>
  </si>
  <si>
    <t>GTGAACGCCTTTGCAGGTAA</t>
  </si>
  <si>
    <t>ATTGCAGAGTCCACCCGTTG</t>
  </si>
  <si>
    <t>CGGTCGAGTATTAGAGCAAT</t>
  </si>
  <si>
    <t>GACTAATGATACGACCTACC</t>
  </si>
  <si>
    <t>GAGGCTATACGAGACATTCG</t>
  </si>
  <si>
    <t>AGCACCCAACATAATTTCGG</t>
  </si>
  <si>
    <t>ATAAACCGAACGTACCTCGT</t>
  </si>
  <si>
    <t>GACTACATTATACTACGGGC</t>
  </si>
  <si>
    <t>GAGGGAATCTCAGCACCAAC</t>
  </si>
  <si>
    <t>GAGCCATAATATCTATCCGC</t>
  </si>
  <si>
    <t>GTGACTATATTCAGCATCCC</t>
  </si>
  <si>
    <t>ACGTAGTAACAGCACAGCCT</t>
  </si>
  <si>
    <t>TCTGTGAGACGTGCGTTACT</t>
  </si>
  <si>
    <t>ACTGAGTGCATAGGACCTTG</t>
  </si>
  <si>
    <t>GTGTTACGAGGGCTACTAAA</t>
  </si>
  <si>
    <t>GCGTTCACAGAGTCCACGAT</t>
  </si>
  <si>
    <t>GAGGACTTACATTCAGGACC</t>
  </si>
  <si>
    <t>GTGTCATGCGATATGCACCC</t>
  </si>
  <si>
    <t>GTAGCACTCGCACGGCTTTA</t>
  </si>
  <si>
    <t>GCGTGTCGAGGATTCACTAT</t>
  </si>
  <si>
    <t>CAGGTCACAATTTGCTACAC</t>
  </si>
  <si>
    <t>GTTACTGACATTGGAGGATC</t>
  </si>
  <si>
    <t>GTAGCACGGGACTCTATCGA</t>
  </si>
  <si>
    <t>GACTTACCATGTACTACTCG</t>
  </si>
  <si>
    <t>GAGTTAGAATGAGTGCATCC</t>
  </si>
  <si>
    <t>GTTCTTTGACAGTTCCGACC</t>
  </si>
  <si>
    <t>GTAGATTCAGATATGTCGCG</t>
  </si>
  <si>
    <t>GACTTACACTTACGTCCGAA</t>
  </si>
  <si>
    <t>GTTTCAGAGAGGCGATCTC</t>
  </si>
  <si>
    <t>TGGGTCTTAGATGCGTCCAC</t>
  </si>
  <si>
    <t>AGGGTCGAACAGTCATCAAC</t>
  </si>
  <si>
    <t>ACGTACAAATACATCTCCGG</t>
  </si>
  <si>
    <t>TAAGATACTTTAGGACCCGC</t>
  </si>
  <si>
    <t>TGTAATACCTGTTATCCCGC</t>
  </si>
  <si>
    <t>GTCCGCCGACATGAACAAAG</t>
  </si>
  <si>
    <t>GTCGTAATCTTTGGCACGCC</t>
  </si>
  <si>
    <t>TAGACAGTTGGAGATTAGCC</t>
  </si>
  <si>
    <t>TGTGCTGGAGCTTCAGTCAC</t>
  </si>
  <si>
    <t>AAGCTCTAACAACTACGGCG</t>
  </si>
  <si>
    <t>TCTCTAGTACGGCTGGGACT</t>
  </si>
  <si>
    <t>TAGTAGCAGGGATGTTCAAC</t>
  </si>
  <si>
    <t>TGTTTATTAGCGTCCCGACC</t>
  </si>
  <si>
    <t>GTAGACATTTATCAGGACGC</t>
  </si>
  <si>
    <t>GCGTCATTACGGCAGACTAC</t>
  </si>
  <si>
    <t>TATAAGCTCTTTGACCGGAC</t>
  </si>
  <si>
    <t>TTAACCCTTGACTCGTTGAC</t>
  </si>
  <si>
    <t>GTACTTTCACATCGTTCACG</t>
  </si>
  <si>
    <t>GCGTCAGCACCGACTTGTAT</t>
  </si>
  <si>
    <t>TATAAGGCTTTAGAGCGGTC</t>
  </si>
  <si>
    <t>TTAACTGACTTTCCCGTAGC</t>
  </si>
  <si>
    <t>GTCCTGGAGACTCTAGGCAT</t>
  </si>
  <si>
    <t>GTCGTTGACCCTGCCATAGA</t>
  </si>
  <si>
    <t>AGCATACAACCGACCAGGGT</t>
  </si>
  <si>
    <t>ATAAACGAACATTGGGTCCC</t>
  </si>
  <si>
    <t>GACTAGCACTATCAATTCGG</t>
  </si>
  <si>
    <t>GAGGGTTTACAGCCGTATAT</t>
  </si>
  <si>
    <t>AGCCTATCACAACCGAGAGG</t>
  </si>
  <si>
    <t>ATAAATGCTTGGAACCCTCG</t>
  </si>
  <si>
    <t>CTAGTGGCAATATCAGACA</t>
  </si>
  <si>
    <t>CTCTGAATAGGAGGCAATAG</t>
  </si>
  <si>
    <t>AGCGTATGACAACGAACTGG</t>
  </si>
  <si>
    <t>ATAAATTAGAAGCCGCCTGC</t>
  </si>
  <si>
    <t>GACTGATTAGCACATCCACA</t>
  </si>
  <si>
    <t>GAGTATATCGCAATGCCAGC</t>
  </si>
  <si>
    <t>AGCGTCACACACAAGACTGG</t>
  </si>
  <si>
    <t>ATAACAAATCAGTTGCGCCG</t>
  </si>
  <si>
    <t>TAGTTTGTACGGTGCAAGCA</t>
  </si>
  <si>
    <t>TCTTAGTTACGTTGCCAGCA</t>
  </si>
  <si>
    <t>AGCTCCAAATCTTAGACACG</t>
  </si>
  <si>
    <t>ATAACATGATATACCGCCGC</t>
  </si>
  <si>
    <t>GACTTTACAGTACGATCAGC</t>
  </si>
  <si>
    <t>GAGTGATTAGCAGACGCCAC</t>
  </si>
  <si>
    <t>AGGAAATCAGTGGAACCCGC</t>
  </si>
  <si>
    <t>ATAACGGGACAGAAGCTGCT</t>
  </si>
  <si>
    <t>GACTTTCGAGCACGACGACA</t>
  </si>
  <si>
    <t>GAGTGCTTAGCCAACAAACC</t>
  </si>
  <si>
    <t>AGGACAGAACCATCTAGCCT</t>
  </si>
  <si>
    <t>ATACAACATTCATGCACCGG</t>
  </si>
  <si>
    <t>GAGAAGTAGGGTACATCCCA</t>
  </si>
  <si>
    <t>GAGTGGCCCGAATCTCGTAT</t>
  </si>
  <si>
    <t>AGGAGCAACCATCATGCACG</t>
  </si>
  <si>
    <t>ATACCAACGCACAATCGGTG</t>
  </si>
  <si>
    <t>GAGAATATGCTTCAATGGCC</t>
  </si>
  <si>
    <t>GAGTGGTCAATGAGTCCATA</t>
  </si>
  <si>
    <t>AGGCAACATCAATACCTCGT</t>
  </si>
  <si>
    <t>ATACTGCAACCATTTAGCCG</t>
  </si>
  <si>
    <t>GAGAATGGAGCATACCGTCA</t>
  </si>
  <si>
    <t>GAGTGTCTACTAATGATGGC</t>
  </si>
  <si>
    <t>AGGCACAACCGGGAATACCT</t>
  </si>
  <si>
    <t>ATAGAGAACTCACACCCGTG</t>
  </si>
  <si>
    <t>TATAGCCCATCACTCGTGGA</t>
  </si>
  <si>
    <t>TCTTATTCACTCTGGCGACA</t>
  </si>
  <si>
    <t>TTTCCTGGAGCCGGAGTCTT</t>
  </si>
  <si>
    <t>TTGGGAGCCGCCACACTTAA</t>
  </si>
  <si>
    <t>TATATGCTAGGCACTCTGCA</t>
  </si>
  <si>
    <t>TCTTCTCGACGCTTGCTGAA</t>
  </si>
  <si>
    <t>TATAATGCGTTTCACGTCCC</t>
  </si>
  <si>
    <t>TTAAGAGATTAGTCTGCCGC</t>
  </si>
  <si>
    <t>GTCCTGGGATATAGAGATTC</t>
  </si>
  <si>
    <t>GTCTACCCATCGCTAGGGAT</t>
  </si>
  <si>
    <t>CTACTTCTACATAGCATCGG</t>
  </si>
  <si>
    <t>CTCGCTTGACCAATGTTTAC</t>
  </si>
  <si>
    <t>GTCCTGGTACGGATCGCTAT</t>
  </si>
  <si>
    <t>GTCTACTTACGCTGAGGCAA</t>
  </si>
  <si>
    <t>CTAGAAAGGACATTGACCCG</t>
  </si>
  <si>
    <t>CTCGGACAATCGGGACCATA</t>
  </si>
  <si>
    <t>AGGCGTGTAAATTATTCGCG</t>
  </si>
  <si>
    <t>AAGGTCCCAAACGCTAGACG</t>
  </si>
  <si>
    <t>TATTGGATACTCTCGATGCC</t>
  </si>
  <si>
    <t>TTATAGCATTCTGTAGGCGC</t>
  </si>
  <si>
    <t>GTCGAAGTTTGGGACTATC</t>
  </si>
  <si>
    <t>GTCTAGCTCGGCAGAGATAA</t>
  </si>
  <si>
    <t>TATTGGTACGGAGTTAGCCC</t>
  </si>
  <si>
    <t>TTATAGGGTATGAGCTTCGC</t>
  </si>
  <si>
    <t>TAGGTGTAGACTATTGGCAC</t>
  </si>
  <si>
    <t>GTGTGCCGACCTCTCGTATA</t>
  </si>
  <si>
    <t>TCAGTGATACTTACTTGCCC</t>
  </si>
  <si>
    <t>TTATTGCCATAGCGCGACGC</t>
  </si>
  <si>
    <t>TAGGTCCGACGCCTCGTTAA</t>
  </si>
  <si>
    <t>GTAGACGCCTAGTCAGATAG</t>
  </si>
  <si>
    <t>TCATAGGGAGCCAGTGTCAC</t>
  </si>
  <si>
    <t>TTCAGCTCATATTATCGCGC</t>
  </si>
  <si>
    <t>GTCGATAATTCTTGGACCCT</t>
  </si>
  <si>
    <t>GTCTATTGAGCACTCCAGCA</t>
  </si>
  <si>
    <t>TGACGTGTATGCAGGCTTTC</t>
  </si>
  <si>
    <t>TTTCGGGAGATAGTAGTTCC</t>
  </si>
  <si>
    <t>GCGTAGCTCAGCGACATTAA</t>
  </si>
  <si>
    <t>CGTAGCTCACCACAGTCAGA</t>
  </si>
  <si>
    <t>TGAGCGTTAGAGCTTGATCC</t>
  </si>
  <si>
    <t>AAACAACGAACCCGCTGGTG</t>
  </si>
  <si>
    <t>GACGTGTCAATAGTGTCGAA</t>
  </si>
  <si>
    <t>CGTAGTGCAAGGTGATCTAA</t>
  </si>
  <si>
    <t>TGAGTCGCAGGCATCTTAGC</t>
  </si>
  <si>
    <t>AAACCGAAACACGCCGTTGG</t>
  </si>
  <si>
    <t>ATAACTATAACCCGTACCGG</t>
  </si>
  <si>
    <t>GTCGTCTCAGATCAGCGCAT</t>
  </si>
  <si>
    <t>TGATCTTGACTTAGGCTCAC</t>
  </si>
  <si>
    <t>AAACTGACAAACCGTTCCGG</t>
  </si>
  <si>
    <t>ATTGTCAGAACTACTTCGCC</t>
  </si>
  <si>
    <t>TACGCATACGTGCCGACGAT</t>
  </si>
  <si>
    <t>AGCCTTTCAACCCAGGGAGA</t>
  </si>
  <si>
    <t>TTGGGAGTAGGCTTTCCTCA</t>
  </si>
  <si>
    <t>TATCGCTGAGCTGAGGCATA</t>
  </si>
  <si>
    <t>TCTTTCGTAGCACTTGCCGA</t>
  </si>
  <si>
    <t>AGGCATCTAAATGTATGGCA</t>
  </si>
  <si>
    <t>TTGGGCATAGGGTTCTCTCA</t>
  </si>
  <si>
    <t>GAGACATCCATATACATCGC</t>
  </si>
  <si>
    <t>GAGTTACCCTAAGTTGCCTC</t>
  </si>
  <si>
    <t>GAGACTGACGACCTCATAGC</t>
  </si>
  <si>
    <t>GAGTTGCTAATGAGCTGATC</t>
  </si>
  <si>
    <t>CGGGTGCCAAATAAAGATTC</t>
  </si>
  <si>
    <t>TGTGGAGCATGGCTTCCCAA</t>
  </si>
  <si>
    <t>GAGACTTACATGCAATGGGA</t>
  </si>
  <si>
    <t>GAGTTGTCACATAGGCCACC</t>
  </si>
  <si>
    <t>CTTATTGAATCCAGATGCCC</t>
  </si>
  <si>
    <t>TTAATTGCCTTAGCCTGCCA</t>
  </si>
  <si>
    <t>GAGAGACATGCCAGGACTAC</t>
  </si>
  <si>
    <t>GATAAACTCAGATTACCGCG</t>
  </si>
  <si>
    <t>CTTTATGGACAATTTGCGCC</t>
  </si>
  <si>
    <t>TTTGGTGGATGGCCTCCCTA</t>
  </si>
  <si>
    <t>GAGATGTTACCCGAATTGCC</t>
  </si>
  <si>
    <t>GATACGGCACAATTTCTTCC</t>
  </si>
  <si>
    <t>CTTTCCCGAAGTTTGAATGC</t>
  </si>
  <si>
    <t>AAACATGGAAACCCTGGGCC</t>
  </si>
  <si>
    <t>GAGATTCGACTGACATTCAC</t>
  </si>
  <si>
    <t>GATACGTCAGTACACTTAGG</t>
  </si>
  <si>
    <t>CTTTGATCCAGGAATCCATC</t>
  </si>
  <si>
    <t>AAGGATGAACAATTTGGCCC</t>
  </si>
  <si>
    <t>GAGCAAGCCTACCCGATGAT</t>
  </si>
  <si>
    <t>GATACGTTACATCCGGTACA</t>
  </si>
  <si>
    <t>GATGGATCACATGCAATTCC</t>
  </si>
  <si>
    <t>AACGGAACAAGACCCGCTGT</t>
  </si>
  <si>
    <t>GAGCACAGCCCACGGATTTA</t>
  </si>
  <si>
    <t>GATAGACCAGTAGCGATCAG</t>
  </si>
  <si>
    <t>GATGTTGGAATGGCATATCC</t>
  </si>
  <si>
    <t>AACTACGGAAACCGCGCAGT</t>
  </si>
  <si>
    <t>CTAGTTGCACGGACCATCAG</t>
  </si>
  <si>
    <t>CTCTGCATACCAGTAGCATG</t>
  </si>
  <si>
    <t>GATTTGTGAATGGCAGTTCC</t>
  </si>
  <si>
    <t>AAGTTTAACCACAACCTGGC</t>
  </si>
  <si>
    <t>CTATACACATTTCACAGGCG</t>
  </si>
  <si>
    <t>CTCTGTATAGCAGGACCACT</t>
  </si>
  <si>
    <t>TGATGATCCTCAGATGCTAC</t>
  </si>
  <si>
    <t>AAAGCCTTAAACATCCGTCG</t>
  </si>
  <si>
    <t>TGTGATAGCGTAGGTCATTC</t>
  </si>
  <si>
    <t>CTTCGTTCAAGTTGGTAGAC</t>
  </si>
  <si>
    <t>TGCCGGGAGATTCGTTATAC</t>
  </si>
  <si>
    <t>AAAGTCCGAAACATTCCTCG</t>
  </si>
  <si>
    <t>TGTGCGTACTTCGCGCCTAT</t>
  </si>
  <si>
    <t>GCAAGCGTCGTGAACTGTTA</t>
  </si>
  <si>
    <t>TGCCTTATAGGATGCGAGTC</t>
  </si>
  <si>
    <t>AAATACTCAAACGCTGGCCG</t>
  </si>
  <si>
    <t>AGAATACCAACATCCGTTCG</t>
  </si>
  <si>
    <t>GGGCTCTCACGACTGGTATA</t>
  </si>
  <si>
    <t>TGCGATCCAGTGCCATAGAC</t>
  </si>
  <si>
    <t>AAATGAAGAACCGTCCGCCG</t>
  </si>
  <si>
    <t>GCCGATTCACATATCTCTAG</t>
  </si>
  <si>
    <t>TATACACCCTTCCGTAGGAG</t>
  </si>
  <si>
    <t>TGCTGATACTCGGCTGCATC</t>
  </si>
  <si>
    <t>AACAAAGGAACCGGCTCTCG</t>
  </si>
  <si>
    <t>TAGCCACAGCGGGAGTCTTA</t>
  </si>
  <si>
    <t>TCGTGAGTAGGATGCTTTCA</t>
  </si>
  <si>
    <t>TGGATCTTAGAGTCGGATTC</t>
  </si>
  <si>
    <t>AACACACAAACTCCTGGGTG</t>
  </si>
  <si>
    <t>TAGCCGCACGGATGCCTATA</t>
  </si>
  <si>
    <t>TCGTGCTCACTAGGGTGCAA</t>
  </si>
  <si>
    <t>AACCTGCTAAACCTTAACGG</t>
  </si>
  <si>
    <t>AGGGATAACCATGCACACCG</t>
  </si>
  <si>
    <t>TAGCTTTACGCTGCCTACAA</t>
  </si>
  <si>
    <t>TCGTTGTGACTGATGTGCAA</t>
  </si>
  <si>
    <t>AATCCCGCAAACTACAGTGG</t>
  </si>
  <si>
    <t>ATCCGCGAACATTTAATCCG</t>
  </si>
  <si>
    <t>TAGGTTACCCTTCCGACGAA</t>
  </si>
  <si>
    <t>TCTCTTTACTCTGGCAGCGA</t>
  </si>
  <si>
    <t>AATTCTCCAAAGAGCACGCG</t>
  </si>
  <si>
    <t>ATGCACAACTATCAAGCCTG</t>
  </si>
  <si>
    <t>TAGGTTCCACGCACTTCGGA</t>
  </si>
  <si>
    <t>TCTGAGCGATCTGCCAGTCA</t>
  </si>
  <si>
    <t>AATTGAGAACACCGATGCCG</t>
  </si>
  <si>
    <t>ATTAAACACATTCACCGGCG</t>
  </si>
  <si>
    <t>ATCGGCGGAACCGGATCATA</t>
  </si>
  <si>
    <t>CCGTGGACAAGTAGCAGCAA</t>
  </si>
  <si>
    <t>ACATTGGAACACACATGCCG</t>
  </si>
  <si>
    <t>ATTTGCCTAACTATGCCACG</t>
  </si>
  <si>
    <t>GTGCTTCTACGCGATGCGAT</t>
  </si>
  <si>
    <t>GTGTCCTCACGTATAGTAGC</t>
  </si>
  <si>
    <t>GGGTTCAAGTTTCTGCAATC</t>
  </si>
  <si>
    <t>ACACACACAACACGGGTTTG</t>
  </si>
  <si>
    <t>CTATTACCAGATACCAGGGA</t>
  </si>
  <si>
    <t>CTGACTACATCCACATGAGT</t>
  </si>
  <si>
    <t>GGTTTATTACATTGGAGCCC</t>
  </si>
  <si>
    <t>ACAGTAAACACGCGACCGTT</t>
  </si>
  <si>
    <t>CTATTGACATACCGTACCAG</t>
  </si>
  <si>
    <t>CTGAGATGACACTCTAATCC</t>
  </si>
  <si>
    <t>CATCCATCAAGCCTAATTGG</t>
  </si>
  <si>
    <t>ACTGAAGTAACAGCCACCGG</t>
  </si>
  <si>
    <t>CATGACTTAATCCCAAGGAC</t>
  </si>
  <si>
    <t>TAAAGGACTATTCCAGAGCC</t>
  </si>
  <si>
    <t>GCTCAGCAATTTATTTCCGG</t>
  </si>
  <si>
    <t>ACTTAAATCTCAACACGGC</t>
  </si>
  <si>
    <t>CATGGAGCAAGCATTAGACC</t>
  </si>
  <si>
    <t>TAAAGTATCTTCAGCCCAGC</t>
  </si>
  <si>
    <t>TTCCTTGCATGGCATCGGAG</t>
  </si>
  <si>
    <t>AGAAACGAACCAGCCCTGTG</t>
  </si>
  <si>
    <t>CATGGGAGAAGATTTAGTCC</t>
  </si>
  <si>
    <t>TAAATGAGTTAGAGGCCCAC</t>
  </si>
  <si>
    <t>AGCAACATAAGACGCGGGCT</t>
  </si>
  <si>
    <t>AGTTTGATAACAACACCCGC</t>
  </si>
  <si>
    <t>ACCTACGACCGATGGAGTTG</t>
  </si>
  <si>
    <t>AGGAAATTGCAGGAACCCTT</t>
  </si>
  <si>
    <t>ATAACTACAATACGCTGCCG</t>
  </si>
  <si>
    <t>AGGACAACCGAGCACACGTT</t>
  </si>
  <si>
    <t>ATAAGGACAACGGACGCCCT</t>
  </si>
  <si>
    <t>AGGCAAATCTTCAGAACCCG</t>
  </si>
  <si>
    <t>ATACTCCAACCCTGGGATAA</t>
  </si>
  <si>
    <t>CCACTATCAAGATTTGCAGC</t>
  </si>
  <si>
    <t>TATAAATACGTTTGCCCGCC</t>
  </si>
  <si>
    <t>AGGGTGTAACATTAACCGCA</t>
  </si>
  <si>
    <t>ATATGATCCAATCCAACGCG</t>
  </si>
  <si>
    <t>CCGTTTGAAGATTTGCTACC</t>
  </si>
  <si>
    <t>TCAGGCATATCTGCATCAAC</t>
  </si>
  <si>
    <t>AGGTCAACCATAGCACACGG</t>
  </si>
  <si>
    <t>ATATTCGACAGTAACGCCGA</t>
  </si>
  <si>
    <t>CCTTCTATAAGAGTTTGGCC</t>
  </si>
  <si>
    <t>TCCAATGGTTAGGACTGATC</t>
  </si>
  <si>
    <t>ACCTCCTCAAAGGCTAAGAG</t>
  </si>
  <si>
    <t>CAACTCCTACACAATGGATG</t>
  </si>
  <si>
    <t>ACGCATACAAATCAGGCCGG</t>
  </si>
  <si>
    <t>CAAGCACACACATATCTGGG</t>
  </si>
  <si>
    <t>AATGTGGCAAACTGTCGAGA</t>
  </si>
  <si>
    <t>CCAGGCGAACTGATCGTAAA</t>
  </si>
  <si>
    <t>ACGGGAAAGTCCATCAACCG</t>
  </si>
  <si>
    <t>CAAGCCCGAATAACTCTTAG</t>
  </si>
  <si>
    <t>CATAACCTTTGGACACACAG</t>
  </si>
  <si>
    <t>CCACCACAATCTAGTAGGAG</t>
  </si>
  <si>
    <t>TTCGGTCTAGCTGGTAGCAT</t>
  </si>
  <si>
    <t>CATCTTGTAAGCCACCGAGA</t>
  </si>
  <si>
    <t>CGTGGACTAAGTGATATGAC</t>
  </si>
  <si>
    <t>CCAGCACGACAGAGAGATGT</t>
  </si>
  <si>
    <t>TGTTCGCCAGCGTCCAGTAT</t>
  </si>
  <si>
    <t>CACTGGCGACACCAATGAGA</t>
  </si>
  <si>
    <t>CGTACCCTCAGTGCGTTAAT</t>
  </si>
  <si>
    <t>GGCACTTGCGTCCATAGCAT</t>
  </si>
  <si>
    <t>TGTGTCGGAGTCGCCCATAT</t>
  </si>
  <si>
    <t>CACGGGTGAAGAGCCATACA</t>
  </si>
  <si>
    <t>TAATGCGTGGACCGCTGTTC</t>
  </si>
  <si>
    <t>TACCTCTCCCGAGTAGGGTT</t>
  </si>
  <si>
    <t>GTGGCCGCACACAACAAAGT</t>
  </si>
  <si>
    <t>GTGTGCCACTAGGCCGATTT</t>
  </si>
  <si>
    <t>GAGTCGCGCATCACCATGTA</t>
  </si>
  <si>
    <t>CGCAGGCGAAGGTATCACTA</t>
  </si>
  <si>
    <t>ACGCTATCACGGTGGGTAAT</t>
  </si>
  <si>
    <t>GCGGTATCCATATAGTCCAT</t>
  </si>
  <si>
    <t>GATGATTTACACTCGTCCAC</t>
  </si>
  <si>
    <t>ATTGCTATAACGGTCAGTCC</t>
  </si>
  <si>
    <t>AGTGCCCGCATCCTGTTAAT</t>
  </si>
  <si>
    <t>CTATGTCGCACGGGTAGCAT</t>
  </si>
  <si>
    <t>CTAATCTGACCACGAGACGA</t>
  </si>
  <si>
    <t>AGAAAGTAATAGCCGCGCCG</t>
  </si>
  <si>
    <t>AGGTGTACCCAACATGCAGA</t>
  </si>
  <si>
    <t>ATCAAAGTTTCGAGAACCGC</t>
  </si>
  <si>
    <t>CGGGCTGAAGGTTCCATAAC</t>
  </si>
  <si>
    <t>TGATTCAGAGGCTGCATGTC</t>
  </si>
  <si>
    <t>AGTAAGGCAACCCACGCAGT</t>
  </si>
  <si>
    <t>ATCCTCAACGATTCAGAACG</t>
  </si>
  <si>
    <t>CTGAGGAAGTTGCATGAAAC</t>
  </si>
  <si>
    <t>TGGTTATCAGATTTAGGCGC</t>
  </si>
  <si>
    <t>AGTCCTAACCCAGCTTAATG</t>
  </si>
  <si>
    <t>ATCGAACCGCACTCAAGAGG</t>
  </si>
  <si>
    <t>CTGCTGGGAAGACAAAGATC</t>
  </si>
  <si>
    <t>TGGTTTAGCATGTTAGCCAC</t>
  </si>
  <si>
    <t>AGTCTCAACCCATCAGAAGG</t>
  </si>
  <si>
    <t>ACAGTAGAACACGCGAGCTG</t>
  </si>
  <si>
    <t>GAAAGATCAAGTTGTAGGCC</t>
  </si>
  <si>
    <t>TTCAGGATTGCGGATCGTTC</t>
  </si>
  <si>
    <t>AGTCTTAACCGACGCACAAG</t>
  </si>
  <si>
    <t>ATCGTTGCACCAGAACTACA</t>
  </si>
  <si>
    <t>GAAGATAGAATTGTCAGGCC</t>
  </si>
  <si>
    <t>TTCAGGTTAGAGGTGCCATC</t>
  </si>
  <si>
    <t>AGTGTGAACGAAGCAGACTT</t>
  </si>
  <si>
    <t>ATGAAATGTTGGGAACGCCC</t>
  </si>
  <si>
    <t>TTGGGTGCAGTGCCTCTTAT</t>
  </si>
  <si>
    <t>TTGCTTGACTTGGGACTGAA</t>
  </si>
  <si>
    <t>AGTTCCAGAAGACGAGACGC</t>
  </si>
  <si>
    <t>ATGACAACTCGACACACGGG</t>
  </si>
  <si>
    <t>TTGGTGCCAGCTCCCTTAGT</t>
  </si>
  <si>
    <t>TTGGAGCGATGGTTCCTCAA</t>
  </si>
  <si>
    <t>AGTTTCCAAGAAGAGACGGT</t>
  </si>
  <si>
    <t>ATGCAAGAAGACTATCGCCC</t>
  </si>
  <si>
    <t>TTGTGGGCAGTGCTCCATCT</t>
  </si>
  <si>
    <t>TTGGAGTGAGGTCCTTTCAA</t>
  </si>
  <si>
    <t>CTCACAGACTCCAGGGAAGT</t>
  </si>
  <si>
    <t>CTATGTTACCATACGAGAC</t>
  </si>
  <si>
    <t>AGGTGGTTAAATTGGTCCCA</t>
  </si>
  <si>
    <t>TTGGGTCACTTGCCTCCGAA</t>
  </si>
  <si>
    <t>CTCAGCGAATCCAATCTATG</t>
  </si>
  <si>
    <t>CTGCCCGTACAAGTTATTCG</t>
  </si>
  <si>
    <t>CCATCTTGAAGGCAATCACA</t>
  </si>
  <si>
    <t>TTGGTTTAGCGGTTCGCCCA</t>
  </si>
  <si>
    <t>CTCCACTGAATCGAAAGACG</t>
  </si>
  <si>
    <t>CTGCTGACAGGAGTAGCTCA</t>
  </si>
  <si>
    <t>CCCAGGGCAAGCGATCATAA</t>
  </si>
  <si>
    <t>TTTATGGGAGTCGGCCCTAA</t>
  </si>
  <si>
    <t>CCGAGTCGAGAATACGCTAC</t>
  </si>
  <si>
    <t>TCCGCATCACGTCGTTGAGA</t>
  </si>
  <si>
    <t>ATAAAGTAGATACCCGTCGC</t>
  </si>
  <si>
    <t>TACCTAGATCGACGTGCCGA</t>
  </si>
  <si>
    <t>AGTTTCCGAACGAAGACTAC</t>
  </si>
  <si>
    <t>GTCGGAGCACCTCGTACTAT</t>
  </si>
  <si>
    <t>ACCCATACAAACGTGATCGG</t>
  </si>
  <si>
    <t>GGCGTAGCACCGCTTACTAT</t>
  </si>
  <si>
    <t>GTCGCGCCAGCAGTGTATTA</t>
  </si>
  <si>
    <t>CTACACGGACCGAGAATGAT</t>
  </si>
  <si>
    <t>ACTCCTCGAAAGCGTTGACA</t>
  </si>
  <si>
    <t>ACTCGGCGAAAGTGTCGATA</t>
  </si>
  <si>
    <t>ACTCTGATAAATCCGACACG</t>
  </si>
  <si>
    <t>TCTCTCGACGTGCGTAGAT</t>
  </si>
  <si>
    <t>AGTCGATAAGAATACTGCGG</t>
  </si>
  <si>
    <t>AGTCGTACAGAACTCGATAC</t>
  </si>
  <si>
    <t>CGATGTTGACAGACCGCACT</t>
  </si>
  <si>
    <t>CGCACATGACATAGAGCACG</t>
  </si>
  <si>
    <t>CCAGATACATACACGATTCG</t>
  </si>
  <si>
    <t>ATGTCGATAACCTCTGCTAC</t>
  </si>
  <si>
    <t>GCTGTCGTACCGAGGTCATA</t>
  </si>
  <si>
    <t>GCTTCGACGTTACTCACTAT</t>
  </si>
  <si>
    <t>TGCGATTACTGCCGTCACGT</t>
  </si>
  <si>
    <t>TGCGTCGTACTCTTTAGCAG</t>
  </si>
  <si>
    <t>CATAAGGAAGAGGGTTCTC</t>
  </si>
  <si>
    <t>CCACGAATACCAAGTCATGG</t>
  </si>
  <si>
    <t>CTCCAGTTAATTTCACTCGG</t>
  </si>
  <si>
    <t>CTGCTGTTACACTACTTCGA</t>
  </si>
  <si>
    <t>CCCATAAGCCCTTGAGAGAA</t>
  </si>
  <si>
    <t>TTTCCACCGTTCCTATGGGA</t>
  </si>
  <si>
    <t>CTCCGTCGAAGTCCGTGATA</t>
  </si>
  <si>
    <t>CTGGATACCCACCGATATGA</t>
  </si>
  <si>
    <t>CCCGCAGCAACTGGGATTAA</t>
  </si>
  <si>
    <t>TTTCTGGCAGTCATGTGGAA</t>
  </si>
  <si>
    <t>TACGGTCCAGCATCAGCTTA</t>
  </si>
  <si>
    <t>TCGCGCCGACGGTTGATTTA</t>
  </si>
  <si>
    <t>CCTCCTTTAAGCGGGCAGAA</t>
  </si>
  <si>
    <t>TTTGCGGCAGTCAGGTTCAA</t>
  </si>
  <si>
    <t>GCATCCAATTCCCTGTAATG</t>
  </si>
  <si>
    <t>GCCGCAGCACGATTGAGATA</t>
  </si>
  <si>
    <t>CGCATTGAAGGGAATTGACA</t>
  </si>
  <si>
    <t>TTTGTCCCAGGCTATGGTAA</t>
  </si>
  <si>
    <t>GCATCGTAAGTCTTTATCCC</t>
  </si>
  <si>
    <t>GCCGGTGAATTATATGATCC</t>
  </si>
  <si>
    <t>CTTCAAGCCTGCCAGAGGAA</t>
  </si>
  <si>
    <t>AATCAGCCAAAGATGTGGGC</t>
  </si>
  <si>
    <t>GCATGAAGTGGTGTCAACTC</t>
  </si>
  <si>
    <t>GCCGTCAGACCATCTTTAGA</t>
  </si>
  <si>
    <t>CTTTGTTCAAGGGTGGCACA</t>
  </si>
  <si>
    <t>AATCCAAGAAAGTTGCCGCC</t>
  </si>
  <si>
    <t>GCATGACCATCCGATAGCAG</t>
  </si>
  <si>
    <t>GCCGTTGAGTTGGATCAAGC</t>
  </si>
  <si>
    <t>GACTTGCGAATCCATTGGCA</t>
  </si>
  <si>
    <t>AATGGAAGAAATCCTCCCTC</t>
  </si>
  <si>
    <t>TACTGTTCAGCCATATCCGA</t>
  </si>
  <si>
    <t>TCGGAGGAGGTTACTCTAAA</t>
  </si>
  <si>
    <t>GATGTTAATCTTGCCACCCA</t>
  </si>
  <si>
    <t>AGAGAAAGGAATTTGCCCTC</t>
  </si>
  <si>
    <t>GTAATAGCCTGTACGAGTGA</t>
  </si>
  <si>
    <t>CACGTTGTAACTATCTACCG</t>
  </si>
  <si>
    <t>GCCTGGGCAATTAGTGCATA</t>
  </si>
  <si>
    <t>ATAATTTAAGATGCCGGGCC</t>
  </si>
  <si>
    <t>GCGATACTCTCATATGATAT</t>
  </si>
  <si>
    <t>AGCGTGATACAACCTGATAC</t>
  </si>
  <si>
    <t>ATTTGTTAAGCTGCAAGCCC</t>
  </si>
  <si>
    <t>TGGTGCCCAGATGCCTGATT</t>
  </si>
  <si>
    <t>GACCACTGACCATCTAGTAG</t>
  </si>
  <si>
    <t>ACGCAACGAACCACAGGTGT</t>
  </si>
  <si>
    <t>CATTGCTTAATATGGGAGCC</t>
  </si>
  <si>
    <t>GCGCAATGGCTGGCAATTAA</t>
  </si>
  <si>
    <t>15A</t>
  </si>
  <si>
    <t>15B</t>
  </si>
  <si>
    <t>15C</t>
  </si>
  <si>
    <t>15D</t>
  </si>
  <si>
    <t>TTGCGCCTAGCGGGTTCATT</t>
  </si>
  <si>
    <t>TTGATTGCAGTGGATGCCTA</t>
  </si>
  <si>
    <t>TTGGCTCGATCCCTCTGAAT</t>
  </si>
  <si>
    <t>TTGCGGGAGCTGCCTCTTAA</t>
  </si>
  <si>
    <t>GAAGACCGTCACCGAGACTA</t>
  </si>
  <si>
    <t>CCTAGTCTAACTTATCGGAC</t>
  </si>
  <si>
    <t>CATTGTCCAAGCAGGGAGAA</t>
  </si>
  <si>
    <t>TTGGTGGGATCGTTCCTCCA</t>
  </si>
  <si>
    <t>GAAGACTACTAGATACGCGC</t>
  </si>
  <si>
    <t>CCTAGTGTAAGCGAGTAGAA</t>
  </si>
  <si>
    <t>CCACTTGGAAGCCACTGGAA</t>
  </si>
  <si>
    <t>TTGGTTGACTTGTCCGGCCA</t>
  </si>
  <si>
    <t>ACCTCATAACACTATCAGGG</t>
  </si>
  <si>
    <t>GGCATACATTTAGCACGAGG</t>
  </si>
  <si>
    <t>GAGATGCCAATCGGCCATAA</t>
  </si>
  <si>
    <t>AATTAACCAAAGTGCCTGCC</t>
  </si>
  <si>
    <t>CGGAGCGTACCAGAGCTATA</t>
  </si>
  <si>
    <t>GGCCACCCATCGTTATATGA</t>
  </si>
  <si>
    <t>GAGCCTGGAATCCCTCTTAA</t>
  </si>
  <si>
    <t>AATTGCTTAAAGAGGGACCC</t>
  </si>
  <si>
    <t>CGGAGTACACCAGATCCAGA</t>
  </si>
  <si>
    <t>GGCCATAAGGTTTCTGAATG</t>
  </si>
  <si>
    <t>CATGGTTGAAGATTGATGCC</t>
  </si>
  <si>
    <t>CCCTGGCCCATGAAGGATAA</t>
  </si>
  <si>
    <t>CTAGCCGAATACTGCATACA</t>
  </si>
  <si>
    <t>GGCCATTACGATGTACGGAT</t>
  </si>
  <si>
    <t>TTTAGGAGATGATTGGTCCC</t>
  </si>
  <si>
    <t>ACGCTGAGACAAATCCACGG</t>
  </si>
  <si>
    <t>CTGAAGTCCTGCTAATACAC</t>
  </si>
  <si>
    <t>GGCCCTATACGCAGTGATCT</t>
  </si>
  <si>
    <t>TTTAGGGTATGCGATTGCCC</t>
  </si>
  <si>
    <t>ACGGCCTAACAATTAAGCCT</t>
  </si>
  <si>
    <t>TATCATCGAGGACTCAGTGC</t>
  </si>
  <si>
    <t>GTATGGTACGGACTCCCAGT</t>
  </si>
  <si>
    <t>GAATTTCCAATCCATCACGG</t>
  </si>
  <si>
    <t>ACTGTAAATCCCACCAAGGG</t>
  </si>
  <si>
    <t>TACGTTTGACGAGGAGTACA</t>
  </si>
  <si>
    <t>CGGTACTAAGGCTGACCTAA</t>
  </si>
  <si>
    <t>GCTCCCCATGTTTCCGAATG</t>
  </si>
  <si>
    <t>ACTTCCATACAACCAGGAGT</t>
  </si>
  <si>
    <t>TACTACACGTTTCACGGCAG</t>
  </si>
  <si>
    <t>CGGTACTTAATCTTACGCAC</t>
  </si>
  <si>
    <t>AGCTGTTCACAAATTGGACC</t>
  </si>
  <si>
    <t>ATAACCTTAGATACACGCCG</t>
  </si>
  <si>
    <t>ACTGTGGAACACTGCCCAAG</t>
  </si>
  <si>
    <t>CACAAACTAATATGCCTGCG</t>
  </si>
  <si>
    <t>AGACCGAAATCTAATCCCGG</t>
  </si>
  <si>
    <t>CAGTGGTTACACCCAATCAG</t>
  </si>
  <si>
    <t>GTCACTTACGCTCAGGCAGA</t>
  </si>
  <si>
    <t>GAGTTAGCACCGACGACTAG</t>
  </si>
  <si>
    <t>CTACCTTACCATCAGATTGG</t>
  </si>
  <si>
    <t>GTTCCTCACCTTCTAGGGAG</t>
  </si>
  <si>
    <t>CTCCCGAATCACATTGAGTG</t>
  </si>
  <si>
    <t>TAATCGCCATTCATCAGTCG</t>
  </si>
  <si>
    <t>TCTGCACATTGCTATATGCG</t>
  </si>
  <si>
    <t>ATAGGCCCAACGCCAAGAGT</t>
  </si>
  <si>
    <t>TCTGCATACTGAGGCTCCAG</t>
  </si>
  <si>
    <t>ATCAAGGAAGCCACACCTGT</t>
  </si>
  <si>
    <t>CCGTAACTCTGGTGAAGGAC</t>
  </si>
  <si>
    <t>CTACTGAGAAGGCGCTGACA</t>
  </si>
  <si>
    <t>TGGAGCCTATCGCATATTAG</t>
  </si>
  <si>
    <t>CATCTGCAACGGCGTGGAAT</t>
  </si>
  <si>
    <t>GAGACTTCAATTACTGCACC</t>
  </si>
  <si>
    <t>GTCTGATTAGAGGCAGTCCC</t>
  </si>
  <si>
    <t>CGCTGTATAAATCTGTCACC</t>
  </si>
  <si>
    <t>CTCTCGACAATGTTCACGAA</t>
  </si>
  <si>
    <t>GAGCTATCAATGGACTGACC</t>
  </si>
  <si>
    <t>GTGGGCGGATCATCATCTAC</t>
  </si>
  <si>
    <t>TCGTTGTCAGCATATTGAGC</t>
  </si>
  <si>
    <t>TTGATGATACTTCGCTCACC</t>
  </si>
  <si>
    <t>TTTGCCCAGTCCAGCTTGTG</t>
  </si>
  <si>
    <t>AGACAGGAACCAACTTCGCT</t>
  </si>
  <si>
    <t>AGATACGGAAATGGACGTTC</t>
  </si>
  <si>
    <t>GACATCGACGACAGGCCATA</t>
  </si>
  <si>
    <t>TCAATTCGGTCCAAAGGCTT</t>
  </si>
  <si>
    <t>AGCAAATCTAAGCACCGCGT</t>
  </si>
  <si>
    <t>CCGTCGAACTCTGCGTAAGA</t>
  </si>
  <si>
    <t>GTGCGACTACGTGCATCACT</t>
  </si>
  <si>
    <t>TACTACTGCTACCGGCGTGA</t>
  </si>
  <si>
    <t>ATATTCGCAACCTACGTCGA</t>
  </si>
  <si>
    <t>AGGCGTCAACACAGCCAGAT</t>
  </si>
  <si>
    <t>ATAGATTAACTACACCCGGC</t>
  </si>
  <si>
    <t>TTATGGCTACTGGATGTGCA</t>
  </si>
  <si>
    <t>ACTTTGTGAAATCCCGATCC</t>
  </si>
  <si>
    <t>GATTATTCAATGTCAGGCC</t>
  </si>
  <si>
    <t>AAGAGAAACGGAGCGCCCTT</t>
  </si>
  <si>
    <t>TTCGCTTTAGAGGCTGGACA</t>
  </si>
  <si>
    <t>AGCACTTGAAATTAAGCGCC</t>
  </si>
  <si>
    <t>TAAAGATTATTGAGGCCGCC</t>
  </si>
  <si>
    <t>ACATAAAGAGATTTCCGCCC</t>
  </si>
  <si>
    <t>GTGACTCTAGCGCACATGCA</t>
  </si>
  <si>
    <t>GTGATTGCACTTCGAGCATC</t>
  </si>
  <si>
    <t>TAGTGCATAATTGCTTGCCC</t>
  </si>
  <si>
    <t>ACATAGAACACCTGAGCCGG</t>
  </si>
  <si>
    <t>GCATGTTTAGCAATTTCGCG</t>
  </si>
  <si>
    <t>GCCTCAATTCTCATCAAGGA</t>
  </si>
  <si>
    <t>AAATTGTCAAACCGAGCTGC</t>
  </si>
  <si>
    <t>CACCGTTTAATAATGGACCC</t>
  </si>
  <si>
    <t>GTAATCGTGTAGACGGAATC</t>
  </si>
  <si>
    <t>ATCAGCATAACCTCTAGCGA</t>
  </si>
  <si>
    <t>CTAGGATGACAGCCAGACAC</t>
  </si>
  <si>
    <t>CTCGTTAATTCTGAGCAAGC</t>
  </si>
  <si>
    <t>CGAACACCTCCTAGTAGATA</t>
  </si>
  <si>
    <t>TCGTGATTACGTGTCCCACT</t>
  </si>
  <si>
    <t>CTAGGCAAGCTGGGTCAATA</t>
  </si>
  <si>
    <t>CTCTAATAGCCACTAATGCG</t>
  </si>
  <si>
    <t>GAGTTCCGACACGACTGCAT</t>
  </si>
  <si>
    <t>CGCCGGATACAGAGTAATCG</t>
  </si>
  <si>
    <t>CTCTCGGTAAGTCAGTAGAC</t>
  </si>
  <si>
    <t>ACTAATAACAGGACGGCCTC</t>
  </si>
  <si>
    <t>TCTAGGATAGCGCCATAGCC</t>
  </si>
  <si>
    <t>TTGATTCGAGTGATGCAGTC</t>
  </si>
  <si>
    <t>TCTTCATGCGCTACTTAGGC</t>
  </si>
  <si>
    <t>TTGGGTTCAGCCGTCGTATC</t>
  </si>
  <si>
    <t>GGTCGTGCAGCTACCGTTAT</t>
  </si>
  <si>
    <t>GGTCTCAGAATGGCTTGCAC</t>
  </si>
  <si>
    <t>GCATAGAGACTACTCACTAC</t>
  </si>
  <si>
    <t>GTCTAGTCACAGTTACTTCC</t>
  </si>
  <si>
    <t>ATCCGTTCACAAGACCAGAG</t>
  </si>
  <si>
    <t>GCGTTAATGTCTCCTAAAGC</t>
  </si>
  <si>
    <t>GCTGCGGGAGACTATCATCT</t>
  </si>
  <si>
    <t>GAAGTTGTAGACACGTCGCC</t>
  </si>
  <si>
    <t>CTGAATCCAATGTACGTGAC</t>
  </si>
  <si>
    <t>CTAGCGTTACATACGGAGAG</t>
  </si>
  <si>
    <t>CCGTTCTAATACGCAGAGAG</t>
  </si>
  <si>
    <t>GGTGACATCGTCCTAGAAA</t>
  </si>
  <si>
    <t>CACCGACGAAGAAGGGTACT</t>
  </si>
  <si>
    <t>GGTGAGAATTGTATGACCTC</t>
  </si>
  <si>
    <t>AGTGCGAGAACATCGTGTAA</t>
  </si>
  <si>
    <t>ACTGGTGAACACGGTTTACA</t>
  </si>
  <si>
    <t>GCGTTTAGAATGGTAGCACA</t>
  </si>
  <si>
    <t>GCTGGGCCAATCACACATAA</t>
  </si>
  <si>
    <t>GTAGGTCGAGCTGCATACTC</t>
  </si>
  <si>
    <t>GCTAGTTCACATTATCGACG</t>
  </si>
  <si>
    <t>TATCGTCCACGTCATCTGAT</t>
  </si>
  <si>
    <t>TATGACAGTTCGCGCTACCG</t>
  </si>
  <si>
    <t>GTATTCTCACCTATCGCTAG</t>
  </si>
  <si>
    <t>GTCACGGCACGCTAGTGTTA</t>
  </si>
  <si>
    <t>CCCACGACTTCATATTGTTG</t>
  </si>
  <si>
    <t>AGCCGTCAGCTCATTTCAAT</t>
  </si>
  <si>
    <t>GGGACGATAGGCACTCATCT</t>
  </si>
  <si>
    <t>GGTAGCTCATAGCAGATGCA</t>
  </si>
  <si>
    <t>GTCGTTCGAGCCTATCCTAG</t>
  </si>
  <si>
    <t>CTCGTTGTACCCGACATAGG</t>
  </si>
  <si>
    <t>GGGACTTTACTCACCAGAGA</t>
  </si>
  <si>
    <t>GGTATATTACATCGTGGCAG</t>
  </si>
  <si>
    <t>CGCCAGTTAATGCACGACAG</t>
  </si>
  <si>
    <t>GAGACGCAATGTGAATTACG</t>
  </si>
  <si>
    <t>CTACTACGAATGATACAGCG</t>
  </si>
  <si>
    <t>CTTTATTACAGTCACCGACG</t>
  </si>
  <si>
    <t>ACTCCGATTACACCTTGTTG</t>
  </si>
  <si>
    <t>AGCTCGCCACTTGTTTCAAT</t>
  </si>
  <si>
    <t>CTCTACTCAATATCCGAGGA</t>
  </si>
  <si>
    <t>GTCTCCTCAGATACGTGATC</t>
  </si>
  <si>
    <t>CGCTCCAGACAGCATATAGA</t>
  </si>
  <si>
    <t>AGACGTGTAAATCGTAACCC</t>
  </si>
  <si>
    <t>GTCTAGTAATGTTTCGGACG</t>
  </si>
  <si>
    <t>ATCCGACAACCTGCTAGAAG</t>
  </si>
  <si>
    <t>GACTCGTTACAGATGTGACG</t>
  </si>
  <si>
    <t>CGAGAGAAGTAGATCGACCC</t>
  </si>
  <si>
    <t>TTACTGTCTATGCGATCCGA</t>
  </si>
  <si>
    <t>ATGACAAGAGAAGCTCCTCG</t>
  </si>
  <si>
    <t>ATCTACGAACGCGCACGAAG</t>
  </si>
  <si>
    <t>AGGTATCTAACATCAGCACC</t>
  </si>
  <si>
    <t>CAAGTAGTAAGACGACGTGC</t>
  </si>
  <si>
    <t>ATTCGTCTACAAACAACGGG</t>
  </si>
  <si>
    <t>ATCTAACTAACGCTACGACG</t>
  </si>
  <si>
    <t>ACGTCCCGAAAGTCCTTAGA</t>
  </si>
  <si>
    <t>TACGGTTCATCAGCGAGCGT</t>
  </si>
  <si>
    <t>CACAATACAATAGGCTCGCG</t>
  </si>
  <si>
    <t>CCGACATCAATATACATGCG</t>
  </si>
  <si>
    <t>CTGTAATTCACTGAGACCAG</t>
  </si>
  <si>
    <t>ATAGGAAGAAGGACTCGTCT</t>
  </si>
  <si>
    <t>GGTGATCCATGATACGATGA</t>
  </si>
  <si>
    <t>CTTGTCTGACCGCACAGTAG</t>
  </si>
  <si>
    <t>CAAGACAGAATACTCTCCGG</t>
  </si>
  <si>
    <t>AGCAAAGCAACAGTCCGTCG</t>
  </si>
  <si>
    <t>GGCGCCGGACATCAAATATA</t>
  </si>
  <si>
    <t>CTTGTGAGACACTCCGACAT</t>
  </si>
  <si>
    <t>CAAGTAAGAATCTACCGCCG</t>
  </si>
  <si>
    <t>AGATTTGCACAGATAACGCG</t>
  </si>
  <si>
    <t>GGTGCGACAGTCTCCTACTA</t>
  </si>
  <si>
    <t>TACGTCCGATCAGCGAGATG</t>
  </si>
  <si>
    <t>CACATAAATACTGATCCGCG</t>
  </si>
  <si>
    <t>AGATTGTAACAGGCAGACCG</t>
  </si>
  <si>
    <t>GGTGCGGTACGTCTCAATCA</t>
  </si>
  <si>
    <t>TTAGTTAGAGTGCTCGATCC</t>
  </si>
  <si>
    <t>GGTGGTTTAATTTCGGACCC</t>
  </si>
  <si>
    <t>CCGACCTGACAATCATGTAG</t>
  </si>
  <si>
    <t>CTGTTCCTACATACTGCATG</t>
  </si>
  <si>
    <t>AGAGACATAACTACCCTCGG</t>
  </si>
  <si>
    <t>CACGCTAGACACCAATATGG</t>
  </si>
  <si>
    <t>CCGCTGATACACATCTAGGG</t>
  </si>
  <si>
    <t>CTTAGTTCAATGCACGCACG</t>
  </si>
  <si>
    <t>TCGATTACCGGCTGACGTGA</t>
  </si>
  <si>
    <t>CGTCCCGTAAGCTGACTGAA</t>
  </si>
  <si>
    <t>CACCGTTCAAGACGTTACAA</t>
  </si>
  <si>
    <t>ACCGTCACAAAGTTAGACCG</t>
  </si>
  <si>
    <t>CGTCCGAGACATCACGGTAT</t>
  </si>
  <si>
    <t>CGGCATGAACTCTTCGAGAC</t>
  </si>
  <si>
    <t>CGGAAGACGGTGTAATACTC</t>
  </si>
  <si>
    <t>GTTATACGGTGACTCATCCC</t>
  </si>
  <si>
    <t>CGGCCACGACACGTATGTAT</t>
  </si>
  <si>
    <t>GGTAGTGACGATGTCTTCAT</t>
  </si>
  <si>
    <t>TGACTTCTACGTGGCGATAT</t>
  </si>
  <si>
    <t>ATAAGCATAACCGATCCTCG</t>
  </si>
  <si>
    <t>TACGCAGACTCGGACTCGAT</t>
  </si>
  <si>
    <t>ATACGCTGAACGACTGAGAC</t>
  </si>
  <si>
    <t>CACTCTAGCATAAGATCCAG</t>
  </si>
  <si>
    <t>ATTGTGTGAACTAGAGGACC</t>
  </si>
  <si>
    <t>TCCGTTACGTGATCTCATAC</t>
  </si>
  <si>
    <t>CAGCCCGAACTATCAGAGAG</t>
  </si>
  <si>
    <t>CTAATACCACCCAGTGTGAG</t>
  </si>
  <si>
    <t>CCCATTCGACGCAGAAGGTA</t>
  </si>
  <si>
    <t>CCGTTCGACGCCAAGGTTTA</t>
  </si>
  <si>
    <t>CCACTGTGAAGGAAGTATAG</t>
  </si>
  <si>
    <t>CTCTCCTAATACGATTCAGG</t>
  </si>
  <si>
    <t>CCCTTTAACTTATGACAGCG</t>
  </si>
  <si>
    <t>CCTACGAGACACATGACAGG</t>
  </si>
  <si>
    <t>CCGCAAGACCGCTAGATAAG</t>
  </si>
  <si>
    <t>CTTACAGAGTGCCAGAGCAG</t>
  </si>
  <si>
    <t>CCGACCGCAACTTAAAGATT</t>
  </si>
  <si>
    <t>CCTAGTGCAGACCACATGAT</t>
  </si>
  <si>
    <t>CCGCATTTACACAGGTATCG</t>
  </si>
  <si>
    <t>CTTACTGCAATATCTGCTCG</t>
  </si>
  <si>
    <t>GCGCAGCTAGATCCACTGAT</t>
  </si>
  <si>
    <t>GCTAGATAATTTAGGCCACG</t>
  </si>
  <si>
    <t>CCTATTCAAGCTCACTAGAG</t>
  </si>
  <si>
    <t>CTTTCTGAATCGCACTGACG</t>
  </si>
  <si>
    <t>GTTATCGTACAGTGGCGACT</t>
  </si>
  <si>
    <t>GCTCGCTCACATCGTGGTAT</t>
  </si>
  <si>
    <t>CGCAATGAATCGACACACTG</t>
  </si>
  <si>
    <t>GACTCTGAATTACTCATCCG</t>
  </si>
  <si>
    <t>TTTCGCCGAGCCGTCTTGAT</t>
  </si>
  <si>
    <t>CGTTGCTGAAACAAACTGCA</t>
  </si>
  <si>
    <t>GAGCGTATAGGAGATCCAAC</t>
  </si>
  <si>
    <t>CGATGACAATTAGGTACACG</t>
  </si>
  <si>
    <t>AATGGTGCAAACTGGTGACA</t>
  </si>
  <si>
    <t>CTCACCTCAATCGGAATGGA</t>
  </si>
  <si>
    <t>CTGGGTCACAGCAGCCATAA</t>
  </si>
  <si>
    <t>GTCAGGTACGCGGCTACTTT</t>
  </si>
  <si>
    <t>ATCCGCCCAACGGGAAGATA</t>
  </si>
  <si>
    <t>CTGGGTGCAAGTTGTATCAA</t>
  </si>
  <si>
    <t>GAGCTGGCAATCGTCGTACT</t>
  </si>
  <si>
    <t>CGTCTGATACAGCCCAGTGT</t>
  </si>
  <si>
    <t>CGGCATAAGCGTTGAGAAAC</t>
  </si>
  <si>
    <t>CGTGACAGAGACGGACCATT</t>
  </si>
  <si>
    <t>GTTCGTTACCTCGCCGATT</t>
  </si>
  <si>
    <t>GCTGATTACGATCTAGTAGC</t>
  </si>
  <si>
    <t>CCGTATAACTATCCATCAGG</t>
  </si>
  <si>
    <t>CTTCGGAATTGAGACTAGAG</t>
  </si>
  <si>
    <t>GGTAGTGTACGCTGATCTAT</t>
  </si>
  <si>
    <t>AATTACCTAAAGCGCACTCG</t>
  </si>
  <si>
    <t>ACCTCAAAGGATCACACGGG</t>
  </si>
  <si>
    <t>CAACGGTAATTCACCCAGAG</t>
  </si>
  <si>
    <t>TACGTTATATCTGACTAGCC</t>
  </si>
  <si>
    <t>AGTACCAGAACGCACGACGT</t>
  </si>
  <si>
    <t>ACTAAATGAACACTCCCTGG</t>
  </si>
  <si>
    <t>CAATAAGACATAGGCCGCCG</t>
  </si>
  <si>
    <t>CGTCTGAGAGCAATCGAGCA</t>
  </si>
  <si>
    <t>CATGGGTTACACACTACTAG</t>
  </si>
  <si>
    <t>GTCACAGCCCGTACATGGTT</t>
  </si>
  <si>
    <t>TAGCCGCCAGCATCGTAGAT</t>
  </si>
  <si>
    <t>CAGAACGCTTGCGAACTCGA</t>
  </si>
  <si>
    <t>ATCCTCGAACATGGCGTAAC</t>
  </si>
  <si>
    <t>CTGTAGCGAAGTTCTCATAC</t>
  </si>
  <si>
    <t>GTATTACTATCGCATCACGG</t>
  </si>
  <si>
    <t>GTGGTGTCACTGATACGTCA</t>
  </si>
  <si>
    <t>TTAATGTTCTTCACCCTCAG</t>
  </si>
  <si>
    <t>TTATCCGGCTAGAGTGCGTC</t>
  </si>
  <si>
    <t>TCGTTTCTACTAGGGTGACC</t>
  </si>
  <si>
    <t>GCGCGGAGACGCTACATTAA</t>
  </si>
  <si>
    <t>CGTGGAGGAATACTGATTAC</t>
  </si>
  <si>
    <t>GTATTTCCACCCTTAGCTGA</t>
  </si>
  <si>
    <t>GTACCTATCGTATCAGAGTC</t>
  </si>
  <si>
    <t>CGACATCGAAGTATAGACTC</t>
  </si>
  <si>
    <t>GTCCGAGAATGGCCGTTACT</t>
  </si>
  <si>
    <t>TAGTAGGTACGGGCCATCAT</t>
  </si>
  <si>
    <t>ATGGCCCAGGGACTCTTAA</t>
  </si>
  <si>
    <t>GCACGCACATTCAGCTAGAG</t>
  </si>
  <si>
    <t>GTCCGAGCAGCCGTAGATTT</t>
  </si>
  <si>
    <t>TAGTCCGACGCGGCTGATTT</t>
  </si>
  <si>
    <t>GATGGGACATACCTGCACAC</t>
  </si>
  <si>
    <t>GCGCGTATATTACTGACGAA</t>
  </si>
  <si>
    <t>GTCTGCGGACCGTGATTCAT</t>
  </si>
  <si>
    <t>TATTTGCCACCGCTACGTGT</t>
  </si>
  <si>
    <t>GATGGGCAATAGGTTCTACC</t>
  </si>
  <si>
    <t>GCACGTAGAGCACTCAGACT</t>
  </si>
  <si>
    <t>GTGACGCCAGCGACTTGATT</t>
  </si>
  <si>
    <t>TCAGCGTTAGCCATCGCGTT</t>
  </si>
  <si>
    <t>GATGTGCAATCTCTTCCAAC</t>
  </si>
  <si>
    <t>GCACTCAGAGCAGCGAGATT</t>
  </si>
  <si>
    <t>GCGCTCTTACCATTGAGTAG</t>
  </si>
  <si>
    <t>TATATCATCTAGTCCAGCCG</t>
  </si>
  <si>
    <t>GACCATCCACACTGGGTAGT</t>
  </si>
  <si>
    <t>GGCTGGCGACCGTATTACTT</t>
  </si>
  <si>
    <t>GTGTCACTACCTCATTTCAG</t>
  </si>
  <si>
    <t>TGAAGCTACTTGAGTCATCG</t>
  </si>
  <si>
    <t>ACCACACGAAAGTATGTCCG</t>
  </si>
  <si>
    <t>GGCGACGACGTGACTATACT</t>
  </si>
  <si>
    <t>TGTAGTCTAGTGCATGGTCA</t>
  </si>
  <si>
    <t>GATCGTCTACCATATCTGAC</t>
  </si>
  <si>
    <t>CGTTGTATAAGGAGTGTTCC</t>
  </si>
  <si>
    <t>ACCACTATAAAGTTACCGCG</t>
  </si>
  <si>
    <t>TGTAGTCAGATGTCGCGCCT</t>
  </si>
  <si>
    <t>GATCGTAGAATGACTTGACC</t>
  </si>
  <si>
    <t>CGCGAGTCAAGGCTCTAGTA</t>
  </si>
  <si>
    <t>TGTAGTGTAGATGGTCCTCC</t>
  </si>
  <si>
    <t>TACAGGGCTGACGGTACTTC</t>
  </si>
  <si>
    <t>CTCCGCGAAGCTCGTGTAAT</t>
  </si>
  <si>
    <t>ACTTAGAAATCGAGCGACCC</t>
  </si>
  <si>
    <t>GGCCTGCGACGAGTTCTATA</t>
  </si>
  <si>
    <t>GGCAGTAGACGGTATTATCA</t>
  </si>
  <si>
    <t>CGCGGCACACAGTTCAGTAT</t>
  </si>
  <si>
    <t>GTACTCCACGGCACTGGTAT</t>
  </si>
  <si>
    <t>GTCATGCTACGGCAGATGCT</t>
  </si>
  <si>
    <t>CTCCAATATGCATACGAGA</t>
  </si>
  <si>
    <t>ACTTCGACAGACAACTACGT</t>
  </si>
  <si>
    <t>TCGTTCGCACGCTTGACTAA</t>
  </si>
  <si>
    <t>GACGACACGGCAGTAGAATT</t>
  </si>
  <si>
    <t>TTCACGACATCCAGGAGTAT</t>
  </si>
  <si>
    <t>AGCTGACGAAATCTTCACAC</t>
  </si>
  <si>
    <t>GTGGGTTGACATGCTTCTCC</t>
  </si>
  <si>
    <t>GTGTTACTAGCGTCCACGGA</t>
  </si>
  <si>
    <t>CGAAGTTCAAGTACGCAGAC</t>
  </si>
  <si>
    <t>TCGTTGCAGTAGTGCTAGAT</t>
  </si>
  <si>
    <t>TCGTTCAGACGGGTCGCTAT</t>
  </si>
  <si>
    <t>CTGTCCAGACGACCGAGTAT</t>
  </si>
  <si>
    <t>ACGCCGTAACACGTACATAG</t>
  </si>
  <si>
    <t>GCGCACCTACGACGGTTATA</t>
  </si>
  <si>
    <t>TAACATCTAGCGTATCAGCA</t>
  </si>
  <si>
    <t>CTGTATTACCGAATCGTCAC</t>
  </si>
  <si>
    <t>GCGAGGATACTAGAGATACT</t>
  </si>
  <si>
    <t>CGAATCGTAAGTACCATGAC</t>
  </si>
  <si>
    <t>GTGATCTGACGCATGTGCAT</t>
  </si>
  <si>
    <t>TCAGGCCCACGTAGCGTTAT</t>
  </si>
  <si>
    <t>GATTACTACCATCCAGCATG</t>
  </si>
  <si>
    <t>GCACTTACAGTTAGCCACGA</t>
  </si>
  <si>
    <t>GTGGTAGCAGCATAGCTTAT</t>
  </si>
  <si>
    <t>TCATACTCATGTGCAGCTCT</t>
  </si>
  <si>
    <t>GATTATTACATGGGACGAGC</t>
  </si>
  <si>
    <t>GCAGACGTAATTCGAGCAGC</t>
  </si>
  <si>
    <t>GTGTATGCACATGGGCTACT</t>
  </si>
  <si>
    <t>TCATCGAGATCGGCCACTGT</t>
  </si>
  <si>
    <t>GATTGTACGCACCGAGAGCA</t>
  </si>
  <si>
    <t>GCAGGAGCAGAGTTTATATC</t>
  </si>
  <si>
    <t>GTTCCAGACGCGCAGTGTTT</t>
  </si>
  <si>
    <t>TCCCAGCGACTCTGTGAGAT</t>
  </si>
  <si>
    <t>GGCTCTACATGGCGATAGCA</t>
  </si>
  <si>
    <t>GGTGCATAGACTGTCACTC</t>
  </si>
  <si>
    <t>GTTGAGACCTGCACGCGATT</t>
  </si>
  <si>
    <t>TCCTCGGCACGGGTGTATAT</t>
  </si>
  <si>
    <t>CCAGCACTAAGCGCAGATAG</t>
  </si>
  <si>
    <t>CTCTTCATACAGATTCACGG</t>
  </si>
  <si>
    <t>GGATCGGACCATTCTCACTA</t>
  </si>
  <si>
    <t>GTTATGTACTCATCCCAGCA</t>
  </si>
  <si>
    <t>GATTGATCCATAGCACCATC</t>
  </si>
  <si>
    <t>TTGGGACTTCAGTTCCGAGC</t>
  </si>
  <si>
    <t>TACAGCGGATTGACGGACAT</t>
  </si>
  <si>
    <t>TCGGATGTAGCCGGATCTCT</t>
  </si>
  <si>
    <t>GATTGTGCAGCAGGCATCAC</t>
  </si>
  <si>
    <t>TTGGGTGGATCAGTCTTCAC</t>
  </si>
  <si>
    <t>GTTGGGAGATATGTCACACA</t>
  </si>
  <si>
    <t>TCATCCCGAGCGACTGTTA</t>
  </si>
  <si>
    <t>GCAAGTAGGGTGAATTTACC</t>
  </si>
  <si>
    <t>TTGTCAGATTGGATGCGCTC</t>
  </si>
  <si>
    <t>CAGACTCTATCATGGTGTTG</t>
  </si>
  <si>
    <t>CGCACCGCAGTTTGGTCAAT</t>
  </si>
  <si>
    <t>GCGGTTGAATTAAGAAACGC</t>
  </si>
  <si>
    <t>TTTCCGTGAGGCGATTGTCC</t>
  </si>
  <si>
    <t>GTGAGCATACTGACGTGACA</t>
  </si>
  <si>
    <t>GTGCATAGATATTAGGGCCA</t>
  </si>
  <si>
    <t>GTCCTATAATGGCCTTCAAC</t>
  </si>
  <si>
    <t>AAGAAATTAATCTCCTCCGG</t>
  </si>
  <si>
    <t>GTAGGACTATCTCCACACAT</t>
  </si>
  <si>
    <t>GCTAGATGACGATCAGGTAC</t>
  </si>
  <si>
    <t>AATGTGCCAAAGACCCAGCG</t>
  </si>
  <si>
    <t>TGAATCGTTTGCAGTCCCAG</t>
  </si>
  <si>
    <t>GTACCAGTCGCGCCATAGTT</t>
  </si>
  <si>
    <t>CGTAAGTTAATGTACTCGCC</t>
  </si>
  <si>
    <t>CTGTGTCGAGAGATACCACG</t>
  </si>
  <si>
    <t>CTTGTATGACATCGACCCAG</t>
  </si>
  <si>
    <t>GCGAGTGTACTGCAATGTAA</t>
  </si>
  <si>
    <t>CACTGGTTACACAAACGATC</t>
  </si>
  <si>
    <t>GAACTGCCGCCACATGATAT</t>
  </si>
  <si>
    <t>GAATTACTAGGACCAAGCCC</t>
  </si>
  <si>
    <t>GACCTGTAATGAGAGATACG</t>
  </si>
  <si>
    <t>TACTGGTAAAGAGGACTACA</t>
  </si>
  <si>
    <t>GAAGTCAGGGCAATGCTACC</t>
  </si>
  <si>
    <t>GACAGTCCACACGCTTAGGA</t>
  </si>
  <si>
    <t>GACCTGAGACATCGGTACAT</t>
  </si>
  <si>
    <t>CACTGCTCACACAGAGATAG</t>
  </si>
  <si>
    <t>GACGCTAATCTAGGCGAACA</t>
  </si>
  <si>
    <t>GAGCGGTCAATAAACCAGTT</t>
  </si>
  <si>
    <t>CGGTTATTACAGCACACTCA</t>
  </si>
  <si>
    <t>ACGCGCACAACAGGAGACTT</t>
  </si>
  <si>
    <t>GACGGAATCTCACTCACGGA</t>
  </si>
  <si>
    <t>GAGCTAATCATTGTACCTCC</t>
  </si>
  <si>
    <t>CGGTTATGACAATCTACTCG</t>
  </si>
  <si>
    <t>AACTTCGTAAACAGACGCCG</t>
  </si>
  <si>
    <t>GACGGCATACGAATCTCCAA</t>
  </si>
  <si>
    <t>GAGCTGCAATCCGCATGAAT</t>
  </si>
  <si>
    <t>ATCAGGTCAACTAATCACCG</t>
  </si>
  <si>
    <t>GTGGGCCGACGTATCTTACT</t>
  </si>
  <si>
    <t>GACGTAATATCGCCACATCA</t>
  </si>
  <si>
    <t>GAGGACGTACTACTAGCACC</t>
  </si>
  <si>
    <t>ATCAGCGCAACCGATATACG</t>
  </si>
  <si>
    <t>GTGGGATGACCTATACTTAC</t>
  </si>
  <si>
    <t>TAGATTACGTGCGAAGAGTC</t>
  </si>
  <si>
    <t>CTCACGTTAATTCGGACACG</t>
  </si>
  <si>
    <t>GACTTAGACTCAATTCCCAG</t>
  </si>
  <si>
    <t>GAGTCTGACATAGGGCACCT</t>
  </si>
  <si>
    <t>CTGTCATGCAATTAGATCGG</t>
  </si>
  <si>
    <t>CTTGCCCTAATCCATTGAGA</t>
  </si>
  <si>
    <t>GACTTGACATGAGCCACCAA</t>
  </si>
  <si>
    <t>GAGTGACACCTCAGCAGATA</t>
  </si>
  <si>
    <t>CTGTGGGCAATCCAAAGAGT</t>
  </si>
  <si>
    <t>CTTGGTAAGTCTCCTCACAG</t>
  </si>
  <si>
    <t>TATGACGCCGGACAGCGAAA</t>
  </si>
  <si>
    <t>TCTTTGAGAGTAGGCGATCA</t>
  </si>
  <si>
    <t>ACAATTTCAAAGCCTGACCG</t>
  </si>
  <si>
    <t>TGCATCCCACTTCTATATGG</t>
  </si>
  <si>
    <t>GTTACGAGTTCGGATCACGA</t>
  </si>
  <si>
    <t>GTAGTACACGGAGTGATCCT</t>
  </si>
  <si>
    <t>AAATCCGCAGTGCCTGGAAT</t>
  </si>
  <si>
    <t>CTTCGACGAGTGGCGTACAT</t>
  </si>
  <si>
    <t>AATAGACTAAAGCGTGTGCC</t>
  </si>
  <si>
    <t>TGACCGAGGTGCAGTCTAAC</t>
  </si>
  <si>
    <t>ATTCCCACAAATGGATCTCG</t>
  </si>
  <si>
    <t>AAAGGCACAAACGGCCCTGT</t>
  </si>
  <si>
    <t>AGGTTCATACAACGTCAGAC</t>
  </si>
  <si>
    <t>ACGTTGAGACAAGAAGCGTT</t>
  </si>
  <si>
    <t>ATCCCTAGAGCGTGGTGAAT</t>
  </si>
  <si>
    <t>CACGACGGGAGACTTTACAT</t>
  </si>
  <si>
    <t>ATCTGCCTAACCTGCGTAGA</t>
  </si>
  <si>
    <t>ACGTTTCGACACTAACAGAG</t>
  </si>
  <si>
    <t>TGCGTAGAGGGCCTTCAAAT</t>
  </si>
  <si>
    <t>TAGGTTTGACGGCCATGCAA</t>
  </si>
  <si>
    <t>ATCTGCTGACACACACTAAG</t>
  </si>
  <si>
    <t>AGTAAGGGAACATCGGTATC</t>
  </si>
  <si>
    <t>TGGTGGATAGATTTCGCCAT</t>
  </si>
  <si>
    <t>TCTTGCCCACGGGAGGTTAA</t>
  </si>
  <si>
    <t>CAGTCAACGTAGTCTAACGC</t>
  </si>
  <si>
    <t>AGTAATGCAACCCGACCTAG</t>
  </si>
  <si>
    <t>TTCCATGCCATCGGAGCTGT</t>
  </si>
  <si>
    <t>TGGTTCAGCATCGGCCATCA</t>
  </si>
  <si>
    <t>GCGTGCCCACCTATTGGTAT</t>
  </si>
  <si>
    <t>TCCCATCCAGCGTGGTAGAT</t>
  </si>
  <si>
    <t>CTGAATGTAATCATCGTGCC</t>
  </si>
  <si>
    <t>GGGCGACAGGTATTTATATC</t>
  </si>
  <si>
    <t>GCTCCTACAGGGCAGCTTAT</t>
  </si>
  <si>
    <t>TCCCTGGACGAGCGGTTATT</t>
  </si>
  <si>
    <t>CTTCGTGTAAGGGCTTGACC</t>
  </si>
  <si>
    <t>GGTCAGACATTATTATCGCC</t>
  </si>
  <si>
    <t>GCTGGACCCGCACTTAGATT</t>
  </si>
  <si>
    <t>TCCTATGGACCTGGGACGTT</t>
  </si>
  <si>
    <t>GGCGCATCACTAGCCAGATT</t>
  </si>
  <si>
    <t>TCGGCTTCAGCGACTGCTTT</t>
  </si>
  <si>
    <t>TAGGGACTAGGGATTCATAC</t>
  </si>
  <si>
    <t>TGTTGCCGAGAGTCTGTTCC</t>
  </si>
  <si>
    <t>CTGTTGAATATCCCATACCG</t>
  </si>
  <si>
    <t>CTTGTTACATCACATCCAGG</t>
  </si>
  <si>
    <t>GTCTTATACTGGACCGAGCG</t>
  </si>
  <si>
    <t>GTGAATCAGTTCTACGGACA</t>
  </si>
  <si>
    <t>CTTAATGCTTACCTACCGAG</t>
  </si>
  <si>
    <t>CTTTAGCTCACGCAGTGTG</t>
  </si>
  <si>
    <t>GAGAGCATACATGATCGAGC</t>
  </si>
  <si>
    <t>GATAATCGAGATGACGCACG</t>
  </si>
  <si>
    <t>CTTACACCAGCCATATTAGG</t>
  </si>
  <si>
    <t>CTTTCAAACTGTTGTCACCG</t>
  </si>
  <si>
    <t>CTATCCCACCAGTGATGAG</t>
  </si>
  <si>
    <t>CTCTGTTAATCTGGCAGCAC</t>
  </si>
  <si>
    <t>CTTACGAAGCTGGCGGACTA</t>
  </si>
  <si>
    <t>CTTTCCTAATACTTGCAGCG</t>
  </si>
  <si>
    <t>CTATACGAATCAGTACCAGG</t>
  </si>
  <si>
    <t>CTCTTAATGTGAATGACCGG</t>
  </si>
  <si>
    <t>CTTACGGTAGACGAAACAGT</t>
  </si>
  <si>
    <t>CTTTCTAATAGGCGGACCCA</t>
  </si>
  <si>
    <t>CTATTCGTACAGATACTGCC</t>
  </si>
  <si>
    <t>CTGAGAGACGAATTTATCCC</t>
  </si>
  <si>
    <t>CTTAGATTACAGATGGAGCG</t>
  </si>
  <si>
    <t>CTTTGCAGATCAATGCCACT</t>
  </si>
  <si>
    <t>CATAGGATAAGATGGGACCC</t>
  </si>
  <si>
    <t>GTTTGTACCTGGAGGCATCC</t>
  </si>
  <si>
    <t>CCCAGCAGAATCACTATATG</t>
  </si>
  <si>
    <t>CCGTTAGCACAAGTCCTAGT</t>
  </si>
  <si>
    <t>CCAATAGTAAGTAATGGGCC</t>
  </si>
  <si>
    <t>TAATATCTTGTAGCAGGCCC</t>
  </si>
  <si>
    <t>AGAGACCCAACCATACGGTG</t>
  </si>
  <si>
    <t>CACGGAATAATACATCCTCG</t>
  </si>
  <si>
    <t>CCGATTTAATGGAACTTCGC</t>
  </si>
  <si>
    <t>TATCCCATAGCAGGCTGAGC</t>
  </si>
  <si>
    <t>AGAGAGACAACTAGCGGCCT</t>
  </si>
  <si>
    <t>CACTATTTAATCACAGCGCG</t>
  </si>
  <si>
    <t>CGTCAAGGGCGCAGAAATTC</t>
  </si>
  <si>
    <t>TGCTGTCCACTAAACAAAGC</t>
  </si>
  <si>
    <t>GAACCTTCATTACGAGCACT</t>
  </si>
  <si>
    <t>GAATGCGCCTACCAGCTATA</t>
  </si>
  <si>
    <t>CGTGCTTTACAATTTCAGCC</t>
  </si>
  <si>
    <t>TGGACTTGAGCTGAGTTCCC</t>
  </si>
  <si>
    <t>CTCAGTTTAATTGATCGGCC</t>
  </si>
  <si>
    <t>TGGTGTTTAGCCCTAGCTCC</t>
  </si>
  <si>
    <t>GGTGATTGACGATTGATCCT</t>
  </si>
  <si>
    <t>TGAGAGCCCGAGTCCACTTT</t>
  </si>
  <si>
    <t>TCCATAGAGGCGATGATCTC</t>
  </si>
  <si>
    <t>TTCATGTGAGGCAGTTAGTC</t>
  </si>
  <si>
    <t>GTGGGAGCACCTGCCTATAT</t>
  </si>
  <si>
    <t>TGGCCTTCAGAGCGTCAGTT</t>
  </si>
  <si>
    <t>TCCTGCTACTGATATGATGC</t>
  </si>
  <si>
    <t>TTGACGAGTTTGCAGTGCTC</t>
  </si>
  <si>
    <t>GATTATATCCCACCCAGGTA</t>
  </si>
  <si>
    <t>TAAGGCAGTGGAGCCCTCTA</t>
  </si>
  <si>
    <t>AGCTCCCGAAATGCAAGACG</t>
  </si>
  <si>
    <t>CATTTCTGAATACACAGCG</t>
  </si>
  <si>
    <t>GCATCGCCAATTTAGTACCA</t>
  </si>
  <si>
    <t>TACCCGCCCATGTAGGGATA</t>
  </si>
  <si>
    <t>CCCTCTGAACGATTTAGAAG</t>
  </si>
  <si>
    <t>GCAGGTCCAATTATTACGAG</t>
  </si>
  <si>
    <t>GCCGAGGCACCATGCTTATA</t>
  </si>
  <si>
    <t>TATGGTTGACGGGTCTTCCA</t>
  </si>
  <si>
    <t>CTAATCTAATATCCAGGCCG</t>
  </si>
  <si>
    <t>GTTACCGCCTACCTGGATTG</t>
  </si>
  <si>
    <t>GCGGGTCCAATGTTCGCATA</t>
  </si>
  <si>
    <t>TCCGTGAATGGTGTGCAATA</t>
  </si>
  <si>
    <t>TGGCGATAGATTATGCTCG</t>
  </si>
  <si>
    <t>CCAATCAAGTCACACATGGT</t>
  </si>
  <si>
    <t>GCGTATCCAATTCGCCTGAA</t>
  </si>
  <si>
    <t>TCCGTTGCAGGGTAGATTAA</t>
  </si>
  <si>
    <t>TTGTCCACTTATCTGCCGAG</t>
  </si>
  <si>
    <t>CTTGGCCTACCCAGATTAGT</t>
  </si>
  <si>
    <t>GGGATGACCGCTAGTCCAAA</t>
  </si>
  <si>
    <t>TGATGCACCCGCCTTAGGTA</t>
  </si>
  <si>
    <t>GACCGCCCAATTCAGGATAA</t>
  </si>
  <si>
    <t>AATGCAGCAAAGATTCTCCC</t>
  </si>
  <si>
    <t>CCGTCGGTAACGTGTGTCAA</t>
  </si>
  <si>
    <t>AAATAGACAACCGCTTCGCG</t>
  </si>
  <si>
    <t>GGCATCTAATTCTTGATCCC</t>
  </si>
  <si>
    <t>ACAAGCGAACACCCGTTAGG</t>
  </si>
  <si>
    <t>CGGAGCCTAAGGGTACTACA</t>
  </si>
  <si>
    <t>AGCATTACAACCATACTGCG</t>
  </si>
  <si>
    <t>AATGGGAAAGCAATCGCCCG</t>
  </si>
  <si>
    <t>ACTATAAACACTCACCGTGG</t>
  </si>
  <si>
    <t>AGCTACTAACAGGTATAGGC</t>
  </si>
  <si>
    <t>ATAACATCTTCCAACCGGAG</t>
  </si>
  <si>
    <t>16A</t>
  </si>
  <si>
    <t>16B</t>
  </si>
  <si>
    <t>16C</t>
  </si>
  <si>
    <t>16D</t>
  </si>
  <si>
    <t>GTAGGGAGACTGATTTCCAA</t>
  </si>
  <si>
    <t>TGCCCGTCACTTCATGTGGA</t>
  </si>
  <si>
    <t>GAAGGACACCATCGCAGAGT</t>
  </si>
  <si>
    <t>GACACTACTTTACATGAGCG</t>
  </si>
  <si>
    <t>TGTTGTTTAGCAGGTCGCCA</t>
  </si>
  <si>
    <t>AATTTGACAACAGAGCCTCC</t>
  </si>
  <si>
    <t>GAAGTGTCCGACCACATGCA</t>
  </si>
  <si>
    <t>GACATGCTACATACTTGACC</t>
  </si>
  <si>
    <t>TTGCGCCCGTGCAGTTCTAA</t>
  </si>
  <si>
    <t>AGGCCAGTAAATTCCTATCC</t>
  </si>
  <si>
    <t>GAATAGCTTTACACTGCCCT</t>
  </si>
  <si>
    <t>GACCCAGTACCATAGGCAGT</t>
  </si>
  <si>
    <t>CAGGAGAAGCGAATAGCCTC</t>
  </si>
  <si>
    <t>CCAAAGGTTGTCACACCGAA</t>
  </si>
  <si>
    <t>GAATCACTCTGAATGAGCAC</t>
  </si>
  <si>
    <t>GACCGGAATGCCGATCAAGT</t>
  </si>
  <si>
    <t>CAGGGAACTCGATGTAACCT</t>
  </si>
  <si>
    <t>CCAAATTGTTGTACCACGCA</t>
  </si>
  <si>
    <t>GAATCAGAGTTACCCAGACT</t>
  </si>
  <si>
    <t>GACCGGAGAGAGCATAATTT</t>
  </si>
  <si>
    <t>CAGTAACTATTCGTAAGCCC</t>
  </si>
  <si>
    <t>CCAAGCTCACATCAAGGAGG</t>
  </si>
  <si>
    <t>ACGCTACTAAATACCATGCG</t>
  </si>
  <si>
    <t>TCTATCACTGCGGACGAGT</t>
  </si>
  <si>
    <t>CATAACTGACATACATGGCG</t>
  </si>
  <si>
    <t>CCACCTTGAAGATTATTCCG</t>
  </si>
  <si>
    <t>GTGTACCCATCTCACGGTGT</t>
  </si>
  <si>
    <t>GCGCTTACAGCTCTCAGGTA</t>
  </si>
  <si>
    <t>CATACAAGTGAATACGGGTG</t>
  </si>
  <si>
    <t>CCACTACAAGGACTTAGACG</t>
  </si>
  <si>
    <t>CTGTCGCTACACTCGTGAGA</t>
  </si>
  <si>
    <t>CAGACCTAACTCACATAGTG</t>
  </si>
  <si>
    <t>CATATACAAGTGTCACAGCC</t>
  </si>
  <si>
    <t>CCAGCAATAGCAATCACGGG</t>
  </si>
  <si>
    <t>CACTGTGCAAGAGAGTCACC</t>
  </si>
  <si>
    <t>AAGCAACGAAAGCGCGTGTC</t>
  </si>
  <si>
    <t>ATGACGCGAACCTACCTAGA</t>
  </si>
  <si>
    <t>ACTATACAACAGTCACGCGG</t>
  </si>
  <si>
    <t>ATCCACGAACCTCGGAGAAG</t>
  </si>
  <si>
    <t>TCTAGTCCATCGTGCTGAG</t>
  </si>
  <si>
    <t>ATGACGGCAACCTCTCGATA</t>
  </si>
  <si>
    <t>ACTATACTAACAGCACGTCG</t>
  </si>
  <si>
    <t>CTTCGATTACATGATCCGAC</t>
  </si>
  <si>
    <t>ATTTCTGTAACGGGAGTGAC</t>
  </si>
  <si>
    <t>GTGGTTGACTAGCCGCCATT</t>
  </si>
  <si>
    <t>GTTAAGTCGTGTGAGATCCT</t>
  </si>
  <si>
    <t>GATTACGTCAGTCACCAGCT</t>
  </si>
  <si>
    <t>ATTTGTAACTAGACCACGCG</t>
  </si>
  <si>
    <t>GAACTACTTGACCATACGCA</t>
  </si>
  <si>
    <t>GAATGTGACGCAAGTCTGAC</t>
  </si>
  <si>
    <t>TGTGCGCTAGAGTCTGTCCT</t>
  </si>
  <si>
    <t>GCAACTGCGTCTACCGAGTA</t>
  </si>
  <si>
    <t>GAACTGAGCCACATACGGCA</t>
  </si>
  <si>
    <t>GAATTACGCACCCAGCTTGA</t>
  </si>
  <si>
    <t>AGAATATAAGACCGCTGCCG</t>
  </si>
  <si>
    <t>GGGCTGTGACTAGACTCTCA</t>
  </si>
  <si>
    <t>GAACTTCACTTAGAATGCCC</t>
  </si>
  <si>
    <t>GAATTGAATATCTCGTCCCG</t>
  </si>
  <si>
    <t>AGAATCTAACAGCGATGCCG</t>
  </si>
  <si>
    <t>GGGTAATACGTCTTAGGACT</t>
  </si>
  <si>
    <t>GAACTTGTGGTACGAATTGC</t>
  </si>
  <si>
    <t>GAATTGCGAAGTTGCGTCAA</t>
  </si>
  <si>
    <t>CCTACTCTACCCTGGTAGG</t>
  </si>
  <si>
    <t>TATCTCATACGGCGATGCAG</t>
  </si>
  <si>
    <t>GAAGAGACCTACACCAGTTC</t>
  </si>
  <si>
    <t>GACAAGTTCATTACCTAGCC</t>
  </si>
  <si>
    <t>TAGGTTGTACTCATGGGTCA</t>
  </si>
  <si>
    <t>TCTGCACTATGCGGAGAGCA</t>
  </si>
  <si>
    <t>ACACGCCAACAATGAGTCGG</t>
  </si>
  <si>
    <t>TATCGACATTCGTTACGGCC</t>
  </si>
  <si>
    <t>GTATTGCACTTATCACTCCG</t>
  </si>
  <si>
    <t>TCCCATGTACTTATATCGCG</t>
  </si>
  <si>
    <t>GAGGCAGGAGTACATCTAAT</t>
  </si>
  <si>
    <t>GGTCCGGTACGCTCATTGAT</t>
  </si>
  <si>
    <t>GTACGACCAGGGATGATCTC</t>
  </si>
  <si>
    <t>GACGCGAGATCAATGTAGTA</t>
  </si>
  <si>
    <t>GACTGCTGACATCATCCTAT</t>
  </si>
  <si>
    <t>GGGTCCTACATCGCTCAGAT</t>
  </si>
  <si>
    <t>CACTGTCTAAGATACACACG</t>
  </si>
  <si>
    <t>AAGATCCGAAACTACGTTCC</t>
  </si>
  <si>
    <t>GACGGCAGAATGCAGTATAT</t>
  </si>
  <si>
    <t>GGGCCTTTACCTCAGTACGT</t>
  </si>
  <si>
    <t>AGCTGTAAATGTATGACCCG</t>
  </si>
  <si>
    <t>TAGCTCTTACGTCTCATCGA</t>
  </si>
  <si>
    <t>GATTAAGTCTGTTCACCAGC</t>
  </si>
  <si>
    <t>GCACTGTGAATTAGCGAGCA</t>
  </si>
  <si>
    <t>TGAGCACGCGACTGGTCTTA</t>
  </si>
  <si>
    <t>GTTCCGTAGACCTCTGACGA</t>
  </si>
  <si>
    <t>GATTACCACCCATCATTGAG</t>
  </si>
  <si>
    <t>GCACTGTTACATGATACCTC</t>
  </si>
  <si>
    <t>TGAGCTAGAGAGTCGTATCT</t>
  </si>
  <si>
    <t>GTTCGGTCACGCCGTCTATT</t>
  </si>
  <si>
    <t>GCAAACGGTGATGACCTACG</t>
  </si>
  <si>
    <t>CAGGGACATTACGATCAGT</t>
  </si>
  <si>
    <t>ACAAGTCAACACCGCGAGGT</t>
  </si>
  <si>
    <t>TATAGGTCACGCGCCCGATA</t>
  </si>
  <si>
    <t>CGTGAATTACATCAGACAGC</t>
  </si>
  <si>
    <t>CGTGCGATACCAGCGTAGAT</t>
  </si>
  <si>
    <t>ACAATCTAACACGACCTGGT</t>
  </si>
  <si>
    <t>CATAGTATCGAGGAGCGACC</t>
  </si>
  <si>
    <t>GTTGATCCAGTGATAGGTAC</t>
  </si>
  <si>
    <t>GTTGCTGTACGTCTGACCGT</t>
  </si>
  <si>
    <t>ACAATTCGACAGAACCGTGG</t>
  </si>
  <si>
    <t>TATAGTCCACGTAGGCGAGA</t>
  </si>
  <si>
    <t>TGCGAGGTAGGTTATATCTC</t>
  </si>
  <si>
    <t>TGCGGTAGATCGTCGTCCAT</t>
  </si>
  <si>
    <t>ACTACTTGAAATCATCCGCG</t>
  </si>
  <si>
    <t>TGAGTAGTACGTTACGCCTG</t>
  </si>
  <si>
    <t>ACTCGACAACATAAGCCTGG</t>
  </si>
  <si>
    <t>ACTCGTCTAAAGGTGTAGCA</t>
  </si>
  <si>
    <t>CATACACGACAATAGCTTCG</t>
  </si>
  <si>
    <t>AGTAGGTAACCCACTCACAG</t>
  </si>
  <si>
    <t>AGTCCTCTAAATGTGGTACG</t>
  </si>
  <si>
    <t>AGTCGGTTAAGAGCGCATAA</t>
  </si>
  <si>
    <t>CGAGTTCAATATACCGACCA</t>
  </si>
  <si>
    <t>ATGATATTAACGGCTACGCC</t>
  </si>
  <si>
    <t>GTATTCAGAGGAGAGTCTTC</t>
  </si>
  <si>
    <t>GTCACGATAGCGACGATGTA</t>
  </si>
  <si>
    <t>CGATAATACTACAGACTCCG</t>
  </si>
  <si>
    <t>ATGATGGTAACGGCACGTAA</t>
  </si>
  <si>
    <t>GGCTTTAATGTCGGTCAACC</t>
  </si>
  <si>
    <t>GGTACACACTCGCCAGATGA</t>
  </si>
  <si>
    <t>TTGTAGTTAGCTCTGCACGG</t>
  </si>
  <si>
    <t>CACACCGGAAGACAGGACTT</t>
  </si>
  <si>
    <t>GGGAGTTACGGCCACTTCAA</t>
  </si>
  <si>
    <t>GGTCACATCTCGCACGGATT</t>
  </si>
  <si>
    <t>AACCAGGGAAACGAGTCCGT</t>
  </si>
  <si>
    <t>CACGGAGCAAGAGCACATCT</t>
  </si>
  <si>
    <t>AACTTTCGACAACGACACGG</t>
  </si>
  <si>
    <t>GTACGATCCGAGAGACTGCA</t>
  </si>
  <si>
    <t>GAAGGACCGGAGACATCTAT</t>
  </si>
  <si>
    <t>GGCGTGAGAGCATTATATCT</t>
  </si>
  <si>
    <t>CGAGCCTTAATGACGCACAA</t>
  </si>
  <si>
    <t>CTCTCAGGACCAGCATGATA</t>
  </si>
  <si>
    <t>CTTCTCAATCAGCTCTAGGT</t>
  </si>
  <si>
    <t>GGCATCGGACGCATGTATAT</t>
  </si>
  <si>
    <t>CGAGTCGGAAGCCTTGACAA</t>
  </si>
  <si>
    <t>CTGATGAGAAGTCCTGTCAA</t>
  </si>
  <si>
    <t>CTTCGTTGACAATGGTCGAT</t>
  </si>
  <si>
    <t>GGCACTTCACCGCGTATGAT</t>
  </si>
  <si>
    <t>CGATCTGCAACTTCCGATAA</t>
  </si>
  <si>
    <t>CTGCCGGGAAGTCTGTATAA</t>
  </si>
  <si>
    <t>CTGACTTGACAGGAGGCACT</t>
  </si>
  <si>
    <t>GGAGCGACCGCCACTTATAT</t>
  </si>
  <si>
    <t>CGCCGCTCAAGGCTATGAT</t>
  </si>
  <si>
    <t>CTGGTCGTAAGGTGTTTCAA</t>
  </si>
  <si>
    <t>CTGACGACCCAGCATGAGTT</t>
  </si>
  <si>
    <t>GGAGAGGTACGTTCAATTCT</t>
  </si>
  <si>
    <t>CGCCTAGCAAGGGTAGCTTA</t>
  </si>
  <si>
    <t>CTGGTGATAAGGTTAGCTCA</t>
  </si>
  <si>
    <t>CGTGCCACACCTTGGAGTAT</t>
  </si>
  <si>
    <t>GCTTGGTGACGACCTGCTAT</t>
  </si>
  <si>
    <t>CGCGTTGGAAGGCTCTCATA</t>
  </si>
  <si>
    <t>CTTAGGTCAATCCCACGATA</t>
  </si>
  <si>
    <t>CGGGACATAATTGACACAGT</t>
  </si>
  <si>
    <t>GCGCCTGAATTGTAGCACGT</t>
  </si>
  <si>
    <t>CGGATGGAATACGATATGCA</t>
  </si>
  <si>
    <t>GAACGTCTTTCACCAACGAA</t>
  </si>
  <si>
    <t>CACGTCTAACGATATTACCG</t>
  </si>
  <si>
    <t>AAGATCGGATACGCTGGCCT</t>
  </si>
  <si>
    <t>CGTGCGTCAAGGTTCAGCAA</t>
  </si>
  <si>
    <t>GACTTCGGACCCAGATGCTA</t>
  </si>
  <si>
    <t>CGCCAAGACCTACATATAGT</t>
  </si>
  <si>
    <t>ATGTTGCTAACGGACGGACA</t>
  </si>
  <si>
    <t>CGTTCCAAGCGCCGGATATA</t>
  </si>
  <si>
    <t>GAGACCGCACCAGGACTTTA</t>
  </si>
  <si>
    <t>CGCCAGTACGACATACGAGT</t>
  </si>
  <si>
    <t>CCCGACTAACGTGTATAGAC</t>
  </si>
  <si>
    <t>CTCATCATAATCAGCGGACA</t>
  </si>
  <si>
    <t>GATCCCAAGTGTCTGACGCA</t>
  </si>
  <si>
    <t>GTCCATACAGTGTTATCAGC</t>
  </si>
  <si>
    <t>GGAGATGCACTACGGACTAT</t>
  </si>
  <si>
    <t>GAGTGAGTATGCTACGTCA</t>
  </si>
  <si>
    <t>CGCATTGTACCGAGCACGAT</t>
  </si>
  <si>
    <t>AACTGTGCAAACACCACGTT</t>
  </si>
  <si>
    <t>CAGCATAGAAGCATCACCGT</t>
  </si>
  <si>
    <t>CAAGAGCTACACACAGCGTT</t>
  </si>
  <si>
    <t>CAATGCGAACTCACTAGACG</t>
  </si>
  <si>
    <t>AATACCCTAAACTCCGAGGT</t>
  </si>
  <si>
    <t>CAGTCACAAGGCTCACGAAT</t>
  </si>
  <si>
    <t>CTACTAGAAGGTATGTCACC</t>
  </si>
  <si>
    <t>CTTTCACGACAGTTACATCG</t>
  </si>
  <si>
    <t>ACAGGCGGAAAGATATTCT</t>
  </si>
  <si>
    <t>CATAGCAGAAGCGAGCACCT</t>
  </si>
  <si>
    <t>CAAGGTCGAAGAAGTAGTCC</t>
  </si>
  <si>
    <t>ATTCCTAGAACCTCTTGTCG</t>
  </si>
  <si>
    <t>ACCAACCAACACGTATGGGT</t>
  </si>
  <si>
    <t>CCAAGTAAGTAGAAGCCGGT</t>
  </si>
  <si>
    <t>CTACTATTACAGATCCAGCG</t>
  </si>
  <si>
    <t>ATTTATCAACTCCACGACGG</t>
  </si>
  <si>
    <t>ACCAGCCAACACGGGATAGT</t>
  </si>
  <si>
    <t>CCATAAGGAGGACGAAGTCT</t>
  </si>
  <si>
    <t>CTCTATAAGGCGTGAGAACC</t>
  </si>
  <si>
    <t>CAAAGACCAACTTAGCGTCG</t>
  </si>
  <si>
    <t>AGACGCCGAACCAAGCGATT</t>
  </si>
  <si>
    <t>CCTGCCGTACAAGGGTTACT</t>
  </si>
  <si>
    <t>CTCTATCACCAGCGATGAGA</t>
  </si>
  <si>
    <t>CAAAGGTTATAGATACGCCG</t>
  </si>
  <si>
    <t>AGAGTTGAACAGCATACCCT</t>
  </si>
  <si>
    <t>CGAAGCCCACGCAGAGATAT</t>
  </si>
  <si>
    <t>TACGTCGCATCCATAGCTGA</t>
  </si>
  <si>
    <t>CACATCCAACTATCGGTAAG</t>
  </si>
  <si>
    <t>AGCACGGAACAGTAAGCCCT</t>
  </si>
  <si>
    <t>CGAATCAATTAGACGACCCT</t>
  </si>
  <si>
    <t>TCGACGTAGGATCGCAGTAC</t>
  </si>
  <si>
    <t>CACATTGAACTATCACACGG</t>
  </si>
  <si>
    <t>AGCAGAGGAACCCAACTCGT</t>
  </si>
  <si>
    <t>CGACCGGCACAGCAAGTTAT</t>
  </si>
  <si>
    <t>CATGACTAACTATTCTGCCG</t>
  </si>
  <si>
    <t>CTCAATAGATTATAGGCGCG</t>
  </si>
  <si>
    <t>AGGAAAGAACCCGAGCGTCT</t>
  </si>
  <si>
    <t>CGCAGATGAAGGTAGACATT</t>
  </si>
  <si>
    <t>CCACCTCAACTGATATAGAG</t>
  </si>
  <si>
    <t>CTCTAGCCACCATGTGTGAG</t>
  </si>
  <si>
    <t>AGGCCGTAAATGTCGGACT</t>
  </si>
  <si>
    <t>CGCATGGAAGCGTGCTACAT</t>
  </si>
  <si>
    <t>GCAGGAATCGGTAGCACACA</t>
  </si>
  <si>
    <t>GGCTAGTCAGCACGCTTTCA</t>
  </si>
  <si>
    <t>TGGACTACGTGTCTCGATAG</t>
  </si>
  <si>
    <t>TAACGACTGTTCACTCCGAA</t>
  </si>
  <si>
    <t>GCTCCAAGCCTTTGAGAGTA</t>
  </si>
  <si>
    <t>GTCCCTCACCTTGGGTAGTA</t>
  </si>
  <si>
    <t>ACTGCTAAATACACTACGCG</t>
  </si>
  <si>
    <t>TGGGTTTAGCAGTATCGTAC</t>
  </si>
  <si>
    <t>GTTTCACGCTATGCGAGCCA</t>
  </si>
  <si>
    <t>TCCAGCCGACGTGCGATTTA</t>
  </si>
  <si>
    <t>CGCCATCTACACTAAGTTGA</t>
  </si>
  <si>
    <t>ATTACCGCAACTAAGCTACG</t>
  </si>
  <si>
    <t>TAAGTCTCTTCAGCAGCGCA</t>
  </si>
  <si>
    <t>TCCTATTACGTCGTTGCCAA</t>
  </si>
  <si>
    <t>GATACAGCCTACGACCGGAT</t>
  </si>
  <si>
    <t>CGCCTGAGACATGATACAG</t>
  </si>
  <si>
    <t>GTCATGTTACCTGAGAGAT</t>
  </si>
  <si>
    <t>TAGGTCCTCACTCCTGTGGT</t>
  </si>
  <si>
    <t>TAGGGTGTAGAGTCCTTTCA</t>
  </si>
  <si>
    <t>TCTCCTGTACTGCCTGTGAA</t>
  </si>
  <si>
    <t>GTGCAGCCATCGAGACTCTT</t>
  </si>
  <si>
    <t>TCAGGCTTATCGAGCGCGTT</t>
  </si>
  <si>
    <t>TATGCGGCACGGCTGACTTA</t>
  </si>
  <si>
    <t>TGAAGAGCGTGCATCCTAA</t>
  </si>
  <si>
    <t>GTGGCTTACGCGGCATCTAT</t>
  </si>
  <si>
    <t>TCAGTGCTACCGGGCAGTAT</t>
  </si>
  <si>
    <t>TGGCGGCAGCGTTTACTCTA</t>
  </si>
  <si>
    <t>TTTCAGGAGCTGTCGCGTA</t>
  </si>
  <si>
    <t>TAATGCAGGTGACTAGGTCT</t>
  </si>
  <si>
    <t>TCGCTTGCAGGCGTCAGTAT</t>
  </si>
  <si>
    <t>TGGCGTCGAGTGATCTTCCA</t>
  </si>
  <si>
    <t>TTGACGCCTGGCACTTGTA</t>
  </si>
  <si>
    <t>ACGTGCTGAAAGTGCGTACA</t>
  </si>
  <si>
    <t>AATAGTATAAAGTCGCGCCC</t>
  </si>
  <si>
    <t>TTATCGCTAGTAGGGATGCA</t>
  </si>
  <si>
    <t>ACAGAACTAAATCGGGTCCC</t>
  </si>
  <si>
    <t>GTAGCTGTACGGCCTAGCAT</t>
  </si>
  <si>
    <t>GAGACTTTACTAGACGAGCA</t>
  </si>
  <si>
    <t>TTCATTAGATTCGTCGCGCA</t>
  </si>
  <si>
    <t>ACCCTATGAAAGTAAGCTCC</t>
  </si>
  <si>
    <t>AGGAATCTAACCACGCGCAG</t>
  </si>
  <si>
    <t>ATAAGCACAAGCAGCGCGGT</t>
  </si>
  <si>
    <t>CCCTAGAGAACTTTATAGCG</t>
  </si>
  <si>
    <t>CTGATGCAATACTATGTCCG</t>
  </si>
  <si>
    <t>TGTGTGGGATCGCCCTATCT</t>
  </si>
  <si>
    <t>CCGTGCCTAACTTCTGGGAA</t>
  </si>
  <si>
    <t>CCTTATCTAATACCCGAGAG</t>
  </si>
  <si>
    <t>GAAGCGGTCTGAATACTAAG</t>
  </si>
  <si>
    <t>TTACAGGATTTCAGGCGAGT</t>
  </si>
  <si>
    <t>CCTCCCGGAACTTAGGTGAA</t>
  </si>
  <si>
    <t>CGACCATAATATACCCAGTG</t>
  </si>
  <si>
    <t>GACAACTCGCCCTAGATATG</t>
  </si>
  <si>
    <t>TTCATTCCAGCTAGGCGCGT</t>
  </si>
  <si>
    <t>CGAAATTGGTGGACAGCACA</t>
  </si>
  <si>
    <t>CGAGTCTAAGTCAATGGAAG</t>
  </si>
  <si>
    <t>GACCCTACACTTCAGAGAGG</t>
  </si>
  <si>
    <t>TTCCGGGACTCGTGCTCATT</t>
  </si>
  <si>
    <t>CGATGTCCAAGGCCGCATAA</t>
  </si>
  <si>
    <t>CGCTTCCTACACTATATTGG</t>
  </si>
  <si>
    <t>GAGTCTTCAATGCTCCTACG</t>
  </si>
  <si>
    <t>ATATCGGAACGCACGCTAAC</t>
  </si>
  <si>
    <t>GTATAAATTGTATGGCCCGC</t>
  </si>
  <si>
    <t>CGGTGAATACATGCTAATCG</t>
  </si>
  <si>
    <t>GATCCACTAGCATGACATCG</t>
  </si>
  <si>
    <t>TTGGCGAGCTGCGTTCTCAT</t>
  </si>
  <si>
    <t>CGGACCCAATGCACAGATGA</t>
  </si>
  <si>
    <t>GTATCGGACCGTAGCCCATA</t>
  </si>
  <si>
    <t>GAGGATCGAATACTGTCGTA</t>
  </si>
  <si>
    <t>TTTATCGCAGTGCTCAGGCT</t>
  </si>
  <si>
    <t>CGTGGCCCATCAATATCAGA</t>
  </si>
  <si>
    <t>TATCACTCAGGGAGCGACGA</t>
  </si>
  <si>
    <t>GTTCTCAGATAGTATGCAGC</t>
  </si>
  <si>
    <t>ACTGCCGCAAAGGTTGATAA</t>
  </si>
  <si>
    <t>CTCATAGCAAGTGGGAGCAA</t>
  </si>
  <si>
    <t>AGTATCTAACCATCCTGACG</t>
  </si>
  <si>
    <t>ACTCACGTAAAGTGCTCACA</t>
  </si>
  <si>
    <t>ATCGGGGCGCCAGCCAATA</t>
  </si>
  <si>
    <t>CTGTGCGCCAGGCAGATTTA</t>
  </si>
  <si>
    <t>CATCGTAGAAGCACTGAGAC</t>
  </si>
  <si>
    <t>AGTCAGTCAACATGCTAGAC</t>
  </si>
  <si>
    <t>ATCGGGTAACCTCCCAGAAA</t>
  </si>
  <si>
    <t>CTGTTGGCAATTCACTCGAA</t>
  </si>
  <si>
    <t>GTATCGTGACCGGACGTACT</t>
  </si>
  <si>
    <t>GAGGGATCAATCGTGACTAC</t>
  </si>
  <si>
    <t>ATGCCGGGAGCCGTTGACAA</t>
  </si>
  <si>
    <t>CTCCATGAATCCAGCGAGA</t>
  </si>
  <si>
    <t>TAAGGACGGGAGCTACTCTC</t>
  </si>
  <si>
    <t>CTGTCTTGAATAGCGATCAC</t>
  </si>
  <si>
    <t>AGGTAAACACCAACTCCTGG</t>
  </si>
  <si>
    <t>ATATGGCCCAATAAGAGGTC</t>
  </si>
  <si>
    <t>CTACGCGACACGCATGAGAT</t>
  </si>
  <si>
    <t>CTCCTTGGACAGCATGGGTT</t>
  </si>
  <si>
    <t>AGTAAATGTGCTCAACCCGA</t>
  </si>
  <si>
    <t>ATCATACAACTTCAGACCGG</t>
  </si>
  <si>
    <t>CGATAAGTCAATTACCCAGC</t>
  </si>
  <si>
    <t>GATGCTCAATGCGTGCAGAC</t>
  </si>
  <si>
    <t>AGTCGTCAACAGGTGAGAAT</t>
  </si>
  <si>
    <t>ATCGGCAGACAAGCGGATAC</t>
  </si>
  <si>
    <t>CGCTTATCAAGGTGCAGACC</t>
  </si>
  <si>
    <t>GCAGCGGGAATTAGATATAC</t>
  </si>
  <si>
    <t>AGTTCTAACCGAAGTTCACC</t>
  </si>
  <si>
    <t>ATGATAACGTACACACCTGC</t>
  </si>
  <si>
    <t>CGTATAATAATTTCCGCCGC</t>
  </si>
  <si>
    <t>GCGGAGTCAATTCGATTACC</t>
  </si>
  <si>
    <t>CTCATCTAAGTCATTCTCGG</t>
  </si>
  <si>
    <t>CTGCGGAATCCTAATTGACA</t>
  </si>
  <si>
    <t>CTTATTTGAAGTTCGCGGAC</t>
  </si>
  <si>
    <t>GGTATGAATTGTCGGACTCC</t>
  </si>
  <si>
    <t>CTCCTAATAATTTGGACCCG</t>
  </si>
  <si>
    <t>CTGGCCTTACACGGAGACTA</t>
  </si>
  <si>
    <t>GAAGGGTGCGTAACTTAAAC</t>
  </si>
  <si>
    <t>GGTTGTTCAGACTGCATCAC</t>
  </si>
  <si>
    <t>GCAGTAGACACTTCTCACGA</t>
  </si>
  <si>
    <t>GCCCGGATACATGCGATTAG</t>
  </si>
  <si>
    <t>TAATTCTTGTCACGGGAGAC</t>
  </si>
  <si>
    <t>TGTATTGGAGATGTCGTCCC</t>
  </si>
  <si>
    <t>GCAGTGAATTAGGGATACCC</t>
  </si>
  <si>
    <t>GCCCTACGAATCTTTAGCAA</t>
  </si>
  <si>
    <t>GCAGTGAGAGGACTTATCAT</t>
  </si>
  <si>
    <t>GCCCTATCAATTATGCTACG</t>
  </si>
  <si>
    <t>TATAGTCGATTATCCCAGCC</t>
  </si>
  <si>
    <t>TTAATGCGGTTGAGATCGAC</t>
  </si>
  <si>
    <t>TACTGCGCCCGACATGATGA</t>
  </si>
  <si>
    <t>TCGGACTGCGGAGCACTTAA</t>
  </si>
  <si>
    <t>TATGTGGACTGGAGATTTC</t>
  </si>
  <si>
    <t>TTAGAGGTGAGCTTGTCTCC</t>
  </si>
  <si>
    <t>AACGCTATAAACCCGGTACG</t>
  </si>
  <si>
    <t>CTGGTGCGACACGCCTATAT</t>
  </si>
  <si>
    <t>GTACTACAGTCTCTGAGCA</t>
  </si>
  <si>
    <t>GAGGGTCGAATATGTCTTAC</t>
  </si>
  <si>
    <t>TAGACGGTCGGCGGCTCATTA</t>
  </si>
  <si>
    <t>GTATATCACTGACCTCTAGG</t>
  </si>
  <si>
    <t>GCGGCGTGAGACCCTTTATA</t>
  </si>
  <si>
    <t>GCTCCTGGACACTGATTGCA</t>
  </si>
  <si>
    <t>CCCGCCTTAACGGTTGGATA</t>
  </si>
  <si>
    <t>GATCCTCCACCGGAATGTGA</t>
  </si>
  <si>
    <t>GCGGTTCAATACAAACTCA</t>
  </si>
  <si>
    <t>GCTCTCCTACAGTTAGTACG</t>
  </si>
  <si>
    <t>CGAACAACTTATTCACCAGG</t>
  </si>
  <si>
    <t>CGCCAGGACAGACTGAGTAA</t>
  </si>
  <si>
    <t>GCGGTTACCTAGAGATAGCA</t>
  </si>
  <si>
    <t>GCTCTGCTACAGTCCTGGTA</t>
  </si>
  <si>
    <t>CGAACTTTACTACCACGAGG</t>
  </si>
  <si>
    <t>CGCGAACGATTTGTACGAAA</t>
  </si>
  <si>
    <t>ATAGTTCGACCCACAAGCAG</t>
  </si>
  <si>
    <t>GTATGCTCACATCCCGGATA</t>
  </si>
  <si>
    <t>CGACATCACACCGATTAGAG</t>
  </si>
  <si>
    <t>CGCGGATGACACATACTCAG</t>
  </si>
  <si>
    <t>GTCTTTATACGTGTAGAGCC</t>
  </si>
  <si>
    <t>GGTCGTACAGTCTCGATCAC</t>
  </si>
  <si>
    <t>CGACCGAAGGGTACATAAGT</t>
  </si>
  <si>
    <t>TGCGTTACAAAGACACACTT</t>
  </si>
  <si>
    <t>CGTTTTCTAAACAAACAGGG</t>
  </si>
  <si>
    <t>GTCAACTCCTGCTACGATAA</t>
  </si>
  <si>
    <t>CGGATACAGCGAGACACTTA</t>
  </si>
  <si>
    <t>GGTCTGTGAATTTGCGTACC</t>
  </si>
  <si>
    <t>CGACCTAGACACTACGAGGA</t>
  </si>
  <si>
    <t>CGCGTTAGACCAGACGGATT</t>
  </si>
  <si>
    <t>CGGAGTTAATCGTAATCACG</t>
  </si>
  <si>
    <t>GGTCTTGACGAGTAGTTATC</t>
  </si>
  <si>
    <t>CGAGGAAGGATGATCTAATC</t>
  </si>
  <si>
    <t>CGCTTACAATCCTGACAGAA</t>
  </si>
  <si>
    <t>AGCACAAGAACTACGCGCTG</t>
  </si>
  <si>
    <t>GGTGCCAGAATTTCCATACC</t>
  </si>
  <si>
    <t>CGAGTTGAAGCTCACTTACA</t>
  </si>
  <si>
    <t>CGGAACCGATGGCACAATAT</t>
  </si>
  <si>
    <t>GTCTTCGTACCCGGAGTCAT</t>
  </si>
  <si>
    <t>GGTTACCTATCCGCACATTA</t>
  </si>
  <si>
    <t>CGATTGCACGCGAAGGTACT</t>
  </si>
  <si>
    <t>CGGACTACATAATGGTATCG</t>
  </si>
  <si>
    <t>TCAGGATGATGAGCATGTAC</t>
  </si>
  <si>
    <t>TTATGTTTAGCCGGGTACGC</t>
  </si>
  <si>
    <t>GTGCGTGTACGTCCCGATAT</t>
  </si>
  <si>
    <t>CGAAGCGCCAGTACCAGATA</t>
  </si>
  <si>
    <t>TCCTATGCAGTAGTCAGGCC</t>
  </si>
  <si>
    <t>TTCGTGACTTGATTCCGAGC</t>
  </si>
  <si>
    <t>GTGCGGTAGACTCGTTCACT</t>
  </si>
  <si>
    <t>CACGTTTCAACTCGATTACG</t>
  </si>
  <si>
    <t>TCGTCGGGAGATGAAACAAC</t>
  </si>
  <si>
    <t>TTGATAGATTTGAGTCGCGC</t>
  </si>
  <si>
    <t>CTATGGAGACATCGCACAGC</t>
  </si>
  <si>
    <t>TTGTGGCTAGGTATCGCTAC</t>
  </si>
  <si>
    <t>TCTTTGGTACGGGCTGACTC</t>
  </si>
  <si>
    <t>TTGTGCTGAGCGTTCGCATC</t>
  </si>
  <si>
    <t>CACGTCGTAAGACTAGATAC</t>
  </si>
  <si>
    <t>TAGAATAGTGGGTAGTCCCT</t>
  </si>
  <si>
    <t>AATCTCCAACAAGACTTCGG</t>
  </si>
  <si>
    <t>ATCTAAATCTTATGCCCGCG</t>
  </si>
  <si>
    <t>GGCCAATTCTGGTACGCTA</t>
  </si>
  <si>
    <t>TGAAGCCTCTGTACTGGAAA</t>
  </si>
  <si>
    <t>ACAACTACAAATCCTTGCGG</t>
  </si>
  <si>
    <t>ATTACTTAACCTTGCTGCCG</t>
  </si>
  <si>
    <t>GTGAGGGCACCTGTCCATTA</t>
  </si>
  <si>
    <t>TGCGGGCCACGTATGCTTAA</t>
  </si>
  <si>
    <t>ACCTTAATAAACGCCATCGG</t>
  </si>
  <si>
    <t>CAACTGCCACACGAATAGGG</t>
  </si>
  <si>
    <t>TAAGGAGTGGGATCTACCAA</t>
  </si>
  <si>
    <t>TGGCCCATATCACTTACCGA</t>
  </si>
  <si>
    <t>ACTTTGAACCAACCGACAGG</t>
  </si>
  <si>
    <t>CACCATCAAGCAGACAGTGG</t>
  </si>
  <si>
    <t>TTATCGAGCTATGGCCCTCA</t>
  </si>
  <si>
    <t>ACGGTCAAATAATTGCACCC</t>
  </si>
  <si>
    <t>AGCCTCACAAATCTTTACGG</t>
  </si>
  <si>
    <t>CATCTTCCACCAAGTGATAG</t>
  </si>
  <si>
    <t>TTTCGACTCTTCTGCCGGGA</t>
  </si>
  <si>
    <t>CAAAGCAGAAGGACCGTTCC</t>
  </si>
  <si>
    <t>CCAGGATTAAGCATCTATCG</t>
  </si>
  <si>
    <t>GACCCTCTAATCATATTCGG</t>
  </si>
  <si>
    <t>CTAGATAAGGGCGAGCAACC</t>
  </si>
  <si>
    <t>CTCGGTTACAGAGGTCACCA</t>
  </si>
  <si>
    <t>CCATTCTAAGCAGTGCGAAG</t>
  </si>
  <si>
    <t>GAGTTATAATGCGATCAAG</t>
  </si>
  <si>
    <t>ACCGTATAACACTAGAGCCG</t>
  </si>
  <si>
    <t>GTTAGGCTAGAGCGTATCTC</t>
  </si>
  <si>
    <t>CTAAGGCGCGTGAAGAATTA</t>
  </si>
  <si>
    <t>GTCAATGTTTCGAGATCGCA</t>
  </si>
  <si>
    <t>CGCAAGTACCCACAGTAGGT</t>
  </si>
  <si>
    <t>CGGCAGCAACTTTGTACCGT</t>
  </si>
  <si>
    <t>GAAGAGTCCTTATGAAGTCG</t>
  </si>
  <si>
    <t>GGCCGTCACCCTTTGTGTAT</t>
  </si>
  <si>
    <t>CGGTAATTCCACATACGCAG</t>
  </si>
  <si>
    <t>CGTTATTACATACCGATGCC</t>
  </si>
  <si>
    <t>GGCGTTCTACATCTTACGGC</t>
  </si>
  <si>
    <t>GGGTACAATTTAGTTACGCG</t>
  </si>
  <si>
    <t>CGGTATTCAAGTATGATCCC</t>
  </si>
  <si>
    <t>CGTTCGTGAATCAGCACAGC</t>
  </si>
  <si>
    <t>GGCTAGTACCCGATGTCAGA</t>
  </si>
  <si>
    <t>GGGTAGACCATTCTTCACCG</t>
  </si>
  <si>
    <t>CTCCTCTGAATACGGCAGGT</t>
  </si>
  <si>
    <t>GGACGCTCACCAGTGCTTAT</t>
  </si>
  <si>
    <t>TACTGTAGAGTCATAGCGAC</t>
  </si>
  <si>
    <t>GGTTGCATAGCAGCATCACT</t>
  </si>
  <si>
    <t>AGTTATAGAATACAGCCGCC</t>
  </si>
  <si>
    <t>TACCACTGAGTCATACTGAG</t>
  </si>
  <si>
    <t>AGCCGAAGAACCATAGCTCG</t>
  </si>
  <si>
    <t>GAACAGATGATCGCCAAGG</t>
  </si>
  <si>
    <t>AGTTAGACAAGCGACACTCC</t>
  </si>
  <si>
    <t>GTCGATCCACGCGCTAGTAT</t>
  </si>
  <si>
    <t>ATAGTGTAACGAGGCTGAAC</t>
  </si>
  <si>
    <t>GTAACTAGCTTTAGACTCCC</t>
  </si>
  <si>
    <t>ACTTATGAACAGCACGACCG</t>
  </si>
  <si>
    <t>GTCGATAGACGGCATGTCCA</t>
  </si>
  <si>
    <t>CATCAGAGAAGTGAATCGCC</t>
  </si>
  <si>
    <t>GTCACTGGACCTCCGGTATT</t>
  </si>
  <si>
    <t>ACTTAGCAACAGCCATACGG</t>
  </si>
  <si>
    <t>GGCGAGCTACGCATACTACA</t>
  </si>
  <si>
    <t>CTGCATAAGGGCGGTACTAC</t>
  </si>
  <si>
    <t>AACCAAGTAAACTCTCGTCG</t>
  </si>
  <si>
    <t>GTACTAAGGTTTGTCAGAGC</t>
  </si>
  <si>
    <t>GTCAGTTACGCTTACTTAGC</t>
  </si>
  <si>
    <t>GTGAGTGACCGTGCCATATC</t>
  </si>
  <si>
    <t>CACGCGAACGGAGTGTAACT</t>
  </si>
  <si>
    <t>GGCAGATACGATAGTAGTCA</t>
  </si>
  <si>
    <t>CCGACTGTAACTGCGATGAA</t>
  </si>
  <si>
    <t>CGTACTGGAAGGTAGATTAC</t>
  </si>
  <si>
    <t>GACGGGCGAATAGTCTCACA</t>
  </si>
  <si>
    <t>CTGTGACCAGCACGCATGTA</t>
  </si>
  <si>
    <t>AGTTCACTAACCGGAATCAC</t>
  </si>
  <si>
    <t>CGTCTCCCAATTATTTAGAG</t>
  </si>
  <si>
    <t>GTCATTCACCTCTTGGGAG</t>
  </si>
  <si>
    <t>ATACGTCGAACCATCTTACG</t>
  </si>
  <si>
    <t>TATAATATCGTCTACGGCCC</t>
  </si>
  <si>
    <t>CTCTATATCCACCAATTTGG</t>
  </si>
  <si>
    <t>TAATTTATCATACGGGCGCG</t>
  </si>
  <si>
    <t>GTCTCGATACCTCGCATGAG</t>
  </si>
  <si>
    <t>ATGAAACGGAGAGACCTGTC</t>
  </si>
  <si>
    <t>CTTTGTTTACACGCCCATAG</t>
  </si>
  <si>
    <t>TCAGCAGACTCCCTGGATAG</t>
  </si>
  <si>
    <t>TACGTGGGACGCTGTTACTA</t>
  </si>
  <si>
    <t>CGAGTAATAAGTGATAGGCC</t>
  </si>
  <si>
    <t>TCTGGTCCACCTTGATCTAG</t>
  </si>
  <si>
    <t>ATTGCAGCACAAGCCAGACT</t>
  </si>
  <si>
    <t>ATACTAATAACTCACGCCGG</t>
  </si>
  <si>
    <t>GTAGTGCCACCGAGTCTGTA</t>
  </si>
  <si>
    <t>TCTTCATTAGCAGGAGTAGG</t>
  </si>
  <si>
    <t>CAACTCCAATACAAGTGGCT</t>
  </si>
  <si>
    <t>TACGTTACCGTTACTCAGTC</t>
  </si>
  <si>
    <t>AGTACCACAACTCAGACGTG</t>
  </si>
  <si>
    <t>TCTTCTTACTGGCCGCAGAG</t>
  </si>
  <si>
    <t>CAAGCCTCAATAAGCATCGT</t>
  </si>
  <si>
    <t>CCGTACCTACACGAGGGATT</t>
  </si>
  <si>
    <t>TAGACTCTCGATCAGCCGTA</t>
  </si>
  <si>
    <t>TGACTATCTGTGAGCCAATG</t>
  </si>
  <si>
    <t>CACCAGGAAGGAAGCATCGT</t>
  </si>
  <si>
    <t>CGGACATTACCACCTAGAGT</t>
  </si>
  <si>
    <t>TCGTCCGTACCTTCGGTGAT</t>
  </si>
  <si>
    <t>TGCAGCTTCTCCATCGTATG</t>
  </si>
  <si>
    <t>CAGGAAGGACCACACAGCTT</t>
  </si>
  <si>
    <t>GCAGACTGAATTAGCTCTAC</t>
  </si>
  <si>
    <t>ATATCTTTAACGTCGAGCGC</t>
  </si>
  <si>
    <t>TGTCCACTCTTTCCAGTAAG</t>
  </si>
  <si>
    <t>CCAGTTGAAGCCGACGGAAT</t>
  </si>
  <si>
    <t>GCATTTGCACTCCCAGGATA</t>
  </si>
  <si>
    <t>GCCTGTAATCGTGGGCACAT</t>
  </si>
  <si>
    <t>TTAACTATCTTTAGCGCGGG</t>
  </si>
  <si>
    <t>CCCAGGACACCAGATGAGAT</t>
  </si>
  <si>
    <t>GCCAAGGTCGGCGATCATAT</t>
  </si>
  <si>
    <t>GCCTTGAATGGGCATGAATA</t>
  </si>
  <si>
    <t>TTACTTTGATATGCGGAGCG</t>
  </si>
  <si>
    <t>CCTGACCCAGACGATGGAAT</t>
  </si>
  <si>
    <t>GCCAATTCCGCGCAATGGTT</t>
  </si>
  <si>
    <t>GCCTTTATACTATGAGCTGC</t>
  </si>
  <si>
    <t>ACGGAGCTAAAGTCCTACAC</t>
  </si>
  <si>
    <t>AGGATTGAACATATCGACCG</t>
  </si>
  <si>
    <t>GCGATAGTAGCATAGAGATC</t>
  </si>
  <si>
    <t>CGACAATCATCACACTAGGT</t>
  </si>
  <si>
    <t>CAGAGTAGAAGAGTAGTTCC</t>
  </si>
  <si>
    <t>CGACGAGAATCAGACGTACC</t>
  </si>
  <si>
    <t>GCGAGTTCAGCAGACGTATC</t>
  </si>
  <si>
    <t>CACTGTAACGTCCGGTAACG</t>
  </si>
  <si>
    <t>CGTAGAGGAAGTGATACTCA</t>
  </si>
  <si>
    <t>GACGTACACTCACCTGATAT</t>
  </si>
  <si>
    <t>CTGGTATGACCCACCGTAGA</t>
  </si>
  <si>
    <t>CTTCTGAATCCATAATGCGC</t>
  </si>
  <si>
    <t>GACGGATTACGACCGACGAT</t>
  </si>
  <si>
    <t>GCGGTTGCACTCGTAGCATA</t>
  </si>
  <si>
    <t>CTGTGACGACCAGACGCTTA</t>
  </si>
  <si>
    <t>CTTGCTTACCCGACTATTG</t>
  </si>
  <si>
    <t>GTACGTCTAGGCACCTCATA</t>
  </si>
  <si>
    <t>GTACTCCGACGAGATGTGAC</t>
  </si>
  <si>
    <t>CTTAATTGATACCACGCCAG</t>
  </si>
  <si>
    <t>CTTTATATCAGGCGAGATCC</t>
  </si>
  <si>
    <t>GTGTATTGACGCTAGGCTAC</t>
  </si>
  <si>
    <t>TAGGTAGCCTAGTGACGAA</t>
  </si>
  <si>
    <t>CTTCACGCAAGTTGTCCAGA</t>
  </si>
  <si>
    <t>GAAAGAGTTAGGAATCGCCT</t>
  </si>
  <si>
    <t>GATATTCCACACCCGATGTA</t>
  </si>
  <si>
    <t>GCAAGACTTCCGAGCAATTA</t>
  </si>
  <si>
    <t>CTTCCCAATGATATAGCCGA</t>
  </si>
  <si>
    <t>GAAATCTGATGACCGACACG</t>
  </si>
  <si>
    <t>GATCCTAGAGTACGATACCC</t>
  </si>
  <si>
    <t>GCAATGGAGGCGAATTTACA</t>
  </si>
  <si>
    <t>GAACCGAGTTTACCCGAAAG</t>
  </si>
  <si>
    <t>GAATGCCTACGAAGTTGATG</t>
  </si>
  <si>
    <t>GATCTACACGCTACCAGTGG</t>
  </si>
  <si>
    <t>GCACACGTACCCGAGGTTTA</t>
  </si>
  <si>
    <t>GAACGAGATGACAGGTCCAT</t>
  </si>
  <si>
    <t>GAATGCTACTACCCACTTGT</t>
  </si>
  <si>
    <t>ATCCAGGGAACCTTACTACA</t>
  </si>
  <si>
    <t>CCGCTTAATCCGACGGGTA</t>
  </si>
  <si>
    <t>GAAGCTACCATACGCGAGCA</t>
  </si>
  <si>
    <t>GACACGTTAGCACCCAGATG</t>
  </si>
  <si>
    <t>TTAGACACTTTGATTCCGCG</t>
  </si>
  <si>
    <t>CCTGGATTACCAAGTCCTAT</t>
  </si>
  <si>
    <t>GCCACATACTCGTACATGAT</t>
  </si>
  <si>
    <t>GCGAATCCGGGTCAAGCAAA</t>
  </si>
  <si>
    <t>TTCTCGCGCCTCATGGATAG</t>
  </si>
  <si>
    <t>CTGAGCCAATAGGCGCACTT</t>
  </si>
  <si>
    <t>GCGTGCATACGACTGCCATA</t>
  </si>
  <si>
    <t>GACTTACTACTAATGGGACG</t>
  </si>
  <si>
    <t>TTGCGTACTTGCGCTTAAAG</t>
  </si>
  <si>
    <t>CTGGGTGAATCCACGACCAT</t>
  </si>
  <si>
    <t>ATCTAGTCAACCTGAGCTAC</t>
  </si>
  <si>
    <t>AGGTCATGCAAGTAACGATC</t>
  </si>
  <si>
    <t>TAAGCGGTCGGACTGCCTAA</t>
  </si>
  <si>
    <t>TACAGGGTCGGAGCCTTCTT</t>
  </si>
  <si>
    <t>AAGTCCGTAAACTCGAACCG</t>
  </si>
  <si>
    <t>TAGTCTCTACGCCTCGGAGT</t>
  </si>
  <si>
    <t>AACCCAAGAAAGCCGGTCGT</t>
  </si>
  <si>
    <t>GCAAGCCATGCGATGTACT</t>
  </si>
  <si>
    <t>GCGTGACAGCTCGCACTATA</t>
  </si>
  <si>
    <t>CGTATTATATGCAAGGTCGC</t>
  </si>
  <si>
    <t>ACAAACCGAAAGGCGTGGCT</t>
  </si>
  <si>
    <t>GCCGGGAGACGCATATTCAT</t>
  </si>
  <si>
    <t>GACTCGTGACCACTCTGTAG</t>
  </si>
  <si>
    <t>CGAGACGAATATAGATCCGG</t>
  </si>
  <si>
    <t>GTATGGCACGCATGGCACTT</t>
  </si>
  <si>
    <t>TGCGAGATATGGGCATCACT</t>
  </si>
  <si>
    <t>CGTATCCTAAGTCATCGTAC</t>
  </si>
  <si>
    <t>CGAGATATAAGTGTACCTAC</t>
  </si>
  <si>
    <t>TACAGTTTAGGCAGCAGGCT</t>
  </si>
  <si>
    <t>TGGTTCGCAGCCTGAGACTT</t>
  </si>
  <si>
    <t>CGTAGTATAGACATAGCGAG</t>
  </si>
  <si>
    <t>CAGCTACGAAGAGTACGACC</t>
  </si>
  <si>
    <t>GCCTCGAATGCCCGGATATA</t>
  </si>
  <si>
    <t>TCATTGCAGTCCATAGAGCA</t>
  </si>
  <si>
    <t>TAGCACCGATGGCGAGCTTA</t>
  </si>
  <si>
    <t>TCGTCCAGATGCGGAGTTCA</t>
  </si>
  <si>
    <t>GGCAATCTGTTCACGACCAA</t>
  </si>
  <si>
    <t>TCTTTCCCACTTGACTGAA</t>
  </si>
  <si>
    <t>GTACTCGACTCACGCTAGGT</t>
  </si>
  <si>
    <t>GACTAATAGCTGTGAAGAGC</t>
  </si>
  <si>
    <t>GGTGCCCTAATTTCGCGCTA</t>
  </si>
  <si>
    <t>TGCATCTTACTTCTAGGCCA</t>
  </si>
  <si>
    <t>AGAACTGAACAGGAGGTCTC</t>
  </si>
  <si>
    <t>GGGCGCGTACATCGTTATCA</t>
  </si>
  <si>
    <t>17A</t>
  </si>
  <si>
    <t>17B</t>
  </si>
  <si>
    <t>17C</t>
  </si>
  <si>
    <t>17D</t>
  </si>
  <si>
    <t>ACTTGAGCTTCATGGGTGCT</t>
  </si>
  <si>
    <t>GAGCTAACGCTAGATATGTC</t>
  </si>
  <si>
    <t>CGGGCTACTACATACTTATC</t>
  </si>
  <si>
    <t>CTTACTTGTAGCATAGAGGG</t>
  </si>
  <si>
    <t>CGAGACGAGTGCTCTACATG</t>
  </si>
  <si>
    <t>GCACGACAGTTCATAACAGC</t>
  </si>
  <si>
    <t>CGATTCGGACTAATGAGTTC</t>
  </si>
  <si>
    <t>CACTATGGTTTAAGAGCTGG</t>
  </si>
  <si>
    <t>CCACGCAGTACAGATTGGTC</t>
  </si>
  <si>
    <t>GTAACACGGTTCTGAAGTTC</t>
  </si>
  <si>
    <t>CCCTGATGACTAAGTTGTTC</t>
  </si>
  <si>
    <t>CCAATGCGTTGTAATCGTGG</t>
  </si>
  <si>
    <t>GAGCAGACTACAGTTATGTC</t>
  </si>
  <si>
    <t>GCACGGTAACTACGACGTTC</t>
  </si>
  <si>
    <t>CGATACAAGTAAGTTGCGAG</t>
  </si>
  <si>
    <t>CCTCTTACGAGATAGCGGTG</t>
  </si>
  <si>
    <t>AGAGACCGCACTAACGTGTC</t>
  </si>
  <si>
    <t>GGTTATACCCTACCAGGTTC</t>
  </si>
  <si>
    <t>CACGTAGAGTTAATCAGGAG</t>
  </si>
  <si>
    <t>CCTACTTAGTTAGCACTGTG</t>
  </si>
  <si>
    <t>AGACCCTATACATTCGTGTC</t>
  </si>
  <si>
    <t>CACAGTGGATAACTAGGTTC</t>
  </si>
  <si>
    <t>CCATTCACGTAAGGGCTGAG</t>
  </si>
  <si>
    <t>CACCTGTGTTGTAAGGATTG</t>
  </si>
  <si>
    <t>CGACCTCTTACAGTGATTTG</t>
  </si>
  <si>
    <t>CTCCTCGATTTGAGATGGGT</t>
  </si>
  <si>
    <t>CACGGTCTTTAATAGTGGTG</t>
  </si>
  <si>
    <t>GGAGCTTTAGCATCCTTGTG</t>
  </si>
  <si>
    <t>CTTACGTCAGGCGTGGCAAT</t>
  </si>
  <si>
    <t>CCTCCTATGCGATTCGTGGT</t>
  </si>
  <si>
    <t>ACCGGGACCAGAGATACTTC</t>
  </si>
  <si>
    <t>CTCATTAACGAGGCGGAAAG</t>
  </si>
  <si>
    <t>CGGACGAGCTTCCATTCAAT</t>
  </si>
  <si>
    <t>CTACTACGCTTCAGCTTGGT</t>
  </si>
  <si>
    <t>ACCTGAGGGACAGTAGCTTC</t>
  </si>
  <si>
    <t>AGGGAGCCACTTCTCACAAG</t>
  </si>
  <si>
    <t>CCGCGACGATTGATTAGAAT</t>
  </si>
  <si>
    <t>CCTTGGACGGTATATGATGT</t>
  </si>
  <si>
    <t>CATTGCAGGCTCCATTGGTG</t>
  </si>
  <si>
    <t>CACGATTTGACAGGTTTGTG</t>
  </si>
  <si>
    <t>CCATCGTTCACAATCTAGGA</t>
  </si>
  <si>
    <t>GATATGGCAACACATGCGGA</t>
  </si>
  <si>
    <t>AGGTTCCCAACATCACGAGA</t>
  </si>
  <si>
    <t>CCGAAGCCACTCTAATAGGA</t>
  </si>
  <si>
    <t>CGGTTAAGAGCCATTGATAG</t>
  </si>
  <si>
    <t>GTATGACATCTTCTCCAACG</t>
  </si>
  <si>
    <t>ACTGTGCGAAATCCCAGACA</t>
  </si>
  <si>
    <t>CCCAGAAGCCTAGCGAAGTA</t>
  </si>
  <si>
    <t>GCACCTGGTTGAACGTATAG</t>
  </si>
  <si>
    <t>TCACATGGAGTTGAAGAACG</t>
  </si>
  <si>
    <t>TTACATGCCTCTAGCGGCGT</t>
  </si>
  <si>
    <t>CAGCTCCTAAGCTTGGACA</t>
  </si>
  <si>
    <t>CACGAGTCAGTACCATCTAG</t>
  </si>
  <si>
    <t>CCTCCAGATTTATAGACACG</t>
  </si>
  <si>
    <t>TGTCGGCTACGGTTGTCCAT</t>
  </si>
  <si>
    <t>ATTCAGCGACAACGCATTTA</t>
  </si>
  <si>
    <t>AGGATGGGCCAATCTCCCTA</t>
  </si>
  <si>
    <t>ATATAGACAGCCCGAAGGCC</t>
  </si>
  <si>
    <t>TGTAGCTCCGGCGCAGTTAT</t>
  </si>
  <si>
    <t>ATGGTGAACGCGCATTAAGA</t>
  </si>
  <si>
    <t>ACGGCATCTATCATTAGGTG</t>
  </si>
  <si>
    <t>ACGAGGTCAGCATTTCTGTG</t>
  </si>
  <si>
    <t>TCCCGTACCGTTCAGTATAA</t>
  </si>
  <si>
    <t>CTCGATATAAGTCGCTCTAC</t>
  </si>
  <si>
    <t>TCACCGTGGCGAGATAGCTT</t>
  </si>
  <si>
    <t>AAGGACTACGAATCTGTGAC</t>
  </si>
  <si>
    <t>GGCGGTACGAGTCTCCATTA</t>
  </si>
  <si>
    <t>CGCGTGGGAAGTATTATATC</t>
  </si>
  <si>
    <t>CAGTGAGAGTTATAGAGCCT</t>
  </si>
  <si>
    <t>GCAGCCATGATATACACTTC</t>
  </si>
  <si>
    <t>ATTCGATGTGCAGTGGCCCT</t>
  </si>
  <si>
    <t>CCAGTAAGGATAGATAGCTC</t>
  </si>
  <si>
    <t>CGCGTAGTAAGGGCTCACAT</t>
  </si>
  <si>
    <t>TGTCTCGATGCAGGTCTAGT</t>
  </si>
  <si>
    <t>ACAGCACTGGAACTATGCGC</t>
  </si>
  <si>
    <t>TGAGATGAGACAACCTCCCA</t>
  </si>
  <si>
    <t>CTTACACAGTCTGAGATACG</t>
  </si>
  <si>
    <t>ATAACCCGATTACAACTGCG</t>
  </si>
  <si>
    <t>ATACTGTGAGTCAGCGCGTT</t>
  </si>
  <si>
    <t>AGAGGGATCACCTACCCATG</t>
  </si>
  <si>
    <t>TAGAAGCGCAGAGACTGCT</t>
  </si>
  <si>
    <t>ATCCTGAACGCAGAGACACG</t>
  </si>
  <si>
    <t>CCGAGCTACGGATATTTGAT</t>
  </si>
  <si>
    <t>CGACGGCTGATACTCTTTGT</t>
  </si>
  <si>
    <t>CCTAGTACAGGAGATTGAAG</t>
  </si>
  <si>
    <t>ACAGGCCACTTAACTTACAG</t>
  </si>
  <si>
    <t>CGCGGAGTATAGAGCTTTAT</t>
  </si>
  <si>
    <t>CAATCGCTCGGAGGCGTATT</t>
  </si>
  <si>
    <t>CCGCCGATTGATGAAATAAG</t>
  </si>
  <si>
    <t>AAGATCCACTCACGTTACAG</t>
  </si>
  <si>
    <t>CCGTTAGATTCAGTGTGACT</t>
  </si>
  <si>
    <t>CCGAGCCTAGTATGCGACTT</t>
  </si>
  <si>
    <t>CCGGCCATGTATAGAATAAG</t>
  </si>
  <si>
    <t>TTTACGACACGAGGCACCAG</t>
  </si>
  <si>
    <t>CTAGTGGCAGGATTGTTACT</t>
  </si>
  <si>
    <t>CATCGGTCGAGAGGCTACTT</t>
  </si>
  <si>
    <t>GCCATTACAGAGGCGATAAG</t>
  </si>
  <si>
    <t>AGAGCGATTACACGACCCAG</t>
  </si>
  <si>
    <t>CAATGAGTTCGACGTGCCCT</t>
  </si>
  <si>
    <t>CCCTATGGACTATGTAGCTT</t>
  </si>
  <si>
    <t>CCTGACTAATGGGCACTAAG</t>
  </si>
  <si>
    <t>GGATGCTACCTAATCGCCAG</t>
  </si>
  <si>
    <t>CAATCCCGCGTATATGTTCT</t>
  </si>
  <si>
    <t>CAATCGTTAGTGAGGCTGTT</t>
  </si>
  <si>
    <t>CTGGAGTAATACCGACTAAG</t>
  </si>
  <si>
    <t>AAACCTTTCTGAAGTGCCAG</t>
  </si>
  <si>
    <t>CGACTGCTTCTACACTAAGT</t>
  </si>
  <si>
    <t>CGAGCTACGCTACTATTGTT</t>
  </si>
  <si>
    <t>ATAGTTACCACCGGCCTAAG</t>
  </si>
  <si>
    <t>TTGTGCAGGACACGATCCAG</t>
  </si>
  <si>
    <t>GCCGCCCAATTCAAATGGAA</t>
  </si>
  <si>
    <t>GCCAGAACTTTGGACAACTA</t>
  </si>
  <si>
    <t>CACGAGGCATAGACGCTAAG</t>
  </si>
  <si>
    <t>ATAGTTTGCCACACTTCCAG</t>
  </si>
  <si>
    <t>GCCCGAACCACAATGTTGAA</t>
  </si>
  <si>
    <t>GACAGCGTTACAAGTACCTA</t>
  </si>
  <si>
    <t>CTAGAGGGCAAATCTGCGAA</t>
  </si>
  <si>
    <t>AGTCACTGCCTTACACTGAT</t>
  </si>
  <si>
    <t>GCCGCCGCTCAATAAATTAA</t>
  </si>
  <si>
    <t>GGTCAGTCAACACTAACGTA</t>
  </si>
  <si>
    <t>GATACCGCTACATTGTGCAG</t>
  </si>
  <si>
    <t>GCCTTATATGAACTCTCAGC</t>
  </si>
  <si>
    <t>GCCATAACCCAATGTTTCGA</t>
  </si>
  <si>
    <t>GCACAGTACGTCAAGTTTAC</t>
  </si>
  <si>
    <t>GATAGCGCCCAACTTCAATA</t>
  </si>
  <si>
    <t>ACTTCAGTAGAGGTGAGCAT</t>
  </si>
  <si>
    <t>CCGACAGATCAAGGCAGTTA</t>
  </si>
  <si>
    <t>AGTGGCAGTGCATCTAGCCT</t>
  </si>
  <si>
    <t>ATCCAGAGAACGTGAGATCC</t>
  </si>
  <si>
    <t>AGGACCGTAAATTCAAGTCG</t>
  </si>
  <si>
    <t>AATGGCTCGTCATCCGCTGT</t>
  </si>
  <si>
    <t>CCGCTCAGCTAATATGATTC</t>
  </si>
  <si>
    <t>ACGCTCATAAACAGACTTCG</t>
  </si>
  <si>
    <t>TCTATCGACTCGTCACTGAT</t>
  </si>
  <si>
    <t>ATTTGCCGAGCGATGCCCAT</t>
  </si>
  <si>
    <t>GAGAGAGCTGCATAGACATC</t>
  </si>
  <si>
    <t>CTTTAGTAATGCAGATGCCC</t>
  </si>
  <si>
    <t>TTAGTGGTAGCTGGATTCCC</t>
  </si>
  <si>
    <t>ATTAGCACAGGCTGGGAATC</t>
  </si>
  <si>
    <t>GTAGTAGAAACATGCGCCCA</t>
  </si>
  <si>
    <t>CTTTCTATAAGGTCCATGCC</t>
  </si>
  <si>
    <t>TTATGTGACTTGAGTGGCCC</t>
  </si>
  <si>
    <t>CGCTGTCATAGAACTAAGAC</t>
  </si>
  <si>
    <t>CATGCAAGTACACGTTCCTA</t>
  </si>
  <si>
    <t>GTCAAGGTGGTGATCCCATC</t>
  </si>
  <si>
    <t>AACTGTTTAACCCAAAGCCG</t>
  </si>
  <si>
    <t>CCGTCAGTCAAATGTGAGAA</t>
  </si>
  <si>
    <t>AACTACTGTGCAGCGAGGAT</t>
  </si>
  <si>
    <t>AAGCCAATAAAGGCCCGTCG</t>
  </si>
  <si>
    <t>TATTCCAGATCATGTCCCAG</t>
  </si>
  <si>
    <t>CCTCAGCGCAAAGTTCAGAA</t>
  </si>
  <si>
    <t>CAGTCAGCGTCATGTTCGAT</t>
  </si>
  <si>
    <t>ACAATACCAAATGCGCCGGG</t>
  </si>
  <si>
    <t>TGATTTGCAGGCTCCACTCG</t>
  </si>
  <si>
    <t>ATGACTACGTGGAGGCATCT</t>
  </si>
  <si>
    <t>CAAGCAGCTCTCACGATGTG</t>
  </si>
  <si>
    <t>ATGTGTATGCCACTACCGCG</t>
  </si>
  <si>
    <t>AAGAGCGATGAAGTCCATGC</t>
  </si>
  <si>
    <t>AGACCAATAAGCACCCTGGG</t>
  </si>
  <si>
    <t>TTATGCCCACTTCCGATTAG</t>
  </si>
  <si>
    <t>CCAGATGACCAAGCATTCGA</t>
  </si>
  <si>
    <t>GCACTGCTCGCATTGTCGAT</t>
  </si>
  <si>
    <t>CTGCGGGCAATAGAAACATG</t>
  </si>
  <si>
    <t>GCCCTGCGAATGAAAGACAT</t>
  </si>
  <si>
    <t>CCGACTTATAGATTACAGGG</t>
  </si>
  <si>
    <t>CGAGCACCGAGATTTCATGG</t>
  </si>
  <si>
    <t>CTTCCCATACATGACATTGG</t>
  </si>
  <si>
    <t>GCCCTTTGACAGCGGATGTT</t>
  </si>
  <si>
    <t>GATAATTCCCAACCATCGGA</t>
  </si>
  <si>
    <t>GAGAGTAATTCACCTCAACC</t>
  </si>
  <si>
    <t>AGATAGATGAGACCCACGCC</t>
  </si>
  <si>
    <t>TATGATTGACGACTGCGTGT</t>
  </si>
  <si>
    <t>GCCAAGAAAGAATGTTGCCC</t>
  </si>
  <si>
    <t>GACCCTAGAGCATCTTAACG</t>
  </si>
  <si>
    <t>GATTACATAACCTGCATCGC</t>
  </si>
  <si>
    <t>CACATGAGGAAATGCCGCCA</t>
  </si>
  <si>
    <t>GACAGAGGTTCAACATTCCC</t>
  </si>
  <si>
    <t>GAGCCAGGACGCTTAATACG</t>
  </si>
  <si>
    <t>GAGTACCATCCATGTAGCTC</t>
  </si>
  <si>
    <t>GTGCGCCATCAAGACACAGA</t>
  </si>
  <si>
    <t>GATAGACCTTAATTCACCGC</t>
  </si>
  <si>
    <t>GATCGAACCGCACTTATCGG</t>
  </si>
  <si>
    <t>ACTATGTACTCAGACTGCTG</t>
  </si>
  <si>
    <t>GAGGAGTGTCCACATCCATC</t>
  </si>
  <si>
    <t>GACAGCCTCTAATTTACGTC</t>
  </si>
  <si>
    <t>GATAGGTTTCTCCATCCCAT</t>
  </si>
  <si>
    <t>ATATCTAGGTGCAGGAGCAT</t>
  </si>
  <si>
    <t>CATTAGGATACATCTGGCTC</t>
  </si>
  <si>
    <t>GATGGGCTCCTACTATCCTT</t>
  </si>
  <si>
    <t>TTTCAGACACGGGCCGAATC</t>
  </si>
  <si>
    <t>GCCGCGCTGAGAACATAATA</t>
  </si>
  <si>
    <t>TAGCTGACTCCATCGTGCTG</t>
  </si>
  <si>
    <t>ACTCCGATGTAAGTGGTTAG</t>
  </si>
  <si>
    <t>ATTCGGGCACTCCGGCTAAT</t>
  </si>
  <si>
    <t>CCAGCAGCTCAATCTTGTTA</t>
  </si>
  <si>
    <t>ATTGATGGTCACCGCCGCAT</t>
  </si>
  <si>
    <t>ACTCGATTGTAAGGAGCCCG</t>
  </si>
  <si>
    <t>AGGAGGTCCGCATTCCCTAT</t>
  </si>
  <si>
    <t>GATTATATGACATGGGACCG</t>
  </si>
  <si>
    <t>GCGGCGGATTCATTATTGAT</t>
  </si>
  <si>
    <t>ATAGGCGACCCAGTATTCCG</t>
  </si>
  <si>
    <t>ATTTAGCGGGCCAGTGACCT</t>
  </si>
  <si>
    <t>CCTCGGACAGAATATAGGTA</t>
  </si>
  <si>
    <t>GGACATGAATTTGGAGCAAC</t>
  </si>
  <si>
    <t>ACTATACCTAGAGGGACGCG</t>
  </si>
  <si>
    <t>ATTGGGCATGGACGTTACCT</t>
  </si>
  <si>
    <t>AACATTCTGTAACGGGCGCG</t>
  </si>
  <si>
    <t>ATTAGTGGGTCCATCGCCCT</t>
  </si>
  <si>
    <t>CGCGGAACACCATTCAATTA</t>
  </si>
  <si>
    <t>GTGGAGCACGAACCCATAAC</t>
  </si>
  <si>
    <t>CATTTATGGAAAGTGGCGCA</t>
  </si>
  <si>
    <t>CGCTACGATATAGAGATGTG</t>
  </si>
  <si>
    <t>TCTGGTCGAGGGTTCCCATT</t>
  </si>
  <si>
    <t>GGCTCGAATGCGTTGCCAA</t>
  </si>
  <si>
    <t>CCTCTTGCATAATACGGTAG</t>
  </si>
  <si>
    <t>AAGCACGACTTAGTAGCACG</t>
  </si>
  <si>
    <t>TGCCATGACGGGTTGCATCT</t>
  </si>
  <si>
    <t>GTGCGGGAATTTGTTTCACA</t>
  </si>
  <si>
    <t>AATAAGCGTCACTCAGGGTG</t>
  </si>
  <si>
    <t>CCGATGGCTTAATATGTGTG</t>
  </si>
  <si>
    <t>CAGTAAAGAAGATTTGGGCC</t>
  </si>
  <si>
    <t>AGGGCCTGAAATTCTCCCAA</t>
  </si>
  <si>
    <t>CAGAGGAGAGCATCTATTAG</t>
  </si>
  <si>
    <t>CACGCAGATACGTTAAGACG</t>
  </si>
  <si>
    <t>CCAATCCAAGGCAAGAGGTG</t>
  </si>
  <si>
    <t>ACTGACAAATCGAGCACCGG</t>
  </si>
  <si>
    <t>AATCGAAGTCTCCTGAATCG</t>
  </si>
  <si>
    <t>AGTCTCGATTACCACTGTCG</t>
  </si>
  <si>
    <t>GGTCGCCTAATTTCAAGGG</t>
  </si>
  <si>
    <t>ACTTGAACACTCCCAATGG</t>
  </si>
  <si>
    <t>AATACTGAAGCATGGGTAGC</t>
  </si>
  <si>
    <t>ATGAACATGCTTTCCAACGC</t>
  </si>
  <si>
    <t>AGGCTCACAGAACCTACTAG</t>
  </si>
  <si>
    <t>ATAGCTCAATCAACGATGCG</t>
  </si>
  <si>
    <t>GCATCCGTAATGGACATGAA</t>
  </si>
  <si>
    <t>GCCGCTGCAATATAAACACG</t>
  </si>
  <si>
    <t>CAGCAAACCAGATGTTGTCG</t>
  </si>
  <si>
    <t>ATATGTGGCCCAGCTCTTCG</t>
  </si>
  <si>
    <t>CTATTAAGAGACTATCCGGC</t>
  </si>
  <si>
    <t>TTTCGCAGATGTCGTGAGTA</t>
  </si>
  <si>
    <t>AGTGAGCGCCTCGCATCTAT</t>
  </si>
  <si>
    <t>AGGCCATGCTTCCATAGTAT</t>
  </si>
  <si>
    <t>CTATTAGGAAGTGGACGTAC</t>
  </si>
  <si>
    <t>AACGTCTAACAACACGCGGG</t>
  </si>
  <si>
    <t>CGCTGGGTTAGCATATCTAT</t>
  </si>
  <si>
    <t>ATTGCGCTCAGGCCACGTAT</t>
  </si>
  <si>
    <t>AGTGCAAGAACGGTAGCCAC</t>
  </si>
  <si>
    <t>ACTGGACTAAACTCAACTCG</t>
  </si>
  <si>
    <t>AAACTGAGCTGACCTAAGGG</t>
  </si>
  <si>
    <t>ATCATTATAGGAGCGCATGG</t>
  </si>
  <si>
    <t>GGACTCGGACGCAGTTATAT</t>
  </si>
  <si>
    <t>GATACCCGACCGACGTGATA</t>
  </si>
  <si>
    <t>ATTTAGTCTCCACACGGGCG</t>
  </si>
  <si>
    <t>ATTACTTGGCGACGTGGCCT</t>
  </si>
  <si>
    <t>AACACGCTTTAACTACTGCG</t>
  </si>
  <si>
    <t>ACGTACCGAGTTATCATCCT</t>
  </si>
  <si>
    <t>AGCCCGTCAAGAGTAACTTA</t>
  </si>
  <si>
    <t>TGCCACGAAGCCATATTAAC</t>
  </si>
  <si>
    <t>ATAGGATGGCCCACCTTTCG</t>
  </si>
  <si>
    <t>AACTCCGGGTCATGTGGTCT</t>
  </si>
  <si>
    <t>CGACGATCTCAGAACAGTTA</t>
  </si>
  <si>
    <t>TGCACTAGCAGAACTTACAC</t>
  </si>
  <si>
    <t>ATTACCTACGTGGCACCAGG</t>
  </si>
  <si>
    <t>AAGTCTTCGGCATACCTTCT</t>
  </si>
  <si>
    <t>AAGAGGATGTCAACCCGACC</t>
  </si>
  <si>
    <t>GTCCACGCTCGATCTTGATG</t>
  </si>
  <si>
    <t>AAACACTCAGCACCGTTAGG</t>
  </si>
  <si>
    <t>AACGGTCGTGCATAGGTTCT</t>
  </si>
  <si>
    <t>CTAACATGAGTGCAAGTGAC</t>
  </si>
  <si>
    <t>CGCTTTAAGGCCAAATAACC</t>
  </si>
  <si>
    <t>ATTGTTAGGCCATCCCTCGG</t>
  </si>
  <si>
    <t>AACGTGCAGTCCCGAGTAGT</t>
  </si>
  <si>
    <t>CGACGAACCGAATGCGATAC</t>
  </si>
  <si>
    <t>GAACAGTCCCGAATTAGACC</t>
  </si>
  <si>
    <t>AAGCCGACCTCATACGGTTG</t>
  </si>
  <si>
    <t>AACTCGTTATCAGCCTTCGT</t>
  </si>
  <si>
    <t>AATTGCACCGAATCACGTAC</t>
  </si>
  <si>
    <t>TGATAGACCTAACCAGTACC</t>
  </si>
  <si>
    <t>AAGCGTGTGTAAGCCCTTTG</t>
  </si>
  <si>
    <t>ATTAGCGGCCTCAGGTTCGT</t>
  </si>
  <si>
    <t>CCAGAGAGCTGACGAATTAC</t>
  </si>
  <si>
    <t>GTAGACACTCTTTGAAACCC</t>
  </si>
  <si>
    <t>AGTGAGGACCTTCTCCCAAT</t>
  </si>
  <si>
    <t>ACGTCGCGTAGATTATAGGT</t>
  </si>
  <si>
    <t>CTAGAATCCGCATGTACTCG</t>
  </si>
  <si>
    <t>ATACCTAAGGCACATGCTGC</t>
  </si>
  <si>
    <t>ACTTATTGCGGATCGCCGGT</t>
  </si>
  <si>
    <t>CCGGTTATCAAACGCTAGAA</t>
  </si>
  <si>
    <t>CCAGTAAGCGCAACGCAGTA</t>
  </si>
  <si>
    <t>AACTGCGTGAAATGGGATCA</t>
  </si>
  <si>
    <t>ACCTCGCGTATAGGGTGATT</t>
  </si>
  <si>
    <t>CCTGGCCTTAAACTAAAGCA</t>
  </si>
  <si>
    <t>CTAAGGTGGTAGAATCTTCC</t>
  </si>
  <si>
    <t>TATAAGATCCTCGAACACGC</t>
  </si>
  <si>
    <t>CTCCAGATTATACGATAGGG</t>
  </si>
  <si>
    <t>ATATGAGCTTAGAGCACTGG</t>
  </si>
  <si>
    <t>ATGTTATCAACGTCAGCGAC</t>
  </si>
  <si>
    <t>ACTGTAACACTCGTCAAGAC</t>
  </si>
  <si>
    <t>CTCTGTATGAGCATTTAGGG</t>
  </si>
  <si>
    <t>GTACATACTAGACTACCTGG</t>
  </si>
  <si>
    <t>CCCGAATCAACTGTACTAGA</t>
  </si>
  <si>
    <t>AGTGGAGGAACCGTCAATAC</t>
  </si>
  <si>
    <t>AGTGCTCTCAGTTCTCCAGT</t>
  </si>
  <si>
    <t>AGTAGCGCCAGCCTAACATG</t>
  </si>
  <si>
    <t>GTCGATTCACCGCCTTGAGT</t>
  </si>
  <si>
    <t>TATCTACTAGGCGGGAGCAT</t>
  </si>
  <si>
    <t>CCTCGCAGTAAAGATGAGCA</t>
  </si>
  <si>
    <t>CCCTCATTGTTACAGACATG</t>
  </si>
  <si>
    <t>GTCGCGTTACATGGCTTGAT</t>
  </si>
  <si>
    <t>TATCTGGGACCGCTCACGTT</t>
  </si>
  <si>
    <t>AGGAATCCATCTCAACTGGC</t>
  </si>
  <si>
    <t>CCGCGTGATATAGATACATG</t>
  </si>
  <si>
    <t>GTCTACGCAGCGGAGCATTT</t>
  </si>
  <si>
    <t>TATTCTGGACTAGGTGCAGT</t>
  </si>
  <si>
    <t>CATGATGCGCGACTTTGCGT</t>
  </si>
  <si>
    <t>CCTGATAGTGCAGTCTGTAT</t>
  </si>
  <si>
    <t>ATTTGAAACTCTCATCCCGG</t>
  </si>
  <si>
    <t>AACAGCCCAACCGGATGGT</t>
  </si>
  <si>
    <t>GCAGCGCAGAAAGTCTCACA</t>
  </si>
  <si>
    <t>CTCATGTGACGAGTGTGTAT</t>
  </si>
  <si>
    <t>GTTGCTCCACAGCTCGGTAT</t>
  </si>
  <si>
    <t>TCCTGGTTACGGTCTCAGAT</t>
  </si>
  <si>
    <t>CAGCCTGTTAAATCGTCTGA</t>
  </si>
  <si>
    <t>GGGCAGTCCACAATACGACA</t>
  </si>
  <si>
    <t>CAGTACACATAAGTAGCGCG</t>
  </si>
  <si>
    <t>AGTAAGAGAACTGACCGTCC</t>
  </si>
  <si>
    <t>CCATGACTCGCAATGATGTA</t>
  </si>
  <si>
    <t>GCGCCTATACAATAACGTCA</t>
  </si>
  <si>
    <t>TCTTACGCCTCGCTAGTTAG</t>
  </si>
  <si>
    <t>GTTAGGCGACGGTCTCTCAA</t>
  </si>
  <si>
    <t>CATATAGTCACATACGTCGC</t>
  </si>
  <si>
    <t>GGACGATATACATGACTCTC</t>
  </si>
  <si>
    <t>AGGTTACGAACATGACAGCC</t>
  </si>
  <si>
    <t>AATGAGTAACACCCGACCGT</t>
  </si>
  <si>
    <t>ATACCCATCAGAGCTGGTTC</t>
  </si>
  <si>
    <t>TCGCTAGTAGTAGAGTGCAT</t>
  </si>
  <si>
    <t>GTAGGCTAGACGGTCCACTA</t>
  </si>
  <si>
    <t>GAGATACTAGCAGAGCAGCC</t>
  </si>
  <si>
    <t>ACACTCGGGCGATAGGTATT</t>
  </si>
  <si>
    <t>CCGCAAGGTAAACCATTTCA</t>
  </si>
  <si>
    <t>CTAAGACGTGGGAATTATGC</t>
  </si>
  <si>
    <t>GGAACGAACGTGCATGAATC</t>
  </si>
  <si>
    <t>ATTTGTCGGGTCAGCCGCTT</t>
  </si>
  <si>
    <t>CTTTACAAGAACCGCGTAGA</t>
  </si>
  <si>
    <t>ATTATACGTCCATCCAGCGG</t>
  </si>
  <si>
    <t>TAGAGCCCTATCCATACGGG</t>
  </si>
  <si>
    <t>ACCTTATGTTGAGAGGGCTT</t>
  </si>
  <si>
    <t>CCTCTAACTAAATGGGACGA</t>
  </si>
  <si>
    <t>CCGATATGGAAAGCTAGGCA</t>
  </si>
  <si>
    <t>CCGTCGAGACAATAATGGCA</t>
  </si>
  <si>
    <t>AAATCTCGTTGAGGCGTGTT</t>
  </si>
  <si>
    <t>CCCGAATCTCAAGTAACGTA</t>
  </si>
  <si>
    <t>ACCTCGCTCGGGATGTGTTT</t>
  </si>
  <si>
    <t>CCGACGTAAGAATGGCTAAC</t>
  </si>
  <si>
    <t>AATATGGGCTAACCCTCATC</t>
  </si>
  <si>
    <t>AACTGATGCTAACGTAGGAG</t>
  </si>
  <si>
    <t>CCCGCGTTCAAAGAAGGCAA</t>
  </si>
  <si>
    <t>CCTAATGGAGAAGGACCGAC</t>
  </si>
  <si>
    <t>AGACCGCATCCATTGGTACG</t>
  </si>
  <si>
    <t>ACGCCAGATTGCATTAAGGG</t>
  </si>
  <si>
    <t>AGACGGATATACGATCTTCG</t>
  </si>
  <si>
    <t>AGTTTCGAGAGACCTCAGTG</t>
  </si>
  <si>
    <t>CCGTATGCCAAAGAATGCCA</t>
  </si>
  <si>
    <t>TACTAGCTCGCAGAGTGATG</t>
  </si>
  <si>
    <t>AACCACGTCGGATCAGAGAT</t>
  </si>
  <si>
    <t>AACTGGATTGCATTTGGGCT</t>
  </si>
  <si>
    <t>AGCATTACGATAACGCTCTC</t>
  </si>
  <si>
    <t>CCTTGCACTAAAGCGAATCA</t>
  </si>
  <si>
    <t>ATTATCGGCCCACGGCTGAT</t>
  </si>
  <si>
    <t>ACTTAGTGTGCAGTAGGTCT</t>
  </si>
  <si>
    <t>CATGAGCTACGATGGTGCAT</t>
  </si>
  <si>
    <t>GACACTGGATAACCATGAGC</t>
  </si>
  <si>
    <t>AGCGTTGCTACACGGTATAT</t>
  </si>
  <si>
    <t>AGTTCACCATGCCTAGTTCT</t>
  </si>
  <si>
    <t>AAGATGCTTGGACACTAGCT</t>
  </si>
  <si>
    <t>CCATCCTATCGAATATGAGC</t>
  </si>
  <si>
    <t>ACCCGGAGTGCATGGTATAT</t>
  </si>
  <si>
    <t>AACTGTGGATCAGCGGTTCT</t>
  </si>
  <si>
    <t>ACATAGTCTACAGGATCACG</t>
  </si>
  <si>
    <t>TTGCCGTGCATCCGATAGCT</t>
  </si>
  <si>
    <t>TGTGTCTCACTTCCGCGAGT</t>
  </si>
  <si>
    <t>GCACATATCTAGCGACATCT</t>
  </si>
  <si>
    <t>GCACTGCACCAAGAGTCAGA</t>
  </si>
  <si>
    <t>GCCCTACTGCAAGATTTGTA</t>
  </si>
  <si>
    <t>GGGTATCTACGCCACGTCAT</t>
  </si>
  <si>
    <t>CTACGGTGAAGTCGCCGATA</t>
  </si>
  <si>
    <t>AGACGCTCAACCACGAGAGT</t>
  </si>
  <si>
    <t>GTCTAGGGACGATTGTATCA</t>
  </si>
  <si>
    <t>GCATGGCAGCAAGCAGCATA</t>
  </si>
  <si>
    <t>GGCCACCCTCAATGATATTA</t>
  </si>
  <si>
    <t>CGCTCGCGCACTGAGAATAA</t>
  </si>
  <si>
    <t>AGACTATAACCAGACCTCGG</t>
  </si>
  <si>
    <t>CAGGCTCAGCAATTAGCATA</t>
  </si>
  <si>
    <t>GCATGAGTCAAAGACCCTTA</t>
  </si>
  <si>
    <t>AAGTCTAGCAAATACCTCGC</t>
  </si>
  <si>
    <t>TAGTGAGTACGTCTGCCACA</t>
  </si>
  <si>
    <t>CGCTGATAGTTAGCTGGATT</t>
  </si>
  <si>
    <t>GTACAGTCAGAACGAGCCAC</t>
  </si>
  <si>
    <t>TCTGTCATACGTTCCGGCGA</t>
  </si>
  <si>
    <t>TAGTCTGGACGGCACTCGAA</t>
  </si>
  <si>
    <t>GAGACTTCATCAATACCGAC</t>
  </si>
  <si>
    <t>GACGCTAAGATGTAGGAATC</t>
  </si>
  <si>
    <t>CGTATCGGAAGTGAGTATCA</t>
  </si>
  <si>
    <t>CAGGTGTGAAGACGCTTACA</t>
  </si>
  <si>
    <t>GAATATCGCTCAATCGGTAC</t>
  </si>
  <si>
    <t>GGAGCTAACCTGACATACTC</t>
  </si>
  <si>
    <t>GCGTCTTACCCTCTATGAGT</t>
  </si>
  <si>
    <t>CGTATGTTAATCGTCCAGAC</t>
  </si>
  <si>
    <t>GACAGAGCGGAATAATCGCC</t>
  </si>
  <si>
    <t>GGCTAGGTCATAACTGATTC</t>
  </si>
  <si>
    <t>CGACGTATAAGCATTGGTAC</t>
  </si>
  <si>
    <t>CAGCGTACAAGCTATACAGC</t>
  </si>
  <si>
    <t>GAAGCGTTGAGAATGCCTCC</t>
  </si>
  <si>
    <t>GTTGACGCACTCACAGTTTC</t>
  </si>
  <si>
    <t>CCGCACCCAGAGTAGATAGA</t>
  </si>
  <si>
    <t>TGTGCGTCAGCAGTTAGTAT</t>
  </si>
  <si>
    <t>GCAGGATACCTAATGATTCC</t>
  </si>
  <si>
    <t>GCGCAGTAATGCTTTAGAAG</t>
  </si>
  <si>
    <t>CGCTACGTCCAATACATTAG</t>
  </si>
  <si>
    <t>ACCGCCGTAAAGGAGTACAC</t>
  </si>
  <si>
    <t>CGCTGACAGTAACTTTCATC</t>
  </si>
  <si>
    <t>TCATGTCGCATCAGCTATTG</t>
  </si>
  <si>
    <t>AGGATTCCAGCTACACCTAT</t>
  </si>
  <si>
    <t>ACTACGCTGTCACGATTTCT</t>
  </si>
  <si>
    <t>GCCATCACTTTGAACAGATC</t>
  </si>
  <si>
    <t>CAACGGCAGGTGAGCCATAT</t>
  </si>
  <si>
    <t>AATGGCGTCGCACGTCCTAT</t>
  </si>
  <si>
    <t>AATCGCGTGGCAGCCTTTCT</t>
  </si>
  <si>
    <t>CCTCGATCTAAAGCATGAGA</t>
  </si>
  <si>
    <t>CGGGCGCATGATATAAATAC</t>
  </si>
  <si>
    <t>ATGCCGACGGTATCTCAGGT</t>
  </si>
  <si>
    <t>ACGCTACCGCTGATCTATTT</t>
  </si>
  <si>
    <t>GAGACTGCTAAACTCTGAGA</t>
  </si>
  <si>
    <t>ACTGCTAATACATCCTGAGC</t>
  </si>
  <si>
    <t>AGACTGTCGTCAGATCCGGT</t>
  </si>
  <si>
    <t>AGGCGCTGCGTATAGTATTT</t>
  </si>
  <si>
    <t>GCACCAGAGCAACTGTCATA</t>
  </si>
  <si>
    <t>AGAGCCATCTAATTGCCTGC</t>
  </si>
  <si>
    <t>ACTTCTGGAGTATCGGATGT</t>
  </si>
  <si>
    <t>CCGCGATTCAAACGATTCAA</t>
  </si>
  <si>
    <t>GATTTCAGTCCATCTGCGCT</t>
  </si>
  <si>
    <t>AGAATCTGCGGCAACTGCAC</t>
  </si>
  <si>
    <t>ATTTCGTCGAGCCGCGCATT</t>
  </si>
  <si>
    <t>CACTCTGTCAAAGTCGGTAA</t>
  </si>
  <si>
    <t>CACTACGCAGAAGGTGACAC</t>
  </si>
  <si>
    <t>CACATGCGGGCGATTGACTT</t>
  </si>
  <si>
    <t>CCGGACGATAAAGATTCTCA</t>
  </si>
  <si>
    <t>CTAATTGGTAGCAAGGCGTA</t>
  </si>
  <si>
    <t>CATAGGCTTGAAGGATTCTC</t>
  </si>
  <si>
    <t>CCATAAGCGCAATGCTGATA</t>
  </si>
  <si>
    <t>CTTCAGCGTAAACGAGGAGA</t>
  </si>
  <si>
    <t>CCCTTCTAGCAAGTGTTGTA</t>
  </si>
  <si>
    <t>GATTGCTACACATGCTTCTC</t>
  </si>
  <si>
    <t>ACATGGGCAGAATGCTCCAC</t>
  </si>
  <si>
    <t>CCTCATAGTAAAGTCACCGA</t>
  </si>
  <si>
    <t>CCGATTTCGCAACATGGTTA</t>
  </si>
  <si>
    <t>CATAGTGTACCAGAGCGACG</t>
  </si>
  <si>
    <t>CACCGCATTGAATTTGATCC</t>
  </si>
  <si>
    <t>CATTCGGGTAAATCTGAGGA</t>
  </si>
  <si>
    <t>CCTTGACCAGAAGCGATAAC</t>
  </si>
  <si>
    <t>ATCATATCAGGCAGAGGACG</t>
  </si>
  <si>
    <t>AGACTACTCACAGATGCGGC</t>
  </si>
  <si>
    <t>CCATCTGGAAGAATTAGGGA</t>
  </si>
  <si>
    <t>CCTTAGCGAGAATAGGAGAC</t>
  </si>
  <si>
    <t>GAGTCCTAACCATAATCAGC</t>
  </si>
  <si>
    <t>GCTGCTTCATAACCTTACAG</t>
  </si>
  <si>
    <t>GATGAGGACTAACTCCCTGC</t>
  </si>
  <si>
    <t>GTAGCTGTAAGCACTGTTAG</t>
  </si>
  <si>
    <t>TACGAGGACGTGGATCTATA</t>
  </si>
  <si>
    <t>CTCGGTCTACATAGGTTAC</t>
  </si>
  <si>
    <t>GACAGCGAGTAATTTCTTGC</t>
  </si>
  <si>
    <t>GCGATCTCGTAATACTCACG</t>
  </si>
  <si>
    <t>GTCCATATACCGCATGACTG</t>
  </si>
  <si>
    <t>TCGGGTTCACCTGTACTTAG</t>
  </si>
  <si>
    <t>AGATCACATCACTCGATAGC</t>
  </si>
  <si>
    <t>ATATAGGCGCAAGCAGCGTA</t>
  </si>
  <si>
    <t>ATGTGGGCACCAAGACAGAT</t>
  </si>
  <si>
    <t>CAAGCCAAGCAGCACTGTG</t>
  </si>
  <si>
    <t>CTTCCCGACAGAGCAAGAGA</t>
  </si>
  <si>
    <t>GGGCTCAATACACTCGATTA</t>
  </si>
  <si>
    <t>ATTCAAGAGAACTGCCCGA</t>
  </si>
  <si>
    <t>CAATTATACCGAAGCACGT</t>
  </si>
  <si>
    <t>CCGCCACAGATCAATTAGTA</t>
  </si>
  <si>
    <t>CGCCTGCATATAAAGACTCA</t>
  </si>
  <si>
    <t>ATTTAGCGAAGAAGCATGGC</t>
  </si>
  <si>
    <t>CACGGCAGAAGAGGCACATT</t>
  </si>
  <si>
    <t>CATGGCTTAGAACTTGCTAC</t>
  </si>
  <si>
    <t>CCGCAACTAGAATTGACTGA</t>
  </si>
  <si>
    <t>ATGTACTGAGCACCACCGAG</t>
  </si>
  <si>
    <t>CGTAGCATAGCACTAGATAG</t>
  </si>
  <si>
    <t>CCTCTCATTGAATCTTCGAG</t>
  </si>
  <si>
    <t>CATCTGTAGGAAGTAGTAGC</t>
  </si>
  <si>
    <t>AAGCGTCTTGAAGCACCGAG</t>
  </si>
  <si>
    <t>GCACTACTACTACACGATAG</t>
  </si>
  <si>
    <t>GATGGCACACCACTTTAAGC</t>
  </si>
  <si>
    <t>GCGGCGACATTATATCTAAG</t>
  </si>
  <si>
    <t>CAGAGGACTATAACGGTATC</t>
  </si>
  <si>
    <t>AGGCATCCATTCTAACAGTC</t>
  </si>
  <si>
    <t>CACTGACCTTCATGTCTAGT</t>
  </si>
  <si>
    <t>TCGAGATGACGATAGTCTTG</t>
  </si>
  <si>
    <t>CCGCAGCTCTAATTGTTATC</t>
  </si>
  <si>
    <t>TACCACTAGAGTAACGAGTC</t>
  </si>
  <si>
    <t>CACCTGTGACTACATGCTAG</t>
  </si>
  <si>
    <t>GCAACTACTGTCAATGAGCC</t>
  </si>
  <si>
    <t>GCCACGCTACTAAGTTTATC</t>
  </si>
  <si>
    <t>ACACTAGGCACATAGGAGTC</t>
  </si>
  <si>
    <t>CACAGTCGGTCAATAGTGCC</t>
  </si>
  <si>
    <t>GCAGGCTATCCATCTTACGG</t>
  </si>
  <si>
    <t>CCTCATGTTAAAGAGTGGGA</t>
  </si>
  <si>
    <t>CCCTGATACTCAAGTTAGAC</t>
  </si>
  <si>
    <t>ATAGCACGCCCATTTGGCAG</t>
  </si>
  <si>
    <t>GACTTATACCCAGCCAGGAG</t>
  </si>
  <si>
    <t>CCAGTGACGCAACTTTACTA</t>
  </si>
  <si>
    <t>CCTTACATAGAATAGGCACC</t>
  </si>
  <si>
    <t>CGCAGAGTAGTTAATTGCAG</t>
  </si>
  <si>
    <t>TGAGCTTAACGCATTAGGAG</t>
  </si>
  <si>
    <t>AAGCGTCCATGTGCCTCAAT</t>
  </si>
  <si>
    <t>GATGTACGACCACTGCTGTC</t>
  </si>
  <si>
    <t>AAGTCTCAGTAAGGTTGCAG</t>
  </si>
  <si>
    <t>AATTACCACGGACCACGGAG</t>
  </si>
  <si>
    <t>CAGTCGAGATTTGCACGAAT</t>
  </si>
  <si>
    <t>AGAGCCATGCACGATCTGTC</t>
  </si>
  <si>
    <t>GCATACGAGTTAAGCATCAG</t>
  </si>
  <si>
    <t>TATTCCACGCCATACGGGAG</t>
  </si>
  <si>
    <t>GCACACTATAAACGCTGTCA</t>
  </si>
  <si>
    <t>CTCAGCCGATGCAGTGTAAT</t>
  </si>
  <si>
    <t>GCACTCTTACTAATGCTCAG</t>
  </si>
  <si>
    <t>TCAGAATAACGCTCGATGAG</t>
  </si>
  <si>
    <t>CCTATAACTGAAGGGAGAGC</t>
  </si>
  <si>
    <t>CAACGAGGCGTAATGACTAG</t>
  </si>
  <si>
    <t>AGTTACCCACGAGCTGTCAG</t>
  </si>
  <si>
    <t>ATCCAGGGACGTAATCTGAG</t>
  </si>
  <si>
    <t>CCATACGTCCGAATTATAGC</t>
  </si>
  <si>
    <t>CATTTGCAGTAAGTCGGTAG</t>
  </si>
  <si>
    <t>GATGATCCCTCACAGCAGAG</t>
  </si>
  <si>
    <t>GGCCCTTTAAGATCATTGAG</t>
  </si>
  <si>
    <t>CCACTTAGTTCAATAGGCGC</t>
  </si>
  <si>
    <t>CCGAGTATTACATTCTCACG</t>
  </si>
  <si>
    <t>ATCGAACCAGCATTGCAGAG</t>
  </si>
  <si>
    <t>TACTTCGTAAGAGGCTTGAG</t>
  </si>
  <si>
    <t>CAACTTTATCGAAGAGTCGC</t>
  </si>
  <si>
    <t>CTATCATGTTAAGGGAGACG</t>
  </si>
  <si>
    <t>ATCAGCAGCGGTAATCAGAG</t>
  </si>
  <si>
    <t>CAGCATCTACCATTCTTGAG</t>
  </si>
  <si>
    <t>CCGGTCAGTGAAGTTATATC</t>
  </si>
  <si>
    <t>CAATGGCTTCTAATGGTAGG</t>
  </si>
  <si>
    <t>ACATGGGCGCAATATGCTTA</t>
  </si>
  <si>
    <t>ATCATCGGCTCATGCTTACT</t>
  </si>
  <si>
    <t>AGGTGAATCTCGCTCAACTC</t>
  </si>
  <si>
    <t>CTAGAGCTGAGACATGAGTC</t>
  </si>
  <si>
    <t>GCAGCGACTACGTTGCACAT</t>
  </si>
  <si>
    <t>AATGATCGTGAAGCAGCCTC</t>
  </si>
  <si>
    <t>CCTTTGGGAGAAGTGAATAC</t>
  </si>
  <si>
    <t>CAGTAGACCCGACTCGTTTG</t>
  </si>
  <si>
    <t>CAGAGATTGTAAGCAGCTAG</t>
  </si>
  <si>
    <t>GACAGCATGTAACAGCAGCC</t>
  </si>
  <si>
    <t>CCAGGAAGAGCCACGTTTAC</t>
  </si>
  <si>
    <t>CAGGTACGACTAGCCCGAAT</t>
  </si>
  <si>
    <t>ATTCGATACAGAGCACGCGC</t>
  </si>
  <si>
    <t>CGTCGTAGATGCGATTATGT</t>
  </si>
  <si>
    <t>CCAGTTCTATCAAGGTAACC</t>
  </si>
  <si>
    <t>CTAGACCAACGTCGCTTAAT</t>
  </si>
  <si>
    <t>ATGTCAAGTGTCGGCAAGCC</t>
  </si>
  <si>
    <t>CTCGTAGTGAGATGGATACT</t>
  </si>
  <si>
    <t>CCGGGATATGAATTAAGTCC</t>
  </si>
  <si>
    <t>CCGGTCTCTTAATATGGACT</t>
  </si>
  <si>
    <t>CCTACGCAGAGATTATAGCG</t>
  </si>
  <si>
    <t>TCTAGGACAGCATACACAGC</t>
  </si>
  <si>
    <t>CAGGTTTATCAATGGGTTCC</t>
  </si>
  <si>
    <t>CAACGGTAGGTAGAGATTCT</t>
  </si>
  <si>
    <t>CCATTATAGTAAGGGAGGTC</t>
  </si>
  <si>
    <t>CAATTCGTTCGAGGTAGTGT</t>
  </si>
  <si>
    <t>ATCCAGGCACCATTGGCTAG</t>
  </si>
  <si>
    <t>AGACTCATTCAACTGGAGCC</t>
  </si>
  <si>
    <t>CCAGTTCGACTAAGGGATTC</t>
  </si>
  <si>
    <t>CACGGGACTTTGTGAGAATT</t>
  </si>
  <si>
    <t>CCGTACAGGCAACATGACTA</t>
  </si>
  <si>
    <t>CATCTATTGCCATGCGGGTG</t>
  </si>
  <si>
    <t>CCCGTAGACGTAATGATTTC</t>
  </si>
  <si>
    <t>CCCTTAGGTCGATGGTGATT</t>
  </si>
  <si>
    <t>CTGCGAACGAACTATATCGA</t>
  </si>
  <si>
    <t>ATTATGCTGCCACGGCCATG</t>
  </si>
  <si>
    <t>CAACGAGGGCTAACTTATAG</t>
  </si>
  <si>
    <t>CCTCTAGGTGTACGGAGCTT</t>
  </si>
  <si>
    <t>GAGATCCTGACAACCATCGA</t>
  </si>
  <si>
    <t>ATATTGGTCGCACCGCCATG</t>
  </si>
  <si>
    <t>CATTCGGGCTAAGTTTGTAG</t>
  </si>
  <si>
    <t>CCGCTATGGGTTATCAGGTT</t>
  </si>
  <si>
    <t>18A</t>
  </si>
  <si>
    <t>18B</t>
  </si>
  <si>
    <t>18C</t>
  </si>
  <si>
    <t>18D</t>
  </si>
  <si>
    <t>CCGTACTATTAACTGAGACG</t>
  </si>
  <si>
    <t>CAGGTAGTAGTACGTCTGTT</t>
  </si>
  <si>
    <t>CCTTTACTATAATGGTCGCG</t>
  </si>
  <si>
    <t>CCCTGGGATGGAGTATATTT</t>
  </si>
  <si>
    <t>CAATAGACCCGCCGGTAATG</t>
  </si>
  <si>
    <t>GGGCCGTTCTACAAACACAA</t>
  </si>
  <si>
    <t>CTACGTGGTTAAGTACGATG</t>
  </si>
  <si>
    <t>GGCCGTCAACAATTTACCAA</t>
  </si>
  <si>
    <t>CTACCCTAGTGGTGGAACTG</t>
  </si>
  <si>
    <t>GCCGAAACCCAATTTGTCAA</t>
  </si>
  <si>
    <t>CGACGATTTCCCAGTATTTG</t>
  </si>
  <si>
    <t>GGCCTACTCAAACCTTAGAA</t>
  </si>
  <si>
    <t>GCCGGTTACACAACGTATAA</t>
  </si>
  <si>
    <t>GGTAGGTATCCCTCGATCCT</t>
  </si>
  <si>
    <t>GATAAGGTCCAACTACCCTA</t>
  </si>
  <si>
    <t>GGGCTGTCTCGATACCCTTT</t>
  </si>
  <si>
    <t>AATTCGTAAGCACGGGTAAG</t>
  </si>
  <si>
    <t>CGTCCCGTGAAACGAAGTAA</t>
  </si>
  <si>
    <t>AAGTGGCCTTAACTCTACCG</t>
  </si>
  <si>
    <t>CCAAGTACCGTAAACGTCGA</t>
  </si>
  <si>
    <t>CCTAGAACAGTCCGTTAAAC</t>
  </si>
  <si>
    <t>TTACGTCCCGGATGCCGTTT</t>
  </si>
  <si>
    <t>CCGGGTTTAGAAGAAATGAC</t>
  </si>
  <si>
    <t>AACCCTCTTAAAGTCCGGGA</t>
  </si>
  <si>
    <t>ATGTCACCCGCAGTTCTGTG</t>
  </si>
  <si>
    <t>ATTGGCATGACATCCCTGCG</t>
  </si>
  <si>
    <t>CATGGTTACGAATATGCAGC</t>
  </si>
  <si>
    <t>CGACATATCGAACATGCGAC</t>
  </si>
  <si>
    <t>CAGTACCCGAGATGCTGGAT</t>
  </si>
  <si>
    <t>ATCAGATAGCGAGTCAGATG</t>
  </si>
  <si>
    <t>GCCGGGACATCAATTCAATA</t>
  </si>
  <si>
    <t>TTGCAGTGAGACCTGAGCAT</t>
  </si>
  <si>
    <t>GAGACACGTAGAGACATCGC</t>
  </si>
  <si>
    <t>CCAGTGTCGAGATCCTGTGT</t>
  </si>
  <si>
    <t>GAGGATTCACGACAGCCATC</t>
  </si>
  <si>
    <t>GGGCTCATGCAACACACAGA</t>
  </si>
  <si>
    <t>CATGGACTACGATGATGCTG</t>
  </si>
  <si>
    <t>GAGACGACAGCTAATCCATC</t>
  </si>
  <si>
    <t>TTCAGGTACGGCATGAGCAT</t>
  </si>
  <si>
    <t>CATGTGTATGAATGTGGCTC</t>
  </si>
  <si>
    <t>CATCTCCGACAAGCTGAAGA</t>
  </si>
  <si>
    <t>ATTTGCATAGCACCTGCGGG</t>
  </si>
  <si>
    <t>GACTGACGTACATTGTGACG</t>
  </si>
  <si>
    <t>GATACGGTACTCATAGCGAT</t>
  </si>
  <si>
    <t>CCCTAAACAACAGGTTCGTA</t>
  </si>
  <si>
    <t>GACGATCAATGTCTTCCAAC</t>
  </si>
  <si>
    <t>GCCAGAGTAAGGCAACTGTA</t>
  </si>
  <si>
    <t>GCCTGGCAATGTCATGCAAC</t>
  </si>
  <si>
    <t>AGACAGAGGCAACTTGTGTA</t>
  </si>
  <si>
    <t>CGCCCGGACATATAAGGAAC</t>
  </si>
  <si>
    <t>CCGCACACCAGAATGATTTA</t>
  </si>
  <si>
    <t>TTATGCGAACCACTGGGCAC</t>
  </si>
  <si>
    <t>CCGATATGTCGCAACCTTTA</t>
  </si>
  <si>
    <t>CAGCAGGCATAACATGGCAC</t>
  </si>
  <si>
    <t>CGCTGAAGATATGCCGAAAC</t>
  </si>
  <si>
    <t>GCCAAACTAAGAGCTTTCAC</t>
  </si>
  <si>
    <t>GTCACATCACAGGAATCTAC</t>
  </si>
  <si>
    <t>GCTCCACAGATGAAGATACC</t>
  </si>
  <si>
    <t>GAAGTCGAAGGAATCTCTAC</t>
  </si>
  <si>
    <t>GTCAGAGCCAGACAGATACC</t>
  </si>
  <si>
    <t>GCCCATTACTTAGAACGTAC</t>
  </si>
  <si>
    <t>GCACATCCTTTAGAAGTACC</t>
  </si>
  <si>
    <t>AGACATCCCGAATCTGGTAC</t>
  </si>
  <si>
    <t>GCACAGCATAGATTCTTACC</t>
  </si>
  <si>
    <t>CACTATATCGGAAGAATCCC</t>
  </si>
  <si>
    <t>GGGTATCAGCACAAACATCC</t>
  </si>
  <si>
    <t>AGGACATGGACACACTAGCC</t>
  </si>
  <si>
    <t>GCACGGATAAGATTAACTCC</t>
  </si>
  <si>
    <t>AGAGATGTTACGAACCCGCC</t>
  </si>
  <si>
    <t>GGGTATTTAACACCTTCTCC</t>
  </si>
  <si>
    <t>CTGAATCCCAAATAATGGCC</t>
  </si>
  <si>
    <t>GAGAAACTAACCTCGATTCC</t>
  </si>
  <si>
    <t>AAACACTTGGTCAACATGCC</t>
  </si>
  <si>
    <t>GTGCTCACCATAAGTATTCC</t>
  </si>
  <si>
    <t>ATAGCATACCGAGTGACCCG</t>
  </si>
  <si>
    <t>ACGGGACACTCATATTAGCG</t>
  </si>
  <si>
    <t>AACTGTGTGGAATTAGCCCG</t>
  </si>
  <si>
    <t>ACTATATGCGGAGACACGCG</t>
  </si>
  <si>
    <t>CACCAGTTTGTGAAGACGCG</t>
  </si>
  <si>
    <t>TAGACGTGGACATCAGATCG</t>
  </si>
  <si>
    <t>GCAGCTCGTCACAGGTATTG</t>
  </si>
  <si>
    <t>TATTGCTGACCATCGGCTCG</t>
  </si>
  <si>
    <t>ATGGCTCATCGCCTCAGAGT</t>
  </si>
  <si>
    <t>AGATGCGTGAGCACTACTTG</t>
  </si>
  <si>
    <t>AGACAGCCGGAACCAGTTAC</t>
  </si>
  <si>
    <t>AAGTGCGTATAAGGTCCCAG</t>
  </si>
  <si>
    <t>ATGAGGTACACAGTCCCAGC</t>
  </si>
  <si>
    <t>TGATCTCTTCAAGCGTGCGC</t>
  </si>
  <si>
    <t>CGTGAAACATGGCCGAATGC</t>
  </si>
  <si>
    <t>CATGAACAGGGTGTGAAATC</t>
  </si>
  <si>
    <t>CCACTGACGTTAATGAGGCG</t>
  </si>
  <si>
    <t>TCGCAGATGAGAGATACTCG</t>
  </si>
  <si>
    <t>ACTTTGGATGAATGGCGATC</t>
  </si>
  <si>
    <t>ATTCTGATCGCAGCGTCTGG</t>
  </si>
  <si>
    <t>CCTACACATGAATGATTGCC</t>
  </si>
  <si>
    <t>ATATTGCCCGCAGTCAGTGG</t>
  </si>
  <si>
    <t>CCGCGTGCCAAAGATGCAAA</t>
  </si>
  <si>
    <t>CATCGTATCAGATTCGGTGG</t>
  </si>
  <si>
    <t>AGATGCCGATGCACGCTCAT</t>
  </si>
  <si>
    <t>AATAGACGGTCGCACATTGG</t>
  </si>
  <si>
    <t>AGCATTATGTGAACGGAGTC</t>
  </si>
  <si>
    <t>CGATGCACTGACTATATTGG</t>
  </si>
  <si>
    <t>AGGCTCTTAACATCTCATGC</t>
  </si>
  <si>
    <t>AGACTCAGCACATGCGATGC</t>
  </si>
  <si>
    <t>ATTCAGCGATGAGACCGGAT</t>
  </si>
  <si>
    <t>CGTAGTATGTATCAGCCTCT</t>
  </si>
  <si>
    <t>CCGCTAGGACAACATAGGCA</t>
  </si>
  <si>
    <t>GCCACATGCCAATGAACGGA</t>
  </si>
  <si>
    <t>AGATGCCTGTCACTTACTCT</t>
  </si>
  <si>
    <t>TAGACACGCGCACAATGGCA</t>
  </si>
  <si>
    <t>GCCCTAGCCCGGATTAGTTT</t>
  </si>
  <si>
    <t>GGTTGCACCCACGAAACAGA</t>
  </si>
  <si>
    <t>CCGATCTTATCAACGATGAC</t>
  </si>
  <si>
    <t>AGATGCCGCCAAGCTGTCTA</t>
  </si>
  <si>
    <t>ACAGGCTGAGAACTGATGAC</t>
  </si>
  <si>
    <t>CCATGATACCAACGTGTCTA</t>
  </si>
  <si>
    <t>CGATACTATGAACTACGAGC</t>
  </si>
  <si>
    <t>GCACAGCTAACATATCTGAC</t>
  </si>
  <si>
    <t>GATTGATCGCTCCGCATTCT</t>
  </si>
  <si>
    <t>AACTCTCTGGCAGCGGATTG</t>
  </si>
  <si>
    <t>ACACTCTAGGAATGGCGAGC</t>
  </si>
  <si>
    <t>GGCCATATCTCAATTCTGAC</t>
  </si>
  <si>
    <t>ATCACCTGGCAGATCGGATG</t>
  </si>
  <si>
    <t>CCGACGAGACGATCATAGAG</t>
  </si>
  <si>
    <t>ACTCTGATCCGACTGTGTGT</t>
  </si>
  <si>
    <t>AGAGCGTATCCATAGCCACG</t>
  </si>
  <si>
    <t>CAATCTAGGCGAATGAGGCC</t>
  </si>
  <si>
    <t>TATGTAGCTCTGCCACCATT</t>
  </si>
  <si>
    <t>GAGCAGGCTACAGACTCTTC</t>
  </si>
  <si>
    <t>CCTTGTCATCAATTATGGCC</t>
  </si>
  <si>
    <t>AGATTGACTACACGCTCTTC</t>
  </si>
  <si>
    <t>AGCACTGTTCAATACTGGCC</t>
  </si>
  <si>
    <t>AATAATGCGCTGCAAGGGCC</t>
  </si>
  <si>
    <t>CAGGTCACTTGTCCATCATT</t>
  </si>
  <si>
    <t>AGAGAGCAGCTAACCGCATC</t>
  </si>
  <si>
    <t>CCTGAGAAGCAAGGGCCATA</t>
  </si>
  <si>
    <t>CTATCCCTGTCGATGAGTGT</t>
  </si>
  <si>
    <t>CTGCTGTGAAGACTGTTTAG</t>
  </si>
  <si>
    <t>CAGCCGATGTTCCAGTCTGT</t>
  </si>
  <si>
    <t>CGAGAGTGACTAACTGCTTC</t>
  </si>
  <si>
    <t>AAATGTGCGCTCAGTCGCCT</t>
  </si>
  <si>
    <t>TAGATACATCGACGCGCTTC</t>
  </si>
  <si>
    <t>ATCGCAGGATGGTACAGCAT</t>
  </si>
  <si>
    <t>TAGAGTAGCCCAGATCGCTC</t>
  </si>
  <si>
    <t>CCATGTCTGCTAATGTGTAG</t>
  </si>
  <si>
    <t>ATATTAGGAGCACAGCCGCC</t>
  </si>
  <si>
    <t>Barcode 1 (uptag)</t>
  </si>
  <si>
    <t>Barcode 2 (downtag)</t>
  </si>
  <si>
    <t>96-well Plate number (-80C)</t>
  </si>
  <si>
    <t>BFLEX ORF</t>
  </si>
  <si>
    <t>Gene Name</t>
  </si>
  <si>
    <t>YLR355C</t>
  </si>
  <si>
    <t>ILV5</t>
  </si>
  <si>
    <t>YDR040C</t>
  </si>
  <si>
    <t>ENA1</t>
  </si>
  <si>
    <t>YIL026C</t>
  </si>
  <si>
    <t>IRR1</t>
  </si>
  <si>
    <t>YLR398C</t>
  </si>
  <si>
    <t>SKI2</t>
  </si>
  <si>
    <t>YJL131C</t>
  </si>
  <si>
    <t>YGL172W</t>
  </si>
  <si>
    <t>NUP49</t>
  </si>
  <si>
    <t>YGL065C</t>
  </si>
  <si>
    <t>ALG2</t>
  </si>
  <si>
    <t>YAR015W</t>
  </si>
  <si>
    <t>ADE1</t>
  </si>
  <si>
    <t>YLR015W</t>
  </si>
  <si>
    <t>BRE2</t>
  </si>
  <si>
    <t>YFR051C</t>
  </si>
  <si>
    <t>RET2</t>
  </si>
  <si>
    <t>YNL104C</t>
  </si>
  <si>
    <t>LEU4</t>
  </si>
  <si>
    <t>YHR079C</t>
  </si>
  <si>
    <t>IRE1</t>
  </si>
  <si>
    <t>YCR057C</t>
  </si>
  <si>
    <t>PWP2</t>
  </si>
  <si>
    <t>YBL020W</t>
  </si>
  <si>
    <t>RFT1</t>
  </si>
  <si>
    <t>YBR288C</t>
  </si>
  <si>
    <t>APM3</t>
  </si>
  <si>
    <t>YOR362C</t>
  </si>
  <si>
    <t>PRE10</t>
  </si>
  <si>
    <t>YJL105W</t>
  </si>
  <si>
    <t>SET4</t>
  </si>
  <si>
    <t>YNL314W</t>
  </si>
  <si>
    <t>DAL82</t>
  </si>
  <si>
    <t>YHR139C</t>
  </si>
  <si>
    <t>SPS100</t>
  </si>
  <si>
    <t>YKL048C</t>
  </si>
  <si>
    <t>ELM1</t>
  </si>
  <si>
    <t>YCL061C</t>
  </si>
  <si>
    <t>MRC1</t>
  </si>
  <si>
    <t>YPR019W</t>
  </si>
  <si>
    <t>CDC54</t>
  </si>
  <si>
    <t>YMR020W</t>
  </si>
  <si>
    <t>FMS1</t>
  </si>
  <si>
    <t>YER068W</t>
  </si>
  <si>
    <t>MOT2</t>
  </si>
  <si>
    <t>YDL006W</t>
  </si>
  <si>
    <t>PTC1</t>
  </si>
  <si>
    <t>YLR197W</t>
  </si>
  <si>
    <t>SIK1</t>
  </si>
  <si>
    <t>YBR251W</t>
  </si>
  <si>
    <t>MRPS5</t>
  </si>
  <si>
    <t>YGR135W</t>
  </si>
  <si>
    <t>PRE9</t>
  </si>
  <si>
    <t>YLR044C</t>
  </si>
  <si>
    <t>PDC1</t>
  </si>
  <si>
    <t>YIR002C</t>
  </si>
  <si>
    <t>MPH1</t>
  </si>
  <si>
    <t>YJR109C</t>
  </si>
  <si>
    <t>CPA2</t>
  </si>
  <si>
    <t>YPR104C</t>
  </si>
  <si>
    <t>FHL1</t>
  </si>
  <si>
    <t>YJL155C</t>
  </si>
  <si>
    <t>FBP26</t>
  </si>
  <si>
    <t>YJL194W</t>
  </si>
  <si>
    <t>CDC6</t>
  </si>
  <si>
    <t>YDR341C</t>
  </si>
  <si>
    <t>YNL053W</t>
  </si>
  <si>
    <t>MSG5</t>
  </si>
  <si>
    <t>YOL077C</t>
  </si>
  <si>
    <t>BRX1</t>
  </si>
  <si>
    <t>YFL016C</t>
  </si>
  <si>
    <t>MDJ1</t>
  </si>
  <si>
    <t>YGR163W</t>
  </si>
  <si>
    <t>GTR2</t>
  </si>
  <si>
    <t>YDR385W</t>
  </si>
  <si>
    <t>EFT2</t>
  </si>
  <si>
    <t>YBR055C</t>
  </si>
  <si>
    <t>PRP6</t>
  </si>
  <si>
    <t>YAR042W</t>
  </si>
  <si>
    <t>SWH1</t>
  </si>
  <si>
    <t>YDL161W</t>
  </si>
  <si>
    <t>ENT1</t>
  </si>
  <si>
    <t>YNR006W</t>
  </si>
  <si>
    <t>VPS27</t>
  </si>
  <si>
    <t>YER122C</t>
  </si>
  <si>
    <t>GLO3</t>
  </si>
  <si>
    <t>YDR534C</t>
  </si>
  <si>
    <t>FIT1</t>
  </si>
  <si>
    <t>YPR121W</t>
  </si>
  <si>
    <t>THI22</t>
  </si>
  <si>
    <t>YPL125W</t>
  </si>
  <si>
    <t>KAP120</t>
  </si>
  <si>
    <t>YBL022C</t>
  </si>
  <si>
    <t>PIM1</t>
  </si>
  <si>
    <t>YDR356W</t>
  </si>
  <si>
    <t>SPC110</t>
  </si>
  <si>
    <t>YJL153C</t>
  </si>
  <si>
    <t>INO1</t>
  </si>
  <si>
    <t>YLR113W</t>
  </si>
  <si>
    <t>HOG1</t>
  </si>
  <si>
    <t>YDR098C</t>
  </si>
  <si>
    <t>GRX3</t>
  </si>
  <si>
    <t>YLR348C</t>
  </si>
  <si>
    <t>DIC1</t>
  </si>
  <si>
    <t>YNL032W</t>
  </si>
  <si>
    <t>SIW14</t>
  </si>
  <si>
    <t>YKR093W</t>
  </si>
  <si>
    <t>PTR2</t>
  </si>
  <si>
    <t>YHL023C</t>
  </si>
  <si>
    <t>RMD11</t>
  </si>
  <si>
    <t>YCR033W</t>
  </si>
  <si>
    <t>SNT1</t>
  </si>
  <si>
    <t>YOR177C</t>
  </si>
  <si>
    <t>MPC54</t>
  </si>
  <si>
    <t>YOR007C</t>
  </si>
  <si>
    <t>SGT2</t>
  </si>
  <si>
    <t>gene</t>
  </si>
  <si>
    <t>Q0050::BFLEX</t>
  </si>
  <si>
    <t>NA</t>
  </si>
  <si>
    <t>Q0075::BFLEX</t>
  </si>
  <si>
    <t>Q0080::BFLEX</t>
  </si>
  <si>
    <t>Q0085::BFLEX</t>
  </si>
  <si>
    <t>Q0130::BFLEX</t>
  </si>
  <si>
    <t>Q0160::BFLEX</t>
  </si>
  <si>
    <t>Q0250::BFLEX</t>
  </si>
  <si>
    <t>Q0275::BFLEX</t>
  </si>
  <si>
    <t>YAL001C::BFLEX</t>
  </si>
  <si>
    <t>yes</t>
  </si>
  <si>
    <t>YAL002W::BFLEX</t>
  </si>
  <si>
    <t>no</t>
  </si>
  <si>
    <t>YAL005C::BFLEX</t>
  </si>
  <si>
    <t>YAL007C::BFLEX</t>
  </si>
  <si>
    <t>YAL008W::BFLEX</t>
  </si>
  <si>
    <t>YAL009W::BFLEX</t>
  </si>
  <si>
    <t>YAL010C::BFLEX</t>
  </si>
  <si>
    <t>YAL011W::BFLEX</t>
  </si>
  <si>
    <t>YAL012W::BFLEX</t>
  </si>
  <si>
    <t>YAL016C-B::BFLEX</t>
  </si>
  <si>
    <t>YAL016W::BFLEX</t>
  </si>
  <si>
    <t>YAL017W::BFLEX</t>
  </si>
  <si>
    <t>YAL018C::BFLEX</t>
  </si>
  <si>
    <t>YAL019W::BFLEX</t>
  </si>
  <si>
    <t>YAL020C::BFLEX</t>
  </si>
  <si>
    <t>YAL022C::BFLEX</t>
  </si>
  <si>
    <t>YAL023C::BFLEX</t>
  </si>
  <si>
    <t>YAL025C::BFLEX</t>
  </si>
  <si>
    <t>YAL027W::BFLEX</t>
  </si>
  <si>
    <t>YAL031C::BFLEX</t>
  </si>
  <si>
    <t>YAL033W::BFLEX</t>
  </si>
  <si>
    <t>YAL034C::BFLEX</t>
  </si>
  <si>
    <t>YAL034W-A::BFLEX</t>
  </si>
  <si>
    <t>YAL035C-A::BFLEX</t>
  </si>
  <si>
    <t>YAL034C-B</t>
  </si>
  <si>
    <t>YAL035W::BFLEX</t>
  </si>
  <si>
    <t>YAL036C::BFLEX</t>
  </si>
  <si>
    <t>YAL037C-A::BFLEX</t>
  </si>
  <si>
    <t>YAL037W::BFLEX</t>
  </si>
  <si>
    <t>YAL038W::BFLEX</t>
  </si>
  <si>
    <t>YAL039C::BFLEX</t>
  </si>
  <si>
    <t>YAL040C::BFLEX</t>
  </si>
  <si>
    <t>YAL041W::BFLEX</t>
  </si>
  <si>
    <t>YAL042W::BFLEX</t>
  </si>
  <si>
    <t>YAL043C::BFLEX</t>
  </si>
  <si>
    <t>YAL044W-A::BFLEX</t>
  </si>
  <si>
    <t>YAL046C::BFLEX</t>
  </si>
  <si>
    <t>YAL048C::BFLEX</t>
  </si>
  <si>
    <t>YAL049C::BFLEX</t>
  </si>
  <si>
    <t>YAL055W::BFLEX</t>
  </si>
  <si>
    <t>YAL056W::BFLEX</t>
  </si>
  <si>
    <t>YAL059W::BFLEX</t>
  </si>
  <si>
    <t>YAL060W::BFLEX</t>
  </si>
  <si>
    <t>YAL061W::BFLEX</t>
  </si>
  <si>
    <t>YAL062W::BFLEX</t>
  </si>
  <si>
    <t>YAL064C-A::BFLEX</t>
  </si>
  <si>
    <t>YAL064W::BFLEX</t>
  </si>
  <si>
    <t>YAL065C::BFLEX</t>
  </si>
  <si>
    <t>YAL066W::BFLEX</t>
  </si>
  <si>
    <t>YAL067C::BFLEX</t>
  </si>
  <si>
    <t>YAL067W-A::BFLEX</t>
  </si>
  <si>
    <t>YAL068C::BFLEX</t>
  </si>
  <si>
    <t>YAL069W::BFLEX</t>
  </si>
  <si>
    <t>YAR002C-A::BFLEX</t>
  </si>
  <si>
    <t>YAR002W::BFLEX</t>
  </si>
  <si>
    <t>YAR003W::BFLEX</t>
  </si>
  <si>
    <t>YAR007C::BFLEX</t>
  </si>
  <si>
    <t>YAR008W::BFLEX</t>
  </si>
  <si>
    <t>YAR015W::BFLEX</t>
  </si>
  <si>
    <t>YAR018C::BFLEX</t>
  </si>
  <si>
    <t>YAR020C::BFLEX</t>
  </si>
  <si>
    <t>YAR023C::BFLEX</t>
  </si>
  <si>
    <t>YAR027W::BFLEX</t>
  </si>
  <si>
    <t>YAR028W::BFLEX</t>
  </si>
  <si>
    <t>YAR029W::BFLEX</t>
  </si>
  <si>
    <t>YAR031W::BFLEX</t>
  </si>
  <si>
    <t>YAR035C-A::BFLEX</t>
  </si>
  <si>
    <t>YAR035W::BFLEX</t>
  </si>
  <si>
    <t>YAR042W::BFLEX</t>
  </si>
  <si>
    <t>YAR053W::BFLEX</t>
  </si>
  <si>
    <t>YAR062W::BFLEX</t>
  </si>
  <si>
    <t>YAR064W::BFLEX</t>
  </si>
  <si>
    <t>YAR068W::BFLEX</t>
  </si>
  <si>
    <t>YAR071W::BFLEX</t>
  </si>
  <si>
    <t>YAR073W::BFLEX</t>
  </si>
  <si>
    <t>YAR075W::BFLEX</t>
  </si>
  <si>
    <t>YBL003C::BFLEX</t>
  </si>
  <si>
    <t>YBL005W::BFLEX</t>
  </si>
  <si>
    <t>YBL006C::BFLEX</t>
  </si>
  <si>
    <t>YBL006C::BFLEX2</t>
  </si>
  <si>
    <t>YBL007C::BFLEX</t>
  </si>
  <si>
    <t>YBL008W::BFLEX</t>
  </si>
  <si>
    <t>YBL008W-A::BFLEX</t>
  </si>
  <si>
    <t>YBL009W::BFLEX</t>
  </si>
  <si>
    <t>YBL010C::BFLEX</t>
  </si>
  <si>
    <t>YBL011W::BFLEX</t>
  </si>
  <si>
    <t>YBL013W::BFLEX</t>
  </si>
  <si>
    <t>YBL014C::BFLEX</t>
  </si>
  <si>
    <t>YBL015W::BFLEX</t>
  </si>
  <si>
    <t>YBL016W::BFLEX</t>
  </si>
  <si>
    <t>YBL017C::BFLEX</t>
  </si>
  <si>
    <t>YBL018C::BFLEX</t>
  </si>
  <si>
    <t>YBL019W::BFLEX</t>
  </si>
  <si>
    <t>YBL020W::BFLEX</t>
  </si>
  <si>
    <t>YBL022C::BFLEX</t>
  </si>
  <si>
    <t>YBL023C::BFLEX</t>
  </si>
  <si>
    <t>YBL024W::BFLEX</t>
  </si>
  <si>
    <t>YBL025W::BFLEX</t>
  </si>
  <si>
    <t>YBL029C-A::BFLEX</t>
  </si>
  <si>
    <t>YBL029W::BFLEX</t>
  </si>
  <si>
    <t>YBL030C::BFLEX</t>
  </si>
  <si>
    <t>YBL032W::BFLEX</t>
  </si>
  <si>
    <t>YBL033C::BFLEX</t>
  </si>
  <si>
    <t>YBL036C::BFLEX</t>
  </si>
  <si>
    <t>YBL037W::BFLEX</t>
  </si>
  <si>
    <t>YBL038W::BFLEX</t>
  </si>
  <si>
    <t>YBL039C::BFLEX</t>
  </si>
  <si>
    <t>YBL039W-A::BFLEX</t>
  </si>
  <si>
    <t>YBL041W::BFLEX</t>
  </si>
  <si>
    <t>YBL042C::BFLEX</t>
  </si>
  <si>
    <t>YBL043W::BFLEX</t>
  </si>
  <si>
    <t>YBL044W::BFLEX</t>
  </si>
  <si>
    <t>YBL045C::BFLEX</t>
  </si>
  <si>
    <t>YBL047C::BFLEX</t>
  </si>
  <si>
    <t>YBL048W::BFLEX</t>
  </si>
  <si>
    <t>YBL049W::BFLEX</t>
  </si>
  <si>
    <t>YBL051C::BFLEX</t>
  </si>
  <si>
    <t>YBL054W::BFLEX</t>
  </si>
  <si>
    <t>YBL055C::BFLEX</t>
  </si>
  <si>
    <t>YBL056W::BFLEX</t>
  </si>
  <si>
    <t>YBL058W::BFLEX</t>
  </si>
  <si>
    <t>YBL059C-A::BFLEX</t>
  </si>
  <si>
    <t>YBL063W::BFLEX</t>
  </si>
  <si>
    <t>YBL064C::BFLEX</t>
  </si>
  <si>
    <t>YBL071C::BFLEX</t>
  </si>
  <si>
    <t>YBL071C-B::BFLEX</t>
  </si>
  <si>
    <t>YBL071W-A::BFLEX</t>
  </si>
  <si>
    <t>YBL071W-A::BFLEX2</t>
  </si>
  <si>
    <t>YBL071W-A::BFLEX3</t>
  </si>
  <si>
    <t>YBL072C::BFLEX</t>
  </si>
  <si>
    <t>YBL073W::BFLEX</t>
  </si>
  <si>
    <t>YBL074C::BFLEX</t>
  </si>
  <si>
    <t>YBL076C::BFLEX</t>
  </si>
  <si>
    <t>YBL078C::BFLEX</t>
  </si>
  <si>
    <t>YBL079W::BFLEX</t>
  </si>
  <si>
    <t>YBL080C::BFLEX</t>
  </si>
  <si>
    <t>YBL081W::BFLEX</t>
  </si>
  <si>
    <t>YBL082C::BFLEX</t>
  </si>
  <si>
    <t>YBL086C::BFLEX</t>
  </si>
  <si>
    <t>YBL087C::BFLEX</t>
  </si>
  <si>
    <t>YBL089W::BFLEX</t>
  </si>
  <si>
    <t>YBL090W::BFLEX</t>
  </si>
  <si>
    <t>YBL091C::BFLEX</t>
  </si>
  <si>
    <t>YBL091C-A::BFLEX</t>
  </si>
  <si>
    <t>YBL092W::BFLEX</t>
  </si>
  <si>
    <t>YBL093C::BFLEX</t>
  </si>
  <si>
    <t>YBL095W::BFLEX</t>
  </si>
  <si>
    <t>YBL096C::BFLEX</t>
  </si>
  <si>
    <t>YBL097W::BFLEX</t>
  </si>
  <si>
    <t>YBL098W::BFLEX</t>
  </si>
  <si>
    <t>YBL099W::BFLEX</t>
  </si>
  <si>
    <t>YBL100C::BFLEX</t>
  </si>
  <si>
    <t>YBL101C::BFLEX</t>
  </si>
  <si>
    <t>YBL101W-C::BFLEX</t>
  </si>
  <si>
    <t>YBL102W::BFLEX</t>
  </si>
  <si>
    <t>YBL103C::BFLEX</t>
  </si>
  <si>
    <t>YBL104C::BFLEX</t>
  </si>
  <si>
    <t>YBL105C::BFLEX</t>
  </si>
  <si>
    <t>YBL107C::BFLEX</t>
  </si>
  <si>
    <t>YBL107W-A::BFLEX</t>
  </si>
  <si>
    <t>YBL108W::BFLEX</t>
  </si>
  <si>
    <t>YBL111C::BFLEX</t>
  </si>
  <si>
    <t>YBL112C::BFLEX</t>
  </si>
  <si>
    <t>YBR001C::BFLEX</t>
  </si>
  <si>
    <t>YBR003W::BFLEX</t>
  </si>
  <si>
    <t>YBR005W::BFLEX</t>
  </si>
  <si>
    <t>YBR007C::BFLEX</t>
  </si>
  <si>
    <t>YBR009C::BFLEX</t>
  </si>
  <si>
    <t>YBR010W::BFLEX</t>
  </si>
  <si>
    <t>YBR011C::BFLEX</t>
  </si>
  <si>
    <t>YBR012C::BFLEX</t>
  </si>
  <si>
    <t>YBR013C::BFLEX</t>
  </si>
  <si>
    <t>YBR014C::BFLEX</t>
  </si>
  <si>
    <t>YBR015C::BFLEX</t>
  </si>
  <si>
    <t>YBR016W::BFLEX</t>
  </si>
  <si>
    <t>YBR018C::BFLEX</t>
  </si>
  <si>
    <t>YBR019C::BFLEX</t>
  </si>
  <si>
    <t>YBR020W::BFLEX</t>
  </si>
  <si>
    <t>YBR021W::BFLEX</t>
  </si>
  <si>
    <t>YBR022W::BFLEX</t>
  </si>
  <si>
    <t>YBR023C::BFLEX</t>
  </si>
  <si>
    <t>YBR024W::BFLEX</t>
  </si>
  <si>
    <t>YBR025C::BFLEX</t>
  </si>
  <si>
    <t>YBR026C::BFLEX</t>
  </si>
  <si>
    <t>YBR028C::BFLEX</t>
  </si>
  <si>
    <t>YBR029C::BFLEX</t>
  </si>
  <si>
    <t>YBR030W::BFLEX</t>
  </si>
  <si>
    <t>YBR031W::BFLEX</t>
  </si>
  <si>
    <t>YBR033W::BFLEX</t>
  </si>
  <si>
    <t>YBR034C::BFLEX</t>
  </si>
  <si>
    <t>YBR035C::BFLEX</t>
  </si>
  <si>
    <t>YBR036C::BFLEX</t>
  </si>
  <si>
    <t>YBR037C::BFLEX</t>
  </si>
  <si>
    <t>YBR038W::BFLEX</t>
  </si>
  <si>
    <t>YBR039W::BFLEX</t>
  </si>
  <si>
    <t>YBR040W::BFLEX</t>
  </si>
  <si>
    <t>YBR041W::BFLEX</t>
  </si>
  <si>
    <t>YBR042C::BFLEX</t>
  </si>
  <si>
    <t>YBR043C::BFLEX</t>
  </si>
  <si>
    <t>YBR046C::BFLEX</t>
  </si>
  <si>
    <t>YBR047W::BFLEX</t>
  </si>
  <si>
    <t>YBR048W::BFLEX</t>
  </si>
  <si>
    <t>YBR050C::BFLEX</t>
  </si>
  <si>
    <t>YBR052C::BFLEX</t>
  </si>
  <si>
    <t>YBR053C::BFLEX</t>
  </si>
  <si>
    <t>YBR054W::BFLEX</t>
  </si>
  <si>
    <t>YBR055C::BFLEX</t>
  </si>
  <si>
    <t>YBR056W::BFLEX</t>
  </si>
  <si>
    <t>YBR056W-A::BFLEX</t>
  </si>
  <si>
    <t>YBR057C::BFLEX</t>
  </si>
  <si>
    <t>YBR058C::BFLEX</t>
  </si>
  <si>
    <t>YBR058C-A::BFLEX</t>
  </si>
  <si>
    <t>YBR059C::BFLEX</t>
  </si>
  <si>
    <t>YBR060C::BFLEX</t>
  </si>
  <si>
    <t>YBR061C::BFLEX</t>
  </si>
  <si>
    <t>YBR062C::BFLEX</t>
  </si>
  <si>
    <t>YBR063C::BFLEX</t>
  </si>
  <si>
    <t>YBR065C::BFLEX</t>
  </si>
  <si>
    <t>YBR066C::BFLEX</t>
  </si>
  <si>
    <t>YBR068C::BFLEX</t>
  </si>
  <si>
    <t>YBR069C::BFLEX</t>
  </si>
  <si>
    <t>YBR071W::BFLEX</t>
  </si>
  <si>
    <t>YBR072C-A::BFLEX</t>
  </si>
  <si>
    <t>YBR072W::BFLEX</t>
  </si>
  <si>
    <t>YBR073W::BFLEX</t>
  </si>
  <si>
    <t>YBR074W::BFLEX</t>
  </si>
  <si>
    <t>YBR077C::BFLEX</t>
  </si>
  <si>
    <t>YBR079C::BFLEX</t>
  </si>
  <si>
    <t>YBR080C::BFLEX</t>
  </si>
  <si>
    <t>YBR081C::BFLEX</t>
  </si>
  <si>
    <t>YBR083W::BFLEX</t>
  </si>
  <si>
    <t>YBR084W::BFLEX</t>
  </si>
  <si>
    <t>YBR085C-A::BFLEX</t>
  </si>
  <si>
    <t>YBR085W::BFLEX</t>
  </si>
  <si>
    <t>YBR086C::BFLEX</t>
  </si>
  <si>
    <t>YBR087W::BFLEX</t>
  </si>
  <si>
    <t>YBR089C-A::BFLEX</t>
  </si>
  <si>
    <t>YBR090C::BFLEX</t>
  </si>
  <si>
    <t>YBR091C::BFLEX</t>
  </si>
  <si>
    <t>YBR092C::BFLEX</t>
  </si>
  <si>
    <t>YBR093C::BFLEX</t>
  </si>
  <si>
    <t>YBR094W::BFLEX</t>
  </si>
  <si>
    <t>YBR095C::BFLEX</t>
  </si>
  <si>
    <t>YBR096W::BFLEX</t>
  </si>
  <si>
    <t>YBR098W::BFLEX</t>
  </si>
  <si>
    <t>YBR099C::BFLEX</t>
  </si>
  <si>
    <t>YBR101C::BFLEX</t>
  </si>
  <si>
    <t>YBR103W::BFLEX</t>
  </si>
  <si>
    <t>YBR105C::BFLEX</t>
  </si>
  <si>
    <t>YBR106W::BFLEX</t>
  </si>
  <si>
    <t>YBR107C::BFLEX</t>
  </si>
  <si>
    <t>YBR109C::BFLEX</t>
  </si>
  <si>
    <t>YBR110W::BFLEX</t>
  </si>
  <si>
    <t>YBR111C::BFLEX</t>
  </si>
  <si>
    <t>YBR111W-A::BFLEX</t>
  </si>
  <si>
    <t>YBR112C::BFLEX</t>
  </si>
  <si>
    <t>YBR114W::BFLEX</t>
  </si>
  <si>
    <t>YBR115C::BFLEX</t>
  </si>
  <si>
    <t>YBR116C::BFLEX</t>
  </si>
  <si>
    <t>YBR117C::BFLEX</t>
  </si>
  <si>
    <t>YBR118W::BFLEX</t>
  </si>
  <si>
    <t>YBR119W::BFLEX</t>
  </si>
  <si>
    <t>YBR120C::BFLEX</t>
  </si>
  <si>
    <t>YBR121C::BFLEX</t>
  </si>
  <si>
    <t>YBR122C::BFLEX</t>
  </si>
  <si>
    <t>YBR123C::BFLEX</t>
  </si>
  <si>
    <t>YBR125C::BFLEX</t>
  </si>
  <si>
    <t>YBR127C::BFLEX</t>
  </si>
  <si>
    <t>YBR128C::BFLEX</t>
  </si>
  <si>
    <t>YBR130C::BFLEX</t>
  </si>
  <si>
    <t>YBR131W::BFLEX</t>
  </si>
  <si>
    <t>YBR133C::BFLEX</t>
  </si>
  <si>
    <t>YBR135W::BFLEX</t>
  </si>
  <si>
    <t>YBR136W::BFLEX</t>
  </si>
  <si>
    <t>YBR137W::BFLEX</t>
  </si>
  <si>
    <t>YBR138C::BFLEX</t>
  </si>
  <si>
    <t>YBR139W::BFLEX</t>
  </si>
  <si>
    <t>YBR141C::BFLEX</t>
  </si>
  <si>
    <t>YBR143C::BFLEX</t>
  </si>
  <si>
    <t>YBR145W::BFLEX</t>
  </si>
  <si>
    <t>YBR146W::BFLEX</t>
  </si>
  <si>
    <t>YBR147W::BFLEX</t>
  </si>
  <si>
    <t>YBR149W::BFLEX</t>
  </si>
  <si>
    <t>YBR151W::BFLEX</t>
  </si>
  <si>
    <t>YBR152W::BFLEX</t>
  </si>
  <si>
    <t>YBR153W::BFLEX</t>
  </si>
  <si>
    <t>YBR154C::BFLEX</t>
  </si>
  <si>
    <t>YBR155W::BFLEX</t>
  </si>
  <si>
    <t>YBR156C::BFLEX</t>
  </si>
  <si>
    <t>YBR157C::BFLEX</t>
  </si>
  <si>
    <t>YBR159W::BFLEX</t>
  </si>
  <si>
    <t>YBR160W::BFLEX</t>
  </si>
  <si>
    <t>YBR161W::BFLEX</t>
  </si>
  <si>
    <t>YBR162C::BFLEX</t>
  </si>
  <si>
    <t>YBR162W-A::BFLEX</t>
  </si>
  <si>
    <t>YBR163W::BFLEX</t>
  </si>
  <si>
    <t>YBR164C::BFLEX</t>
  </si>
  <si>
    <t>YBR165W::BFLEX</t>
  </si>
  <si>
    <t>YBR166C::BFLEX</t>
  </si>
  <si>
    <t>YBR167C::BFLEX</t>
  </si>
  <si>
    <t>YBR168W::BFLEX</t>
  </si>
  <si>
    <t>YBR169C::BFLEX</t>
  </si>
  <si>
    <t>YBR171W::BFLEX</t>
  </si>
  <si>
    <t>YBR173C::BFLEX</t>
  </si>
  <si>
    <t>YBR175W::BFLEX</t>
  </si>
  <si>
    <t>YBR176W::BFLEX</t>
  </si>
  <si>
    <t>YBR179C::BFLEX</t>
  </si>
  <si>
    <t>YBR180W::BFLEX</t>
  </si>
  <si>
    <t>YBR181C::BFLEX</t>
  </si>
  <si>
    <t>YBR182C::BFLEX</t>
  </si>
  <si>
    <t>YBR182C-A::BFLEX</t>
  </si>
  <si>
    <t>YBR182C-A::BFLEX2</t>
  </si>
  <si>
    <t>YBR183W::BFLEX</t>
  </si>
  <si>
    <t>YBR184W::BFLEX</t>
  </si>
  <si>
    <t>YBR185C::BFLEX</t>
  </si>
  <si>
    <t>YBR186W::BFLEX</t>
  </si>
  <si>
    <t>YBR187W::BFLEX</t>
  </si>
  <si>
    <t>YBR188C::BFLEX</t>
  </si>
  <si>
    <t>YBR191W::BFLEX</t>
  </si>
  <si>
    <t>YBR192W::BFLEX</t>
  </si>
  <si>
    <t>YBR193C::BFLEX</t>
  </si>
  <si>
    <t>YBR195C::BFLEX</t>
  </si>
  <si>
    <t>YBR196C::BFLEX</t>
  </si>
  <si>
    <t>YBR196C-A::BFLEX</t>
  </si>
  <si>
    <t>YBR196C-B::BFLEX</t>
  </si>
  <si>
    <t>YBR197C::BFLEX</t>
  </si>
  <si>
    <t>YBR198C::BFLEX</t>
  </si>
  <si>
    <t>YBR199W::BFLEX</t>
  </si>
  <si>
    <t>YBR200W-A::BFLEX</t>
  </si>
  <si>
    <t>YBR201W::BFLEX</t>
  </si>
  <si>
    <t>YBR205W::BFLEX</t>
  </si>
  <si>
    <t>YBR208C::BFLEX</t>
  </si>
  <si>
    <t>YBR210W::BFLEX</t>
  </si>
  <si>
    <t>YBR211C::BFLEX</t>
  </si>
  <si>
    <t>YBR212W::BFLEX</t>
  </si>
  <si>
    <t>YBR213W::BFLEX</t>
  </si>
  <si>
    <t>YBR217W::BFLEX</t>
  </si>
  <si>
    <t>YBR218C::BFLEX</t>
  </si>
  <si>
    <t>YBR220C::BFLEX</t>
  </si>
  <si>
    <t>YBR221W-A::BFLEX</t>
  </si>
  <si>
    <t>YBR223C::BFLEX</t>
  </si>
  <si>
    <t>YBR225W::BFLEX</t>
  </si>
  <si>
    <t>YBR227C::BFLEX</t>
  </si>
  <si>
    <t>YBR228W::BFLEX</t>
  </si>
  <si>
    <t>YBR229C::BFLEX</t>
  </si>
  <si>
    <t>YBR231C::BFLEX</t>
  </si>
  <si>
    <t>YBR233W::BFLEX</t>
  </si>
  <si>
    <t>YBR233W-A::BFLEX</t>
  </si>
  <si>
    <t>YBR234C::BFLEX</t>
  </si>
  <si>
    <t>YBR235W::BFLEX</t>
  </si>
  <si>
    <t>YBR236C::BFLEX</t>
  </si>
  <si>
    <t>YBR237W::BFLEX</t>
  </si>
  <si>
    <t>YBR239C::BFLEX</t>
  </si>
  <si>
    <t>YBR240C::BFLEX</t>
  </si>
  <si>
    <t>YBR241C::BFLEX</t>
  </si>
  <si>
    <t>YBR242W::BFLEX</t>
  </si>
  <si>
    <t>YBR244W::BFLEX</t>
  </si>
  <si>
    <t>YBR245C::BFLEX</t>
  </si>
  <si>
    <t>YBR246W::BFLEX</t>
  </si>
  <si>
    <t>YBR247C::BFLEX</t>
  </si>
  <si>
    <t>YBR248C::BFLEX</t>
  </si>
  <si>
    <t>YBR249C::BFLEX</t>
  </si>
  <si>
    <t>YBR250W::BFLEX</t>
  </si>
  <si>
    <t>YBR251W::BFLEX</t>
  </si>
  <si>
    <t>YBR252W::BFLEX</t>
  </si>
  <si>
    <t>YBR253W::BFLEX</t>
  </si>
  <si>
    <t>YBR254C::BFLEX</t>
  </si>
  <si>
    <t>YBR255C-A::BFLEX</t>
  </si>
  <si>
    <t>YBR256C::BFLEX</t>
  </si>
  <si>
    <t>YBR257W::BFLEX</t>
  </si>
  <si>
    <t>YBR258C::BFLEX</t>
  </si>
  <si>
    <t>YBR261C::BFLEX</t>
  </si>
  <si>
    <t>YBR262C::BFLEX</t>
  </si>
  <si>
    <t>YBR263W::BFLEX</t>
  </si>
  <si>
    <t>YBR264C::BFLEX</t>
  </si>
  <si>
    <t>YBR265W::BFLEX</t>
  </si>
  <si>
    <t>YBR267W::BFLEX</t>
  </si>
  <si>
    <t>YBR269C::BFLEX</t>
  </si>
  <si>
    <t>YBR270C::BFLEX</t>
  </si>
  <si>
    <t>YBR271W::BFLEX</t>
  </si>
  <si>
    <t>YBR273C::BFLEX</t>
  </si>
  <si>
    <t>YBR274W::BFLEX</t>
  </si>
  <si>
    <t>YBR276C::BFLEX</t>
  </si>
  <si>
    <t>YBR278W::BFLEX</t>
  </si>
  <si>
    <t>YBR279W::BFLEX</t>
  </si>
  <si>
    <t>YBR281C::BFLEX</t>
  </si>
  <si>
    <t>YBR282W::BFLEX</t>
  </si>
  <si>
    <t>YBR283C::BFLEX</t>
  </si>
  <si>
    <t>YBR284W::BFLEX</t>
  </si>
  <si>
    <t>YBR285W::BFLEX</t>
  </si>
  <si>
    <t>YBR286W::BFLEX</t>
  </si>
  <si>
    <t>YBR287W::BFLEX</t>
  </si>
  <si>
    <t>YBR288C::BFLEX</t>
  </si>
  <si>
    <t>YBR289W::BFLEX</t>
  </si>
  <si>
    <t>YBR290W::BFLEX</t>
  </si>
  <si>
    <t>YBR291C::BFLEX</t>
  </si>
  <si>
    <t>YBR293W::BFLEX</t>
  </si>
  <si>
    <t>YBR294W::BFLEX</t>
  </si>
  <si>
    <t>YBR295W::BFLEX</t>
  </si>
  <si>
    <t>YBR296C::BFLEX</t>
  </si>
  <si>
    <t>YBR296C::BFLEX2</t>
  </si>
  <si>
    <t>YBR296C-A::BFLEX</t>
  </si>
  <si>
    <t>YBR298C::BFLEX</t>
  </si>
  <si>
    <t>YBR299W::BFLEX</t>
  </si>
  <si>
    <t>YBR301W::BFLEX</t>
  </si>
  <si>
    <t>YBR302C::BFLEX</t>
  </si>
  <si>
    <t>YCL001W-B::BFLEX</t>
  </si>
  <si>
    <t>YCL004W::BFLEX</t>
  </si>
  <si>
    <t>YCL005W-A::BFLEX</t>
  </si>
  <si>
    <t>YCL009C::BFLEX</t>
  </si>
  <si>
    <t>YCL010C::BFLEX</t>
  </si>
  <si>
    <t>YCL011C::BFLEX</t>
  </si>
  <si>
    <t>YCL012C::BFLEX</t>
  </si>
  <si>
    <t>YCL014W::BFLEX</t>
  </si>
  <si>
    <t>YCL016C::BFLEX</t>
  </si>
  <si>
    <t>YCL017C::BFLEX</t>
  </si>
  <si>
    <t>YCL018W::BFLEX</t>
  </si>
  <si>
    <t>YCL021W-A::BFLEX</t>
  </si>
  <si>
    <t>YCL025C::BFLEX</t>
  </si>
  <si>
    <t>YCL026C-A::BFLEX</t>
  </si>
  <si>
    <t>YCL026C-B::BFLEX</t>
  </si>
  <si>
    <t>YCL027W::BFLEX</t>
  </si>
  <si>
    <t>YCL028W::BFLEX</t>
  </si>
  <si>
    <t>YCL031C::BFLEX</t>
  </si>
  <si>
    <t>YCL032W::BFLEX</t>
  </si>
  <si>
    <t>YCL033C::BFLEX</t>
  </si>
  <si>
    <t>YCL035C::BFLEX</t>
  </si>
  <si>
    <t>YCL037C::BFLEX</t>
  </si>
  <si>
    <t>YCL038C::BFLEX</t>
  </si>
  <si>
    <t>YCL039W::BFLEX</t>
  </si>
  <si>
    <t>YCL042W::BFLEX</t>
  </si>
  <si>
    <t>YCL043C::BFLEX</t>
  </si>
  <si>
    <t>YCL044C::BFLEX</t>
  </si>
  <si>
    <t>YCL045C::BFLEX</t>
  </si>
  <si>
    <t>YCL046W::BFLEX</t>
  </si>
  <si>
    <t>YCL047C::BFLEX</t>
  </si>
  <si>
    <t>YCL048W::BFLEX</t>
  </si>
  <si>
    <t>YCL049C::BFLEX</t>
  </si>
  <si>
    <t>YCL050C::BFLEX</t>
  </si>
  <si>
    <t>YCL052C::BFLEX</t>
  </si>
  <si>
    <t>YCL055W::BFLEX</t>
  </si>
  <si>
    <t>YCL056C::BFLEX</t>
  </si>
  <si>
    <t>YCL057C-A::BFLEX</t>
  </si>
  <si>
    <t>YCL058C::BFLEX</t>
  </si>
  <si>
    <t>YCL059C::BFLEX</t>
  </si>
  <si>
    <t>YCL061C::BFLEX</t>
  </si>
  <si>
    <t>YCL063W::BFLEX</t>
  </si>
  <si>
    <t>YCL064C::BFLEX</t>
  </si>
  <si>
    <t>YCL065W::BFLEX</t>
  </si>
  <si>
    <t>YCL066W::BFLEX</t>
  </si>
  <si>
    <t>YCL067C::BFLEX</t>
  </si>
  <si>
    <t>YCL069W::BFLEX</t>
  </si>
  <si>
    <t>YCL073C::BFLEX</t>
  </si>
  <si>
    <t>YCL075W::BFLEX</t>
  </si>
  <si>
    <t>YCL076W::BFLEX</t>
  </si>
  <si>
    <t>YCR001W::BFLEX</t>
  </si>
  <si>
    <t>YCR002C::BFLEX</t>
  </si>
  <si>
    <t>YCR003W::BFLEX</t>
  </si>
  <si>
    <t>YCR004C::BFLEX</t>
  </si>
  <si>
    <t>YCR006C::BFLEX</t>
  </si>
  <si>
    <t>YCR007C::BFLEX</t>
  </si>
  <si>
    <t>YCR008W::BFLEX</t>
  </si>
  <si>
    <t>YCR009C::BFLEX</t>
  </si>
  <si>
    <t>YCR010C::BFLEX</t>
  </si>
  <si>
    <t>YCR011C::BFLEX</t>
  </si>
  <si>
    <t>YCR014C::BFLEX</t>
  </si>
  <si>
    <t>YCR015C::BFLEX</t>
  </si>
  <si>
    <t>YCR016W::BFLEX</t>
  </si>
  <si>
    <t>YCR019W::BFLEX</t>
  </si>
  <si>
    <t>YCR020C::BFLEX</t>
  </si>
  <si>
    <t>YCR020C-A::BFLEX</t>
  </si>
  <si>
    <t>YCR020W-B::BFLEX</t>
  </si>
  <si>
    <t>YCR022C::BFLEX</t>
  </si>
  <si>
    <t>YCR023C::BFLEX</t>
  </si>
  <si>
    <t>YCR024C::BFLEX</t>
  </si>
  <si>
    <t>YCR024C-A::BFLEX</t>
  </si>
  <si>
    <t>YCR024C-A::BFLEX2</t>
  </si>
  <si>
    <t>YCR027C::BFLEX</t>
  </si>
  <si>
    <t>YCR028C::BFLEX</t>
  </si>
  <si>
    <t>YCR028C-A::BFLEX</t>
  </si>
  <si>
    <t>YCR028C-A::BFLEX2</t>
  </si>
  <si>
    <t>YCR031C::BFLEX</t>
  </si>
  <si>
    <t>YCR033W::BFLEX</t>
  </si>
  <si>
    <t>YCR034W::BFLEX</t>
  </si>
  <si>
    <t>YCR035C::BFLEX</t>
  </si>
  <si>
    <t>YCR036W::BFLEX</t>
  </si>
  <si>
    <t>YCR037C::BFLEX</t>
  </si>
  <si>
    <t>YCR038C::BFLEX</t>
  </si>
  <si>
    <t>YCR039C::BFLEX</t>
  </si>
  <si>
    <t>YCR040W::BFLEX</t>
  </si>
  <si>
    <t>YCR041W::BFLEX</t>
  </si>
  <si>
    <t>YCR042C::BFLEX</t>
  </si>
  <si>
    <t>YCR043C::BFLEX</t>
  </si>
  <si>
    <t>YCR044C::BFLEX</t>
  </si>
  <si>
    <t>YCR045C::BFLEX</t>
  </si>
  <si>
    <t>YCR046C::BFLEX</t>
  </si>
  <si>
    <t>YCR047C::BFLEX</t>
  </si>
  <si>
    <t>YCR048W::BFLEX</t>
  </si>
  <si>
    <t>YCR051W::BFLEX</t>
  </si>
  <si>
    <t>YCR052W::BFLEX</t>
  </si>
  <si>
    <t>YCR053W::BFLEX</t>
  </si>
  <si>
    <t>YCR057C::BFLEX</t>
  </si>
  <si>
    <t>YCR059C::BFLEX</t>
  </si>
  <si>
    <t>YCR060W::BFLEX</t>
  </si>
  <si>
    <t>YCR061W::BFLEX</t>
  </si>
  <si>
    <t>YCR062W::BFLEX</t>
  </si>
  <si>
    <t>YCR061W_p</t>
  </si>
  <si>
    <t>YCR063W::BFLEX</t>
  </si>
  <si>
    <t>YCR065W::BFLEX</t>
  </si>
  <si>
    <t>YCR068W::BFLEX</t>
  </si>
  <si>
    <t>YCR069W::BFLEX</t>
  </si>
  <si>
    <t>YCR071C::BFLEX</t>
  </si>
  <si>
    <t>YCR072C::BFLEX</t>
  </si>
  <si>
    <t>YCR073C::BFLEX</t>
  </si>
  <si>
    <t>YCR073W-A::BFLEX</t>
  </si>
  <si>
    <t>YCR075C::BFLEX</t>
  </si>
  <si>
    <t>YCR075W-A::BFLEX</t>
  </si>
  <si>
    <t>YCR076C::BFLEX</t>
  </si>
  <si>
    <t>YCR079W::BFLEX</t>
  </si>
  <si>
    <t>AUP1</t>
  </si>
  <si>
    <t>YCR082W::BFLEX</t>
  </si>
  <si>
    <t>YCR083W::BFLEX</t>
  </si>
  <si>
    <t>YCR084C::BFLEX</t>
  </si>
  <si>
    <t>YCR086W::BFLEX</t>
  </si>
  <si>
    <t>YCR087C-A::BFLEX</t>
  </si>
  <si>
    <t>YCR088W::BFLEX</t>
  </si>
  <si>
    <t>YCR090C::BFLEX</t>
  </si>
  <si>
    <t>YCR091W::BFLEX</t>
  </si>
  <si>
    <t>YCR092C::BFLEX</t>
  </si>
  <si>
    <t>YCR094W::BFLEX</t>
  </si>
  <si>
    <t>YCR095C::BFLEX</t>
  </si>
  <si>
    <t>YCR097W::BFLEX</t>
  </si>
  <si>
    <t>YCR099C::BFLEX</t>
  </si>
  <si>
    <t>YCR100C::BFLEX</t>
  </si>
  <si>
    <t>YCR101C::BFLEX</t>
  </si>
  <si>
    <t>YCR102C::BFLEX</t>
  </si>
  <si>
    <t>YCR102W-A::BFLEX</t>
  </si>
  <si>
    <t>YCR104W::BFLEX</t>
  </si>
  <si>
    <t>YCR105W::BFLEX</t>
  </si>
  <si>
    <t>YCR106W::BFLEX</t>
  </si>
  <si>
    <t>YCR107W::BFLEX</t>
  </si>
  <si>
    <t>YDL001W::BFLEX</t>
  </si>
  <si>
    <t>YDL002C::BFLEX</t>
  </si>
  <si>
    <t>YDL004W::BFLEX</t>
  </si>
  <si>
    <t>YDL005C::BFLEX</t>
  </si>
  <si>
    <t>YDL006W::BFLEX</t>
  </si>
  <si>
    <t>YDL007W::BFLEX</t>
  </si>
  <si>
    <t>YDL008W::BFLEX</t>
  </si>
  <si>
    <t>YDL012C::BFLEX</t>
  </si>
  <si>
    <t>YDL013W::BFLEX</t>
  </si>
  <si>
    <t>YDL014W::BFLEX</t>
  </si>
  <si>
    <t>YDL015C::BFLEX</t>
  </si>
  <si>
    <t>YDL017W::BFLEX</t>
  </si>
  <si>
    <t>YDL019C::BFLEX</t>
  </si>
  <si>
    <t>YDL020C::BFLEX</t>
  </si>
  <si>
    <t>YDL021W::BFLEX</t>
  </si>
  <si>
    <t>YDL022W::BFLEX</t>
  </si>
  <si>
    <t>YDL023C::BFLEX</t>
  </si>
  <si>
    <t>YDL025C::BFLEX</t>
  </si>
  <si>
    <t>YDL026W::BFLEX</t>
  </si>
  <si>
    <t>YDL027C::BFLEX</t>
  </si>
  <si>
    <t>YDL029W::BFLEX</t>
  </si>
  <si>
    <t>YDL032W::BFLEX</t>
  </si>
  <si>
    <t>YDL033C::BFLEX</t>
  </si>
  <si>
    <t>YDL034W::BFLEX</t>
  </si>
  <si>
    <t>YDL035C::BFLEX</t>
  </si>
  <si>
    <t>YDL036C::BFLEX</t>
  </si>
  <si>
    <t>YDL037C::BFLEX</t>
  </si>
  <si>
    <t>YDL039C::BFLEX</t>
  </si>
  <si>
    <t>YDL040C::BFLEX</t>
  </si>
  <si>
    <t>YDL043C::BFLEX</t>
  </si>
  <si>
    <t>YDL043C::BFLEX2</t>
  </si>
  <si>
    <t>YDL044C::BFLEX</t>
  </si>
  <si>
    <t>YDL045C::BFLEX</t>
  </si>
  <si>
    <t>YDL045W-A::BFLEX</t>
  </si>
  <si>
    <t>YDL046W::BFLEX</t>
  </si>
  <si>
    <t>YDL047W::BFLEX</t>
  </si>
  <si>
    <t>YDL051W::BFLEX</t>
  </si>
  <si>
    <t>YDL052C::BFLEX</t>
  </si>
  <si>
    <t>YDL053C::BFLEX</t>
  </si>
  <si>
    <t>YDL054C::BFLEX</t>
  </si>
  <si>
    <t>YDL056W::BFLEX</t>
  </si>
  <si>
    <t>YDL057W::BFLEX</t>
  </si>
  <si>
    <t>YDL057W::BFLEX2</t>
  </si>
  <si>
    <t>YDL059C::BFLEX</t>
  </si>
  <si>
    <t>YDL060W::BFLEX</t>
  </si>
  <si>
    <t>YDL061C::BFLEX</t>
  </si>
  <si>
    <t>YDL063C::BFLEX</t>
  </si>
  <si>
    <t>YDL064W::BFLEX</t>
  </si>
  <si>
    <t>YDL065C::BFLEX</t>
  </si>
  <si>
    <t>YDL066W::BFLEX</t>
  </si>
  <si>
    <t>YDL067C::BFLEX</t>
  </si>
  <si>
    <t>YDL068W::BFLEX</t>
  </si>
  <si>
    <t>YDL069C::BFLEX</t>
  </si>
  <si>
    <t>YDL072C::BFLEX</t>
  </si>
  <si>
    <t>YDL075W::BFLEX</t>
  </si>
  <si>
    <t>YDL076C::BFLEX</t>
  </si>
  <si>
    <t>YDL077C::BFLEX</t>
  </si>
  <si>
    <t>YDL077C::BFLEX2</t>
  </si>
  <si>
    <t>YDL078C::BFLEX</t>
  </si>
  <si>
    <t>YDL079C::BFLEX</t>
  </si>
  <si>
    <t>YDL081C::BFLEX</t>
  </si>
  <si>
    <t>YDL083C::BFLEX</t>
  </si>
  <si>
    <t>YDL085C-A::BFLEX</t>
  </si>
  <si>
    <t>YDL085W::BFLEX</t>
  </si>
  <si>
    <t>YDL086W::BFLEX</t>
  </si>
  <si>
    <t>YDL087C::BFLEX</t>
  </si>
  <si>
    <t>YDL089W::BFLEX</t>
  </si>
  <si>
    <t>YDL090C::BFLEX</t>
  </si>
  <si>
    <t>YDL091C::BFLEX</t>
  </si>
  <si>
    <t>YDL092W::BFLEX</t>
  </si>
  <si>
    <t>YDL095W::BFLEX</t>
  </si>
  <si>
    <t>YDL096C::BFLEX</t>
  </si>
  <si>
    <t>YDL097C::BFLEX</t>
  </si>
  <si>
    <t>YDL099W::BFLEX</t>
  </si>
  <si>
    <t>YDL100C::BFLEX</t>
  </si>
  <si>
    <t>YDL103C::BFLEX</t>
  </si>
  <si>
    <t>YDL107W::BFLEX</t>
  </si>
  <si>
    <t>YDL108W::BFLEX</t>
  </si>
  <si>
    <t>YDL109C::BFLEX</t>
  </si>
  <si>
    <t>YDL110C::BFLEX</t>
  </si>
  <si>
    <t>YDL111C::BFLEX</t>
  </si>
  <si>
    <t>YDL113C::BFLEX</t>
  </si>
  <si>
    <t>YDL114W::BFLEX</t>
  </si>
  <si>
    <t>YDL115C::BFLEX</t>
  </si>
  <si>
    <t>YDL117W::BFLEX</t>
  </si>
  <si>
    <t>YDL118W::BFLEX</t>
  </si>
  <si>
    <t>YDL119C::BFLEX</t>
  </si>
  <si>
    <t>YDL120W::BFLEX</t>
  </si>
  <si>
    <t>YDL121C::BFLEX</t>
  </si>
  <si>
    <t>YDL122W::BFLEX</t>
  </si>
  <si>
    <t>YDL123W::BFLEX</t>
  </si>
  <si>
    <t>YDL124W::BFLEX</t>
  </si>
  <si>
    <t>YDL127W::BFLEX</t>
  </si>
  <si>
    <t>YDL128W::BFLEX</t>
  </si>
  <si>
    <t>YDL129W::BFLEX</t>
  </si>
  <si>
    <t>YDL131W::BFLEX</t>
  </si>
  <si>
    <t>YDL132W::BFLEX</t>
  </si>
  <si>
    <t>YDL133C-A::BFLEX</t>
  </si>
  <si>
    <t>YDL135C::BFLEX</t>
  </si>
  <si>
    <t>YDL137W::BFLEX</t>
  </si>
  <si>
    <t>YDL139C::BFLEX</t>
  </si>
  <si>
    <t>YDL141W::BFLEX</t>
  </si>
  <si>
    <t>YDL143W::BFLEX</t>
  </si>
  <si>
    <t>YDL144C::BFLEX</t>
  </si>
  <si>
    <t>YDL145C::BFLEX</t>
  </si>
  <si>
    <t>YDL146W::BFLEX</t>
  </si>
  <si>
    <t>YDL147W::BFLEX</t>
  </si>
  <si>
    <t>YDL150W::BFLEX</t>
  </si>
  <si>
    <t>YDL152W::BFLEX</t>
  </si>
  <si>
    <t>YDL153C::BFLEX</t>
  </si>
  <si>
    <t>YDL154W::BFLEX</t>
  </si>
  <si>
    <t>YDL155W::BFLEX</t>
  </si>
  <si>
    <t>YDL156W::BFLEX</t>
  </si>
  <si>
    <t>YDL157C::BFLEX</t>
  </si>
  <si>
    <t>YDL159W::BFLEX</t>
  </si>
  <si>
    <t>YDL159W-A::BFLEX</t>
  </si>
  <si>
    <t>YDL160C::BFLEX</t>
  </si>
  <si>
    <t>YDL160C-A::BFLEX</t>
  </si>
  <si>
    <t>YDL161W::BFLEX</t>
  </si>
  <si>
    <t>YDL164C::BFLEX</t>
  </si>
  <si>
    <t>YDL165W::BFLEX</t>
  </si>
  <si>
    <t>YDL166C::BFLEX</t>
  </si>
  <si>
    <t>YDL168W::BFLEX</t>
  </si>
  <si>
    <t>YDL169C::BFLEX</t>
  </si>
  <si>
    <t>YDL170W::BFLEX</t>
  </si>
  <si>
    <t>YDL173W::BFLEX</t>
  </si>
  <si>
    <t>YDL174C::BFLEX</t>
  </si>
  <si>
    <t>YDL175C::BFLEX</t>
  </si>
  <si>
    <t>YDL177C::BFLEX</t>
  </si>
  <si>
    <t>YDL178W::BFLEX</t>
  </si>
  <si>
    <t>YDL179W::BFLEX</t>
  </si>
  <si>
    <t>YDL180W::BFLEX</t>
  </si>
  <si>
    <t>YDL181W::BFLEX</t>
  </si>
  <si>
    <t>YDL182W::BFLEX</t>
  </si>
  <si>
    <t>YDL183C::BFLEX</t>
  </si>
  <si>
    <t>YDL184C::BFLEX</t>
  </si>
  <si>
    <t>YDL186W::BFLEX</t>
  </si>
  <si>
    <t>YDL187C::BFLEX</t>
  </si>
  <si>
    <t>YDL188C::BFLEX</t>
  </si>
  <si>
    <t>YDL189W::BFLEX</t>
  </si>
  <si>
    <t>YDL191W::BFLEX</t>
  </si>
  <si>
    <t>YDL192W::BFLEX</t>
  </si>
  <si>
    <t>YDL193W::BFLEX</t>
  </si>
  <si>
    <t>YDL195W::BFLEX</t>
  </si>
  <si>
    <t>YDL197C::BFLEX</t>
  </si>
  <si>
    <t>YDL198C::BFLEX</t>
  </si>
  <si>
    <t>YDL199C::BFLEX</t>
  </si>
  <si>
    <t>YDL200C::BFLEX</t>
  </si>
  <si>
    <t>YDL201W::BFLEX</t>
  </si>
  <si>
    <t>YDL202W::BFLEX</t>
  </si>
  <si>
    <t>YDL203C::BFLEX</t>
  </si>
  <si>
    <t>YDL207W::BFLEX</t>
  </si>
  <si>
    <t>YDL208W::BFLEX</t>
  </si>
  <si>
    <t>YDL209C::BFLEX</t>
  </si>
  <si>
    <t>YDL210W::BFLEX</t>
  </si>
  <si>
    <t>YDL212W::BFLEX</t>
  </si>
  <si>
    <t>YDL213C::BFLEX</t>
  </si>
  <si>
    <t>YDL214C::BFLEX</t>
  </si>
  <si>
    <t>YDL217C::BFLEX</t>
  </si>
  <si>
    <t>YDL218W::BFLEX</t>
  </si>
  <si>
    <t>YDL220C::BFLEX</t>
  </si>
  <si>
    <t>YDL222C::BFLEX</t>
  </si>
  <si>
    <t>YDL223C::BFLEX</t>
  </si>
  <si>
    <t>YDL224C::BFLEX</t>
  </si>
  <si>
    <t>YDL226C::BFLEX</t>
  </si>
  <si>
    <t>YDL227C::BFLEX</t>
  </si>
  <si>
    <t>YDL229W::BFLEX</t>
  </si>
  <si>
    <t>YDL230W::BFLEX</t>
  </si>
  <si>
    <t>YDL231C::BFLEX</t>
  </si>
  <si>
    <t>YDL233W::BFLEX</t>
  </si>
  <si>
    <t>YDL235C::BFLEX</t>
  </si>
  <si>
    <t>YDL236W::BFLEX</t>
  </si>
  <si>
    <t>YDL237W::BFLEX</t>
  </si>
  <si>
    <t>YDL238C::BFLEX</t>
  </si>
  <si>
    <t>YDL239C::BFLEX</t>
  </si>
  <si>
    <t>YDL240W::BFLEX</t>
  </si>
  <si>
    <t>YDL241W::BFLEX</t>
  </si>
  <si>
    <t>YDL243C::BFLEX</t>
  </si>
  <si>
    <t>YDL244W::BFLEX</t>
  </si>
  <si>
    <t>YDL246C::BFLEX</t>
  </si>
  <si>
    <t>YDR001C::BFLEX</t>
  </si>
  <si>
    <t>YDR003W::BFLEX</t>
  </si>
  <si>
    <t>YDR003W-A::BFLEX</t>
  </si>
  <si>
    <t>YDR004W::BFLEX</t>
  </si>
  <si>
    <t>YDR005C::BFLEX</t>
  </si>
  <si>
    <t>YDR007W::BFLEX</t>
  </si>
  <si>
    <t>YDR009W::BFLEX</t>
  </si>
  <si>
    <t>YDR012W::BFLEX</t>
  </si>
  <si>
    <t>YDR013W::BFLEX</t>
  </si>
  <si>
    <t>YDR014W::BFLEX</t>
  </si>
  <si>
    <t>YDR016C::BFLEX</t>
  </si>
  <si>
    <t>YDR018C::BFLEX</t>
  </si>
  <si>
    <t>YDR019C::BFLEX</t>
  </si>
  <si>
    <t>YDR020C::BFLEX</t>
  </si>
  <si>
    <t>YDR021W::BFLEX</t>
  </si>
  <si>
    <t>YDR022C::BFLEX</t>
  </si>
  <si>
    <t>YDR023W::BFLEX</t>
  </si>
  <si>
    <t>YDR025W::BFLEX</t>
  </si>
  <si>
    <t>YDR026C::BFLEX</t>
  </si>
  <si>
    <t>YDR027C::BFLEX</t>
  </si>
  <si>
    <t>YDR028C::BFLEX</t>
  </si>
  <si>
    <t>YDR029W::BFLEX</t>
  </si>
  <si>
    <t>YDR030C::BFLEX</t>
  </si>
  <si>
    <t>YDR032C::BFLEX</t>
  </si>
  <si>
    <t>YDR033W::BFLEX</t>
  </si>
  <si>
    <t>YDR034C::BFLEX</t>
  </si>
  <si>
    <t>YDR034W-B::BFLEX</t>
  </si>
  <si>
    <t>YDR035W::BFLEX</t>
  </si>
  <si>
    <t>YDR036C::BFLEX</t>
  </si>
  <si>
    <t>YDR037W::BFLEX</t>
  </si>
  <si>
    <t>YDR038C::BFLEX</t>
  </si>
  <si>
    <t>YDR040C::BFLEX</t>
  </si>
  <si>
    <t>YDR041W::BFLEX</t>
  </si>
  <si>
    <t>YDR042C::BFLEX</t>
  </si>
  <si>
    <t>YDR043C::BFLEX</t>
  </si>
  <si>
    <t>YDR045C::BFLEX</t>
  </si>
  <si>
    <t>YDR046C::BFLEX</t>
  </si>
  <si>
    <t>YDR049W::BFLEX</t>
  </si>
  <si>
    <t>YDR050C::BFLEX</t>
  </si>
  <si>
    <t>YDR051C::BFLEX</t>
  </si>
  <si>
    <t>YDR054C::BFLEX</t>
  </si>
  <si>
    <t>YDR055W::BFLEX</t>
  </si>
  <si>
    <t>YDR056C::BFLEX</t>
  </si>
  <si>
    <t>YDR057W::BFLEX</t>
  </si>
  <si>
    <t>YDR058C::BFLEX</t>
  </si>
  <si>
    <t>YDR059C::BFLEX</t>
  </si>
  <si>
    <t>YDR060W::BFLEX</t>
  </si>
  <si>
    <t>YDR061W::BFLEX</t>
  </si>
  <si>
    <t>YDR062W::BFLEX</t>
  </si>
  <si>
    <t>YDR063W::BFLEX</t>
  </si>
  <si>
    <t>YDR064W::BFLEX</t>
  </si>
  <si>
    <t>YDR065W::BFLEX</t>
  </si>
  <si>
    <t>YDR066C::BFLEX</t>
  </si>
  <si>
    <t>YDR067C::BFLEX</t>
  </si>
  <si>
    <t>YDR068W::BFLEX</t>
  </si>
  <si>
    <t>YDR069C::BFLEX</t>
  </si>
  <si>
    <t>YDR070C::BFLEX</t>
  </si>
  <si>
    <t>YDR071C::BFLEX</t>
  </si>
  <si>
    <t>YDR072C::BFLEX</t>
  </si>
  <si>
    <t>YDR073W::BFLEX</t>
  </si>
  <si>
    <t>YDR074W::BFLEX</t>
  </si>
  <si>
    <t>YDR075W::BFLEX</t>
  </si>
  <si>
    <t>YDR077W::BFLEX</t>
  </si>
  <si>
    <t>YDR078C::BFLEX</t>
  </si>
  <si>
    <t>YDR079C-A::BFLEX</t>
  </si>
  <si>
    <t>YDR079W::BFLEX</t>
  </si>
  <si>
    <t>YDR080W::BFLEX</t>
  </si>
  <si>
    <t>YDR081C::BFLEX</t>
  </si>
  <si>
    <t>YDR083W::BFLEX</t>
  </si>
  <si>
    <t>YDR084C::BFLEX</t>
  </si>
  <si>
    <t>YDR085C::BFLEX</t>
  </si>
  <si>
    <t>YDR086C::BFLEX</t>
  </si>
  <si>
    <t>YDR087C::BFLEX</t>
  </si>
  <si>
    <t>YDR088C::BFLEX</t>
  </si>
  <si>
    <t>YDR090C::BFLEX</t>
  </si>
  <si>
    <t>YDR092W::BFLEX</t>
  </si>
  <si>
    <t>YDR096W::BFLEX</t>
  </si>
  <si>
    <t>YDR097C::BFLEX</t>
  </si>
  <si>
    <t>YDR099W::BFLEX</t>
  </si>
  <si>
    <t>YDR100W::BFLEX</t>
  </si>
  <si>
    <t>YDR101C::BFLEX</t>
  </si>
  <si>
    <t>YDR103W::BFLEX</t>
  </si>
  <si>
    <t>YDR104C::BFLEX</t>
  </si>
  <si>
    <t>YDR105C::BFLEX</t>
  </si>
  <si>
    <t>YDR106W::BFLEX</t>
  </si>
  <si>
    <t>YDR107C::BFLEX</t>
  </si>
  <si>
    <t>YDR109C::BFLEX</t>
  </si>
  <si>
    <t>YDR110W::BFLEX</t>
  </si>
  <si>
    <t>YDR111C::BFLEX</t>
  </si>
  <si>
    <t>YDR113C::BFLEX</t>
  </si>
  <si>
    <t>YDR115W::BFLEX</t>
  </si>
  <si>
    <t>YDR116C::BFLEX</t>
  </si>
  <si>
    <t>YDR117C::BFLEX</t>
  </si>
  <si>
    <t>YDR119W::BFLEX</t>
  </si>
  <si>
    <t>YDR120C::BFLEX</t>
  </si>
  <si>
    <t>YDR121W::BFLEX</t>
  </si>
  <si>
    <t>YDR122W::BFLEX</t>
  </si>
  <si>
    <t>YDR123C::BFLEX</t>
  </si>
  <si>
    <t>YDR124W::BFLEX</t>
  </si>
  <si>
    <t>YDR125C::BFLEX</t>
  </si>
  <si>
    <t>YDR126W::BFLEX</t>
  </si>
  <si>
    <t>YDR128W::BFLEX</t>
  </si>
  <si>
    <t>YDR130C::BFLEX</t>
  </si>
  <si>
    <t>YDR131C::BFLEX</t>
  </si>
  <si>
    <t>YDR132C::BFLEX</t>
  </si>
  <si>
    <t>YDR133C::BFLEX</t>
  </si>
  <si>
    <t>YDR135C::BFLEX</t>
  </si>
  <si>
    <t>YDR137W::BFLEX</t>
  </si>
  <si>
    <t>YDR137W::BFLEX2</t>
  </si>
  <si>
    <t>YDR138W::BFLEX</t>
  </si>
  <si>
    <t>YDR140W::BFLEX</t>
  </si>
  <si>
    <t>YDR142C::BFLEX</t>
  </si>
  <si>
    <t>YDR143C::BFLEX</t>
  </si>
  <si>
    <t>YDR144C::BFLEX</t>
  </si>
  <si>
    <t>YDR145W::BFLEX</t>
  </si>
  <si>
    <t>YDR148C::BFLEX</t>
  </si>
  <si>
    <t>YDR151C::BFLEX</t>
  </si>
  <si>
    <t>YDR152W::BFLEX</t>
  </si>
  <si>
    <t>YDR153C::BFLEX</t>
  </si>
  <si>
    <t>YDR155C::BFLEX</t>
  </si>
  <si>
    <t>YDR156W::BFLEX</t>
  </si>
  <si>
    <t>YDR158W::BFLEX</t>
  </si>
  <si>
    <t>YDR159W::BFLEX</t>
  </si>
  <si>
    <t>YDR160W::BFLEX</t>
  </si>
  <si>
    <t>YDR161W::BFLEX</t>
  </si>
  <si>
    <t>YDR162C::BFLEX</t>
  </si>
  <si>
    <t>YDR163W::BFLEX</t>
  </si>
  <si>
    <t>YDR164C::BFLEX</t>
  </si>
  <si>
    <t>YDR165W::BFLEX</t>
  </si>
  <si>
    <t>YDR166C::BFLEX</t>
  </si>
  <si>
    <t>YDR167W::BFLEX</t>
  </si>
  <si>
    <t>YDR168W::BFLEX</t>
  </si>
  <si>
    <t>YDR169C::BFLEX</t>
  </si>
  <si>
    <t>YDR169C-A::BFLEX</t>
  </si>
  <si>
    <t>YDR171W::BFLEX</t>
  </si>
  <si>
    <t>YDR172W::BFLEX</t>
  </si>
  <si>
    <t>YDR173C::BFLEX</t>
  </si>
  <si>
    <t>YDR174W::BFLEX</t>
  </si>
  <si>
    <t>YDR175C::BFLEX</t>
  </si>
  <si>
    <t>YDR177W::BFLEX</t>
  </si>
  <si>
    <t>YDR178W::BFLEX</t>
  </si>
  <si>
    <t>YDR179C::BFLEX</t>
  </si>
  <si>
    <t>YDR181C::BFLEX</t>
  </si>
  <si>
    <t>YDR182W-A::BFLEX</t>
  </si>
  <si>
    <t>YDR183W::BFLEX</t>
  </si>
  <si>
    <t>YDR184C::BFLEX</t>
  </si>
  <si>
    <t>YDR185C::BFLEX</t>
  </si>
  <si>
    <t>YDR186C::BFLEX</t>
  </si>
  <si>
    <t>YDR188W::BFLEX</t>
  </si>
  <si>
    <t>YDR189W::BFLEX</t>
  </si>
  <si>
    <t>YDR191W::BFLEX</t>
  </si>
  <si>
    <t>YDR194W-A::BFLEX</t>
  </si>
  <si>
    <t>YDR194W-A::BFLEX2</t>
  </si>
  <si>
    <t>YDR195W::BFLEX</t>
  </si>
  <si>
    <t>YDR196C::BFLEX</t>
  </si>
  <si>
    <t>YDR197W::BFLEX</t>
  </si>
  <si>
    <t>YDR198C::BFLEX</t>
  </si>
  <si>
    <t>YDR200C::BFLEX</t>
  </si>
  <si>
    <t>YDR201W::BFLEX</t>
  </si>
  <si>
    <t>YDR202C::BFLEX</t>
  </si>
  <si>
    <t>YDR204W::BFLEX</t>
  </si>
  <si>
    <t>YDR205W::BFLEX</t>
  </si>
  <si>
    <t>YDR206W::BFLEX</t>
  </si>
  <si>
    <t>YDR207C::BFLEX</t>
  </si>
  <si>
    <t>YDR210W::BFLEX</t>
  </si>
  <si>
    <t>YDR211W::BFLEX</t>
  </si>
  <si>
    <t>YDR212W::BFLEX</t>
  </si>
  <si>
    <t>YDR213W::BFLEX</t>
  </si>
  <si>
    <t>YDR214W::BFLEX</t>
  </si>
  <si>
    <t>YDR216W::BFLEX</t>
  </si>
  <si>
    <t>YDR217C::BFLEX</t>
  </si>
  <si>
    <t>YDR218C::BFLEX</t>
  </si>
  <si>
    <t>YDR221W::BFLEX</t>
  </si>
  <si>
    <t>YDR222W::BFLEX</t>
  </si>
  <si>
    <t>YDR224C::BFLEX</t>
  </si>
  <si>
    <t>YDR225W::BFLEX</t>
  </si>
  <si>
    <t>YDR225W::BFLEX2</t>
  </si>
  <si>
    <t>YDR226W::BFLEX</t>
  </si>
  <si>
    <t>YDR227W::BFLEX</t>
  </si>
  <si>
    <t>YDR229W::BFLEX</t>
  </si>
  <si>
    <t>YDR231C::BFLEX</t>
  </si>
  <si>
    <t>YDR232W::BFLEX</t>
  </si>
  <si>
    <t>YDR233C::BFLEX</t>
  </si>
  <si>
    <t>YDR234W::BFLEX</t>
  </si>
  <si>
    <t>YDR235W::BFLEX</t>
  </si>
  <si>
    <t>YDR236C::BFLEX</t>
  </si>
  <si>
    <t>YDR237W::BFLEX</t>
  </si>
  <si>
    <t>YDR238C::BFLEX</t>
  </si>
  <si>
    <t>YDR240C::BFLEX</t>
  </si>
  <si>
    <t>YDR242W::BFLEX</t>
  </si>
  <si>
    <t>YDR243C::BFLEX</t>
  </si>
  <si>
    <t>YDR244W::BFLEX</t>
  </si>
  <si>
    <t>YDR245W::BFLEX</t>
  </si>
  <si>
    <t>YDR246W-A::BFLEX</t>
  </si>
  <si>
    <t>YDR249C::BFLEX</t>
  </si>
  <si>
    <t>YDR251W::BFLEX</t>
  </si>
  <si>
    <t>YDR252W::BFLEX</t>
  </si>
  <si>
    <t>YDR253C::BFLEX</t>
  </si>
  <si>
    <t>YDR254W::BFLEX</t>
  </si>
  <si>
    <t>YDR255C::BFLEX</t>
  </si>
  <si>
    <t>YDR256C::BFLEX</t>
  </si>
  <si>
    <t>YDR257C::BFLEX</t>
  </si>
  <si>
    <t>YDR258C::BFLEX</t>
  </si>
  <si>
    <t>YDR259C::BFLEX</t>
  </si>
  <si>
    <t>YDR260C::BFLEX</t>
  </si>
  <si>
    <t>YDR261C::BFLEX</t>
  </si>
  <si>
    <t>YDR262W::BFLEX</t>
  </si>
  <si>
    <t>YDR263C::BFLEX</t>
  </si>
  <si>
    <t>YDR265W::BFLEX</t>
  </si>
  <si>
    <t>YDR266C::BFLEX</t>
  </si>
  <si>
    <t>YDR267C::BFLEX</t>
  </si>
  <si>
    <t>YDR268W::BFLEX</t>
  </si>
  <si>
    <t>YDR270W::BFLEX</t>
  </si>
  <si>
    <t>YDR272W::BFLEX</t>
  </si>
  <si>
    <t>YDR273W::BFLEX</t>
  </si>
  <si>
    <t>YDR275W::BFLEX</t>
  </si>
  <si>
    <t>YDR276C::BFLEX</t>
  </si>
  <si>
    <t>YDR277C::BFLEX</t>
  </si>
  <si>
    <t>YDR279W::BFLEX</t>
  </si>
  <si>
    <t>YDR280W::BFLEX</t>
  </si>
  <si>
    <t>YDR281C::BFLEX</t>
  </si>
  <si>
    <t>YDR282C::BFLEX</t>
  </si>
  <si>
    <t>YDR284C::BFLEX</t>
  </si>
  <si>
    <t>YDR285W::BFLEX</t>
  </si>
  <si>
    <t>YDR286C::BFLEX</t>
  </si>
  <si>
    <t>YDR287W::BFLEX</t>
  </si>
  <si>
    <t>YDR288W::BFLEX</t>
  </si>
  <si>
    <t>YDR289C::BFLEX</t>
  </si>
  <si>
    <t>YDR291W::BFLEX</t>
  </si>
  <si>
    <t>YDR292C::BFLEX</t>
  </si>
  <si>
    <t>YDR293C::BFLEX</t>
  </si>
  <si>
    <t>YDR294C::BFLEX</t>
  </si>
  <si>
    <t>YDR295C::BFLEX</t>
  </si>
  <si>
    <t>YDR296W::BFLEX</t>
  </si>
  <si>
    <t>YDR297W::BFLEX</t>
  </si>
  <si>
    <t>YDR298C::BFLEX</t>
  </si>
  <si>
    <t>YDR299W::BFLEX</t>
  </si>
  <si>
    <t>YDR300C::BFLEX</t>
  </si>
  <si>
    <t>YDR303C::BFLEX</t>
  </si>
  <si>
    <t>YDR304C::BFLEX</t>
  </si>
  <si>
    <t>YDR305C::BFLEX</t>
  </si>
  <si>
    <t>YDR306C::BFLEX</t>
  </si>
  <si>
    <t>YDR307W::BFLEX</t>
  </si>
  <si>
    <t>YDR308C::BFLEX</t>
  </si>
  <si>
    <t>YDR309C::BFLEX</t>
  </si>
  <si>
    <t>YDR310C::BFLEX</t>
  </si>
  <si>
    <t>YDR311W::BFLEX</t>
  </si>
  <si>
    <t>YDR313C::BFLEX</t>
  </si>
  <si>
    <t>YDR314C::BFLEX</t>
  </si>
  <si>
    <t>YDR315C::BFLEX</t>
  </si>
  <si>
    <t>YDR316W::BFLEX</t>
  </si>
  <si>
    <t>YDR317W::BFLEX</t>
  </si>
  <si>
    <t>YDR318W::BFLEX</t>
  </si>
  <si>
    <t>YDR319C::BFLEX</t>
  </si>
  <si>
    <t>YDR320C-A::BFLEX</t>
  </si>
  <si>
    <t>YDR320C-A::BFLEX2</t>
  </si>
  <si>
    <t>YDR321W::BFLEX</t>
  </si>
  <si>
    <t>YDR322C-A::BFLEX</t>
  </si>
  <si>
    <t>YDR322W::BFLEX</t>
  </si>
  <si>
    <t>YDR323C::BFLEX</t>
  </si>
  <si>
    <t>YDR324C::BFLEX</t>
  </si>
  <si>
    <t>YDR325W::BFLEX</t>
  </si>
  <si>
    <t>YDR326C::BFLEX</t>
  </si>
  <si>
    <t>YDR328C::BFLEX</t>
  </si>
  <si>
    <t>YDR329C::BFLEX</t>
  </si>
  <si>
    <t>YDR330W::BFLEX</t>
  </si>
  <si>
    <t>YDR331W::BFLEX</t>
  </si>
  <si>
    <t>YDR332W::BFLEX</t>
  </si>
  <si>
    <t>YDR333C::BFLEX</t>
  </si>
  <si>
    <t>YDR334W::BFLEX</t>
  </si>
  <si>
    <t>YDR335W::BFLEX</t>
  </si>
  <si>
    <t>YDR337W::BFLEX</t>
  </si>
  <si>
    <t>YDR338C::BFLEX</t>
  </si>
  <si>
    <t>YDR339C::BFLEX</t>
  </si>
  <si>
    <t>YDR341C::BFLEX</t>
  </si>
  <si>
    <t>YDR343C::BFLEX</t>
  </si>
  <si>
    <t>YDR346C::BFLEX</t>
  </si>
  <si>
    <t>YDR347W::BFLEX</t>
  </si>
  <si>
    <t>YDR348C::BFLEX</t>
  </si>
  <si>
    <t>YDR349C::BFLEX</t>
  </si>
  <si>
    <t>YDR351W::BFLEX</t>
  </si>
  <si>
    <t>YDR352W::BFLEX</t>
  </si>
  <si>
    <t>YDR353W::BFLEX</t>
  </si>
  <si>
    <t>YDR354W::BFLEX</t>
  </si>
  <si>
    <t>YDR356W::BFLEX</t>
  </si>
  <si>
    <t>YDR357C::BFLEX</t>
  </si>
  <si>
    <t>YDR358W::BFLEX</t>
  </si>
  <si>
    <t>YDR359C::BFLEX</t>
  </si>
  <si>
    <t>YDR361C::BFLEX</t>
  </si>
  <si>
    <t>YDR362C::BFLEX</t>
  </si>
  <si>
    <t>YDR363W-A::BFLEX</t>
  </si>
  <si>
    <t>YDR366C::BFLEX</t>
  </si>
  <si>
    <t>YDR367W::BFLEX</t>
  </si>
  <si>
    <t>YDR368W::BFLEX</t>
  </si>
  <si>
    <t>YDR369C::BFLEX</t>
  </si>
  <si>
    <t>YDR370C::BFLEX</t>
  </si>
  <si>
    <t>YDR371W::BFLEX</t>
  </si>
  <si>
    <t>YDR374C::BFLEX</t>
  </si>
  <si>
    <t>YDR375C::BFLEX</t>
  </si>
  <si>
    <t>YDR376W::BFLEX</t>
  </si>
  <si>
    <t>YDR378C::BFLEX</t>
  </si>
  <si>
    <t>YDR379C-A::BFLEX</t>
  </si>
  <si>
    <t>YDR379W::BFLEX</t>
  </si>
  <si>
    <t>YDR381C-A::BFLEX</t>
  </si>
  <si>
    <t>YDR381W::BFLEX</t>
  </si>
  <si>
    <t>YDR382W::BFLEX</t>
  </si>
  <si>
    <t>YDR383C::BFLEX</t>
  </si>
  <si>
    <t>YDR385W::BFLEX</t>
  </si>
  <si>
    <t>YDR386W::BFLEX</t>
  </si>
  <si>
    <t>YDR387C::BFLEX</t>
  </si>
  <si>
    <t>YDR390C::BFLEX</t>
  </si>
  <si>
    <t>YDR391C::BFLEX</t>
  </si>
  <si>
    <t>YDR392W::BFLEX</t>
  </si>
  <si>
    <t>YDR393W::BFLEX</t>
  </si>
  <si>
    <t>YDR395W::BFLEX</t>
  </si>
  <si>
    <t>YDR397C::BFLEX</t>
  </si>
  <si>
    <t>YDR399W::BFLEX</t>
  </si>
  <si>
    <t>YDR400W::BFLEX</t>
  </si>
  <si>
    <t>YDR402C::BFLEX</t>
  </si>
  <si>
    <t>YDR403W::BFLEX</t>
  </si>
  <si>
    <t>YDR404C::BFLEX</t>
  </si>
  <si>
    <t>YDR405W::BFLEX</t>
  </si>
  <si>
    <t>YDR407C::BFLEX</t>
  </si>
  <si>
    <t>YDR408C::BFLEX</t>
  </si>
  <si>
    <t>YDR409W::BFLEX</t>
  </si>
  <si>
    <t>YDR410C::BFLEX</t>
  </si>
  <si>
    <t>YDR411C::BFLEX</t>
  </si>
  <si>
    <t>YDR415C::BFLEX</t>
  </si>
  <si>
    <t>YDR416W::BFLEX</t>
  </si>
  <si>
    <t>YDR418W::BFLEX</t>
  </si>
  <si>
    <t>YDR419W::BFLEX</t>
  </si>
  <si>
    <t>YDR423C::BFLEX</t>
  </si>
  <si>
    <t>YDR424C::BFLEX</t>
  </si>
  <si>
    <t>YDR428C::BFLEX</t>
  </si>
  <si>
    <t>YDR429C::BFLEX</t>
  </si>
  <si>
    <t>YDR430C::BFLEX</t>
  </si>
  <si>
    <t>YDR432W::BFLEX</t>
  </si>
  <si>
    <t>YDR434W::BFLEX</t>
  </si>
  <si>
    <t>YDR435C::BFLEX</t>
  </si>
  <si>
    <t>YDR436W::BFLEX</t>
  </si>
  <si>
    <t>YDR437W::BFLEX</t>
  </si>
  <si>
    <t>YDR438W::BFLEX</t>
  </si>
  <si>
    <t>YDR443C::BFLEX</t>
  </si>
  <si>
    <t>YDR444W::BFLEX</t>
  </si>
  <si>
    <t>YDR446W::BFLEX</t>
  </si>
  <si>
    <t>YDR447C::BFLEX</t>
  </si>
  <si>
    <t>YDR448W::BFLEX</t>
  </si>
  <si>
    <t>YDR450W::BFLEX</t>
  </si>
  <si>
    <t>YDR451C::BFLEX</t>
  </si>
  <si>
    <t>YDR452W::BFLEX</t>
  </si>
  <si>
    <t>YDR453C::BFLEX</t>
  </si>
  <si>
    <t>YDR454C::BFLEX</t>
  </si>
  <si>
    <t>YDR456W::BFLEX</t>
  </si>
  <si>
    <t>YDR458C::BFLEX</t>
  </si>
  <si>
    <t>YDR459C::BFLEX</t>
  </si>
  <si>
    <t>YDR460W::BFLEX</t>
  </si>
  <si>
    <t>YDR461W::BFLEX</t>
  </si>
  <si>
    <t>YDR462W::BFLEX</t>
  </si>
  <si>
    <t>YDR463W::BFLEX</t>
  </si>
  <si>
    <t>YDR465C::BFLEX</t>
  </si>
  <si>
    <t>YDR468C::BFLEX</t>
  </si>
  <si>
    <t>YDR470C::BFLEX</t>
  </si>
  <si>
    <t>YDR471W::BFLEX</t>
  </si>
  <si>
    <t>YDR472W::BFLEX</t>
  </si>
  <si>
    <t>YDR473C::BFLEX</t>
  </si>
  <si>
    <t>YDR474C::BFLEX</t>
  </si>
  <si>
    <t>JIP4_p</t>
  </si>
  <si>
    <t>YDR475C::BFLEX</t>
  </si>
  <si>
    <t>YDR476C::BFLEX</t>
  </si>
  <si>
    <t>YDR478W::BFLEX</t>
  </si>
  <si>
    <t>YDR479C::BFLEX</t>
  </si>
  <si>
    <t>YDR481C::BFLEX</t>
  </si>
  <si>
    <t>YDR482C::BFLEX</t>
  </si>
  <si>
    <t>YDR483W::BFLEX</t>
  </si>
  <si>
    <t>YDR484W::BFLEX</t>
  </si>
  <si>
    <t>YDR486C::BFLEX</t>
  </si>
  <si>
    <t>YDR487C::BFLEX</t>
  </si>
  <si>
    <t>YDR488C::BFLEX</t>
  </si>
  <si>
    <t>YDR489W::BFLEX</t>
  </si>
  <si>
    <t>YDR490C::BFLEX</t>
  </si>
  <si>
    <t>YDR491C::BFLEX</t>
  </si>
  <si>
    <t>YDR492W::BFLEX</t>
  </si>
  <si>
    <t>YDR493W::BFLEX</t>
  </si>
  <si>
    <t>YDR494W::BFLEX</t>
  </si>
  <si>
    <t>YDR495C::BFLEX</t>
  </si>
  <si>
    <t>YDR496C::BFLEX</t>
  </si>
  <si>
    <t>YDR498C::BFLEX</t>
  </si>
  <si>
    <t>YDR499W::BFLEX</t>
  </si>
  <si>
    <t>YDR500C::BFLEX</t>
  </si>
  <si>
    <t>YDR501W::BFLEX</t>
  </si>
  <si>
    <t>YDR502C::BFLEX</t>
  </si>
  <si>
    <t>YDR503C::BFLEX</t>
  </si>
  <si>
    <t>YDR504C::BFLEX</t>
  </si>
  <si>
    <t>YDR505C::BFLEX</t>
  </si>
  <si>
    <t>YDR506C::BFLEX</t>
  </si>
  <si>
    <t>YDR510W::BFLEX</t>
  </si>
  <si>
    <t>YDR511W::BFLEX</t>
  </si>
  <si>
    <t>YDR513W::BFLEX</t>
  </si>
  <si>
    <t>YDR514C::BFLEX</t>
  </si>
  <si>
    <t>YDR515W::BFLEX</t>
  </si>
  <si>
    <t>YDR517W::BFLEX</t>
  </si>
  <si>
    <t>YDR518W::BFLEX</t>
  </si>
  <si>
    <t>YDR519W::BFLEX</t>
  </si>
  <si>
    <t>YDR522C::BFLEX</t>
  </si>
  <si>
    <t>YDR523C::BFLEX</t>
  </si>
  <si>
    <t>YDR524C::BFLEX</t>
  </si>
  <si>
    <t>YDR524C-B::BFLEX</t>
  </si>
  <si>
    <t>YDR524W-A::BFLEX</t>
  </si>
  <si>
    <t>YDR524W-A::BFLEX2</t>
  </si>
  <si>
    <t>YDR524W-A::BFLEX3</t>
  </si>
  <si>
    <t>YDR525W::BFLEX</t>
  </si>
  <si>
    <t>YDR525W-A::BFLEX</t>
  </si>
  <si>
    <t>YDR527W::BFLEX</t>
  </si>
  <si>
    <t>YDR528W::BFLEX</t>
  </si>
  <si>
    <t>YDR529C::BFLEX</t>
  </si>
  <si>
    <t>YDR530C::BFLEX</t>
  </si>
  <si>
    <t>YDR531W::BFLEX</t>
  </si>
  <si>
    <t>YDR532C::BFLEX</t>
  </si>
  <si>
    <t>YDR533C::BFLEX</t>
  </si>
  <si>
    <t>YDR534C::BFLEX</t>
  </si>
  <si>
    <t>YDR536W::BFLEX</t>
  </si>
  <si>
    <t>YDR538W::BFLEX</t>
  </si>
  <si>
    <t>YDR539W::BFLEX</t>
  </si>
  <si>
    <t>YDR540C::BFLEX</t>
  </si>
  <si>
    <t>YDR541C::BFLEX</t>
  </si>
  <si>
    <t>YEL002C::BFLEX</t>
  </si>
  <si>
    <t>YEL003W::BFLEX</t>
  </si>
  <si>
    <t>YEL004W::BFLEX</t>
  </si>
  <si>
    <t>YEL005C::BFLEX</t>
  </si>
  <si>
    <t>YEL008W::BFLEX</t>
  </si>
  <si>
    <t>YEL009C::BFLEX</t>
  </si>
  <si>
    <t>YEL010W::BFLEX</t>
  </si>
  <si>
    <t>YEL011W::BFLEX</t>
  </si>
  <si>
    <t>YEL012W::BFLEX</t>
  </si>
  <si>
    <t>YEL016C::BFLEX</t>
  </si>
  <si>
    <t>YEL017C-A::BFLEX</t>
  </si>
  <si>
    <t>YEL017W::BFLEX</t>
  </si>
  <si>
    <t>YEL018W::BFLEX</t>
  </si>
  <si>
    <t>YEL019C::BFLEX</t>
  </si>
  <si>
    <t>YEL020C::BFLEX</t>
  </si>
  <si>
    <t>YEL020W-A::BFLEX</t>
  </si>
  <si>
    <t>YEL022W::BFLEX</t>
  </si>
  <si>
    <t>YEL023C::BFLEX</t>
  </si>
  <si>
    <t>YEL024W::BFLEX</t>
  </si>
  <si>
    <t>YEL025C::BFLEX</t>
  </si>
  <si>
    <t>YEL026W::BFLEX</t>
  </si>
  <si>
    <t>YEL027W::BFLEX</t>
  </si>
  <si>
    <t>YEL028W::BFLEX</t>
  </si>
  <si>
    <t>YEL029C::BFLEX</t>
  </si>
  <si>
    <t>YEL030W::BFLEX</t>
  </si>
  <si>
    <t>YEL031W::BFLEX</t>
  </si>
  <si>
    <t>YEL032W::BFLEX</t>
  </si>
  <si>
    <t>YEL035C::BFLEX</t>
  </si>
  <si>
    <t>YEL036C::BFLEX</t>
  </si>
  <si>
    <t>YEL037C::BFLEX</t>
  </si>
  <si>
    <t>YEL038W::BFLEX</t>
  </si>
  <si>
    <t>YEL040W::BFLEX</t>
  </si>
  <si>
    <t>YEL041W::BFLEX</t>
  </si>
  <si>
    <t>YEL042W::BFLEX</t>
  </si>
  <si>
    <t>YEL043W::BFLEX</t>
  </si>
  <si>
    <t>YEL044W::BFLEX</t>
  </si>
  <si>
    <t>YEL045C::BFLEX</t>
  </si>
  <si>
    <t>YEL046C::BFLEX</t>
  </si>
  <si>
    <t>YEL047C::BFLEX</t>
  </si>
  <si>
    <t>YEL048C::BFLEX</t>
  </si>
  <si>
    <t>YEL049W::BFLEX</t>
  </si>
  <si>
    <t>YEL050C::BFLEX</t>
  </si>
  <si>
    <t>YEL051W::BFLEX</t>
  </si>
  <si>
    <t>YEL052W::BFLEX</t>
  </si>
  <si>
    <t>YEL055C::BFLEX</t>
  </si>
  <si>
    <t>YEL056W::BFLEX</t>
  </si>
  <si>
    <t>YEL057C::BFLEX</t>
  </si>
  <si>
    <t>YEL058W::BFLEX</t>
  </si>
  <si>
    <t>YEL059C-A::BFLEX</t>
  </si>
  <si>
    <t>YEL060C::BFLEX</t>
  </si>
  <si>
    <t>YEL062W::BFLEX</t>
  </si>
  <si>
    <t>YEL064C::BFLEX</t>
  </si>
  <si>
    <t>YEL065W::BFLEX</t>
  </si>
  <si>
    <t>YEL066W::BFLEX</t>
  </si>
  <si>
    <t>YEL069C::BFLEX</t>
  </si>
  <si>
    <t>YEL070W::BFLEX</t>
  </si>
  <si>
    <t>YEL071W::BFLEX</t>
  </si>
  <si>
    <t>YEL073C::BFLEX</t>
  </si>
  <si>
    <t>YEL074W::BFLEX</t>
  </si>
  <si>
    <t>YEL075C::BFLEX</t>
  </si>
  <si>
    <t>YEL076C::BFLEX</t>
  </si>
  <si>
    <t>YER004W::BFLEX</t>
  </si>
  <si>
    <t>YER005W::BFLEX</t>
  </si>
  <si>
    <t>YER006W::BFLEX</t>
  </si>
  <si>
    <t>YER007C-A::BFLEX</t>
  </si>
  <si>
    <t>YER007W::BFLEX</t>
  </si>
  <si>
    <t>YER008C::BFLEX</t>
  </si>
  <si>
    <t>YER009W::BFLEX</t>
  </si>
  <si>
    <t>YER010C::BFLEX</t>
  </si>
  <si>
    <t>YER011W::BFLEX</t>
  </si>
  <si>
    <t>YER012W::BFLEX</t>
  </si>
  <si>
    <t>YER013W::BFLEX</t>
  </si>
  <si>
    <t>YER014C-A::BFLEX</t>
  </si>
  <si>
    <t>YER014W::BFLEX</t>
  </si>
  <si>
    <t>YER016W::BFLEX</t>
  </si>
  <si>
    <t>YER017C::BFLEX</t>
  </si>
  <si>
    <t>YER018C::BFLEX</t>
  </si>
  <si>
    <t>YER019C-A::BFLEX</t>
  </si>
  <si>
    <t>YER019W::BFLEX</t>
  </si>
  <si>
    <t>YER020W::BFLEX</t>
  </si>
  <si>
    <t>YER021W::BFLEX</t>
  </si>
  <si>
    <t>YER022W::BFLEX</t>
  </si>
  <si>
    <t>YER023W::BFLEX</t>
  </si>
  <si>
    <t>YER024W::BFLEX</t>
  </si>
  <si>
    <t>YER026C::BFLEX</t>
  </si>
  <si>
    <t>YER028C::BFLEX</t>
  </si>
  <si>
    <t>YER029C::BFLEX</t>
  </si>
  <si>
    <t>YER031C::BFLEX</t>
  </si>
  <si>
    <t>YER032W::BFLEX</t>
  </si>
  <si>
    <t>YER033C::BFLEX</t>
  </si>
  <si>
    <t>YER034W::BFLEX</t>
  </si>
  <si>
    <t>YER035W::BFLEX</t>
  </si>
  <si>
    <t>YER036C::BFLEX</t>
  </si>
  <si>
    <t>YER037W::BFLEX</t>
  </si>
  <si>
    <t>YER038C::BFLEX</t>
  </si>
  <si>
    <t>YER039C::BFLEX</t>
  </si>
  <si>
    <t>YER041W::BFLEX</t>
  </si>
  <si>
    <t>YER043C::BFLEX</t>
  </si>
  <si>
    <t>YER044C::BFLEX</t>
  </si>
  <si>
    <t>YER044C-A::BFLEX</t>
  </si>
  <si>
    <t>YER045C::BFLEX</t>
  </si>
  <si>
    <t>YER047C::BFLEX</t>
  </si>
  <si>
    <t>YER048C::BFLEX</t>
  </si>
  <si>
    <t>YER048W-A::BFLEX</t>
  </si>
  <si>
    <t>YER050C::BFLEX</t>
  </si>
  <si>
    <t>YER050C::BFLEX2</t>
  </si>
  <si>
    <t>YER051W::BFLEX</t>
  </si>
  <si>
    <t>YER052C::BFLEX</t>
  </si>
  <si>
    <t>YER053C::BFLEX</t>
  </si>
  <si>
    <t>YER053C-A::BFLEX</t>
  </si>
  <si>
    <t>YER054C::BFLEX</t>
  </si>
  <si>
    <t>YER055C::BFLEX</t>
  </si>
  <si>
    <t>YER056C-A::BFLEX</t>
  </si>
  <si>
    <t>YER057C::BFLEX</t>
  </si>
  <si>
    <t>YER058W::BFLEX</t>
  </si>
  <si>
    <t>YER059W::BFLEX</t>
  </si>
  <si>
    <t>YER060W::BFLEX</t>
  </si>
  <si>
    <t>YER061C::BFLEX</t>
  </si>
  <si>
    <t>YER062C::BFLEX</t>
  </si>
  <si>
    <t>YER063W::BFLEX</t>
  </si>
  <si>
    <t>YER064C::BFLEX</t>
  </si>
  <si>
    <t>YER065C::BFLEX</t>
  </si>
  <si>
    <t>YER066W::BFLEX</t>
  </si>
  <si>
    <t>YER068W::BFLEX</t>
  </si>
  <si>
    <t>YER069W::BFLEX</t>
  </si>
  <si>
    <t>YER070W::BFLEX</t>
  </si>
  <si>
    <t>YER073W::BFLEX</t>
  </si>
  <si>
    <t>YER074W::BFLEX</t>
  </si>
  <si>
    <t>YER074W-A::BFLEX</t>
  </si>
  <si>
    <t>YER076C::BFLEX</t>
  </si>
  <si>
    <t>YER077C::BFLEX</t>
  </si>
  <si>
    <t>YER078C::BFLEX</t>
  </si>
  <si>
    <t>YER078W-A::BFLEX</t>
  </si>
  <si>
    <t>YER078W-A::BFLEX2</t>
  </si>
  <si>
    <t>YER078W-A::BFLEX3</t>
  </si>
  <si>
    <t>YER079W::BFLEX</t>
  </si>
  <si>
    <t>YER080W::BFLEX</t>
  </si>
  <si>
    <t>YER081W::BFLEX</t>
  </si>
  <si>
    <t>YER085C::BFLEX</t>
  </si>
  <si>
    <t>YER087C-B::BFLEX</t>
  </si>
  <si>
    <t>YER090W::BFLEX</t>
  </si>
  <si>
    <t>YER091C::BFLEX</t>
  </si>
  <si>
    <t>YER092W::BFLEX</t>
  </si>
  <si>
    <t>YER093C::BFLEX</t>
  </si>
  <si>
    <t>YER093C-A::BFLEX</t>
  </si>
  <si>
    <t>YER094C::BFLEX</t>
  </si>
  <si>
    <t>YER095W::BFLEX</t>
  </si>
  <si>
    <t>YER096W::BFLEX</t>
  </si>
  <si>
    <t>YER097W::BFLEX</t>
  </si>
  <si>
    <t>YER098W::BFLEX</t>
  </si>
  <si>
    <t>YER099C::BFLEX</t>
  </si>
  <si>
    <t>YER100W::BFLEX</t>
  </si>
  <si>
    <t>YER101C::BFLEX</t>
  </si>
  <si>
    <t>YER103W::BFLEX</t>
  </si>
  <si>
    <t>YER104W::BFLEX</t>
  </si>
  <si>
    <t>YER105C::BFLEX</t>
  </si>
  <si>
    <t>YER110C::BFLEX</t>
  </si>
  <si>
    <t>YER112W::BFLEX</t>
  </si>
  <si>
    <t>YER113C::BFLEX</t>
  </si>
  <si>
    <t>YER115C::BFLEX</t>
  </si>
  <si>
    <t>YER116C::BFLEX</t>
  </si>
  <si>
    <t>YER117W::BFLEX</t>
  </si>
  <si>
    <t>YER119C::BFLEX</t>
  </si>
  <si>
    <t>YER122C::BFLEX</t>
  </si>
  <si>
    <t>YER123W::BFLEX</t>
  </si>
  <si>
    <t>YER125W::BFLEX</t>
  </si>
  <si>
    <t>YER126C::BFLEX</t>
  </si>
  <si>
    <t>YER127W::BFLEX</t>
  </si>
  <si>
    <t>YER129W::BFLEX</t>
  </si>
  <si>
    <t>YER130C::BFLEX</t>
  </si>
  <si>
    <t>YER131W::BFLEX</t>
  </si>
  <si>
    <t>YER132C::BFLEX</t>
  </si>
  <si>
    <t>YER133W::BFLEX</t>
  </si>
  <si>
    <t>YER134C::BFLEX</t>
  </si>
  <si>
    <t>YER135C::BFLEX</t>
  </si>
  <si>
    <t>YER136W::BFLEX</t>
  </si>
  <si>
    <t>YER138W-A::BFLEX</t>
  </si>
  <si>
    <t>YER139C::BFLEX</t>
  </si>
  <si>
    <t>YER140W::BFLEX</t>
  </si>
  <si>
    <t>YER142C::BFLEX</t>
  </si>
  <si>
    <t>YER143W::BFLEX</t>
  </si>
  <si>
    <t>YER144C::BFLEX</t>
  </si>
  <si>
    <t>YER145C::BFLEX</t>
  </si>
  <si>
    <t>YER147C::BFLEX</t>
  </si>
  <si>
    <t>YER148W::BFLEX</t>
  </si>
  <si>
    <t>YER149C::BFLEX</t>
  </si>
  <si>
    <t>YER150W::BFLEX</t>
  </si>
  <si>
    <t>YER152C::BFLEX</t>
  </si>
  <si>
    <t>YER153C::BFLEX</t>
  </si>
  <si>
    <t>YER154W::BFLEX</t>
  </si>
  <si>
    <t>YER156C::BFLEX</t>
  </si>
  <si>
    <t>YER157W::BFLEX</t>
  </si>
  <si>
    <t>YER158C::BFLEX</t>
  </si>
  <si>
    <t>YER163C::BFLEX</t>
  </si>
  <si>
    <t>YER164W::BFLEX</t>
  </si>
  <si>
    <t>YER165W::BFLEX</t>
  </si>
  <si>
    <t>YER167W::BFLEX</t>
  </si>
  <si>
    <t>YER168C::BFLEX</t>
  </si>
  <si>
    <t>YER169W::BFLEX</t>
  </si>
  <si>
    <t>YER170W::BFLEX</t>
  </si>
  <si>
    <t>YER171W::BFLEX</t>
  </si>
  <si>
    <t>YER171W::BFLEX2</t>
  </si>
  <si>
    <t>YER174C::BFLEX</t>
  </si>
  <si>
    <t>YER175C::BFLEX</t>
  </si>
  <si>
    <t>YER175W-A::BFLEX</t>
  </si>
  <si>
    <t>YER175W-A::BFLEX2</t>
  </si>
  <si>
    <t>YER176W::BFLEX</t>
  </si>
  <si>
    <t>YER177W::BFLEX</t>
  </si>
  <si>
    <t>YER178W::BFLEX</t>
  </si>
  <si>
    <t>YER179W::BFLEX</t>
  </si>
  <si>
    <t>YER180C::BFLEX</t>
  </si>
  <si>
    <t>YER182W::BFLEX</t>
  </si>
  <si>
    <t>YER183C::BFLEX</t>
  </si>
  <si>
    <t>YER184C::BFLEX</t>
  </si>
  <si>
    <t>YER185W::BFLEX</t>
  </si>
  <si>
    <t>YER186C::BFLEX</t>
  </si>
  <si>
    <t>YER187W::BFLEX</t>
  </si>
  <si>
    <t>YER188C-A::BFLEX</t>
  </si>
  <si>
    <t>YFL001W::BFLEX</t>
  </si>
  <si>
    <t>YFL002C::BFLEX</t>
  </si>
  <si>
    <t>YFL003C::BFLEX</t>
  </si>
  <si>
    <t>YFL004W::BFLEX</t>
  </si>
  <si>
    <t>YFL005W::BFLEX</t>
  </si>
  <si>
    <t>YFL006W::BFLEX</t>
  </si>
  <si>
    <t>BLM10_p</t>
  </si>
  <si>
    <t>YFL007W::BFLEX</t>
  </si>
  <si>
    <t>YFL008W::BFLEX</t>
  </si>
  <si>
    <t>YFL009W::BFLEX</t>
  </si>
  <si>
    <t>YFL010C::BFLEX</t>
  </si>
  <si>
    <t>YFL010W-A::BFLEX</t>
  </si>
  <si>
    <t>YFL012W::BFLEX</t>
  </si>
  <si>
    <t>YFL014W::BFLEX</t>
  </si>
  <si>
    <t>YFL015C::BFLEX</t>
  </si>
  <si>
    <t>YFL016C::BFLEX</t>
  </si>
  <si>
    <t>YFL017C::BFLEX</t>
  </si>
  <si>
    <t>YFL017W-A::BFLEX</t>
  </si>
  <si>
    <t>YFL018C::BFLEX</t>
  </si>
  <si>
    <t>YFL020C::BFLEX</t>
  </si>
  <si>
    <t>YFL021W::BFLEX</t>
  </si>
  <si>
    <t>YFL022C::BFLEX</t>
  </si>
  <si>
    <t>YFL023W::BFLEX</t>
  </si>
  <si>
    <t>YFL025C::BFLEX</t>
  </si>
  <si>
    <t>YFL026W::BFLEX</t>
  </si>
  <si>
    <t>YFL027C::BFLEX</t>
  </si>
  <si>
    <t>YFL028C::BFLEX</t>
  </si>
  <si>
    <t>YFL029C::BFLEX</t>
  </si>
  <si>
    <t>YFL030W::BFLEX</t>
  </si>
  <si>
    <t>YFL031W::BFLEX</t>
  </si>
  <si>
    <t>YFL032W::BFLEX</t>
  </si>
  <si>
    <t>YFL033C::BFLEX</t>
  </si>
  <si>
    <t>YFL034C-A::BFLEX</t>
  </si>
  <si>
    <t>YFL034C-B::BFLEX</t>
  </si>
  <si>
    <t>YFL034W::BFLEX</t>
  </si>
  <si>
    <t>YFL036W::BFLEX</t>
  </si>
  <si>
    <t>YFL037W::BFLEX</t>
  </si>
  <si>
    <t>YFL038C::BFLEX</t>
  </si>
  <si>
    <t>YFL040W::BFLEX</t>
  </si>
  <si>
    <t>YFL041W::BFLEX</t>
  </si>
  <si>
    <t>YFL041W-A::BFLEX</t>
  </si>
  <si>
    <t>YFL042C::BFLEX</t>
  </si>
  <si>
    <t>YFL044C::BFLEX</t>
  </si>
  <si>
    <t>YFL045C::BFLEX</t>
  </si>
  <si>
    <t>YFL046W::BFLEX</t>
  </si>
  <si>
    <t>YFL047W::BFLEX</t>
  </si>
  <si>
    <t>YFL048C::BFLEX</t>
  </si>
  <si>
    <t>YFL049W::BFLEX</t>
  </si>
  <si>
    <t>YFL050C::BFLEX</t>
  </si>
  <si>
    <t>YFL051C::BFLEX</t>
  </si>
  <si>
    <t>YFL052W::BFLEX</t>
  </si>
  <si>
    <t>YFL053W::BFLEX</t>
  </si>
  <si>
    <t>YFL054C::BFLEX</t>
  </si>
  <si>
    <t>YFL055W::BFLEX</t>
  </si>
  <si>
    <t>YFL057C::BFLEX</t>
  </si>
  <si>
    <t>YFL058W::BFLEX</t>
  </si>
  <si>
    <t>YFL059W::BFLEX</t>
  </si>
  <si>
    <t>YFL060C::BFLEX</t>
  </si>
  <si>
    <t>YFL062W::BFLEX</t>
  </si>
  <si>
    <t>YFL064C::BFLEX</t>
  </si>
  <si>
    <t>YFL068W::BFLEX</t>
  </si>
  <si>
    <t>YFR001W::BFLEX</t>
  </si>
  <si>
    <t>YFR003C::BFLEX</t>
  </si>
  <si>
    <t>YFR004W::BFLEX</t>
  </si>
  <si>
    <t>YFR005C::BFLEX</t>
  </si>
  <si>
    <t>YFR006W::BFLEX</t>
  </si>
  <si>
    <t>YFR007W::BFLEX</t>
  </si>
  <si>
    <t>YFR011C::BFLEX</t>
  </si>
  <si>
    <t>YFR012W::BFLEX</t>
  </si>
  <si>
    <t>YFR012W-A::BFLEX</t>
  </si>
  <si>
    <t>YFR013W::BFLEX</t>
  </si>
  <si>
    <t>YFR014C::BFLEX</t>
  </si>
  <si>
    <t>YFR015C::BFLEX</t>
  </si>
  <si>
    <t>YFR016C::BFLEX</t>
  </si>
  <si>
    <t>YFR017C::BFLEX</t>
  </si>
  <si>
    <t>YFR018C::BFLEX</t>
  </si>
  <si>
    <t>YFR020W::BFLEX</t>
  </si>
  <si>
    <t>YFR021W::BFLEX</t>
  </si>
  <si>
    <t>YFR022W::BFLEX</t>
  </si>
  <si>
    <t>YFR024C-A::BFLEX</t>
  </si>
  <si>
    <t>YFR025C::BFLEX</t>
  </si>
  <si>
    <t>YFR026C::BFLEX</t>
  </si>
  <si>
    <t>YFR027W::BFLEX</t>
  </si>
  <si>
    <t>YFR029W::BFLEX</t>
  </si>
  <si>
    <t>YFR030W::BFLEX</t>
  </si>
  <si>
    <t>YFR031C::BFLEX</t>
  </si>
  <si>
    <t>YFR031C-A::BFLEX</t>
  </si>
  <si>
    <t>YFR032C::BFLEX</t>
  </si>
  <si>
    <t>YFR032C-A::BFLEX</t>
  </si>
  <si>
    <t>YFR032C-B::BFLEX</t>
  </si>
  <si>
    <t>YFR033C::BFLEX</t>
  </si>
  <si>
    <t>YFR034C::BFLEX</t>
  </si>
  <si>
    <t>YFR035C::BFLEX</t>
  </si>
  <si>
    <t>YFR036W::BFLEX</t>
  </si>
  <si>
    <t>YFR037C::BFLEX</t>
  </si>
  <si>
    <t>YFR038W::BFLEX</t>
  </si>
  <si>
    <t>YFR039C::BFLEX</t>
  </si>
  <si>
    <t>YFR040W::BFLEX</t>
  </si>
  <si>
    <t>YFR041C::BFLEX</t>
  </si>
  <si>
    <t>YFR042W::BFLEX</t>
  </si>
  <si>
    <t>YFR043C::BFLEX</t>
  </si>
  <si>
    <t>YFR045W::BFLEX</t>
  </si>
  <si>
    <t>YFR047C::BFLEX</t>
  </si>
  <si>
    <t>YFR048W::BFLEX</t>
  </si>
  <si>
    <t>YFR049W::BFLEX</t>
  </si>
  <si>
    <t>YFR050C::BFLEX</t>
  </si>
  <si>
    <t>YFR051C::BFLEX</t>
  </si>
  <si>
    <t>YFR053C::BFLEX</t>
  </si>
  <si>
    <t>YFR054C::BFLEX</t>
  </si>
  <si>
    <t>YFR055W::BFLEX</t>
  </si>
  <si>
    <t>YFR056C::BFLEX</t>
  </si>
  <si>
    <t>YFR057W::BFLEX</t>
  </si>
  <si>
    <t>YGL001C::BFLEX</t>
  </si>
  <si>
    <t>YGL002W::BFLEX</t>
  </si>
  <si>
    <t>YGL003C::BFLEX</t>
  </si>
  <si>
    <t>YGL004C::BFLEX</t>
  </si>
  <si>
    <t>YGL005C::BFLEX</t>
  </si>
  <si>
    <t>YGL006W-A::BFLEX</t>
  </si>
  <si>
    <t>YGL007C-A::BFLEX</t>
  </si>
  <si>
    <t>YGL007W::BFLEX</t>
  </si>
  <si>
    <t>YGL008C::BFLEX</t>
  </si>
  <si>
    <t>YGL010W::BFLEX</t>
  </si>
  <si>
    <t>YGL011C::BFLEX</t>
  </si>
  <si>
    <t>YGL012W::BFLEX</t>
  </si>
  <si>
    <t>YGL015C::BFLEX</t>
  </si>
  <si>
    <t>YGL016W::BFLEX</t>
  </si>
  <si>
    <t>YGL017W::BFLEX</t>
  </si>
  <si>
    <t>YGL018C::BFLEX</t>
  </si>
  <si>
    <t>YGL021W::BFLEX</t>
  </si>
  <si>
    <t>YGL022W::BFLEX</t>
  </si>
  <si>
    <t>YGL023C::BFLEX</t>
  </si>
  <si>
    <t>YGL025C::BFLEX</t>
  </si>
  <si>
    <t>YGL027C::BFLEX</t>
  </si>
  <si>
    <t>YGL028C::BFLEX</t>
  </si>
  <si>
    <t>YGL029W::BFLEX</t>
  </si>
  <si>
    <t>YGL030W::BFLEX</t>
  </si>
  <si>
    <t>YGL032C::BFLEX</t>
  </si>
  <si>
    <t>YGL034C::BFLEX</t>
  </si>
  <si>
    <t>YGL035C::BFLEX</t>
  </si>
  <si>
    <t>YGL036W::BFLEX</t>
  </si>
  <si>
    <t>YGL037C::BFLEX</t>
  </si>
  <si>
    <t>YGL038C::BFLEX</t>
  </si>
  <si>
    <t>YGL039W::BFLEX</t>
  </si>
  <si>
    <t>YGL040C::BFLEX</t>
  </si>
  <si>
    <t>YGL042C::BFLEX</t>
  </si>
  <si>
    <t>YGL043W::BFLEX</t>
  </si>
  <si>
    <t>YGL044C::BFLEX</t>
  </si>
  <si>
    <t>YGL045W::BFLEX</t>
  </si>
  <si>
    <t>YGL047W::BFLEX</t>
  </si>
  <si>
    <t>YGL048C::BFLEX</t>
  </si>
  <si>
    <t>YGL049C::BFLEX</t>
  </si>
  <si>
    <t>YGL050W::BFLEX</t>
  </si>
  <si>
    <t>YGL051W::BFLEX</t>
  </si>
  <si>
    <t>YGL053W::BFLEX</t>
  </si>
  <si>
    <t>YGL054C::BFLEX</t>
  </si>
  <si>
    <t>YGL055W::BFLEX</t>
  </si>
  <si>
    <t>YGL056C::BFLEX</t>
  </si>
  <si>
    <t>YGL057C::BFLEX</t>
  </si>
  <si>
    <t>YGL058W::BFLEX</t>
  </si>
  <si>
    <t>YGL059W::BFLEX</t>
  </si>
  <si>
    <t>YGL061C::BFLEX</t>
  </si>
  <si>
    <t>YGL062W::BFLEX</t>
  </si>
  <si>
    <t>YGL063W::BFLEX</t>
  </si>
  <si>
    <t>YGL064C::BFLEX</t>
  </si>
  <si>
    <t>YGL065C::BFLEX</t>
  </si>
  <si>
    <t>YGL066W::BFLEX</t>
  </si>
  <si>
    <t>YGL067W::BFLEX</t>
  </si>
  <si>
    <t>YGL068W::BFLEX</t>
  </si>
  <si>
    <t>YGL070C::BFLEX</t>
  </si>
  <si>
    <t>YGL072C::BFLEX</t>
  </si>
  <si>
    <t>YGL073W::BFLEX</t>
  </si>
  <si>
    <t>YGL075C::BFLEX</t>
  </si>
  <si>
    <t>YGL076C::BFLEX</t>
  </si>
  <si>
    <t>YGL077C::BFLEX</t>
  </si>
  <si>
    <t>YGL078C::BFLEX</t>
  </si>
  <si>
    <t>YGL079W::BFLEX</t>
  </si>
  <si>
    <t>YGL080W::BFLEX</t>
  </si>
  <si>
    <t>YGL081W::BFLEX</t>
  </si>
  <si>
    <t>YGL082W::BFLEX</t>
  </si>
  <si>
    <t>YGL085W::BFLEX</t>
  </si>
  <si>
    <t>YGL086W::BFLEX</t>
  </si>
  <si>
    <t>YGL087C::BFLEX</t>
  </si>
  <si>
    <t>YGL090W::BFLEX</t>
  </si>
  <si>
    <t>YGL091C::BFLEX</t>
  </si>
  <si>
    <t>YGL092W::BFLEX</t>
  </si>
  <si>
    <t>YGL093W::BFLEX</t>
  </si>
  <si>
    <t>YGL094C::BFLEX</t>
  </si>
  <si>
    <t>YGL095C::BFLEX</t>
  </si>
  <si>
    <t>YGL096W::BFLEX</t>
  </si>
  <si>
    <t>YGL097W::BFLEX</t>
  </si>
  <si>
    <t>YGL098W::BFLEX</t>
  </si>
  <si>
    <t>YGL100W::BFLEX</t>
  </si>
  <si>
    <t>YGL101W::BFLEX</t>
  </si>
  <si>
    <t>YGL103W::BFLEX</t>
  </si>
  <si>
    <t>YGL104C::BFLEX</t>
  </si>
  <si>
    <t>YGL105W::BFLEX</t>
  </si>
  <si>
    <t>YGL106W::BFLEX</t>
  </si>
  <si>
    <t>YGL106W::BFLEX2</t>
  </si>
  <si>
    <t>YGL107C::BFLEX</t>
  </si>
  <si>
    <t>YGL108C::BFLEX</t>
  </si>
  <si>
    <t>YGL110C::BFLEX</t>
  </si>
  <si>
    <t>YGL112C::BFLEX</t>
  </si>
  <si>
    <t>YGL113W::BFLEX</t>
  </si>
  <si>
    <t>YGL115W::BFLEX</t>
  </si>
  <si>
    <t>YGL117W::BFLEX</t>
  </si>
  <si>
    <t>YGL119W::BFLEX</t>
  </si>
  <si>
    <t>YGL120C::BFLEX</t>
  </si>
  <si>
    <t>YGL121C::BFLEX</t>
  </si>
  <si>
    <t>YGL122C::BFLEX</t>
  </si>
  <si>
    <t>YGL123W::BFLEX</t>
  </si>
  <si>
    <t>YGL124C::BFLEX</t>
  </si>
  <si>
    <t>YGL125W::BFLEX</t>
  </si>
  <si>
    <t>YGL126W::BFLEX</t>
  </si>
  <si>
    <t>YGL127C::BFLEX</t>
  </si>
  <si>
    <t>YGL128C::BFLEX</t>
  </si>
  <si>
    <t>YGL131C::BFLEX</t>
  </si>
  <si>
    <t>YGL133W::BFLEX</t>
  </si>
  <si>
    <t>YGL134W::BFLEX</t>
  </si>
  <si>
    <t>YGL135W::BFLEX</t>
  </si>
  <si>
    <t>YGL136C::BFLEX</t>
  </si>
  <si>
    <t>YGL137W::BFLEX</t>
  </si>
  <si>
    <t>YGL141W::BFLEX</t>
  </si>
  <si>
    <t>YGL142C::BFLEX</t>
  </si>
  <si>
    <t>YGL143C::BFLEX</t>
  </si>
  <si>
    <t>YGL144C::BFLEX</t>
  </si>
  <si>
    <t>YGL146C::BFLEX</t>
  </si>
  <si>
    <t>YGL147C::BFLEX</t>
  </si>
  <si>
    <t>YGL148W::BFLEX</t>
  </si>
  <si>
    <t>YGL149W::BFLEX</t>
  </si>
  <si>
    <t>YGL150C::BFLEX</t>
  </si>
  <si>
    <t>YGL151W::BFLEX</t>
  </si>
  <si>
    <t>YGL154C::BFLEX</t>
  </si>
  <si>
    <t>YGL155W::BFLEX</t>
  </si>
  <si>
    <t>YGL156W::BFLEX</t>
  </si>
  <si>
    <t>YGL157W::BFLEX</t>
  </si>
  <si>
    <t>YGL158W::BFLEX</t>
  </si>
  <si>
    <t>YGL159W::BFLEX</t>
  </si>
  <si>
    <t>YGL160W::BFLEX</t>
  </si>
  <si>
    <t>YGL161C::BFLEX</t>
  </si>
  <si>
    <t>YGL162W::BFLEX</t>
  </si>
  <si>
    <t>YGL163C::BFLEX</t>
  </si>
  <si>
    <t>YGL164C::BFLEX</t>
  </si>
  <si>
    <t>YGL166W::BFLEX</t>
  </si>
  <si>
    <t>YGL168W::BFLEX</t>
  </si>
  <si>
    <t>YGL168W::BFLEX2</t>
  </si>
  <si>
    <t>YGL169W::BFLEX</t>
  </si>
  <si>
    <t>YGL170C::BFLEX</t>
  </si>
  <si>
    <t>YGL171W::BFLEX</t>
  </si>
  <si>
    <t>YGL172W::BFLEX</t>
  </si>
  <si>
    <t>YGL173C::BFLEX</t>
  </si>
  <si>
    <t>YGL174W::BFLEX</t>
  </si>
  <si>
    <t>YGL175C::BFLEX</t>
  </si>
  <si>
    <t>YGL176C::BFLEX</t>
  </si>
  <si>
    <t>YGL179C::BFLEX</t>
  </si>
  <si>
    <t>YGL180W::BFLEX</t>
  </si>
  <si>
    <t>YGL181W::BFLEX</t>
  </si>
  <si>
    <t>YGL183C::BFLEX</t>
  </si>
  <si>
    <t>YGL184C::BFLEX</t>
  </si>
  <si>
    <t>YGL187C::BFLEX</t>
  </si>
  <si>
    <t>YGL190C::BFLEX</t>
  </si>
  <si>
    <t>YGL191W::BFLEX</t>
  </si>
  <si>
    <t>YGL192W::BFLEX</t>
  </si>
  <si>
    <t>YGL194C::BFLEX</t>
  </si>
  <si>
    <t>YGL196W::BFLEX</t>
  </si>
  <si>
    <t>YGL197W::BFLEX</t>
  </si>
  <si>
    <t>YGL198W::BFLEX</t>
  </si>
  <si>
    <t>YGL200C::BFLEX</t>
  </si>
  <si>
    <t>YGL202W::BFLEX</t>
  </si>
  <si>
    <t>YGL204C::BFLEX</t>
  </si>
  <si>
    <t>YGL205W::BFLEX</t>
  </si>
  <si>
    <t>YGL206C::BFLEX</t>
  </si>
  <si>
    <t>YGL207W::BFLEX</t>
  </si>
  <si>
    <t>YGL208W::BFLEX</t>
  </si>
  <si>
    <t>YGL209W::BFLEX</t>
  </si>
  <si>
    <t>YGL210W::BFLEX</t>
  </si>
  <si>
    <t>YGL212W::BFLEX</t>
  </si>
  <si>
    <t>YGL213C::BFLEX</t>
  </si>
  <si>
    <t>YGL216W::BFLEX</t>
  </si>
  <si>
    <t>YGL219C::BFLEX</t>
  </si>
  <si>
    <t>YGL220W::BFLEX</t>
  </si>
  <si>
    <t>YGL221C::BFLEX</t>
  </si>
  <si>
    <t>YGL222C::BFLEX</t>
  </si>
  <si>
    <t>YGL223C::BFLEX</t>
  </si>
  <si>
    <t>YGL224C::BFLEX</t>
  </si>
  <si>
    <t>YGL225W::BFLEX</t>
  </si>
  <si>
    <t>YGL226C-A::BFLEX</t>
  </si>
  <si>
    <t>YGL226W::BFLEX</t>
  </si>
  <si>
    <t>YGL229C::BFLEX</t>
  </si>
  <si>
    <t>YGL230C::BFLEX</t>
  </si>
  <si>
    <t>YGL231C::BFLEX</t>
  </si>
  <si>
    <t>YGL232W::BFLEX</t>
  </si>
  <si>
    <t>YGL233W::BFLEX</t>
  </si>
  <si>
    <t>YGL234W::BFLEX</t>
  </si>
  <si>
    <t>YGL235W::BFLEX</t>
  </si>
  <si>
    <t>YGL237C::BFLEX</t>
  </si>
  <si>
    <t>YGL238W::BFLEX</t>
  </si>
  <si>
    <t>YGL239C::BFLEX</t>
  </si>
  <si>
    <t>YGL240W::BFLEX</t>
  </si>
  <si>
    <t>YGL241W::BFLEX</t>
  </si>
  <si>
    <t>YGL242C::BFLEX</t>
  </si>
  <si>
    <t>YGL243W::BFLEX</t>
  </si>
  <si>
    <t>YGL244W::BFLEX</t>
  </si>
  <si>
    <t>YGL245W::BFLEX</t>
  </si>
  <si>
    <t>YGL246C::BFLEX</t>
  </si>
  <si>
    <t>YGL248W::BFLEX</t>
  </si>
  <si>
    <t>YGL250W::BFLEX</t>
  </si>
  <si>
    <t>YGL251C::BFLEX</t>
  </si>
  <si>
    <t>YGL252C::BFLEX</t>
  </si>
  <si>
    <t>YGL253W::BFLEX</t>
  </si>
  <si>
    <t>YGL254W::BFLEX</t>
  </si>
  <si>
    <t>YGL255W::BFLEX</t>
  </si>
  <si>
    <t>YGL256W::BFLEX</t>
  </si>
  <si>
    <t>YGL257C::BFLEX</t>
  </si>
  <si>
    <t>YGL258W::BFLEX</t>
  </si>
  <si>
    <t>YGL258W-A::BFLEX</t>
  </si>
  <si>
    <t>YGL259W::BFLEX</t>
  </si>
  <si>
    <t>YGL260W::BFLEX</t>
  </si>
  <si>
    <t>YGL262W::BFLEX</t>
  </si>
  <si>
    <t>YGL263W::BFLEX</t>
  </si>
  <si>
    <t>YGR001C::BFLEX</t>
  </si>
  <si>
    <t>YGR002C::BFLEX</t>
  </si>
  <si>
    <t>YGR003W::BFLEX</t>
  </si>
  <si>
    <t>YGR004W::BFLEX</t>
  </si>
  <si>
    <t>YGR005C::BFLEX</t>
  </si>
  <si>
    <t>YGR006W::BFLEX</t>
  </si>
  <si>
    <t>YGR007W::BFLEX</t>
  </si>
  <si>
    <t>YGR008C::BFLEX</t>
  </si>
  <si>
    <t>YGR009C::BFLEX</t>
  </si>
  <si>
    <t>YGR010W::BFLEX</t>
  </si>
  <si>
    <t>YGR011W::BFLEX</t>
  </si>
  <si>
    <t>YGR012W::BFLEX</t>
  </si>
  <si>
    <t>YGR013W::BFLEX</t>
  </si>
  <si>
    <t>YGR014W::BFLEX</t>
  </si>
  <si>
    <t>YGR015C::BFLEX</t>
  </si>
  <si>
    <t>YGR016W::BFLEX</t>
  </si>
  <si>
    <t>YGR017W::BFLEX</t>
  </si>
  <si>
    <t>YGR019W::BFLEX</t>
  </si>
  <si>
    <t>YGR020C::BFLEX</t>
  </si>
  <si>
    <t>YGR021W::BFLEX</t>
  </si>
  <si>
    <t>YGR022C::BFLEX</t>
  </si>
  <si>
    <t>YGR024C::BFLEX</t>
  </si>
  <si>
    <t>YGR025W::BFLEX</t>
  </si>
  <si>
    <t>YGR026W::BFLEX</t>
  </si>
  <si>
    <t>YGR027C::BFLEX</t>
  </si>
  <si>
    <t>YGR028W::BFLEX</t>
  </si>
  <si>
    <t>YGR029W::BFLEX</t>
  </si>
  <si>
    <t>YGR030C::BFLEX</t>
  </si>
  <si>
    <t>YGR031W::BFLEX</t>
  </si>
  <si>
    <t>YGR033C::BFLEX</t>
  </si>
  <si>
    <t>YGR035C::BFLEX</t>
  </si>
  <si>
    <t>YGR035W-A::BFLEX</t>
  </si>
  <si>
    <t>YGR036C::BFLEX</t>
  </si>
  <si>
    <t>YGR037C::BFLEX</t>
  </si>
  <si>
    <t>YGR038W::BFLEX</t>
  </si>
  <si>
    <t>YGR039W::BFLEX</t>
  </si>
  <si>
    <t>YGR040W::BFLEX</t>
  </si>
  <si>
    <t>YGR041W::BFLEX</t>
  </si>
  <si>
    <t>YGR042W::BFLEX</t>
  </si>
  <si>
    <t>YGR043C::BFLEX</t>
  </si>
  <si>
    <t>YGR044C::BFLEX</t>
  </si>
  <si>
    <t>YGR045C::BFLEX</t>
  </si>
  <si>
    <t>YGR046W::BFLEX</t>
  </si>
  <si>
    <t>YGR047C::BFLEX</t>
  </si>
  <si>
    <t>YGR048W::BFLEX</t>
  </si>
  <si>
    <t>YGR049W::BFLEX</t>
  </si>
  <si>
    <t>YGR051C::BFLEX</t>
  </si>
  <si>
    <t>YGR052W::BFLEX</t>
  </si>
  <si>
    <t>YGR053C::BFLEX</t>
  </si>
  <si>
    <t>YGR054W::BFLEX</t>
  </si>
  <si>
    <t>YGR055W::BFLEX</t>
  </si>
  <si>
    <t>YGR056W::BFLEX</t>
  </si>
  <si>
    <t>YGR058W::BFLEX</t>
  </si>
  <si>
    <t>YGR059W::BFLEX</t>
  </si>
  <si>
    <t>YGR060W::BFLEX</t>
  </si>
  <si>
    <t>YGR062C::BFLEX</t>
  </si>
  <si>
    <t>YGR063C::BFLEX</t>
  </si>
  <si>
    <t>YGR065C::BFLEX</t>
  </si>
  <si>
    <t>YGR066C::BFLEX</t>
  </si>
  <si>
    <t>YGR068C::BFLEX</t>
  </si>
  <si>
    <t>YGR070W::BFLEX</t>
  </si>
  <si>
    <t>YGR071C::BFLEX</t>
  </si>
  <si>
    <t>YGR072W::BFLEX</t>
  </si>
  <si>
    <t>YGR074W::BFLEX</t>
  </si>
  <si>
    <t>YGR075C::BFLEX</t>
  </si>
  <si>
    <t>YGR076C::BFLEX</t>
  </si>
  <si>
    <t>YGR077C::BFLEX</t>
  </si>
  <si>
    <t>YGR078C::BFLEX</t>
  </si>
  <si>
    <t>YGR079W::BFLEX</t>
  </si>
  <si>
    <t>YGR080W::BFLEX</t>
  </si>
  <si>
    <t>YGR081C::BFLEX</t>
  </si>
  <si>
    <t>YGR082W::BFLEX</t>
  </si>
  <si>
    <t>YGR083C::BFLEX</t>
  </si>
  <si>
    <t>YGR084C::BFLEX</t>
  </si>
  <si>
    <t>YGR085C::BFLEX</t>
  </si>
  <si>
    <t>YGR086C::BFLEX</t>
  </si>
  <si>
    <t>YGR087C::BFLEX</t>
  </si>
  <si>
    <t>YGR089W::BFLEX</t>
  </si>
  <si>
    <t>YGR091W::BFLEX</t>
  </si>
  <si>
    <t>YGR092W::BFLEX</t>
  </si>
  <si>
    <t>YGR095C::BFLEX</t>
  </si>
  <si>
    <t>YGR096W::BFLEX</t>
  </si>
  <si>
    <t>YGR097W::BFLEX</t>
  </si>
  <si>
    <t>YGR099W::BFLEX</t>
  </si>
  <si>
    <t>YGR101W::BFLEX</t>
  </si>
  <si>
    <t>YGR102C::BFLEX</t>
  </si>
  <si>
    <t>YGR103W::BFLEX</t>
  </si>
  <si>
    <t>YGR104C::BFLEX</t>
  </si>
  <si>
    <t>YGR105W::BFLEX</t>
  </si>
  <si>
    <t>YGR106C::BFLEX</t>
  </si>
  <si>
    <t>YGR109C::BFLEX</t>
  </si>
  <si>
    <t>YGR109W-A::BFLEX</t>
  </si>
  <si>
    <t>YGR110W::BFLEX</t>
  </si>
  <si>
    <t>YGR111W::BFLEX</t>
  </si>
  <si>
    <t>YGR114C::BFLEX</t>
  </si>
  <si>
    <t>YGR116W::BFLEX</t>
  </si>
  <si>
    <t>YGR119C::BFLEX</t>
  </si>
  <si>
    <t>YGR120C::BFLEX</t>
  </si>
  <si>
    <t>YGR121W-A::BFLEX</t>
  </si>
  <si>
    <t>YGR122W::BFLEX</t>
  </si>
  <si>
    <t>YGR123C::BFLEX</t>
  </si>
  <si>
    <t>YGR124W::BFLEX</t>
  </si>
  <si>
    <t>YGR125W::BFLEX</t>
  </si>
  <si>
    <t>YGR126W::BFLEX</t>
  </si>
  <si>
    <t>YGR127W::BFLEX</t>
  </si>
  <si>
    <t>YGR129W::BFLEX</t>
  </si>
  <si>
    <t>YGR130C::BFLEX</t>
  </si>
  <si>
    <t>YGR131W::BFLEX</t>
  </si>
  <si>
    <t>YGR132C::BFLEX</t>
  </si>
  <si>
    <t>YGR133W::BFLEX</t>
  </si>
  <si>
    <t>YGR134W::BFLEX</t>
  </si>
  <si>
    <t>YGR135W::BFLEX</t>
  </si>
  <si>
    <t>YGR136W::BFLEX</t>
  </si>
  <si>
    <t>YGR138C::BFLEX</t>
  </si>
  <si>
    <t>YGR140W::BFLEX</t>
  </si>
  <si>
    <t>YGR141W::BFLEX</t>
  </si>
  <si>
    <t>YGR142W::BFLEX</t>
  </si>
  <si>
    <t>YGR143W::BFLEX</t>
  </si>
  <si>
    <t>YGR144W::BFLEX</t>
  </si>
  <si>
    <t>YGR145W::BFLEX</t>
  </si>
  <si>
    <t>YGR146C::BFLEX</t>
  </si>
  <si>
    <t>YGR148C::BFLEX</t>
  </si>
  <si>
    <t>YGR149W::BFLEX</t>
  </si>
  <si>
    <t>YGR152C::BFLEX</t>
  </si>
  <si>
    <t>YGR153W::BFLEX</t>
  </si>
  <si>
    <t>YGR155W::BFLEX</t>
  </si>
  <si>
    <t>YGR156W::BFLEX</t>
  </si>
  <si>
    <t>YGR157W::BFLEX</t>
  </si>
  <si>
    <t>YGR158C::BFLEX</t>
  </si>
  <si>
    <t>YGR160W::BFLEX</t>
  </si>
  <si>
    <t>YGR161C::BFLEX</t>
  </si>
  <si>
    <t>YGR161C-C::BFLEX</t>
  </si>
  <si>
    <t>YGR162W::BFLEX</t>
  </si>
  <si>
    <t>YGR163W::BFLEX</t>
  </si>
  <si>
    <t>YGR165W::BFLEX</t>
  </si>
  <si>
    <t>YGR166W::BFLEX</t>
  </si>
  <si>
    <t>YGR167W::BFLEX</t>
  </si>
  <si>
    <t>YGR168C::BFLEX</t>
  </si>
  <si>
    <t>YGR169C::BFLEX</t>
  </si>
  <si>
    <t>YGR169C-A::BFLEX</t>
  </si>
  <si>
    <t>YGR170W::BFLEX</t>
  </si>
  <si>
    <t>YGR172C::BFLEX</t>
  </si>
  <si>
    <t>YGR173W::BFLEX</t>
  </si>
  <si>
    <t>YGR174C::BFLEX</t>
  </si>
  <si>
    <t>YGR175C::BFLEX</t>
  </si>
  <si>
    <t>YGR176W::BFLEX</t>
  </si>
  <si>
    <t>YGR177C::BFLEX</t>
  </si>
  <si>
    <t>YGR178C::BFLEX</t>
  </si>
  <si>
    <t>YGR179C::BFLEX</t>
  </si>
  <si>
    <t>YGR180C::BFLEX</t>
  </si>
  <si>
    <t>YGR181W::BFLEX</t>
  </si>
  <si>
    <t>YGR182C::BFLEX</t>
  </si>
  <si>
    <t>YGR183C::BFLEX</t>
  </si>
  <si>
    <t>YGR185C::BFLEX</t>
  </si>
  <si>
    <t>YGR186W::BFLEX</t>
  </si>
  <si>
    <t>YGR187C::BFLEX</t>
  </si>
  <si>
    <t>YGR188C::BFLEX</t>
  </si>
  <si>
    <t>YGR189C::BFLEX</t>
  </si>
  <si>
    <t>YGR191W::BFLEX</t>
  </si>
  <si>
    <t>YGR192C::BFLEX</t>
  </si>
  <si>
    <t>YGR193C::BFLEX</t>
  </si>
  <si>
    <t>YGR196C::BFLEX</t>
  </si>
  <si>
    <t>YGR197C::BFLEX</t>
  </si>
  <si>
    <t>YGR199W::BFLEX</t>
  </si>
  <si>
    <t>YGR200C::BFLEX</t>
  </si>
  <si>
    <t>YGR201C::BFLEX</t>
  </si>
  <si>
    <t>YGR202C::BFLEX</t>
  </si>
  <si>
    <t>YGR203W::BFLEX</t>
  </si>
  <si>
    <t>YGR204C-A::BFLEX</t>
  </si>
  <si>
    <t>YGR204W::BFLEX</t>
  </si>
  <si>
    <t>YGR205W::BFLEX</t>
  </si>
  <si>
    <t>YGR206W::BFLEX</t>
  </si>
  <si>
    <t>YGR207C::BFLEX</t>
  </si>
  <si>
    <t>YGR208W::BFLEX</t>
  </si>
  <si>
    <t>YGR209C::BFLEX</t>
  </si>
  <si>
    <t>YGR211W::BFLEX</t>
  </si>
  <si>
    <t>YGR213C::BFLEX</t>
  </si>
  <si>
    <t>YGR214W::BFLEX</t>
  </si>
  <si>
    <t>YGR215W::BFLEX</t>
  </si>
  <si>
    <t>YGR216C::BFLEX</t>
  </si>
  <si>
    <t>YGR220C::BFLEX</t>
  </si>
  <si>
    <t>YGR222W::BFLEX</t>
  </si>
  <si>
    <t>YGR224W::BFLEX</t>
  </si>
  <si>
    <t>YGR225W::BFLEX</t>
  </si>
  <si>
    <t>YGR228W::BFLEX</t>
  </si>
  <si>
    <t>YGR229C::BFLEX</t>
  </si>
  <si>
    <t>YGR230W::BFLEX</t>
  </si>
  <si>
    <t>YGR232W::BFLEX</t>
  </si>
  <si>
    <t>YGR233C::BFLEX</t>
  </si>
  <si>
    <t>YGR235C::BFLEX</t>
  </si>
  <si>
    <t>YGR237C::BFLEX</t>
  </si>
  <si>
    <t>YGR238C::BFLEX</t>
  </si>
  <si>
    <t>YGR239C::BFLEX</t>
  </si>
  <si>
    <t>YGR240C::BFLEX</t>
  </si>
  <si>
    <t>YGR240C-A::BFLEX</t>
  </si>
  <si>
    <t>YGR240C-A::BFLEX2</t>
  </si>
  <si>
    <t>YGR240C-A::BFLEX3</t>
  </si>
  <si>
    <t>YGR241C::BFLEX</t>
  </si>
  <si>
    <t>YGR242W::BFLEX</t>
  </si>
  <si>
    <t>YGR243W::BFLEX</t>
  </si>
  <si>
    <t>YGR244C::BFLEX</t>
  </si>
  <si>
    <t>YGR246C::BFLEX</t>
  </si>
  <si>
    <t>YGR247W::BFLEX</t>
  </si>
  <si>
    <t>YGR248W::BFLEX</t>
  </si>
  <si>
    <t>YGR249W::BFLEX</t>
  </si>
  <si>
    <t>YGR250C::BFLEX</t>
  </si>
  <si>
    <t>YGR251W::BFLEX</t>
  </si>
  <si>
    <t>YGR252W::BFLEX</t>
  </si>
  <si>
    <t>YGR253C::BFLEX</t>
  </si>
  <si>
    <t>YGR255C::BFLEX</t>
  </si>
  <si>
    <t>YGR256W::BFLEX</t>
  </si>
  <si>
    <t>YGR257C::BFLEX</t>
  </si>
  <si>
    <t>YGR258C::BFLEX</t>
  </si>
  <si>
    <t>YGR259C::BFLEX</t>
  </si>
  <si>
    <t>YGR260W::BFLEX</t>
  </si>
  <si>
    <t>YGR261C::BFLEX</t>
  </si>
  <si>
    <t>YGR262C::BFLEX</t>
  </si>
  <si>
    <t>YGR263C::BFLEX</t>
  </si>
  <si>
    <t>YGR264C::BFLEX</t>
  </si>
  <si>
    <t>YGR265W::BFLEX</t>
  </si>
  <si>
    <t>YGR266W::BFLEX</t>
  </si>
  <si>
    <t>YGR267C::BFLEX</t>
  </si>
  <si>
    <t>YGR268C::BFLEX</t>
  </si>
  <si>
    <t>YGR269W::BFLEX</t>
  </si>
  <si>
    <t>YGR270W::BFLEX</t>
  </si>
  <si>
    <t>YGR271C-A::BFLEX</t>
  </si>
  <si>
    <t>YGR271W::BFLEX</t>
  </si>
  <si>
    <t>YGR272C::BFLEX</t>
  </si>
  <si>
    <t>YGR273C::BFLEX</t>
  </si>
  <si>
    <t>YGR274C::BFLEX</t>
  </si>
  <si>
    <t>YGR275W::BFLEX</t>
  </si>
  <si>
    <t>YGR276C::BFLEX</t>
  </si>
  <si>
    <t>YGR277C::BFLEX</t>
  </si>
  <si>
    <t>YGR278W::BFLEX</t>
  </si>
  <si>
    <t>YGR279C::BFLEX</t>
  </si>
  <si>
    <t>YGR280C::BFLEX</t>
  </si>
  <si>
    <t>YGR282C::BFLEX</t>
  </si>
  <si>
    <t>YGR283C::BFLEX</t>
  </si>
  <si>
    <t>YGR284C::BFLEX</t>
  </si>
  <si>
    <t>YGR285C::BFLEX</t>
  </si>
  <si>
    <t>YGR286C::BFLEX</t>
  </si>
  <si>
    <t>YGR287C::BFLEX</t>
  </si>
  <si>
    <t>YGR288W::BFLEX</t>
  </si>
  <si>
    <t>YGR289C::BFLEX</t>
  </si>
  <si>
    <t>YGR290W::BFLEX</t>
  </si>
  <si>
    <t>YGR292W::BFLEX</t>
  </si>
  <si>
    <t>YGR293C::BFLEX</t>
  </si>
  <si>
    <t>YGR296W::BFLEX</t>
  </si>
  <si>
    <t>YHL001W::BFLEX</t>
  </si>
  <si>
    <t>YHL002W::BFLEX</t>
  </si>
  <si>
    <t>YHL003C::BFLEX</t>
  </si>
  <si>
    <t>YHL004W::BFLEX</t>
  </si>
  <si>
    <t>YHL006C::BFLEX</t>
  </si>
  <si>
    <t>YHL007C::BFLEX</t>
  </si>
  <si>
    <t>YHL009C::BFLEX</t>
  </si>
  <si>
    <t>YHL009W-A::BFLEX</t>
  </si>
  <si>
    <t>YHL010C::BFLEX</t>
  </si>
  <si>
    <t>YHL011C::BFLEX</t>
  </si>
  <si>
    <t>YHL012W::BFLEX</t>
  </si>
  <si>
    <t>YHL013C::BFLEX</t>
  </si>
  <si>
    <t>YHL014C::BFLEX</t>
  </si>
  <si>
    <t>YHL015W::BFLEX</t>
  </si>
  <si>
    <t>YHL016C::BFLEX</t>
  </si>
  <si>
    <t>YHL020C::BFLEX</t>
  </si>
  <si>
    <t>YHL021C::BFLEX</t>
  </si>
  <si>
    <t>YHL022C::BFLEX</t>
  </si>
  <si>
    <t>YHL023C::BFLEX</t>
  </si>
  <si>
    <t>YHL024W::BFLEX</t>
  </si>
  <si>
    <t>YHL025W::BFLEX</t>
  </si>
  <si>
    <t>YHL026C::BFLEX</t>
  </si>
  <si>
    <t>YHL027W::BFLEX</t>
  </si>
  <si>
    <t>YHL028W::BFLEX</t>
  </si>
  <si>
    <t>YHL029C::BFLEX</t>
  </si>
  <si>
    <t>YHL031C::BFLEX</t>
  </si>
  <si>
    <t>YHL032C::BFLEX</t>
  </si>
  <si>
    <t>YHL034C::BFLEX</t>
  </si>
  <si>
    <t>YHL036W::BFLEX</t>
  </si>
  <si>
    <t>YHL038C::BFLEX</t>
  </si>
  <si>
    <t>YHL040C::BFLEX</t>
  </si>
  <si>
    <t>YHL041W::BFLEX</t>
  </si>
  <si>
    <t>YHL042W::BFLEX</t>
  </si>
  <si>
    <t>YHL044W::BFLEX</t>
  </si>
  <si>
    <t>YHL045W::BFLEX</t>
  </si>
  <si>
    <t>YHL046C::BFLEX</t>
  </si>
  <si>
    <t>YHL048C-A::BFLEX</t>
  </si>
  <si>
    <t>YHL048W::BFLEX</t>
  </si>
  <si>
    <t>YHL049C::BFLEX</t>
  </si>
  <si>
    <t>YHR001W-A::BFLEX</t>
  </si>
  <si>
    <t>YHR002W::BFLEX</t>
  </si>
  <si>
    <t>YHR003C::BFLEX</t>
  </si>
  <si>
    <t>YHR004C::BFLEX</t>
  </si>
  <si>
    <t>YHR005C::BFLEX</t>
  </si>
  <si>
    <t>YHR005C-A::BFLEX</t>
  </si>
  <si>
    <t>YHR006W::BFLEX</t>
  </si>
  <si>
    <t>YHR007C::BFLEX</t>
  </si>
  <si>
    <t>YHR007C-A::BFLEX</t>
  </si>
  <si>
    <t>YHR008C::BFLEX</t>
  </si>
  <si>
    <t>YHR009C::BFLEX</t>
  </si>
  <si>
    <t>YHR010W::BFLEX</t>
  </si>
  <si>
    <t>YHR011W::BFLEX</t>
  </si>
  <si>
    <t>YHR012W::BFLEX</t>
  </si>
  <si>
    <t>YHR013C::BFLEX</t>
  </si>
  <si>
    <t>YHR014W::BFLEX</t>
  </si>
  <si>
    <t>YHR015W::BFLEX</t>
  </si>
  <si>
    <t>YHR016C::BFLEX</t>
  </si>
  <si>
    <t>YHR017W::BFLEX</t>
  </si>
  <si>
    <t>YHR018C::BFLEX</t>
  </si>
  <si>
    <t>YHR019C::BFLEX</t>
  </si>
  <si>
    <t>YHR021C::BFLEX</t>
  </si>
  <si>
    <t>YHR021W-A::BFLEX</t>
  </si>
  <si>
    <t>YHR022C::BFLEX</t>
  </si>
  <si>
    <t>YHR022C-A::BFLEX</t>
  </si>
  <si>
    <t>YHR024C::BFLEX</t>
  </si>
  <si>
    <t>YHR025W::BFLEX</t>
  </si>
  <si>
    <t>YHR026W::BFLEX</t>
  </si>
  <si>
    <t>YHR027C::BFLEX</t>
  </si>
  <si>
    <t>YHR028C::BFLEX</t>
  </si>
  <si>
    <t>YHR029C::BFLEX</t>
  </si>
  <si>
    <t>YHR030C::BFLEX</t>
  </si>
  <si>
    <t>YHR031C::BFLEX</t>
  </si>
  <si>
    <t>YHR032W::BFLEX</t>
  </si>
  <si>
    <t>YHR033W::BFLEX</t>
  </si>
  <si>
    <t>YHR034C::BFLEX</t>
  </si>
  <si>
    <t>YHR035W::BFLEX</t>
  </si>
  <si>
    <t>YHR036W::BFLEX</t>
  </si>
  <si>
    <t>YHR037W::BFLEX</t>
  </si>
  <si>
    <t>YHR038W::BFLEX</t>
  </si>
  <si>
    <t>YHR039C::BFLEX</t>
  </si>
  <si>
    <t>YHR039C-A::BFLEX</t>
  </si>
  <si>
    <t>YHR040W::BFLEX</t>
  </si>
  <si>
    <t>YHR041C::BFLEX</t>
  </si>
  <si>
    <t>YHR042W::BFLEX</t>
  </si>
  <si>
    <t>YHR043C::BFLEX</t>
  </si>
  <si>
    <t>YHR044C::BFLEX</t>
  </si>
  <si>
    <t>YHR045W::BFLEX</t>
  </si>
  <si>
    <t>YHR046C::BFLEX</t>
  </si>
  <si>
    <t>YHR047C::BFLEX</t>
  </si>
  <si>
    <t>YHR048W::BFLEX</t>
  </si>
  <si>
    <t>YHR049W::BFLEX</t>
  </si>
  <si>
    <t>YHR050W::BFLEX</t>
  </si>
  <si>
    <t>YHR050W-A::BFLEX</t>
  </si>
  <si>
    <t>YHR051W::BFLEX</t>
  </si>
  <si>
    <t>YHR052W::BFLEX</t>
  </si>
  <si>
    <t>YHR053C::BFLEX</t>
  </si>
  <si>
    <t>YHR054C::BFLEX</t>
  </si>
  <si>
    <t>YHR054C::BFLEX2</t>
  </si>
  <si>
    <t>YHR055C::BFLEX</t>
  </si>
  <si>
    <t>YHR056C::BFLEX</t>
  </si>
  <si>
    <t>YHR057C::BFLEX</t>
  </si>
  <si>
    <t>YHR058C::BFLEX</t>
  </si>
  <si>
    <t>YHR059W::BFLEX</t>
  </si>
  <si>
    <t>YHR061C::BFLEX</t>
  </si>
  <si>
    <t>YHR062C::BFLEX</t>
  </si>
  <si>
    <t>YHR063C::BFLEX</t>
  </si>
  <si>
    <t>YHR064C::BFLEX</t>
  </si>
  <si>
    <t>YHR065C::BFLEX</t>
  </si>
  <si>
    <t>YHR067W::BFLEX</t>
  </si>
  <si>
    <t>YHR068W::BFLEX</t>
  </si>
  <si>
    <t>YHR069C::BFLEX</t>
  </si>
  <si>
    <t>YHR070W::BFLEX</t>
  </si>
  <si>
    <t>YHR071W::BFLEX</t>
  </si>
  <si>
    <t>YHR072W::BFLEX</t>
  </si>
  <si>
    <t>YHR072W-A::BFLEX</t>
  </si>
  <si>
    <t>YHR073W::BFLEX</t>
  </si>
  <si>
    <t>YHR074W::BFLEX</t>
  </si>
  <si>
    <t>YHR075C::BFLEX</t>
  </si>
  <si>
    <t>YHR076W::BFLEX</t>
  </si>
  <si>
    <t>YHR077C::BFLEX</t>
  </si>
  <si>
    <t>YHR078W::BFLEX</t>
  </si>
  <si>
    <t>YHR079C::BFLEX</t>
  </si>
  <si>
    <t>YHR079C-A::BFLEX</t>
  </si>
  <si>
    <t>YHR080C::BFLEX</t>
  </si>
  <si>
    <t>YHR081W::BFLEX</t>
  </si>
  <si>
    <t>YHR082C::BFLEX</t>
  </si>
  <si>
    <t>YHR083W::BFLEX</t>
  </si>
  <si>
    <t>YHR084W::BFLEX</t>
  </si>
  <si>
    <t>YHR085W::BFLEX</t>
  </si>
  <si>
    <t>YHR086W::BFLEX</t>
  </si>
  <si>
    <t>YHR086W-A::BFLEX</t>
  </si>
  <si>
    <t>YHR087W::BFLEX</t>
  </si>
  <si>
    <t>YHR088W::BFLEX</t>
  </si>
  <si>
    <t>YHR088W::BFLEX2</t>
  </si>
  <si>
    <t>YHR089C::BFLEX</t>
  </si>
  <si>
    <t>YHR090C::BFLEX</t>
  </si>
  <si>
    <t>YHR091C::BFLEX</t>
  </si>
  <si>
    <t>YHR093W::BFLEX</t>
  </si>
  <si>
    <t>YHR094C::BFLEX</t>
  </si>
  <si>
    <t>YHR096C::BFLEX</t>
  </si>
  <si>
    <t>YHR098C::BFLEX</t>
  </si>
  <si>
    <t>YHR100C::BFLEX</t>
  </si>
  <si>
    <t>YHR101C::BFLEX</t>
  </si>
  <si>
    <t>YHR102W::BFLEX</t>
  </si>
  <si>
    <t>YHR103W::BFLEX</t>
  </si>
  <si>
    <t>YHR104W::BFLEX</t>
  </si>
  <si>
    <t>YHR105W::BFLEX</t>
  </si>
  <si>
    <t>YHR106W::BFLEX</t>
  </si>
  <si>
    <t>YHR107C::BFLEX</t>
  </si>
  <si>
    <t>YHR108W::BFLEX</t>
  </si>
  <si>
    <t>YHR110W::BFLEX</t>
  </si>
  <si>
    <t>YHR111W::BFLEX</t>
  </si>
  <si>
    <t>YHR112C::BFLEX</t>
  </si>
  <si>
    <t>YHR113W::BFLEX</t>
  </si>
  <si>
    <t>YHR114W::BFLEX</t>
  </si>
  <si>
    <t>YHR116W::BFLEX</t>
  </si>
  <si>
    <t>YHR119W::BFLEX</t>
  </si>
  <si>
    <t>YHR120W::BFLEX</t>
  </si>
  <si>
    <t>YHR121W::BFLEX</t>
  </si>
  <si>
    <t>YHR122W::BFLEX</t>
  </si>
  <si>
    <t>YHR123W::BFLEX</t>
  </si>
  <si>
    <t>YHR126C::BFLEX</t>
  </si>
  <si>
    <t>YHR127W::BFLEX</t>
  </si>
  <si>
    <t>YHR128W::BFLEX</t>
  </si>
  <si>
    <t>YHR129C::BFLEX</t>
  </si>
  <si>
    <t>YHR131C::BFLEX</t>
  </si>
  <si>
    <t>YHR132C::BFLEX</t>
  </si>
  <si>
    <t>YHR132W-A::BFLEX</t>
  </si>
  <si>
    <t>YHR133C::BFLEX</t>
  </si>
  <si>
    <t>YHR134W::BFLEX</t>
  </si>
  <si>
    <t>YHR136C::BFLEX</t>
  </si>
  <si>
    <t>YHR137W::BFLEX</t>
  </si>
  <si>
    <t>YHR138C::BFLEX</t>
  </si>
  <si>
    <t>YHR139C::BFLEX</t>
  </si>
  <si>
    <t>YHR140W::BFLEX</t>
  </si>
  <si>
    <t>YHR141C::BFLEX</t>
  </si>
  <si>
    <t>YHR142W::BFLEX</t>
  </si>
  <si>
    <t>YHR143W::BFLEX</t>
  </si>
  <si>
    <t>YHR143W-A::BFLEX</t>
  </si>
  <si>
    <t>YHR144C::BFLEX</t>
  </si>
  <si>
    <t>YHR147C::BFLEX</t>
  </si>
  <si>
    <t>YHR148W::BFLEX</t>
  </si>
  <si>
    <t>YHR149C::BFLEX</t>
  </si>
  <si>
    <t>YHR150W::BFLEX</t>
  </si>
  <si>
    <t>YHR151C::BFLEX</t>
  </si>
  <si>
    <t>YHR152W::BFLEX</t>
  </si>
  <si>
    <t>YHR153C::BFLEX</t>
  </si>
  <si>
    <t>YHR154W::BFLEX</t>
  </si>
  <si>
    <t>YHR155W::BFLEX</t>
  </si>
  <si>
    <t>YHR156C::BFLEX</t>
  </si>
  <si>
    <t>YHR157W::BFLEX</t>
  </si>
  <si>
    <t>YHR158C::BFLEX</t>
  </si>
  <si>
    <t>YHR159W::BFLEX</t>
  </si>
  <si>
    <t>YHR160C::BFLEX</t>
  </si>
  <si>
    <t>YHR162W::BFLEX</t>
  </si>
  <si>
    <t>YHR164C::BFLEX</t>
  </si>
  <si>
    <t>YHR166C::BFLEX</t>
  </si>
  <si>
    <t>YHR168W::BFLEX</t>
  </si>
  <si>
    <t>YHR169W::BFLEX</t>
  </si>
  <si>
    <t>YHR171W::BFLEX</t>
  </si>
  <si>
    <t>YHR172W::BFLEX</t>
  </si>
  <si>
    <t>YHR174W::BFLEX</t>
  </si>
  <si>
    <t>YHR175W::BFLEX</t>
  </si>
  <si>
    <t>YHR175W-A::BFLEX</t>
  </si>
  <si>
    <t>YHR176W::BFLEX</t>
  </si>
  <si>
    <t>YHR177W::BFLEX</t>
  </si>
  <si>
    <t>YHR179W::BFLEX</t>
  </si>
  <si>
    <t>YHR180W::BFLEX</t>
  </si>
  <si>
    <t>YHR181W::BFLEX</t>
  </si>
  <si>
    <t>YHR182W::BFLEX</t>
  </si>
  <si>
    <t>YHR183W::BFLEX</t>
  </si>
  <si>
    <t>YHR184W::BFLEX</t>
  </si>
  <si>
    <t>YHR185C::BFLEX</t>
  </si>
  <si>
    <t>YHR186C::BFLEX</t>
  </si>
  <si>
    <t>YHR187W::BFLEX</t>
  </si>
  <si>
    <t>YHR188C::BFLEX</t>
  </si>
  <si>
    <t>YHR189W::BFLEX</t>
  </si>
  <si>
    <t>YHR191C::BFLEX</t>
  </si>
  <si>
    <t>YHR192W::BFLEX</t>
  </si>
  <si>
    <t>YHR193C::BFLEX</t>
  </si>
  <si>
    <t>YHR194W::BFLEX</t>
  </si>
  <si>
    <t>YHR197W::BFLEX</t>
  </si>
  <si>
    <t>YHR198C::BFLEX</t>
  </si>
  <si>
    <t>YHR199C::BFLEX</t>
  </si>
  <si>
    <t>YHR199C-A::BFLEX</t>
  </si>
  <si>
    <t>YHR200W::BFLEX</t>
  </si>
  <si>
    <t>YHR201C::BFLEX</t>
  </si>
  <si>
    <t>YHR202W::BFLEX</t>
  </si>
  <si>
    <t>YHR203C::BFLEX</t>
  </si>
  <si>
    <t>YHR205W::BFLEX</t>
  </si>
  <si>
    <t>YHR207C::BFLEX</t>
  </si>
  <si>
    <t>YHR208W::BFLEX</t>
  </si>
  <si>
    <t>YHR209W::BFLEX</t>
  </si>
  <si>
    <t>YHR210C::BFLEX</t>
  </si>
  <si>
    <t>YHR212C::BFLEX</t>
  </si>
  <si>
    <t>YHR213W-A::BFLEX</t>
  </si>
  <si>
    <t>YHR213W-B::BFLEX</t>
  </si>
  <si>
    <t>YHR214C-D::BFLEX</t>
  </si>
  <si>
    <t>YHR214C-E::BFLEX</t>
  </si>
  <si>
    <t>YHR214W::BFLEX</t>
  </si>
  <si>
    <t>YHR215W::BFLEX</t>
  </si>
  <si>
    <t>YHR216W::BFLEX</t>
  </si>
  <si>
    <t>YIL001W::BFLEX</t>
  </si>
  <si>
    <t>YIL002C::BFLEX</t>
  </si>
  <si>
    <t>YIL003W::BFLEX</t>
  </si>
  <si>
    <t>YIL004C::BFLEX</t>
  </si>
  <si>
    <t>YIL005W::BFLEX</t>
  </si>
  <si>
    <t>YIL006W::BFLEX</t>
  </si>
  <si>
    <t>YIL007C::BFLEX</t>
  </si>
  <si>
    <t>YIL008W::BFLEX</t>
  </si>
  <si>
    <t>YIL009C-A::BFLEX</t>
  </si>
  <si>
    <t>YIL009W::BFLEX</t>
  </si>
  <si>
    <t>YIL010W::BFLEX</t>
  </si>
  <si>
    <t>YIL011W::BFLEX</t>
  </si>
  <si>
    <t>YIL014C-A::BFLEX</t>
  </si>
  <si>
    <t>YIL014W::BFLEX</t>
  </si>
  <si>
    <t>YIL016W::BFLEX</t>
  </si>
  <si>
    <t>YIL017C::BFLEX</t>
  </si>
  <si>
    <t>YIL018W::BFLEX</t>
  </si>
  <si>
    <t>YIL018W::BFLEX2</t>
  </si>
  <si>
    <t>YIL019W::BFLEX</t>
  </si>
  <si>
    <t>YIL020C::BFLEX</t>
  </si>
  <si>
    <t>YIL021W::BFLEX</t>
  </si>
  <si>
    <t>YIL023C::BFLEX</t>
  </si>
  <si>
    <t>YIL024C::BFLEX</t>
  </si>
  <si>
    <t>YIL025C::BFLEX</t>
  </si>
  <si>
    <t>YIL026C::BFLEX</t>
  </si>
  <si>
    <t>YIL029C::BFLEX</t>
  </si>
  <si>
    <t>YIL031W::BFLEX</t>
  </si>
  <si>
    <t>YIL033C::BFLEX</t>
  </si>
  <si>
    <t>YIL034C::BFLEX</t>
  </si>
  <si>
    <t>YIL035C::BFLEX</t>
  </si>
  <si>
    <t>YIL036W::BFLEX</t>
  </si>
  <si>
    <t>YIL037C::BFLEX</t>
  </si>
  <si>
    <t>YIL038C::BFLEX</t>
  </si>
  <si>
    <t>YIL041W::BFLEX</t>
  </si>
  <si>
    <t>YIL042C::BFLEX</t>
  </si>
  <si>
    <t>YIL043C::BFLEX</t>
  </si>
  <si>
    <t>YIL044C::BFLEX</t>
  </si>
  <si>
    <t>YIL046W::BFLEX</t>
  </si>
  <si>
    <t>YIL046W-A::BFLEX</t>
  </si>
  <si>
    <t>YIL046W-A::BFLEX2</t>
  </si>
  <si>
    <t>YIL047C::BFLEX</t>
  </si>
  <si>
    <t>YIL048W::BFLEX</t>
  </si>
  <si>
    <t>YIL049W::BFLEX</t>
  </si>
  <si>
    <t>YIL050W::BFLEX</t>
  </si>
  <si>
    <t>YIL051C::BFLEX</t>
  </si>
  <si>
    <t>YIL052C::BFLEX</t>
  </si>
  <si>
    <t>YIL053W::BFLEX</t>
  </si>
  <si>
    <t>YIL054W::BFLEX</t>
  </si>
  <si>
    <t>YIL055C::BFLEX</t>
  </si>
  <si>
    <t>YIL056W::BFLEX</t>
  </si>
  <si>
    <t>YIL057C::BFLEX</t>
  </si>
  <si>
    <t>YIL059C::BFLEX</t>
  </si>
  <si>
    <t>YIL060W::BFLEX</t>
  </si>
  <si>
    <t>YIL061C::BFLEX</t>
  </si>
  <si>
    <t>YIL062C::BFLEX</t>
  </si>
  <si>
    <t>YIL063C::BFLEX</t>
  </si>
  <si>
    <t>YIL064W::BFLEX</t>
  </si>
  <si>
    <t>YIL065C::BFLEX</t>
  </si>
  <si>
    <t>YIL066C::BFLEX</t>
  </si>
  <si>
    <t>YIL067C::BFLEX</t>
  </si>
  <si>
    <t>YIL068C::BFLEX</t>
  </si>
  <si>
    <t>YIL069C::BFLEX</t>
  </si>
  <si>
    <t>YIL070C::BFLEX</t>
  </si>
  <si>
    <t>YIL071C::BFLEX</t>
  </si>
  <si>
    <t>YIL072W::BFLEX</t>
  </si>
  <si>
    <t>YIL073C::BFLEX</t>
  </si>
  <si>
    <t>YIL074C::BFLEX</t>
  </si>
  <si>
    <t>YIL075C::BFLEX</t>
  </si>
  <si>
    <t>YIL076W::BFLEX</t>
  </si>
  <si>
    <t>YIL077C::BFLEX</t>
  </si>
  <si>
    <t>YIL078W::BFLEX</t>
  </si>
  <si>
    <t>YIL079C::BFLEX</t>
  </si>
  <si>
    <t>YIL082W::BFLEX</t>
  </si>
  <si>
    <t>YIL083C::BFLEX</t>
  </si>
  <si>
    <t>YIL084C::BFLEX</t>
  </si>
  <si>
    <t>YIL087C::BFLEX</t>
  </si>
  <si>
    <t>YIL089W::BFLEX</t>
  </si>
  <si>
    <t>YIL090W::BFLEX</t>
  </si>
  <si>
    <t>YIL093C::BFLEX</t>
  </si>
  <si>
    <t>YIL094C::BFLEX</t>
  </si>
  <si>
    <t>YIL095W::BFLEX</t>
  </si>
  <si>
    <t>YIL097W::BFLEX</t>
  </si>
  <si>
    <t>YIL098C::BFLEX</t>
  </si>
  <si>
    <t>YIL104C::BFLEX</t>
  </si>
  <si>
    <t>YIL105C::BFLEX</t>
  </si>
  <si>
    <t>YIL106W::BFLEX</t>
  </si>
  <si>
    <t>YIL107C::BFLEX</t>
  </si>
  <si>
    <t>YIL109C::BFLEX</t>
  </si>
  <si>
    <t>YIL110W::BFLEX</t>
  </si>
  <si>
    <t>YIL112W::BFLEX</t>
  </si>
  <si>
    <t>YIL114C::BFLEX</t>
  </si>
  <si>
    <t>YIL117C::BFLEX</t>
  </si>
  <si>
    <t>YIL118W::BFLEX</t>
  </si>
  <si>
    <t>YIL119C::BFLEX</t>
  </si>
  <si>
    <t>YIL121W::BFLEX</t>
  </si>
  <si>
    <t>YIL122W::BFLEX</t>
  </si>
  <si>
    <t>YIL124W::BFLEX</t>
  </si>
  <si>
    <t>YIL125W::BFLEX</t>
  </si>
  <si>
    <t>YIL127C::BFLEX</t>
  </si>
  <si>
    <t>YIL131C::BFLEX</t>
  </si>
  <si>
    <t>YIL132C::BFLEX</t>
  </si>
  <si>
    <t>YIL134C-A::BFLEX</t>
  </si>
  <si>
    <t>YIL137C::BFLEX</t>
  </si>
  <si>
    <t>YIL138C::BFLEX</t>
  </si>
  <si>
    <t>YIL140W::BFLEX</t>
  </si>
  <si>
    <t>YIL141W::BFLEX</t>
  </si>
  <si>
    <t>YIL142W::BFLEX</t>
  </si>
  <si>
    <t>YIL143C::BFLEX</t>
  </si>
  <si>
    <t>YIL144W::BFLEX</t>
  </si>
  <si>
    <t>YIL145C::BFLEX</t>
  </si>
  <si>
    <t>YIL146C::BFLEX</t>
  </si>
  <si>
    <t>YIL147C::BFLEX</t>
  </si>
  <si>
    <t>YIL151C::BFLEX</t>
  </si>
  <si>
    <t>YIL152W::BFLEX</t>
  </si>
  <si>
    <t>YIL154C::BFLEX</t>
  </si>
  <si>
    <t>YIL155C::BFLEX</t>
  </si>
  <si>
    <t>YIL156W::BFLEX</t>
  </si>
  <si>
    <t>YIL157C::BFLEX</t>
  </si>
  <si>
    <t>FMP35</t>
  </si>
  <si>
    <t>YIL160C::BFLEX</t>
  </si>
  <si>
    <t>YIL161W::BFLEX</t>
  </si>
  <si>
    <t>YIL162W::BFLEX</t>
  </si>
  <si>
    <t>YIL164C::BFLEX</t>
  </si>
  <si>
    <t>YIL165C::BFLEX</t>
  </si>
  <si>
    <t>YIL168W::BFLEX</t>
  </si>
  <si>
    <t>YIL172C::BFLEX</t>
  </si>
  <si>
    <t>YIL175W::BFLEX</t>
  </si>
  <si>
    <t>YIL176C::BFLEX</t>
  </si>
  <si>
    <t>YIR001C::BFLEX</t>
  </si>
  <si>
    <t>YIR002C::BFLEX</t>
  </si>
  <si>
    <t>YIR003W::BFLEX</t>
  </si>
  <si>
    <t>YIR004W::BFLEX</t>
  </si>
  <si>
    <t>YIR005W::BFLEX</t>
  </si>
  <si>
    <t>YIR007W::BFLEX</t>
  </si>
  <si>
    <t>YIR008C::BFLEX</t>
  </si>
  <si>
    <t>YIR009W::BFLEX</t>
  </si>
  <si>
    <t>YIR011C::BFLEX</t>
  </si>
  <si>
    <t>YIR012W::BFLEX</t>
  </si>
  <si>
    <t>YIR013C::BFLEX</t>
  </si>
  <si>
    <t>YIR014W::BFLEX</t>
  </si>
  <si>
    <t>YIR015W::BFLEX</t>
  </si>
  <si>
    <t>YIR016W::BFLEX</t>
  </si>
  <si>
    <t>YIR017C::BFLEX</t>
  </si>
  <si>
    <t>YIR018C-A::BFLEX</t>
  </si>
  <si>
    <t>YIR018W::BFLEX</t>
  </si>
  <si>
    <t>YIR021W::BFLEX</t>
  </si>
  <si>
    <t>YIR021W-A::BFLEX</t>
  </si>
  <si>
    <t>YIR022W::BFLEX</t>
  </si>
  <si>
    <t>YIR025W::BFLEX</t>
  </si>
  <si>
    <t>YIR027C::BFLEX</t>
  </si>
  <si>
    <t>YIR028W::BFLEX</t>
  </si>
  <si>
    <t>YIR029W::BFLEX</t>
  </si>
  <si>
    <t>YIR030C::BFLEX</t>
  </si>
  <si>
    <t>YIR031C::BFLEX</t>
  </si>
  <si>
    <t>YIR032C::BFLEX</t>
  </si>
  <si>
    <t>YIR033W::BFLEX</t>
  </si>
  <si>
    <t>YIR034C::BFLEX</t>
  </si>
  <si>
    <t>YIR035C::BFLEX</t>
  </si>
  <si>
    <t>YIR036C::BFLEX</t>
  </si>
  <si>
    <t>YIR037W::BFLEX</t>
  </si>
  <si>
    <t>YIR038C::BFLEX</t>
  </si>
  <si>
    <t>YIR039C::BFLEX</t>
  </si>
  <si>
    <t>YIR042C::BFLEX</t>
  </si>
  <si>
    <t>YIR044C::BFLEX</t>
  </si>
  <si>
    <t>YJL002C::BFLEX</t>
  </si>
  <si>
    <t>YJL003W::BFLEX</t>
  </si>
  <si>
    <t>YJL004C::BFLEX</t>
  </si>
  <si>
    <t>YJL006C::BFLEX</t>
  </si>
  <si>
    <t>YJL007C::BFLEX</t>
  </si>
  <si>
    <t>YJL010C::BFLEX</t>
  </si>
  <si>
    <t>YJL011C::BFLEX</t>
  </si>
  <si>
    <t>YJL012C::BFLEX</t>
  </si>
  <si>
    <t>YJL012C-A::BFLEX</t>
  </si>
  <si>
    <t>YJL013C::BFLEX</t>
  </si>
  <si>
    <t>YJL013C::BFLEX2</t>
  </si>
  <si>
    <t>YJL016W::BFLEX</t>
  </si>
  <si>
    <t>YJL020C::BFLEX</t>
  </si>
  <si>
    <t>YJL023C::BFLEX</t>
  </si>
  <si>
    <t>YJL024C::BFLEX</t>
  </si>
  <si>
    <t>YJL025W::BFLEX</t>
  </si>
  <si>
    <t>YJL026W::BFLEX</t>
  </si>
  <si>
    <t>YJL027C::BFLEX</t>
  </si>
  <si>
    <t>YJL028W::BFLEX</t>
  </si>
  <si>
    <t>YJL029C::BFLEX</t>
  </si>
  <si>
    <t>YJL030W::BFLEX</t>
  </si>
  <si>
    <t>YJL031C::BFLEX</t>
  </si>
  <si>
    <t>YJL032W::BFLEX</t>
  </si>
  <si>
    <t>YJL033W::BFLEX</t>
  </si>
  <si>
    <t>YJL034W::BFLEX</t>
  </si>
  <si>
    <t>YJL035C::BFLEX</t>
  </si>
  <si>
    <t>YJL036W::BFLEX</t>
  </si>
  <si>
    <t>YJL037W::BFLEX</t>
  </si>
  <si>
    <t>YJL038C::BFLEX</t>
  </si>
  <si>
    <t>YJL039C::BFLEX</t>
  </si>
  <si>
    <t>YJL041W::BFLEX</t>
  </si>
  <si>
    <t>YJL042W::BFLEX</t>
  </si>
  <si>
    <t>YJL044C::BFLEX</t>
  </si>
  <si>
    <t>YJL045W::BFLEX</t>
  </si>
  <si>
    <t>YJL046W::BFLEX</t>
  </si>
  <si>
    <t>YJL047C::BFLEX</t>
  </si>
  <si>
    <t>YJL047C-A::BFLEX</t>
  </si>
  <si>
    <t>YJL048C::BFLEX</t>
  </si>
  <si>
    <t>YJL049W::BFLEX</t>
  </si>
  <si>
    <t>YJL050W::BFLEX</t>
  </si>
  <si>
    <t>YJL052C-A::BFLEX</t>
  </si>
  <si>
    <t>YJL052W::BFLEX</t>
  </si>
  <si>
    <t>YJL053W::BFLEX</t>
  </si>
  <si>
    <t>YJL055W::BFLEX</t>
  </si>
  <si>
    <t>YJL056C::BFLEX</t>
  </si>
  <si>
    <t>YJL057C::BFLEX</t>
  </si>
  <si>
    <t>YJL058C::BFLEX</t>
  </si>
  <si>
    <t>YJL059W::BFLEX</t>
  </si>
  <si>
    <t>YJL060W::BFLEX</t>
  </si>
  <si>
    <t>YJL061W::BFLEX</t>
  </si>
  <si>
    <t>YJL062W-A::BFLEX</t>
  </si>
  <si>
    <t>YJL063C::BFLEX</t>
  </si>
  <si>
    <t>YJL065C::BFLEX</t>
  </si>
  <si>
    <t>YJL066C::BFLEX</t>
  </si>
  <si>
    <t>YJL067W::BFLEX</t>
  </si>
  <si>
    <t>YJL068C::BFLEX</t>
  </si>
  <si>
    <t>YJL069C::BFLEX</t>
  </si>
  <si>
    <t>YJL070C::BFLEX</t>
  </si>
  <si>
    <t>YJL072C::BFLEX</t>
  </si>
  <si>
    <t>YJL074C::BFLEX</t>
  </si>
  <si>
    <t>YJL077C::BFLEX</t>
  </si>
  <si>
    <t>YJL077W-B::BFLEX</t>
  </si>
  <si>
    <t>YJL078C::BFLEX</t>
  </si>
  <si>
    <t>YJL079C::BFLEX</t>
  </si>
  <si>
    <t>YJL080C::BFLEX</t>
  </si>
  <si>
    <t>YJL081C::BFLEX</t>
  </si>
  <si>
    <t>YJL082W::BFLEX</t>
  </si>
  <si>
    <t>YJL083W::BFLEX</t>
  </si>
  <si>
    <t>YJL084C::BFLEX</t>
  </si>
  <si>
    <t>YJL086C::BFLEX</t>
  </si>
  <si>
    <t>YJL087C::BFLEX</t>
  </si>
  <si>
    <t>YJL088W::BFLEX</t>
  </si>
  <si>
    <t>YJL089W::BFLEX</t>
  </si>
  <si>
    <t>YJL091C::BFLEX</t>
  </si>
  <si>
    <t>YJL092W::BFLEX</t>
  </si>
  <si>
    <t>YJL093C::BFLEX</t>
  </si>
  <si>
    <t>YJL094C::BFLEX</t>
  </si>
  <si>
    <t>YJL096W::BFLEX</t>
  </si>
  <si>
    <t>YJL097W::BFLEX</t>
  </si>
  <si>
    <t>YJL102W::BFLEX</t>
  </si>
  <si>
    <t>YJL103C::BFLEX</t>
  </si>
  <si>
    <t>YJL104W::BFLEX</t>
  </si>
  <si>
    <t>YJL105W::BFLEX</t>
  </si>
  <si>
    <t>YJL106W::BFLEX</t>
  </si>
  <si>
    <t>YJL107C::BFLEX</t>
  </si>
  <si>
    <t>YJL108C::BFLEX</t>
  </si>
  <si>
    <t>YJL111W::BFLEX</t>
  </si>
  <si>
    <t>YJL112W::BFLEX</t>
  </si>
  <si>
    <t>YJL115W::BFLEX</t>
  </si>
  <si>
    <t>YJL116C::BFLEX</t>
  </si>
  <si>
    <t>YJL117W::BFLEX</t>
  </si>
  <si>
    <t>YJL118W::BFLEX</t>
  </si>
  <si>
    <t>YJL121C::BFLEX</t>
  </si>
  <si>
    <t>YJL122W::BFLEX</t>
  </si>
  <si>
    <t>YJL123C::BFLEX</t>
  </si>
  <si>
    <t>YJL124C::BFLEX</t>
  </si>
  <si>
    <t>YJL126W::BFLEX</t>
  </si>
  <si>
    <t>YJL127C-B::BFLEX</t>
  </si>
  <si>
    <t>YJL128C::BFLEX</t>
  </si>
  <si>
    <t>YJL129C::BFLEX</t>
  </si>
  <si>
    <t>YJL131C::BFLEX</t>
  </si>
  <si>
    <t>YJL132W::BFLEX</t>
  </si>
  <si>
    <t>YJL133W::BFLEX</t>
  </si>
  <si>
    <t>YJL134W::BFLEX</t>
  </si>
  <si>
    <t>YJL136C::BFLEX</t>
  </si>
  <si>
    <t>YJL136W-A::BFLEX</t>
  </si>
  <si>
    <t>YJL138C::BFLEX</t>
  </si>
  <si>
    <t>YJL139C::BFLEX</t>
  </si>
  <si>
    <t>YJL140W::BFLEX</t>
  </si>
  <si>
    <t>YJL143W::BFLEX</t>
  </si>
  <si>
    <t>YJL144W::BFLEX</t>
  </si>
  <si>
    <t>YJL145W::BFLEX</t>
  </si>
  <si>
    <t>YJL146W::BFLEX</t>
  </si>
  <si>
    <t>YJL147C::BFLEX</t>
  </si>
  <si>
    <t>YJL148W::BFLEX</t>
  </si>
  <si>
    <t>YJL153C::BFLEX</t>
  </si>
  <si>
    <t>YJL154C::BFLEX</t>
  </si>
  <si>
    <t>YJL155C::BFLEX</t>
  </si>
  <si>
    <t>YJL156C::BFLEX</t>
  </si>
  <si>
    <t>YJL158C::BFLEX</t>
  </si>
  <si>
    <t>YJL161W::BFLEX</t>
  </si>
  <si>
    <t>YJL162C::BFLEX</t>
  </si>
  <si>
    <t>YJL163C::BFLEX</t>
  </si>
  <si>
    <t>YJL165C::BFLEX</t>
  </si>
  <si>
    <t>YJL166W::BFLEX</t>
  </si>
  <si>
    <t>YJL167W::BFLEX</t>
  </si>
  <si>
    <t>YJL170C::BFLEX</t>
  </si>
  <si>
    <t>YJL172W::BFLEX</t>
  </si>
  <si>
    <t>YJL173C::BFLEX</t>
  </si>
  <si>
    <t>YJL174W::BFLEX</t>
  </si>
  <si>
    <t>YJL176C::BFLEX</t>
  </si>
  <si>
    <t>YJL177W::BFLEX</t>
  </si>
  <si>
    <t>YJL178C::BFLEX</t>
  </si>
  <si>
    <t>YJL179W::BFLEX</t>
  </si>
  <si>
    <t>YJL181W::BFLEX</t>
  </si>
  <si>
    <t>YJL184W::BFLEX</t>
  </si>
  <si>
    <t>YJL185C::BFLEX</t>
  </si>
  <si>
    <t>YJL186W::BFLEX</t>
  </si>
  <si>
    <t>YJL189W::BFLEX</t>
  </si>
  <si>
    <t>YJL194W::BFLEX</t>
  </si>
  <si>
    <t>YJL196C::BFLEX</t>
  </si>
  <si>
    <t>YJL197W::BFLEX</t>
  </si>
  <si>
    <t>YJL198W::BFLEX</t>
  </si>
  <si>
    <t>YJL200C::BFLEX</t>
  </si>
  <si>
    <t>YJL201W::BFLEX</t>
  </si>
  <si>
    <t>YJL203W::BFLEX</t>
  </si>
  <si>
    <t>YJL205C-A::BFLEX</t>
  </si>
  <si>
    <t>YJL206C::BFLEX</t>
  </si>
  <si>
    <t>YJL208C::BFLEX</t>
  </si>
  <si>
    <t>YJL209W::BFLEX</t>
  </si>
  <si>
    <t>YJL210W::BFLEX</t>
  </si>
  <si>
    <t>YJL212C::BFLEX</t>
  </si>
  <si>
    <t>YJL213W::BFLEX</t>
  </si>
  <si>
    <t>YJL214W::BFLEX</t>
  </si>
  <si>
    <t>YJL216C::BFLEX</t>
  </si>
  <si>
    <t>YJL217W::BFLEX</t>
  </si>
  <si>
    <t>YJL218W::BFLEX</t>
  </si>
  <si>
    <t>YJL221C::BFLEX</t>
  </si>
  <si>
    <t>YJL222W::BFLEX</t>
  </si>
  <si>
    <t>YJL223C::BFLEX</t>
  </si>
  <si>
    <t>YJR001W::BFLEX</t>
  </si>
  <si>
    <t>YJR002W::BFLEX</t>
  </si>
  <si>
    <t>YJR003C::BFLEX</t>
  </si>
  <si>
    <t>YJR004C::BFLEX</t>
  </si>
  <si>
    <t>YJR005C-A::BFLEX</t>
  </si>
  <si>
    <t>YJR006W::BFLEX</t>
  </si>
  <si>
    <t>YJR007W::BFLEX</t>
  </si>
  <si>
    <t>YJR008W::BFLEX</t>
  </si>
  <si>
    <t>YJR010C-A::BFLEX</t>
  </si>
  <si>
    <t>YJR010W::BFLEX</t>
  </si>
  <si>
    <t>YJR011C::BFLEX</t>
  </si>
  <si>
    <t>YJR012C::BFLEX</t>
  </si>
  <si>
    <t>YJR013W::BFLEX</t>
  </si>
  <si>
    <t>YJR014W::BFLEX</t>
  </si>
  <si>
    <t>YJR015W::BFLEX</t>
  </si>
  <si>
    <t>YJR016C::BFLEX</t>
  </si>
  <si>
    <t>YJR017C::BFLEX</t>
  </si>
  <si>
    <t>YJR019C::BFLEX</t>
  </si>
  <si>
    <t>YJR021C::BFLEX</t>
  </si>
  <si>
    <t>YJR022W::BFLEX</t>
  </si>
  <si>
    <t>YJR025C::BFLEX</t>
  </si>
  <si>
    <t>YJR030C::BFLEX</t>
  </si>
  <si>
    <t>YJR032W::BFLEX</t>
  </si>
  <si>
    <t>YJR034W::BFLEX</t>
  </si>
  <si>
    <t>YJR035W::BFLEX</t>
  </si>
  <si>
    <t>YJR036C::BFLEX</t>
  </si>
  <si>
    <t>YJR040W::BFLEX</t>
  </si>
  <si>
    <t>YJR042W::BFLEX</t>
  </si>
  <si>
    <t>YJR043C::BFLEX</t>
  </si>
  <si>
    <t>YJR044C::BFLEX</t>
  </si>
  <si>
    <t>YJR045C::BFLEX</t>
  </si>
  <si>
    <t>YJR046W::BFLEX</t>
  </si>
  <si>
    <t>YJR047C::BFLEX</t>
  </si>
  <si>
    <t>YJR048W::BFLEX</t>
  </si>
  <si>
    <t>YJR048W::BFLEX2</t>
  </si>
  <si>
    <t>YJR049C::BFLEX</t>
  </si>
  <si>
    <t>YJR050W::BFLEX</t>
  </si>
  <si>
    <t>YJR052W::BFLEX</t>
  </si>
  <si>
    <t>YJR054W::BFLEX</t>
  </si>
  <si>
    <t>YJR055W::BFLEX</t>
  </si>
  <si>
    <t>YJR056C::BFLEX</t>
  </si>
  <si>
    <t>YJR057W::BFLEX</t>
  </si>
  <si>
    <t>YJR058C::BFLEX</t>
  </si>
  <si>
    <t>YJR059W::BFLEX</t>
  </si>
  <si>
    <t>YJR060W::BFLEX</t>
  </si>
  <si>
    <t>YJR062C::BFLEX</t>
  </si>
  <si>
    <t>YJR063W::BFLEX</t>
  </si>
  <si>
    <t>YJR064W::BFLEX</t>
  </si>
  <si>
    <t>YJR065C::BFLEX</t>
  </si>
  <si>
    <t>YJR067C::BFLEX</t>
  </si>
  <si>
    <t>YJR068W::BFLEX</t>
  </si>
  <si>
    <t>YJR069C::BFLEX</t>
  </si>
  <si>
    <t>YJR072C::BFLEX</t>
  </si>
  <si>
    <t>YJR073C::BFLEX</t>
  </si>
  <si>
    <t>YJR074W::BFLEX</t>
  </si>
  <si>
    <t>YJR075W::BFLEX</t>
  </si>
  <si>
    <t>YJR076C::BFLEX</t>
  </si>
  <si>
    <t>YJR078W::BFLEX</t>
  </si>
  <si>
    <t>YJR079W::BFLEX</t>
  </si>
  <si>
    <t>YJR080C::BFLEX</t>
  </si>
  <si>
    <t>YJR082C::BFLEX</t>
  </si>
  <si>
    <t>YJR084W::BFLEX</t>
  </si>
  <si>
    <t>YJR085C::BFLEX</t>
  </si>
  <si>
    <t>YJR086W::BFLEX</t>
  </si>
  <si>
    <t>YJR088C::BFLEX</t>
  </si>
  <si>
    <t>YJR089W::BFLEX</t>
  </si>
  <si>
    <t>YJR090C::BFLEX</t>
  </si>
  <si>
    <t>YJR091C::BFLEX</t>
  </si>
  <si>
    <t>YJR093C::BFLEX</t>
  </si>
  <si>
    <t>YJR095W::BFLEX</t>
  </si>
  <si>
    <t>YJR096W::BFLEX</t>
  </si>
  <si>
    <t>YJR097W::BFLEX</t>
  </si>
  <si>
    <t>YJR099W::BFLEX</t>
  </si>
  <si>
    <t>YJR100C::BFLEX</t>
  </si>
  <si>
    <t>YJR101W::BFLEX</t>
  </si>
  <si>
    <t>YJR102C::BFLEX</t>
  </si>
  <si>
    <t>YJR104C::BFLEX</t>
  </si>
  <si>
    <t>YJR105W::BFLEX</t>
  </si>
  <si>
    <t>YJR106W::BFLEX</t>
  </si>
  <si>
    <t>YJR107W::BFLEX</t>
  </si>
  <si>
    <t>YJR108W::BFLEX</t>
  </si>
  <si>
    <t>YJR109C::BFLEX</t>
  </si>
  <si>
    <t>YJR110W::BFLEX</t>
  </si>
  <si>
    <t>YJR111C::BFLEX</t>
  </si>
  <si>
    <t>YJR112W::BFLEX</t>
  </si>
  <si>
    <t>YJR112W-A::BFLEX</t>
  </si>
  <si>
    <t>YJR113C::BFLEX</t>
  </si>
  <si>
    <t>YJR114W::BFLEX</t>
  </si>
  <si>
    <t>YJR116W::BFLEX</t>
  </si>
  <si>
    <t>YJR117W::BFLEX</t>
  </si>
  <si>
    <t>YJR118C::BFLEX</t>
  </si>
  <si>
    <t>YJR120W::BFLEX</t>
  </si>
  <si>
    <t>YJR122W::BFLEX</t>
  </si>
  <si>
    <t>YJR124C::BFLEX</t>
  </si>
  <si>
    <t>YJR125C::BFLEX</t>
  </si>
  <si>
    <t>YJR126C::BFLEX</t>
  </si>
  <si>
    <t>YJR127C::BFLEX</t>
  </si>
  <si>
    <t>YJR129C::BFLEX</t>
  </si>
  <si>
    <t>YJR130C::BFLEX</t>
  </si>
  <si>
    <t>YJR131W::BFLEX</t>
  </si>
  <si>
    <t>YJR132W::BFLEX</t>
  </si>
  <si>
    <t>YJR133W::BFLEX</t>
  </si>
  <si>
    <t>YJR135C::BFLEX</t>
  </si>
  <si>
    <t>YJR135W-A::BFLEX</t>
  </si>
  <si>
    <t>YJR139C::BFLEX</t>
  </si>
  <si>
    <t>YJR141W::BFLEX</t>
  </si>
  <si>
    <t>YJR142W::BFLEX</t>
  </si>
  <si>
    <t>YJR144W::BFLEX</t>
  </si>
  <si>
    <t>YJR145C::BFLEX</t>
  </si>
  <si>
    <t>YJR146W::BFLEX</t>
  </si>
  <si>
    <t>YJR147W::BFLEX</t>
  </si>
  <si>
    <t>YJR148W::BFLEX</t>
  </si>
  <si>
    <t>YJR149W::BFLEX</t>
  </si>
  <si>
    <t>YJR150C::BFLEX</t>
  </si>
  <si>
    <t>YJR152W::BFLEX</t>
  </si>
  <si>
    <t>YJR153W::BFLEX</t>
  </si>
  <si>
    <t>YJR154W::BFLEX</t>
  </si>
  <si>
    <t>YJR155W::BFLEX</t>
  </si>
  <si>
    <t>YJR157W::BFLEX</t>
  </si>
  <si>
    <t>YJR159W::BFLEX</t>
  </si>
  <si>
    <t>YJR160C::BFLEX</t>
  </si>
  <si>
    <t>YJR161C::BFLEX</t>
  </si>
  <si>
    <t>YKL001C::BFLEX</t>
  </si>
  <si>
    <t>YKL002W::BFLEX</t>
  </si>
  <si>
    <t>YKL003C::BFLEX</t>
  </si>
  <si>
    <t>YKL004W::BFLEX</t>
  </si>
  <si>
    <t>YKL006C-A::BFLEX</t>
  </si>
  <si>
    <t>YKL007W::BFLEX</t>
  </si>
  <si>
    <t>YKL008C::BFLEX</t>
  </si>
  <si>
    <t>YKL009W::BFLEX</t>
  </si>
  <si>
    <t>YKL010C::BFLEX</t>
  </si>
  <si>
    <t>YKL011C::BFLEX</t>
  </si>
  <si>
    <t>YKL012W::BFLEX</t>
  </si>
  <si>
    <t>YKL013C::BFLEX</t>
  </si>
  <si>
    <t>YKL014C::BFLEX</t>
  </si>
  <si>
    <t>YKL015W::BFLEX</t>
  </si>
  <si>
    <t>YKL016C::BFLEX</t>
  </si>
  <si>
    <t>YKL017C::BFLEX</t>
  </si>
  <si>
    <t>YKL017C::BFLEX2</t>
  </si>
  <si>
    <t>YKL018C-A::BFLEX</t>
  </si>
  <si>
    <t>YKL018W::BFLEX</t>
  </si>
  <si>
    <t>YKL019W::BFLEX</t>
  </si>
  <si>
    <t>YKL020C::BFLEX</t>
  </si>
  <si>
    <t>YKL021C::BFLEX</t>
  </si>
  <si>
    <t>YKL023W::BFLEX</t>
  </si>
  <si>
    <t>YKL024C::BFLEX</t>
  </si>
  <si>
    <t>YKL025C::BFLEX</t>
  </si>
  <si>
    <t>YKL026C::BFLEX</t>
  </si>
  <si>
    <t>YKL027W::BFLEX</t>
  </si>
  <si>
    <t>YKL028W::BFLEX</t>
  </si>
  <si>
    <t>YKL029C::BFLEX</t>
  </si>
  <si>
    <t>YKL031W::BFLEX</t>
  </si>
  <si>
    <t>YKL035W::BFLEX</t>
  </si>
  <si>
    <t>YKL040C::BFLEX</t>
  </si>
  <si>
    <t>YKL041W::BFLEX</t>
  </si>
  <si>
    <t>YKL043W::BFLEX</t>
  </si>
  <si>
    <t>YKL045W::BFLEX</t>
  </si>
  <si>
    <t>YKL046C::BFLEX</t>
  </si>
  <si>
    <t>YKL047W::BFLEX</t>
  </si>
  <si>
    <t>YKL048C::BFLEX</t>
  </si>
  <si>
    <t>YKL049C::BFLEX</t>
  </si>
  <si>
    <t>YKL050C::BFLEX</t>
  </si>
  <si>
    <t>YKL052C::BFLEX</t>
  </si>
  <si>
    <t>YKL053C-A::BFLEX</t>
  </si>
  <si>
    <t>YKL055C::BFLEX</t>
  </si>
  <si>
    <t>YKL056C::BFLEX</t>
  </si>
  <si>
    <t>YKL058W::BFLEX</t>
  </si>
  <si>
    <t>YKL059C::BFLEX</t>
  </si>
  <si>
    <t>YKL060C::BFLEX</t>
  </si>
  <si>
    <t>YKL061W::BFLEX</t>
  </si>
  <si>
    <t>YKL063C::BFLEX</t>
  </si>
  <si>
    <t>YKL064W::BFLEX</t>
  </si>
  <si>
    <t>YKL065C::BFLEX</t>
  </si>
  <si>
    <t>YKL067W::BFLEX</t>
  </si>
  <si>
    <t>YKL068W::BFLEX</t>
  </si>
  <si>
    <t>YKL068W-A::BFLEX</t>
  </si>
  <si>
    <t>YKL069W::BFLEX</t>
  </si>
  <si>
    <t>YKL070W::BFLEX</t>
  </si>
  <si>
    <t>YKL071W::BFLEX</t>
  </si>
  <si>
    <t>YKL073W::BFLEX</t>
  </si>
  <si>
    <t>YKL074C::BFLEX</t>
  </si>
  <si>
    <t>YKL075C::BFLEX</t>
  </si>
  <si>
    <t>YKL077W::BFLEX</t>
  </si>
  <si>
    <t>YKL078W::BFLEX</t>
  </si>
  <si>
    <t>YKL079W::BFLEX</t>
  </si>
  <si>
    <t>YKL080W::BFLEX</t>
  </si>
  <si>
    <t>YKL082C::BFLEX</t>
  </si>
  <si>
    <t>YKL084W::BFLEX</t>
  </si>
  <si>
    <t>YKL086W::BFLEX</t>
  </si>
  <si>
    <t>YKL087C::BFLEX</t>
  </si>
  <si>
    <t>YKL088W::BFLEX</t>
  </si>
  <si>
    <t>YKL089W::BFLEX</t>
  </si>
  <si>
    <t>YKL090W::BFLEX</t>
  </si>
  <si>
    <t>YKL091C::BFLEX</t>
  </si>
  <si>
    <t>YKL092C::BFLEX</t>
  </si>
  <si>
    <t>YKL094W::BFLEX</t>
  </si>
  <si>
    <t>YKL095W::BFLEX</t>
  </si>
  <si>
    <t>YKL096C-B::BFLEX</t>
  </si>
  <si>
    <t>YKL096W::BFLEX</t>
  </si>
  <si>
    <t>YKL096W-A::BFLEX</t>
  </si>
  <si>
    <t>YKL098W::BFLEX</t>
  </si>
  <si>
    <t>YKL100C::BFLEX</t>
  </si>
  <si>
    <t>YKL100C::BFLEX2</t>
  </si>
  <si>
    <t>YKL103C::BFLEX</t>
  </si>
  <si>
    <t>YKL104C::BFLEX</t>
  </si>
  <si>
    <t>YKL106C-A::BFLEX</t>
  </si>
  <si>
    <t>YKL106W::BFLEX</t>
  </si>
  <si>
    <t>YKL107W::BFLEX</t>
  </si>
  <si>
    <t>YKL108W::BFLEX</t>
  </si>
  <si>
    <t>YKL109W::BFLEX</t>
  </si>
  <si>
    <t>YKL115C::BFLEX</t>
  </si>
  <si>
    <t>YKL116C::BFLEX</t>
  </si>
  <si>
    <t>YKL117W::BFLEX</t>
  </si>
  <si>
    <t>YKL118W::BFLEX</t>
  </si>
  <si>
    <t>YKL120W::BFLEX</t>
  </si>
  <si>
    <t>YKL122C::BFLEX</t>
  </si>
  <si>
    <t>YKL123W::BFLEX</t>
  </si>
  <si>
    <t>YKL124W::BFLEX</t>
  </si>
  <si>
    <t>YKL125W::BFLEX</t>
  </si>
  <si>
    <t>YKL126W::BFLEX</t>
  </si>
  <si>
    <t>YKL127W::BFLEX</t>
  </si>
  <si>
    <t>YKL128C::BFLEX</t>
  </si>
  <si>
    <t>YKL130C::BFLEX</t>
  </si>
  <si>
    <t>YKL132C::BFLEX</t>
  </si>
  <si>
    <t>YKL133C::BFLEX</t>
  </si>
  <si>
    <t>YKL135C::BFLEX</t>
  </si>
  <si>
    <t>YKL137W::BFLEX</t>
  </si>
  <si>
    <t>YKL138C::BFLEX</t>
  </si>
  <si>
    <t>YKL138C-A::BFLEX</t>
  </si>
  <si>
    <t>YKL139W::BFLEX</t>
  </si>
  <si>
    <t>YKL140W::BFLEX</t>
  </si>
  <si>
    <t>YKL142W::BFLEX</t>
  </si>
  <si>
    <t>YKL143W::BFLEX</t>
  </si>
  <si>
    <t>YKL144C::BFLEX</t>
  </si>
  <si>
    <t>YKL145W::BFLEX</t>
  </si>
  <si>
    <t>YKL146W::BFLEX</t>
  </si>
  <si>
    <t>YKL147C::BFLEX</t>
  </si>
  <si>
    <t>YKL148C::BFLEX</t>
  </si>
  <si>
    <t>YKL149C::BFLEX</t>
  </si>
  <si>
    <t>YKL150W::BFLEX</t>
  </si>
  <si>
    <t>YKL151C::BFLEX</t>
  </si>
  <si>
    <t>YKL152C::BFLEX</t>
  </si>
  <si>
    <t>YKL153W::BFLEX</t>
  </si>
  <si>
    <t>YKL154W::BFLEX</t>
  </si>
  <si>
    <t>YKL155C::BFLEX</t>
  </si>
  <si>
    <t>YKL158W::BFLEX</t>
  </si>
  <si>
    <t>APE2_p</t>
  </si>
  <si>
    <t>YKL159C::BFLEX</t>
  </si>
  <si>
    <t>YKL160W::BFLEX</t>
  </si>
  <si>
    <t>YKL161C::BFLEX</t>
  </si>
  <si>
    <t>YKL162C::BFLEX</t>
  </si>
  <si>
    <t>YKL163W::BFLEX</t>
  </si>
  <si>
    <t>YKL164C::BFLEX</t>
  </si>
  <si>
    <t>YKL165C::BFLEX</t>
  </si>
  <si>
    <t>YKL166C::BFLEX</t>
  </si>
  <si>
    <t>YKL167C::BFLEX</t>
  </si>
  <si>
    <t>YKL168C::BFLEX</t>
  </si>
  <si>
    <t>YKL169C::BFLEX</t>
  </si>
  <si>
    <t>YKL170W::BFLEX</t>
  </si>
  <si>
    <t>YKL171W::BFLEX</t>
  </si>
  <si>
    <t>YKL172W::BFLEX</t>
  </si>
  <si>
    <t>YKL173W::BFLEX</t>
  </si>
  <si>
    <t>YKL176C::BFLEX</t>
  </si>
  <si>
    <t>YKL177W::BFLEX</t>
  </si>
  <si>
    <t>YKL178C::BFLEX</t>
  </si>
  <si>
    <t>YKL179C::BFLEX</t>
  </si>
  <si>
    <t>YKL180W::BFLEX</t>
  </si>
  <si>
    <t>YKL181W::BFLEX</t>
  </si>
  <si>
    <t>YKL182W::BFLEX</t>
  </si>
  <si>
    <t>YKL183C-A::BFLEX</t>
  </si>
  <si>
    <t>YKL183W::BFLEX</t>
  </si>
  <si>
    <t>YKL184W::BFLEX</t>
  </si>
  <si>
    <t>YKL185W::BFLEX</t>
  </si>
  <si>
    <t>YKL186C::BFLEX</t>
  </si>
  <si>
    <t>YKL187C::BFLEX</t>
  </si>
  <si>
    <t>YKL188C::BFLEX</t>
  </si>
  <si>
    <t>YKL189W::BFLEX</t>
  </si>
  <si>
    <t>YKL191W::BFLEX</t>
  </si>
  <si>
    <t>YKL192C::BFLEX</t>
  </si>
  <si>
    <t>YKL193C::BFLEX</t>
  </si>
  <si>
    <t>YKL194C::BFLEX</t>
  </si>
  <si>
    <t>YKL195W::BFLEX</t>
  </si>
  <si>
    <t>YKL196C::BFLEX</t>
  </si>
  <si>
    <t>YKL197C::BFLEX</t>
  </si>
  <si>
    <t>YKL201C::BFLEX</t>
  </si>
  <si>
    <t>YKL202W::BFLEX</t>
  </si>
  <si>
    <t>YKL204W::BFLEX</t>
  </si>
  <si>
    <t>YKL206C::BFLEX</t>
  </si>
  <si>
    <t>YKL207W::BFLEX</t>
  </si>
  <si>
    <t>YKL208W::BFLEX</t>
  </si>
  <si>
    <t>YKL209C::BFLEX</t>
  </si>
  <si>
    <t>YKL210W::BFLEX</t>
  </si>
  <si>
    <t>YKL211C::BFLEX</t>
  </si>
  <si>
    <t>YKL212W::BFLEX</t>
  </si>
  <si>
    <t>YKL213C::BFLEX</t>
  </si>
  <si>
    <t>YKL214C::BFLEX</t>
  </si>
  <si>
    <t>YKL216W::BFLEX</t>
  </si>
  <si>
    <t>YKL217W::BFLEX</t>
  </si>
  <si>
    <t>YKL218C::BFLEX</t>
  </si>
  <si>
    <t>YKL219W::BFLEX</t>
  </si>
  <si>
    <t>YKL220C::BFLEX</t>
  </si>
  <si>
    <t>YKL221W::BFLEX</t>
  </si>
  <si>
    <t>YKL222C::BFLEX</t>
  </si>
  <si>
    <t>YKL224C::BFLEX</t>
  </si>
  <si>
    <t>YKR002W::BFLEX</t>
  </si>
  <si>
    <t>YKR003W::BFLEX</t>
  </si>
  <si>
    <t>YKR004C::BFLEX</t>
  </si>
  <si>
    <t>YKR005C::BFLEX</t>
  </si>
  <si>
    <t>YKR006C::BFLEX</t>
  </si>
  <si>
    <t>YKR008W::BFLEX</t>
  </si>
  <si>
    <t>YKR009C::BFLEX</t>
  </si>
  <si>
    <t>YKR010C::BFLEX</t>
  </si>
  <si>
    <t>YKR013W::BFLEX</t>
  </si>
  <si>
    <t>YKR014C::BFLEX</t>
  </si>
  <si>
    <t>YKR015C::BFLEX</t>
  </si>
  <si>
    <t>YKR017C::BFLEX</t>
  </si>
  <si>
    <t>YKR018C::BFLEX</t>
  </si>
  <si>
    <t>YKR020W::BFLEX</t>
  </si>
  <si>
    <t>YKR021W::BFLEX</t>
  </si>
  <si>
    <t>YKR023W::BFLEX</t>
  </si>
  <si>
    <t>YKR024C::BFLEX</t>
  </si>
  <si>
    <t>YKR025W::BFLEX</t>
  </si>
  <si>
    <t>YKR026C::BFLEX</t>
  </si>
  <si>
    <t>YKR027W::BFLEX</t>
  </si>
  <si>
    <t>YKR030W::BFLEX</t>
  </si>
  <si>
    <t>YKR031C::BFLEX</t>
  </si>
  <si>
    <t>YKR033C::BFLEX</t>
  </si>
  <si>
    <t>YKR035W-A::BFLEX</t>
  </si>
  <si>
    <t>YKR037C::BFLEX</t>
  </si>
  <si>
    <t>YKR038C::BFLEX</t>
  </si>
  <si>
    <t>YKR039W::BFLEX</t>
  </si>
  <si>
    <t>YKR042W::BFLEX</t>
  </si>
  <si>
    <t>YKR043C::BFLEX</t>
  </si>
  <si>
    <t>YKR044W::BFLEX</t>
  </si>
  <si>
    <t>YKR045C::BFLEX</t>
  </si>
  <si>
    <t>YKR046C::BFLEX</t>
  </si>
  <si>
    <t>YKR047W::BFLEX</t>
  </si>
  <si>
    <t>YKR049C::BFLEX</t>
  </si>
  <si>
    <t>YKR051W::BFLEX</t>
  </si>
  <si>
    <t>YKR052C::BFLEX</t>
  </si>
  <si>
    <t>YKR053C::BFLEX</t>
  </si>
  <si>
    <t>YKR055W::BFLEX</t>
  </si>
  <si>
    <t>YKR056W::BFLEX</t>
  </si>
  <si>
    <t>YKR057W::BFLEX</t>
  </si>
  <si>
    <t>YKR058W::BFLEX</t>
  </si>
  <si>
    <t>YKR059W::BFLEX</t>
  </si>
  <si>
    <t>YKR060W::BFLEX</t>
  </si>
  <si>
    <t>YKR061W::BFLEX</t>
  </si>
  <si>
    <t>YKR063C::BFLEX</t>
  </si>
  <si>
    <t>YKR066C::BFLEX</t>
  </si>
  <si>
    <t>YKR067W::BFLEX</t>
  </si>
  <si>
    <t>YKR068C::BFLEX</t>
  </si>
  <si>
    <t>YKR070W::BFLEX</t>
  </si>
  <si>
    <t>YKR073C::BFLEX</t>
  </si>
  <si>
    <t>YKR074W::BFLEX</t>
  </si>
  <si>
    <t>YKR077W::BFLEX</t>
  </si>
  <si>
    <t>YKR078W::BFLEX</t>
  </si>
  <si>
    <t>YKR080W::BFLEX</t>
  </si>
  <si>
    <t>YKR081C::BFLEX</t>
  </si>
  <si>
    <t>YKR082W::BFLEX</t>
  </si>
  <si>
    <t>YKR083C::BFLEX</t>
  </si>
  <si>
    <t>YKR085C::BFLEX</t>
  </si>
  <si>
    <t>YKR087C::BFLEX</t>
  </si>
  <si>
    <t>YKR088C::BFLEX</t>
  </si>
  <si>
    <t>YKR090W::BFLEX</t>
  </si>
  <si>
    <t>YKR091W::BFLEX</t>
  </si>
  <si>
    <t>YKR092C::BFLEX</t>
  </si>
  <si>
    <t>YKR094C::BFLEX</t>
  </si>
  <si>
    <t>YKR095W-A::BFLEX</t>
  </si>
  <si>
    <t>YKR096W::BFLEX</t>
  </si>
  <si>
    <t>YKR097W::BFLEX</t>
  </si>
  <si>
    <t>YKR098C::BFLEX</t>
  </si>
  <si>
    <t>YKR099W::BFLEX</t>
  </si>
  <si>
    <t>YKR100C::BFLEX</t>
  </si>
  <si>
    <t>YKR101W::BFLEX</t>
  </si>
  <si>
    <t>YKR102W::BFLEX</t>
  </si>
  <si>
    <t>YKR103W::BFLEX</t>
  </si>
  <si>
    <t>YKR104W::BFLEX</t>
  </si>
  <si>
    <t>YLL002W::BFLEX</t>
  </si>
  <si>
    <t>YLL003W::BFLEX</t>
  </si>
  <si>
    <t>YLL004W::BFLEX</t>
  </si>
  <si>
    <t>YLL005C::BFLEX</t>
  </si>
  <si>
    <t>YLL006W::BFLEX</t>
  </si>
  <si>
    <t>YLL006W-A::BFLEX</t>
  </si>
  <si>
    <t>YLL007C::BFLEX</t>
  </si>
  <si>
    <t>YLL009C::BFLEX</t>
  </si>
  <si>
    <t>YLL010C::BFLEX</t>
  </si>
  <si>
    <t>YLL011W::BFLEX</t>
  </si>
  <si>
    <t>YLL012W::BFLEX</t>
  </si>
  <si>
    <t>YLL014W::BFLEX</t>
  </si>
  <si>
    <t>YLL018C::BFLEX</t>
  </si>
  <si>
    <t>YLL019C::BFLEX</t>
  </si>
  <si>
    <t>YLL021W::BFLEX</t>
  </si>
  <si>
    <t>YLL022C::BFLEX</t>
  </si>
  <si>
    <t>YLL023C::BFLEX</t>
  </si>
  <si>
    <t>YLL024C::BFLEX</t>
  </si>
  <si>
    <t>YLL025W::BFLEX</t>
  </si>
  <si>
    <t>YLL026W::BFLEX</t>
  </si>
  <si>
    <t>YLL027W::BFLEX</t>
  </si>
  <si>
    <t>YLL028W::BFLEX</t>
  </si>
  <si>
    <t>YLL029W::BFLEX</t>
  </si>
  <si>
    <t>YLL030C::BFLEX</t>
  </si>
  <si>
    <t>YLL033W::BFLEX</t>
  </si>
  <si>
    <t>YLL035W::BFLEX</t>
  </si>
  <si>
    <t>YLL038C::BFLEX</t>
  </si>
  <si>
    <t>YLL039C::BFLEX</t>
  </si>
  <si>
    <t>YLL041C::BFLEX</t>
  </si>
  <si>
    <t>YLL042C::BFLEX</t>
  </si>
  <si>
    <t>YLL043W::BFLEX</t>
  </si>
  <si>
    <t>YLL045C::BFLEX</t>
  </si>
  <si>
    <t>YLL047W::BFLEX</t>
  </si>
  <si>
    <t>YLL049W::BFLEX</t>
  </si>
  <si>
    <t>YLL051C::BFLEX</t>
  </si>
  <si>
    <t>YLL052C::BFLEX</t>
  </si>
  <si>
    <t>YLL053C::BFLEX</t>
  </si>
  <si>
    <t>YLL054C::BFLEX</t>
  </si>
  <si>
    <t>YLL055W::BFLEX</t>
  </si>
  <si>
    <t>YLL056C::BFLEX</t>
  </si>
  <si>
    <t>YLL057C::BFLEX</t>
  </si>
  <si>
    <t>YLL058W::BFLEX</t>
  </si>
  <si>
    <t>YLL059C::BFLEX</t>
  </si>
  <si>
    <t>YLL060C::BFLEX</t>
  </si>
  <si>
    <t>YLL061W::BFLEX</t>
  </si>
  <si>
    <t>YLL062C::BFLEX</t>
  </si>
  <si>
    <t>YLL063C::BFLEX</t>
  </si>
  <si>
    <t>YLL064C::BFLEX</t>
  </si>
  <si>
    <t>YLL066W-B::BFLEX</t>
  </si>
  <si>
    <t>YLR001C::BFLEX</t>
  </si>
  <si>
    <t>YLR002C::BFLEX</t>
  </si>
  <si>
    <t>YLR004C::BFLEX</t>
  </si>
  <si>
    <t>YLR005W::BFLEX</t>
  </si>
  <si>
    <t>YLR006C::BFLEX</t>
  </si>
  <si>
    <t>YLR007W::BFLEX</t>
  </si>
  <si>
    <t>YLR008C::BFLEX</t>
  </si>
  <si>
    <t>YLR009W::BFLEX</t>
  </si>
  <si>
    <t>YLR010C::BFLEX</t>
  </si>
  <si>
    <t>YLR011W::BFLEX</t>
  </si>
  <si>
    <t>YLR012C::BFLEX</t>
  </si>
  <si>
    <t>YLR013W::BFLEX</t>
  </si>
  <si>
    <t>YLR014C::BFLEX</t>
  </si>
  <si>
    <t>YLR015W::BFLEX</t>
  </si>
  <si>
    <t>YLR016C::BFLEX</t>
  </si>
  <si>
    <t>YLR017W::BFLEX</t>
  </si>
  <si>
    <t>YLR018C::BFLEX</t>
  </si>
  <si>
    <t>YLR019W::BFLEX</t>
  </si>
  <si>
    <t>YLR021W::BFLEX</t>
  </si>
  <si>
    <t>YLR023C::BFLEX</t>
  </si>
  <si>
    <t>YLR025W::BFLEX</t>
  </si>
  <si>
    <t>YLR026C::BFLEX</t>
  </si>
  <si>
    <t>YLR027C::BFLEX</t>
  </si>
  <si>
    <t>YLR028C::BFLEX</t>
  </si>
  <si>
    <t>YLR029C::BFLEX</t>
  </si>
  <si>
    <t>YLR029C::BFLEX2</t>
  </si>
  <si>
    <t>YLR030W::BFLEX</t>
  </si>
  <si>
    <t>YLR031W::BFLEX</t>
  </si>
  <si>
    <t>YLR032W::BFLEX</t>
  </si>
  <si>
    <t>YLR033W::BFLEX</t>
  </si>
  <si>
    <t>YLR034C::BFLEX</t>
  </si>
  <si>
    <t>YLR035C::BFLEX</t>
  </si>
  <si>
    <t>YLR038C::BFLEX</t>
  </si>
  <si>
    <t>YLR039C::BFLEX</t>
  </si>
  <si>
    <t>YLR040C::BFLEX</t>
  </si>
  <si>
    <t>YLR042C::BFLEX</t>
  </si>
  <si>
    <t>YLR043C::BFLEX</t>
  </si>
  <si>
    <t>YLR044C::BFLEX</t>
  </si>
  <si>
    <t>YLR045C::BFLEX</t>
  </si>
  <si>
    <t>YLR046C::BFLEX</t>
  </si>
  <si>
    <t>YLR047C::BFLEX</t>
  </si>
  <si>
    <t>YLR048W::BFLEX</t>
  </si>
  <si>
    <t>YLR049C::BFLEX</t>
  </si>
  <si>
    <t>YLR051C::BFLEX</t>
  </si>
  <si>
    <t>YLR054C::BFLEX</t>
  </si>
  <si>
    <t>YLR056W::BFLEX</t>
  </si>
  <si>
    <t>YLR057W::BFLEX</t>
  </si>
  <si>
    <t>YLR058C::BFLEX</t>
  </si>
  <si>
    <t>YLR059C::BFLEX</t>
  </si>
  <si>
    <t>YLR060W::BFLEX</t>
  </si>
  <si>
    <t>YLR062C::BFLEX</t>
  </si>
  <si>
    <t>YLR063W::BFLEX</t>
  </si>
  <si>
    <t>YLR064W::BFLEX</t>
  </si>
  <si>
    <t>YLR065C::BFLEX</t>
  </si>
  <si>
    <t>YLR066W::BFLEX</t>
  </si>
  <si>
    <t>YLR068W::BFLEX</t>
  </si>
  <si>
    <t>YLR069C::BFLEX</t>
  </si>
  <si>
    <t>YLR070C::BFLEX</t>
  </si>
  <si>
    <t>YLR071C::BFLEX</t>
  </si>
  <si>
    <t>YLR072W::BFLEX</t>
  </si>
  <si>
    <t>YLR073C::BFLEX</t>
  </si>
  <si>
    <t>YLR074C::BFLEX</t>
  </si>
  <si>
    <t>YLR075W::BFLEX</t>
  </si>
  <si>
    <t>YLR077W::BFLEX</t>
  </si>
  <si>
    <t>YLR079W::BFLEX</t>
  </si>
  <si>
    <t>YLR080W::BFLEX</t>
  </si>
  <si>
    <t>YLR081W::BFLEX</t>
  </si>
  <si>
    <t>YLR082C::BFLEX</t>
  </si>
  <si>
    <t>YLR085C::BFLEX</t>
  </si>
  <si>
    <t>YLR089C::BFLEX</t>
  </si>
  <si>
    <t>YLR091W::BFLEX</t>
  </si>
  <si>
    <t>YLR092W::BFLEX</t>
  </si>
  <si>
    <t>YLR093C::BFLEX</t>
  </si>
  <si>
    <t>YLR094C::BFLEX</t>
  </si>
  <si>
    <t>YLR095C::BFLEX</t>
  </si>
  <si>
    <t>YLR096W::BFLEX</t>
  </si>
  <si>
    <t>YLR099C::BFLEX</t>
  </si>
  <si>
    <t>YLR099W-A::BFLEX</t>
  </si>
  <si>
    <t>YLR100W::BFLEX</t>
  </si>
  <si>
    <t>YLR102C::BFLEX</t>
  </si>
  <si>
    <t>YLR103C::BFLEX</t>
  </si>
  <si>
    <t>YLR104W::BFLEX</t>
  </si>
  <si>
    <t>YLR105C::BFLEX</t>
  </si>
  <si>
    <t>YLR107W::BFLEX</t>
  </si>
  <si>
    <t>YLR108C::BFLEX</t>
  </si>
  <si>
    <t>YLR109W::BFLEX</t>
  </si>
  <si>
    <t>YLR110C::BFLEX</t>
  </si>
  <si>
    <t>YLR113W::BFLEX</t>
  </si>
  <si>
    <t>YLR115W::BFLEX</t>
  </si>
  <si>
    <t>YLR116W::BFLEX</t>
  </si>
  <si>
    <t>YLR117C::BFLEX</t>
  </si>
  <si>
    <t>YLR118C::BFLEX</t>
  </si>
  <si>
    <t>YLR119W::BFLEX</t>
  </si>
  <si>
    <t>YLR121C::BFLEX</t>
  </si>
  <si>
    <t>YLR123C::BFLEX</t>
  </si>
  <si>
    <t>YLR124W::BFLEX</t>
  </si>
  <si>
    <t>YLR125W::BFLEX</t>
  </si>
  <si>
    <t>YLR126C::BFLEX</t>
  </si>
  <si>
    <t>YLR127C::BFLEX</t>
  </si>
  <si>
    <t>YLR128W::BFLEX</t>
  </si>
  <si>
    <t>YLR129W::BFLEX</t>
  </si>
  <si>
    <t>YLR130C::BFLEX</t>
  </si>
  <si>
    <t>YLR132C::BFLEX</t>
  </si>
  <si>
    <t>YLR133W::BFLEX</t>
  </si>
  <si>
    <t>YLR134W::BFLEX</t>
  </si>
  <si>
    <t>YLR135W::BFLEX</t>
  </si>
  <si>
    <t>YLR136C::BFLEX</t>
  </si>
  <si>
    <t>YLR137W::BFLEX</t>
  </si>
  <si>
    <t>YLR139C::BFLEX</t>
  </si>
  <si>
    <t>YLR141W::BFLEX</t>
  </si>
  <si>
    <t>YLR145W::BFLEX</t>
  </si>
  <si>
    <t>YLR146C::BFLEX</t>
  </si>
  <si>
    <t>YLR147C::BFLEX</t>
  </si>
  <si>
    <t>YLR149C::BFLEX</t>
  </si>
  <si>
    <t>YLR150W::BFLEX</t>
  </si>
  <si>
    <t>YLR151C::BFLEX</t>
  </si>
  <si>
    <t>YLR152C::BFLEX</t>
  </si>
  <si>
    <t>YLR153C::BFLEX</t>
  </si>
  <si>
    <t>YLR154C::BFLEX</t>
  </si>
  <si>
    <t>YLR154C-G::BFLEX</t>
  </si>
  <si>
    <t>YLR154C-H::BFLEX</t>
  </si>
  <si>
    <t>YLR154W-A::BFLEX</t>
  </si>
  <si>
    <t>YLR154W-B::BFLEX</t>
  </si>
  <si>
    <t>YLR154W-C::BFLEX</t>
  </si>
  <si>
    <t>YLR154W-E::BFLEX</t>
  </si>
  <si>
    <t>YLR154W-F::BFLEX</t>
  </si>
  <si>
    <t>YLR155C::BFLEX</t>
  </si>
  <si>
    <t>YLR156C-A::BFLEX</t>
  </si>
  <si>
    <t>YLR156W::BFLEX</t>
  </si>
  <si>
    <t>YLR157C::BFLEX</t>
  </si>
  <si>
    <t>YLR157C-C::BFLEX</t>
  </si>
  <si>
    <t>YLR158C::BFLEX</t>
  </si>
  <si>
    <t>YLR159W::BFLEX</t>
  </si>
  <si>
    <t>YLR160C::BFLEX</t>
  </si>
  <si>
    <t>YLR162W-A::BFLEX</t>
  </si>
  <si>
    <t>YLR163C::BFLEX</t>
  </si>
  <si>
    <t>YLR164W::BFLEX</t>
  </si>
  <si>
    <t>YLR165C::BFLEX</t>
  </si>
  <si>
    <t>YLR166C::BFLEX</t>
  </si>
  <si>
    <t>YLR168C::BFLEX</t>
  </si>
  <si>
    <t>YLR170C::BFLEX</t>
  </si>
  <si>
    <t>YLR172C::BFLEX</t>
  </si>
  <si>
    <t>YLR173W::BFLEX</t>
  </si>
  <si>
    <t>YLR177W::BFLEX</t>
  </si>
  <si>
    <t>YLR178C::BFLEX</t>
  </si>
  <si>
    <t>YLR181C::BFLEX</t>
  </si>
  <si>
    <t>YLR183C::BFLEX</t>
  </si>
  <si>
    <t>YLR186W::BFLEX</t>
  </si>
  <si>
    <t>YLR187W::BFLEX</t>
  </si>
  <si>
    <t>YLR189C::BFLEX</t>
  </si>
  <si>
    <t>YLR190W::BFLEX</t>
  </si>
  <si>
    <t>YLR191W::BFLEX</t>
  </si>
  <si>
    <t>YLR192C::BFLEX</t>
  </si>
  <si>
    <t>YLR193C::BFLEX</t>
  </si>
  <si>
    <t>YLR194C::BFLEX</t>
  </si>
  <si>
    <t>YLR195C::BFLEX</t>
  </si>
  <si>
    <t>YLR196W::BFLEX</t>
  </si>
  <si>
    <t>YLR197W::BFLEX</t>
  </si>
  <si>
    <t>YLR199C::BFLEX</t>
  </si>
  <si>
    <t>YLR201C::BFLEX</t>
  </si>
  <si>
    <t>YLR203C::BFLEX</t>
  </si>
  <si>
    <t>YLR204W::BFLEX</t>
  </si>
  <si>
    <t>YLR205C::BFLEX</t>
  </si>
  <si>
    <t>YLR207W::BFLEX</t>
  </si>
  <si>
    <t>YLR208W::BFLEX</t>
  </si>
  <si>
    <t>YLR209C::BFLEX</t>
  </si>
  <si>
    <t>YLR212C::BFLEX</t>
  </si>
  <si>
    <t>YLR213C::BFLEX</t>
  </si>
  <si>
    <t>YLR214W::BFLEX</t>
  </si>
  <si>
    <t>YLR215C::BFLEX</t>
  </si>
  <si>
    <t>YLR216C::BFLEX</t>
  </si>
  <si>
    <t>YLR218C::BFLEX</t>
  </si>
  <si>
    <t>YLR219W::BFLEX</t>
  </si>
  <si>
    <t>YLR220W::BFLEX</t>
  </si>
  <si>
    <t>YLR221C::BFLEX</t>
  </si>
  <si>
    <t>YLR222C::BFLEX</t>
  </si>
  <si>
    <t>YLR223C::BFLEX</t>
  </si>
  <si>
    <t>YLR224W::BFLEX</t>
  </si>
  <si>
    <t>YLR225C::BFLEX</t>
  </si>
  <si>
    <t>YLR226W::BFLEX</t>
  </si>
  <si>
    <t>YLR227C::BFLEX</t>
  </si>
  <si>
    <t>YLR227W-A::BFLEX</t>
  </si>
  <si>
    <t>YLR228C::BFLEX</t>
  </si>
  <si>
    <t>YLR229C::BFLEX</t>
  </si>
  <si>
    <t>YLR231C::BFLEX</t>
  </si>
  <si>
    <t>YLR233C::BFLEX</t>
  </si>
  <si>
    <t>YLR234W::BFLEX</t>
  </si>
  <si>
    <t>YLR237W::BFLEX</t>
  </si>
  <si>
    <t>YLR240W::BFLEX</t>
  </si>
  <si>
    <t>YLR241W::BFLEX</t>
  </si>
  <si>
    <t>YLR242C::BFLEX</t>
  </si>
  <si>
    <t>YLR243W::BFLEX</t>
  </si>
  <si>
    <t>YLR244C::BFLEX</t>
  </si>
  <si>
    <t>YLR245C::BFLEX</t>
  </si>
  <si>
    <t>YLR246W::BFLEX</t>
  </si>
  <si>
    <t>YLR250W::BFLEX</t>
  </si>
  <si>
    <t>YLR251W::BFLEX</t>
  </si>
  <si>
    <t>YLR253W::BFLEX</t>
  </si>
  <si>
    <t>YLR254C::BFLEX</t>
  </si>
  <si>
    <t>YLR255C::BFLEX</t>
  </si>
  <si>
    <t>YLR257W::BFLEX</t>
  </si>
  <si>
    <t>YLR258W::BFLEX</t>
  </si>
  <si>
    <t>YLR262C::BFLEX</t>
  </si>
  <si>
    <t>YLR262C-A::BFLEX</t>
  </si>
  <si>
    <t>YLR264C-A::BFLEX</t>
  </si>
  <si>
    <t>YLR264W::BFLEX</t>
  </si>
  <si>
    <t>YLR265C::BFLEX</t>
  </si>
  <si>
    <t>YLR266C::BFLEX</t>
  </si>
  <si>
    <t>YLR267W::BFLEX</t>
  </si>
  <si>
    <t>YLR268W::BFLEX</t>
  </si>
  <si>
    <t>YLR270W::BFLEX</t>
  </si>
  <si>
    <t>YLR271W::BFLEX</t>
  </si>
  <si>
    <t>YLR273C::BFLEX</t>
  </si>
  <si>
    <t>YLR274W::BFLEX</t>
  </si>
  <si>
    <t>YLR276C::BFLEX</t>
  </si>
  <si>
    <t>YLR281C::BFLEX</t>
  </si>
  <si>
    <t>YLR283W::BFLEX</t>
  </si>
  <si>
    <t>YLR285C-A::BFLEX</t>
  </si>
  <si>
    <t>YLR285W::BFLEX</t>
  </si>
  <si>
    <t>YLR286C::BFLEX</t>
  </si>
  <si>
    <t>YLR287C::BFLEX</t>
  </si>
  <si>
    <t>YLR287C-A::BFLEX</t>
  </si>
  <si>
    <t>YLR288C::BFLEX</t>
  </si>
  <si>
    <t>YLR289W::BFLEX</t>
  </si>
  <si>
    <t>YLR290C::BFLEX</t>
  </si>
  <si>
    <t>YLR291C::BFLEX</t>
  </si>
  <si>
    <t>YLR292C::BFLEX</t>
  </si>
  <si>
    <t>YLR293C::BFLEX</t>
  </si>
  <si>
    <t>YLR294C::BFLEX</t>
  </si>
  <si>
    <t>YLR295C::BFLEX</t>
  </si>
  <si>
    <t>YLR296W::BFLEX</t>
  </si>
  <si>
    <t>YLR297W::BFLEX</t>
  </si>
  <si>
    <t>YLR298C::BFLEX</t>
  </si>
  <si>
    <t>YLR299W::BFLEX</t>
  </si>
  <si>
    <t>YLR300W::BFLEX</t>
  </si>
  <si>
    <t>YLR301W::BFLEX</t>
  </si>
  <si>
    <t>YLR303W::BFLEX</t>
  </si>
  <si>
    <t>YLR304C::BFLEX</t>
  </si>
  <si>
    <t>YLR306W::BFLEX</t>
  </si>
  <si>
    <t>YLR307C-A::BFLEX</t>
  </si>
  <si>
    <t>YLR307W::BFLEX</t>
  </si>
  <si>
    <t>YLR308W::BFLEX</t>
  </si>
  <si>
    <t>YLR309C::BFLEX</t>
  </si>
  <si>
    <t>YLR312C::BFLEX</t>
  </si>
  <si>
    <t>YLR312W-A::BFLEX</t>
  </si>
  <si>
    <t>YLR312W-A::BFLEX2</t>
  </si>
  <si>
    <t>YLR314C::BFLEX</t>
  </si>
  <si>
    <t>YLR315W::BFLEX</t>
  </si>
  <si>
    <t>YLR316C::BFLEX</t>
  </si>
  <si>
    <t>YLR323C::BFLEX</t>
  </si>
  <si>
    <t>YLR324W::BFLEX</t>
  </si>
  <si>
    <t>YLR325C::BFLEX</t>
  </si>
  <si>
    <t>YLR326W::BFLEX</t>
  </si>
  <si>
    <t>YLR327C::BFLEX</t>
  </si>
  <si>
    <t>YLR329W::BFLEX</t>
  </si>
  <si>
    <t>YLR330W::BFLEX</t>
  </si>
  <si>
    <t>YLR332W::BFLEX</t>
  </si>
  <si>
    <t>YLR333C::BFLEX</t>
  </si>
  <si>
    <t>YLR334C::BFLEX</t>
  </si>
  <si>
    <t>YLR336C::BFLEX</t>
  </si>
  <si>
    <t>YLR337C::BFLEX</t>
  </si>
  <si>
    <t>YLR341W::BFLEX</t>
  </si>
  <si>
    <t>YLR342W::BFLEX</t>
  </si>
  <si>
    <t>YLR342W-A::BFLEX</t>
  </si>
  <si>
    <t>YLR343W::BFLEX</t>
  </si>
  <si>
    <t>YLR344W::BFLEX</t>
  </si>
  <si>
    <t>YLR345W::BFLEX</t>
  </si>
  <si>
    <t>YLR346C::BFLEX</t>
  </si>
  <si>
    <t>YLR347C::BFLEX</t>
  </si>
  <si>
    <t>YLR348C::BFLEX</t>
  </si>
  <si>
    <t>YLR350W::BFLEX</t>
  </si>
  <si>
    <t>YLR352W::BFLEX</t>
  </si>
  <si>
    <t>YLR355C::BFLEX</t>
  </si>
  <si>
    <t>YLR356W::BFLEX</t>
  </si>
  <si>
    <t>YLR357W::BFLEX</t>
  </si>
  <si>
    <t>YLR359W::BFLEX</t>
  </si>
  <si>
    <t>YLR360W::BFLEX</t>
  </si>
  <si>
    <t>YLR361C::BFLEX</t>
  </si>
  <si>
    <t>YLR362W::BFLEX</t>
  </si>
  <si>
    <t>YLR363C::BFLEX</t>
  </si>
  <si>
    <t>YLR363W-A::BFLEX</t>
  </si>
  <si>
    <t>YLR364W::BFLEX</t>
  </si>
  <si>
    <t>YLR365W::BFLEX</t>
  </si>
  <si>
    <t>YLR366W::BFLEX</t>
  </si>
  <si>
    <t>YLR367W::BFLEX</t>
  </si>
  <si>
    <t>YLR368W::BFLEX</t>
  </si>
  <si>
    <t>YLR370C::BFLEX</t>
  </si>
  <si>
    <t>YLR371W::BFLEX</t>
  </si>
  <si>
    <t>YLR373C::BFLEX</t>
  </si>
  <si>
    <t>YLR374C::BFLEX</t>
  </si>
  <si>
    <t>YLR376C::BFLEX</t>
  </si>
  <si>
    <t>YLR377C::BFLEX</t>
  </si>
  <si>
    <t>YLR378C::BFLEX</t>
  </si>
  <si>
    <t>YLR380W::BFLEX</t>
  </si>
  <si>
    <t>YLR381W::BFLEX</t>
  </si>
  <si>
    <t>YLR382C::BFLEX</t>
  </si>
  <si>
    <t>YLR383W::BFLEX</t>
  </si>
  <si>
    <t>YLR385C::BFLEX</t>
  </si>
  <si>
    <t>YLR387C::BFLEX</t>
  </si>
  <si>
    <t>YLR388W::BFLEX</t>
  </si>
  <si>
    <t>YLR389C::BFLEX</t>
  </si>
  <si>
    <t>YLR392C::BFLEX</t>
  </si>
  <si>
    <t>YLR393W::BFLEX</t>
  </si>
  <si>
    <t>YLR394W::BFLEX</t>
  </si>
  <si>
    <t>YLR395C::BFLEX</t>
  </si>
  <si>
    <t>YLR396C::BFLEX</t>
  </si>
  <si>
    <t>YLR397C::BFLEX</t>
  </si>
  <si>
    <t>YLR398C::BFLEX</t>
  </si>
  <si>
    <t>YLR400W::BFLEX</t>
  </si>
  <si>
    <t>YLR404W::BFLEX</t>
  </si>
  <si>
    <t>YLR405W::BFLEX</t>
  </si>
  <si>
    <t>YLR406C::BFLEX</t>
  </si>
  <si>
    <t>YLR406C-A::BFLEX</t>
  </si>
  <si>
    <t>YLR407W::BFLEX</t>
  </si>
  <si>
    <t>YLR408C::BFLEX</t>
  </si>
  <si>
    <t>YLR409C::BFLEX</t>
  </si>
  <si>
    <t>YLR410W::BFLEX</t>
  </si>
  <si>
    <t>YLR411W::BFLEX</t>
  </si>
  <si>
    <t>YLR412C-A::BFLEX</t>
  </si>
  <si>
    <t>YLR412W::BFLEX</t>
  </si>
  <si>
    <t>YLR413W::BFLEX</t>
  </si>
  <si>
    <t>YLR414C::BFLEX</t>
  </si>
  <si>
    <t>YLR415C::BFLEX</t>
  </si>
  <si>
    <t>YLR417W::BFLEX</t>
  </si>
  <si>
    <t>YLR418C::BFLEX</t>
  </si>
  <si>
    <t>YLR419W::BFLEX</t>
  </si>
  <si>
    <t>YLR420W::BFLEX</t>
  </si>
  <si>
    <t>YLR421C::BFLEX</t>
  </si>
  <si>
    <t>YLR422W::BFLEX</t>
  </si>
  <si>
    <t>YLR423C::BFLEX</t>
  </si>
  <si>
    <t>YLR425W::BFLEX</t>
  </si>
  <si>
    <t>YLR426W::BFLEX</t>
  </si>
  <si>
    <t>YLR427W::BFLEX</t>
  </si>
  <si>
    <t>YLR429W::BFLEX</t>
  </si>
  <si>
    <t>YLR431C::BFLEX</t>
  </si>
  <si>
    <t>YLR432W::BFLEX</t>
  </si>
  <si>
    <t>YLR433C::BFLEX</t>
  </si>
  <si>
    <t>YLR434C::BFLEX</t>
  </si>
  <si>
    <t>YLR435W::BFLEX</t>
  </si>
  <si>
    <t>YLR436C::BFLEX</t>
  </si>
  <si>
    <t>YLR437C::BFLEX</t>
  </si>
  <si>
    <t>YLR438W::BFLEX</t>
  </si>
  <si>
    <t>YLR440C::BFLEX</t>
  </si>
  <si>
    <t>YLR441C::BFLEX</t>
  </si>
  <si>
    <t>YLR442C::BFLEX</t>
  </si>
  <si>
    <t>YLR443W::BFLEX</t>
  </si>
  <si>
    <t>YLR444C::BFLEX</t>
  </si>
  <si>
    <t>YLR445W::BFLEX</t>
  </si>
  <si>
    <t>YLR446W::BFLEX</t>
  </si>
  <si>
    <t>YLR447C::BFLEX</t>
  </si>
  <si>
    <t>YLR448W::BFLEX</t>
  </si>
  <si>
    <t>YLR449W::BFLEX</t>
  </si>
  <si>
    <t>YLR451W::BFLEX</t>
  </si>
  <si>
    <t>YLR452C::BFLEX</t>
  </si>
  <si>
    <t>YLR453C::BFLEX</t>
  </si>
  <si>
    <t>YLR454W::BFLEX</t>
  </si>
  <si>
    <t>YLR455W::BFLEX</t>
  </si>
  <si>
    <t>YLR456W::BFLEX</t>
  </si>
  <si>
    <t>YLR461W::BFLEX</t>
  </si>
  <si>
    <t>YLR462W::BFLEX</t>
  </si>
  <si>
    <t>YLR465C::BFLEX</t>
  </si>
  <si>
    <t>YLR466C-B::BFLEX</t>
  </si>
  <si>
    <t>YML001W::BFLEX</t>
  </si>
  <si>
    <t>YML001W::BFLEX2</t>
  </si>
  <si>
    <t>YML002W::BFLEX</t>
  </si>
  <si>
    <t>YML003W::BFLEX</t>
  </si>
  <si>
    <t>YML004C::BFLEX</t>
  </si>
  <si>
    <t>YML005W::BFLEX</t>
  </si>
  <si>
    <t>YML006C::BFLEX</t>
  </si>
  <si>
    <t>YML007W::BFLEX</t>
  </si>
  <si>
    <t>YML009C::BFLEX</t>
  </si>
  <si>
    <t>YML010W::BFLEX</t>
  </si>
  <si>
    <t>YML010W-A::BFLEX</t>
  </si>
  <si>
    <t>YML009W-B</t>
  </si>
  <si>
    <t>YML011C::BFLEX</t>
  </si>
  <si>
    <t>YML012W::BFLEX</t>
  </si>
  <si>
    <t>YML013C-A::BFLEX</t>
  </si>
  <si>
    <t>YML012C-A</t>
  </si>
  <si>
    <t>YML014W::BFLEX</t>
  </si>
  <si>
    <t>YML015C::BFLEX</t>
  </si>
  <si>
    <t>YML016C::BFLEX</t>
  </si>
  <si>
    <t>YML017W::BFLEX</t>
  </si>
  <si>
    <t>YML018C::BFLEX</t>
  </si>
  <si>
    <t>YML019W::BFLEX</t>
  </si>
  <si>
    <t>YML020W::BFLEX</t>
  </si>
  <si>
    <t>YML021C::BFLEX</t>
  </si>
  <si>
    <t>YML022W::BFLEX</t>
  </si>
  <si>
    <t>YML023C::BFLEX</t>
  </si>
  <si>
    <t>YML024W::BFLEX</t>
  </si>
  <si>
    <t>YML025C::BFLEX</t>
  </si>
  <si>
    <t>YML026C::BFLEX</t>
  </si>
  <si>
    <t>YML027W::BFLEX</t>
  </si>
  <si>
    <t>YML028W::BFLEX</t>
  </si>
  <si>
    <t>YML029W::BFLEX</t>
  </si>
  <si>
    <t>YML030W::BFLEX</t>
  </si>
  <si>
    <t>YML031W::BFLEX</t>
  </si>
  <si>
    <t>YML032C::BFLEX</t>
  </si>
  <si>
    <t>YML034W::BFLEX</t>
  </si>
  <si>
    <t>YML035C::BFLEX</t>
  </si>
  <si>
    <t>YML036W::BFLEX</t>
  </si>
  <si>
    <t>YML037C::BFLEX</t>
  </si>
  <si>
    <t>YML037C::BFLEX2</t>
  </si>
  <si>
    <t>YML038C::BFLEX</t>
  </si>
  <si>
    <t>YML041C::BFLEX</t>
  </si>
  <si>
    <t>YML043C::BFLEX</t>
  </si>
  <si>
    <t>YML046W::BFLEX</t>
  </si>
  <si>
    <t>YML047C::BFLEX</t>
  </si>
  <si>
    <t>YML048W::BFLEX</t>
  </si>
  <si>
    <t>YML050W::BFLEX</t>
  </si>
  <si>
    <t>YML050W::BFLEX2</t>
  </si>
  <si>
    <t>YML051W::BFLEX</t>
  </si>
  <si>
    <t>YML052W::BFLEX</t>
  </si>
  <si>
    <t>YML053C::BFLEX</t>
  </si>
  <si>
    <t>YML054C::BFLEX</t>
  </si>
  <si>
    <t>YML054C-A::BFLEX</t>
  </si>
  <si>
    <t>YML055W::BFLEX</t>
  </si>
  <si>
    <t>YML056C::BFLEX</t>
  </si>
  <si>
    <t>YML057W::BFLEX</t>
  </si>
  <si>
    <t>YML058W::BFLEX</t>
  </si>
  <si>
    <t>YML058W-A::BFLEX</t>
  </si>
  <si>
    <t>YML060W::BFLEX</t>
  </si>
  <si>
    <t>YML061C::BFLEX</t>
  </si>
  <si>
    <t>YML062C::BFLEX</t>
  </si>
  <si>
    <t>YML063W::BFLEX</t>
  </si>
  <si>
    <t>YML064C::BFLEX</t>
  </si>
  <si>
    <t>YML065W::BFLEX</t>
  </si>
  <si>
    <t>YML065W::BFLEX2</t>
  </si>
  <si>
    <t>YML067C::BFLEX</t>
  </si>
  <si>
    <t>YML068W::BFLEX</t>
  </si>
  <si>
    <t>YML069W::BFLEX</t>
  </si>
  <si>
    <t>YML070W::BFLEX</t>
  </si>
  <si>
    <t>YML071C::BFLEX</t>
  </si>
  <si>
    <t>YML072C::BFLEX</t>
  </si>
  <si>
    <t>YML073C::BFLEX</t>
  </si>
  <si>
    <t>YML074C::BFLEX</t>
  </si>
  <si>
    <t>YML075C::BFLEX</t>
  </si>
  <si>
    <t>YML078W::BFLEX</t>
  </si>
  <si>
    <t>YML079W::BFLEX</t>
  </si>
  <si>
    <t>YML080W::BFLEX</t>
  </si>
  <si>
    <t>YML081C-A::BFLEX</t>
  </si>
  <si>
    <t>YML081W::BFLEX</t>
  </si>
  <si>
    <t>YML082W::BFLEX</t>
  </si>
  <si>
    <t>YML083C::BFLEX</t>
  </si>
  <si>
    <t>YML085C::BFLEX</t>
  </si>
  <si>
    <t>YML087C::BFLEX</t>
  </si>
  <si>
    <t>YML089C::BFLEX</t>
  </si>
  <si>
    <t>YML090W::BFLEX</t>
  </si>
  <si>
    <t>YML091C::BFLEX</t>
  </si>
  <si>
    <t>YML092C::BFLEX</t>
  </si>
  <si>
    <t>YML093W::BFLEX</t>
  </si>
  <si>
    <t>YML094W::BFLEX</t>
  </si>
  <si>
    <t>YML095C::BFLEX</t>
  </si>
  <si>
    <t>YML095C-A::BFLEX</t>
  </si>
  <si>
    <t>YML094C-A</t>
  </si>
  <si>
    <t>YML096W::BFLEX</t>
  </si>
  <si>
    <t>YML097C::BFLEX</t>
  </si>
  <si>
    <t>YML098W::BFLEX</t>
  </si>
  <si>
    <t>YML099C::BFLEX</t>
  </si>
  <si>
    <t>YML100W-A::BFLEX</t>
  </si>
  <si>
    <t>YML102C-A::BFLEX</t>
  </si>
  <si>
    <t>YML101C-A</t>
  </si>
  <si>
    <t>YML102W::BFLEX</t>
  </si>
  <si>
    <t>YML103C::BFLEX</t>
  </si>
  <si>
    <t>YML104C::BFLEX</t>
  </si>
  <si>
    <t>YML105C::BFLEX</t>
  </si>
  <si>
    <t>YML106W::BFLEX</t>
  </si>
  <si>
    <t>YML107C::BFLEX</t>
  </si>
  <si>
    <t>YML109W::BFLEX</t>
  </si>
  <si>
    <t>YML111W::BFLEX</t>
  </si>
  <si>
    <t>YML112W::BFLEX</t>
  </si>
  <si>
    <t>YML113W::BFLEX</t>
  </si>
  <si>
    <t>YML114C::BFLEX</t>
  </si>
  <si>
    <t>YML115C::BFLEX</t>
  </si>
  <si>
    <t>YML117W::BFLEX</t>
  </si>
  <si>
    <t>YML117W-A::BFLEX</t>
  </si>
  <si>
    <t>YML116W-A</t>
  </si>
  <si>
    <t>YML118W::BFLEX</t>
  </si>
  <si>
    <t>YML119W::BFLEX</t>
  </si>
  <si>
    <t>YML121W::BFLEX</t>
  </si>
  <si>
    <t>YML122C::BFLEX</t>
  </si>
  <si>
    <t>YML123C::BFLEX</t>
  </si>
  <si>
    <t>YML125C::BFLEX</t>
  </si>
  <si>
    <t>YML127W::BFLEX</t>
  </si>
  <si>
    <t>YML128C::BFLEX</t>
  </si>
  <si>
    <t>YML129C::BFLEX</t>
  </si>
  <si>
    <t>YML130C::BFLEX</t>
  </si>
  <si>
    <t>YML131W::BFLEX</t>
  </si>
  <si>
    <t>YML131W::BFLEX2</t>
  </si>
  <si>
    <t>YML132W::BFLEX</t>
  </si>
  <si>
    <t>YMR001C::BFLEX</t>
  </si>
  <si>
    <t>YMR001C-A::BFLEX</t>
  </si>
  <si>
    <t>YMR002W::BFLEX</t>
  </si>
  <si>
    <t>YMR003W::BFLEX</t>
  </si>
  <si>
    <t>YMR004W::BFLEX</t>
  </si>
  <si>
    <t>YMR005W::BFLEX</t>
  </si>
  <si>
    <t>YMR006C::BFLEX</t>
  </si>
  <si>
    <t>YMR007W::BFLEX</t>
  </si>
  <si>
    <t>YMR008C::BFLEX</t>
  </si>
  <si>
    <t>YMR009W::BFLEX</t>
  </si>
  <si>
    <t>YMR010W::BFLEX</t>
  </si>
  <si>
    <t>YMR011W::BFLEX</t>
  </si>
  <si>
    <t>YMR012W::BFLEX</t>
  </si>
  <si>
    <t>YMR013C::BFLEX</t>
  </si>
  <si>
    <t>YMR013W-A::BFLEX</t>
  </si>
  <si>
    <t>YMR014W::BFLEX</t>
  </si>
  <si>
    <t>YMR017W::BFLEX</t>
  </si>
  <si>
    <t>YMR018W::BFLEX</t>
  </si>
  <si>
    <t>YMR020W::BFLEX</t>
  </si>
  <si>
    <t>YMR021C::BFLEX</t>
  </si>
  <si>
    <t>YMR022W::BFLEX</t>
  </si>
  <si>
    <t>YMR023C::BFLEX</t>
  </si>
  <si>
    <t>YMR024W::BFLEX</t>
  </si>
  <si>
    <t>YMR025W::BFLEX</t>
  </si>
  <si>
    <t>YMR026C::BFLEX</t>
  </si>
  <si>
    <t>YMR027W::BFLEX</t>
  </si>
  <si>
    <t>YMR028W::BFLEX</t>
  </si>
  <si>
    <t>YMR029C::BFLEX</t>
  </si>
  <si>
    <t>YMR030W::BFLEX</t>
  </si>
  <si>
    <t>YMR030W::BFLEX2</t>
  </si>
  <si>
    <t>YMR030W-A::BFLEX</t>
  </si>
  <si>
    <t>YMR031C::BFLEX</t>
  </si>
  <si>
    <t>YMR031W-A::BFLEX</t>
  </si>
  <si>
    <t>YMR032W::BFLEX</t>
  </si>
  <si>
    <t>YMR034C::BFLEX</t>
  </si>
  <si>
    <t>YMR035W::BFLEX</t>
  </si>
  <si>
    <t>YMR036C::BFLEX</t>
  </si>
  <si>
    <t>YMR042W::BFLEX</t>
  </si>
  <si>
    <t>YMR044W::BFLEX</t>
  </si>
  <si>
    <t>YMR046W-A::BFLEX</t>
  </si>
  <si>
    <t>YMR048W::BFLEX</t>
  </si>
  <si>
    <t>YMR049C::BFLEX</t>
  </si>
  <si>
    <t>YMR052C-A::BFLEX</t>
  </si>
  <si>
    <t>YMR052W::BFLEX</t>
  </si>
  <si>
    <t>YMR053C::BFLEX</t>
  </si>
  <si>
    <t>YMR054W::BFLEX</t>
  </si>
  <si>
    <t>YMR055C::BFLEX</t>
  </si>
  <si>
    <t>YMR056C::BFLEX</t>
  </si>
  <si>
    <t>YMR059W::BFLEX</t>
  </si>
  <si>
    <t>YMR060C::BFLEX</t>
  </si>
  <si>
    <t>YMR061W::BFLEX</t>
  </si>
  <si>
    <t>YMR062C::BFLEX</t>
  </si>
  <si>
    <t>YMR063W::BFLEX</t>
  </si>
  <si>
    <t>YMR064W::BFLEX</t>
  </si>
  <si>
    <t>YMR065W::BFLEX</t>
  </si>
  <si>
    <t>YMR066W::BFLEX</t>
  </si>
  <si>
    <t>YMR067C::BFLEX</t>
  </si>
  <si>
    <t>YMR068W::BFLEX</t>
  </si>
  <si>
    <t>YMR069W::BFLEX</t>
  </si>
  <si>
    <t>YMR070W::BFLEX</t>
  </si>
  <si>
    <t>YMR071C::BFLEX</t>
  </si>
  <si>
    <t>YMR072W::BFLEX</t>
  </si>
  <si>
    <t>YMR073C::BFLEX</t>
  </si>
  <si>
    <t>YMR074C::BFLEX</t>
  </si>
  <si>
    <t>YMR075C-A::BFLEX</t>
  </si>
  <si>
    <t>YMR075W::BFLEX</t>
  </si>
  <si>
    <t>YMR076C::BFLEX</t>
  </si>
  <si>
    <t>YMR077C::BFLEX</t>
  </si>
  <si>
    <t>YMR078C::BFLEX</t>
  </si>
  <si>
    <t>YMR079W::BFLEX</t>
  </si>
  <si>
    <t>YMR080C::BFLEX</t>
  </si>
  <si>
    <t>YMR081C::BFLEX</t>
  </si>
  <si>
    <t>YMR082C::BFLEX</t>
  </si>
  <si>
    <t>YMR083W::BFLEX</t>
  </si>
  <si>
    <t>YMR084W::BFLEX</t>
  </si>
  <si>
    <t>YMR086C-A::BFLEX</t>
  </si>
  <si>
    <t>YMR086W::BFLEX</t>
  </si>
  <si>
    <t>YMR087W::BFLEX</t>
  </si>
  <si>
    <t>YMR088C::BFLEX</t>
  </si>
  <si>
    <t>YMR089C::BFLEX</t>
  </si>
  <si>
    <t>YMR090W::BFLEX</t>
  </si>
  <si>
    <t>YMR091C::BFLEX</t>
  </si>
  <si>
    <t>YMR092C::BFLEX</t>
  </si>
  <si>
    <t>YMR095C::BFLEX</t>
  </si>
  <si>
    <t>YMR097C::BFLEX</t>
  </si>
  <si>
    <t>YMR098C::BFLEX</t>
  </si>
  <si>
    <t>YMR099C::BFLEX</t>
  </si>
  <si>
    <t>YMR100W::BFLEX</t>
  </si>
  <si>
    <t>YMR101C::BFLEX</t>
  </si>
  <si>
    <t>YMR102C::BFLEX</t>
  </si>
  <si>
    <t>YMR102C::BFLEX2</t>
  </si>
  <si>
    <t>YMR103C::BFLEX</t>
  </si>
  <si>
    <t>YMR104C::BFLEX</t>
  </si>
  <si>
    <t>YMR105W-A::BFLEX</t>
  </si>
  <si>
    <t>YMR107W::BFLEX</t>
  </si>
  <si>
    <t>YMR108W::BFLEX</t>
  </si>
  <si>
    <t>YMR110C::BFLEX</t>
  </si>
  <si>
    <t>YMR111C::BFLEX</t>
  </si>
  <si>
    <t>YMR112C::BFLEX</t>
  </si>
  <si>
    <t>YMR114C::BFLEX</t>
  </si>
  <si>
    <t>YMR115W::BFLEX</t>
  </si>
  <si>
    <t>YMR116C::BFLEX</t>
  </si>
  <si>
    <t>YMR117C::BFLEX</t>
  </si>
  <si>
    <t>YMR118C::BFLEX</t>
  </si>
  <si>
    <t>YMR119W::BFLEX</t>
  </si>
  <si>
    <t>YMR120C::BFLEX</t>
  </si>
  <si>
    <t>YMR121C::BFLEX</t>
  </si>
  <si>
    <t>YMR122C::BFLEX</t>
  </si>
  <si>
    <t>YMR122W-A::BFLEX</t>
  </si>
  <si>
    <t>YMR123W::BFLEX</t>
  </si>
  <si>
    <t>YMR125W::BFLEX</t>
  </si>
  <si>
    <t>YMR126C::BFLEX</t>
  </si>
  <si>
    <t>YMR127C::BFLEX</t>
  </si>
  <si>
    <t>YMR128W::BFLEX</t>
  </si>
  <si>
    <t>YMR130W::BFLEX</t>
  </si>
  <si>
    <t>YMR130W::BFLEX2</t>
  </si>
  <si>
    <t>YMR132C::BFLEX</t>
  </si>
  <si>
    <t>YMR133W::BFLEX</t>
  </si>
  <si>
    <t>YMR134W::BFLEX</t>
  </si>
  <si>
    <t>YMR135C::BFLEX</t>
  </si>
  <si>
    <t>YMR135W-A::BFLEX</t>
  </si>
  <si>
    <t>YMR137C::BFLEX</t>
  </si>
  <si>
    <t>YMR138W::BFLEX</t>
  </si>
  <si>
    <t>YMR139W::BFLEX</t>
  </si>
  <si>
    <t>YMR140W::BFLEX</t>
  </si>
  <si>
    <t>YMR141C::BFLEX</t>
  </si>
  <si>
    <t>YMR142C::BFLEX</t>
  </si>
  <si>
    <t>YMR143W::BFLEX</t>
  </si>
  <si>
    <t>YMR146C::BFLEX</t>
  </si>
  <si>
    <t>YMR147W::BFLEX</t>
  </si>
  <si>
    <t>YMR148W::BFLEX</t>
  </si>
  <si>
    <t>YMR149W::BFLEX</t>
  </si>
  <si>
    <t>YMR150C::BFLEX</t>
  </si>
  <si>
    <t>YMR151W::BFLEX</t>
  </si>
  <si>
    <t>YMR152W::BFLEX</t>
  </si>
  <si>
    <t>YMR154C::BFLEX</t>
  </si>
  <si>
    <t>YMR155W::BFLEX</t>
  </si>
  <si>
    <t>YMR156C::BFLEX</t>
  </si>
  <si>
    <t>YMR157C::BFLEX</t>
  </si>
  <si>
    <t>YMR158C-A::BFLEX</t>
  </si>
  <si>
    <t>YMR158W-A::BFLEX</t>
  </si>
  <si>
    <t>YMR158W-B</t>
  </si>
  <si>
    <t>YMR159C::BFLEX</t>
  </si>
  <si>
    <t>YMR160W::BFLEX</t>
  </si>
  <si>
    <t>YMR165C::BFLEX</t>
  </si>
  <si>
    <t>YMR166C::BFLEX</t>
  </si>
  <si>
    <t>YMR168C::BFLEX</t>
  </si>
  <si>
    <t>YMR169C::BFLEX</t>
  </si>
  <si>
    <t>YMR170C::BFLEX</t>
  </si>
  <si>
    <t>YMR173W::BFLEX</t>
  </si>
  <si>
    <t>YMR174C::BFLEX</t>
  </si>
  <si>
    <t>YMR175W::BFLEX</t>
  </si>
  <si>
    <t>YMR175W-A::BFLEX</t>
  </si>
  <si>
    <t>YMR177W::BFLEX</t>
  </si>
  <si>
    <t>YMR178W::BFLEX</t>
  </si>
  <si>
    <t>YMR178W::BFLEX2</t>
  </si>
  <si>
    <t>YMR179W::BFLEX</t>
  </si>
  <si>
    <t>YMR180C::BFLEX</t>
  </si>
  <si>
    <t>YMR181C::BFLEX</t>
  </si>
  <si>
    <t>YMR182C::BFLEX</t>
  </si>
  <si>
    <t>YMR182W-A::BFLEX</t>
  </si>
  <si>
    <t>YMR183C::BFLEX</t>
  </si>
  <si>
    <t>YMR184W::BFLEX</t>
  </si>
  <si>
    <t>YMR185W::BFLEX</t>
  </si>
  <si>
    <t>YMR186W::BFLEX</t>
  </si>
  <si>
    <t>YMR187C::BFLEX</t>
  </si>
  <si>
    <t>YMR188C::BFLEX</t>
  </si>
  <si>
    <t>YMR189W::BFLEX</t>
  </si>
  <si>
    <t>YMR191W::BFLEX</t>
  </si>
  <si>
    <t>YMR192W::BFLEX</t>
  </si>
  <si>
    <t>YMR193C-A::BFLEX</t>
  </si>
  <si>
    <t>YMR193W::BFLEX</t>
  </si>
  <si>
    <t>YMR194C-B::BFLEX</t>
  </si>
  <si>
    <t>YMR194W::BFLEX</t>
  </si>
  <si>
    <t>YMR195W::BFLEX</t>
  </si>
  <si>
    <t>YMR196W::BFLEX</t>
  </si>
  <si>
    <t>YMR197C::BFLEX</t>
  </si>
  <si>
    <t>YMR198W::BFLEX</t>
  </si>
  <si>
    <t>YMR201C::BFLEX</t>
  </si>
  <si>
    <t>YMR202W::BFLEX</t>
  </si>
  <si>
    <t>YMR203W::BFLEX</t>
  </si>
  <si>
    <t>YMR204C::BFLEX</t>
  </si>
  <si>
    <t>YMR205C::BFLEX</t>
  </si>
  <si>
    <t>YMR207C::BFLEX</t>
  </si>
  <si>
    <t>YMR208W::BFLEX</t>
  </si>
  <si>
    <t>YMR209C::BFLEX</t>
  </si>
  <si>
    <t>YMR210W::BFLEX</t>
  </si>
  <si>
    <t>YMR211W::BFLEX</t>
  </si>
  <si>
    <t>YMR212C::BFLEX</t>
  </si>
  <si>
    <t>YMR213W::BFLEX</t>
  </si>
  <si>
    <t>YMR214W::BFLEX</t>
  </si>
  <si>
    <t>YMR215W::BFLEX</t>
  </si>
  <si>
    <t>YMR217W::BFLEX</t>
  </si>
  <si>
    <t>YMR218C::BFLEX</t>
  </si>
  <si>
    <t>YMR219W::BFLEX</t>
  </si>
  <si>
    <t>YMR220W::BFLEX</t>
  </si>
  <si>
    <t>YMR221C::BFLEX</t>
  </si>
  <si>
    <t>YMR223W::BFLEX</t>
  </si>
  <si>
    <t>YMR225C::BFLEX</t>
  </si>
  <si>
    <t>YMR226C::BFLEX</t>
  </si>
  <si>
    <t>YMR227C::BFLEX</t>
  </si>
  <si>
    <t>YMR230W-A::BFLEX</t>
  </si>
  <si>
    <t>YMR231W::BFLEX</t>
  </si>
  <si>
    <t>YMR232W::BFLEX</t>
  </si>
  <si>
    <t>YMR233W::BFLEX</t>
  </si>
  <si>
    <t>YMR234W::BFLEX</t>
  </si>
  <si>
    <t>YMR235C::BFLEX</t>
  </si>
  <si>
    <t>YMR236W::BFLEX</t>
  </si>
  <si>
    <t>YMR237W::BFLEX</t>
  </si>
  <si>
    <t>YMR238W::BFLEX</t>
  </si>
  <si>
    <t>YMR239C::BFLEX</t>
  </si>
  <si>
    <t>YMR240C::BFLEX</t>
  </si>
  <si>
    <t>YMR242C::BFLEX</t>
  </si>
  <si>
    <t>YMR242W-A::BFLEX</t>
  </si>
  <si>
    <t>YMR244W::BFLEX</t>
  </si>
  <si>
    <t>YMR246W::BFLEX</t>
  </si>
  <si>
    <t>YMR247C::BFLEX</t>
  </si>
  <si>
    <t>YMR247W-A::BFLEX</t>
  </si>
  <si>
    <t>YMR250W::BFLEX</t>
  </si>
  <si>
    <t>YMR251W::BFLEX</t>
  </si>
  <si>
    <t>YMR251W-A::BFLEX</t>
  </si>
  <si>
    <t>YMR252C::BFLEX</t>
  </si>
  <si>
    <t>YMR253C::BFLEX</t>
  </si>
  <si>
    <t>YMR256C::BFLEX</t>
  </si>
  <si>
    <t>YMR257C::BFLEX</t>
  </si>
  <si>
    <t>YMR258C::BFLEX</t>
  </si>
  <si>
    <t>YMR259C::BFLEX</t>
  </si>
  <si>
    <t>YMR260C::BFLEX</t>
  </si>
  <si>
    <t>YMR261C::BFLEX</t>
  </si>
  <si>
    <t>YMR263W::BFLEX</t>
  </si>
  <si>
    <t>YMR264W::BFLEX</t>
  </si>
  <si>
    <t>YMR265C::BFLEX</t>
  </si>
  <si>
    <t>YMR267W::BFLEX</t>
  </si>
  <si>
    <t>YMR268C::BFLEX</t>
  </si>
  <si>
    <t>YMR269W::BFLEX</t>
  </si>
  <si>
    <t>YMR270C::BFLEX</t>
  </si>
  <si>
    <t>YMR271C::BFLEX</t>
  </si>
  <si>
    <t>YMR272C::BFLEX</t>
  </si>
  <si>
    <t>YMR273C::BFLEX</t>
  </si>
  <si>
    <t>YMR277W::BFLEX</t>
  </si>
  <si>
    <t>YMR278W::BFLEX</t>
  </si>
  <si>
    <t>YMR279C::BFLEX</t>
  </si>
  <si>
    <t>YMR280C::BFLEX</t>
  </si>
  <si>
    <t>YMR281W::BFLEX</t>
  </si>
  <si>
    <t>YMR283C::BFLEX</t>
  </si>
  <si>
    <t>YMR284W::BFLEX</t>
  </si>
  <si>
    <t>YMR286W::BFLEX</t>
  </si>
  <si>
    <t>YMR287C::BFLEX</t>
  </si>
  <si>
    <t>MSU1</t>
  </si>
  <si>
    <t>YMR288W::BFLEX</t>
  </si>
  <si>
    <t>YMR289W::BFLEX</t>
  </si>
  <si>
    <t>YMR290C::BFLEX</t>
  </si>
  <si>
    <t>YMR291W::BFLEX</t>
  </si>
  <si>
    <t>YMR292W::BFLEX</t>
  </si>
  <si>
    <t>YMR293C::BFLEX</t>
  </si>
  <si>
    <t>YMR294W::BFLEX</t>
  </si>
  <si>
    <t>YMR295C::BFLEX</t>
  </si>
  <si>
    <t>YMR297W::BFLEX</t>
  </si>
  <si>
    <t>YMR299C::BFLEX</t>
  </si>
  <si>
    <t>YMR300C::BFLEX</t>
  </si>
  <si>
    <t>YMR301C::BFLEX</t>
  </si>
  <si>
    <t>YMR303C::BFLEX</t>
  </si>
  <si>
    <t>YMR304W::BFLEX</t>
  </si>
  <si>
    <t>YMR305C::BFLEX</t>
  </si>
  <si>
    <t>YMR307W::BFLEX</t>
  </si>
  <si>
    <t>YMR310C::BFLEX</t>
  </si>
  <si>
    <t>YMR311C::BFLEX</t>
  </si>
  <si>
    <t>YMR312W::BFLEX</t>
  </si>
  <si>
    <t>YMR313C::BFLEX</t>
  </si>
  <si>
    <t>YMR315W::BFLEX</t>
  </si>
  <si>
    <t>YMR315W::BFLEX2</t>
  </si>
  <si>
    <t>YMR315W-A::BFLEX</t>
  </si>
  <si>
    <t>YMR316W::BFLEX</t>
  </si>
  <si>
    <t>YMR318C::BFLEX</t>
  </si>
  <si>
    <t>YMR322C::BFLEX</t>
  </si>
  <si>
    <t>YMR323W::BFLEX</t>
  </si>
  <si>
    <t>YMR325W::BFLEX</t>
  </si>
  <si>
    <t>YMR326C::BFLEX</t>
  </si>
  <si>
    <t>YNL001W::BFLEX</t>
  </si>
  <si>
    <t>YNL002C::BFLEX</t>
  </si>
  <si>
    <t>YNL005C::BFLEX</t>
  </si>
  <si>
    <t>YNL006W::BFLEX</t>
  </si>
  <si>
    <t>YNL007C::BFLEX</t>
  </si>
  <si>
    <t>YNL009W::BFLEX</t>
  </si>
  <si>
    <t>YNL010W::BFLEX</t>
  </si>
  <si>
    <t>YNL011C::BFLEX</t>
  </si>
  <si>
    <t>YNL012W::BFLEX</t>
  </si>
  <si>
    <t>YNL014W::BFLEX</t>
  </si>
  <si>
    <t>YNL015W::BFLEX</t>
  </si>
  <si>
    <t>YNL018C::BFLEX</t>
  </si>
  <si>
    <t>YNL019C::BFLEX</t>
  </si>
  <si>
    <t>YNL020C::BFLEX</t>
  </si>
  <si>
    <t>YNL022C::BFLEX</t>
  </si>
  <si>
    <t>YNL023C::BFLEX</t>
  </si>
  <si>
    <t>YNL024C::BFLEX</t>
  </si>
  <si>
    <t>YNL024C-A::BFLEX</t>
  </si>
  <si>
    <t>YNL025C::BFLEX</t>
  </si>
  <si>
    <t>YNL026W::BFLEX</t>
  </si>
  <si>
    <t>YNL027W::BFLEX</t>
  </si>
  <si>
    <t>YNL028W::BFLEX</t>
  </si>
  <si>
    <t>YNL030W::BFLEX</t>
  </si>
  <si>
    <t>YNL032W::BFLEX</t>
  </si>
  <si>
    <t>YNL033W::BFLEX</t>
  </si>
  <si>
    <t>YNL035C::BFLEX</t>
  </si>
  <si>
    <t>YNL037C::BFLEX</t>
  </si>
  <si>
    <t>YNL038W::BFLEX</t>
  </si>
  <si>
    <t>YNL039W::BFLEX</t>
  </si>
  <si>
    <t>YNL042W::BFLEX</t>
  </si>
  <si>
    <t>YNL042W-B::BFLEX</t>
  </si>
  <si>
    <t>YNL043C::BFLEX</t>
  </si>
  <si>
    <t>YNL044W::BFLEX</t>
  </si>
  <si>
    <t>YNL045W::BFLEX</t>
  </si>
  <si>
    <t>YNL046W::BFLEX</t>
  </si>
  <si>
    <t>YNL047C::BFLEX</t>
  </si>
  <si>
    <t>YNL049C::BFLEX</t>
  </si>
  <si>
    <t>YNL050C::BFLEX</t>
  </si>
  <si>
    <t>YNL051W::BFLEX</t>
  </si>
  <si>
    <t>YNL052W::BFLEX</t>
  </si>
  <si>
    <t>YNL053W::BFLEX</t>
  </si>
  <si>
    <t>YNL054W::BFLEX</t>
  </si>
  <si>
    <t>YNL055C::BFLEX</t>
  </si>
  <si>
    <t>YNL059C::BFLEX</t>
  </si>
  <si>
    <t>YNL061W::BFLEX</t>
  </si>
  <si>
    <t>YNL062C::BFLEX</t>
  </si>
  <si>
    <t>YNL063W::BFLEX</t>
  </si>
  <si>
    <t>YNL065W::BFLEX</t>
  </si>
  <si>
    <t>YNL066W::BFLEX</t>
  </si>
  <si>
    <t>YNL067W::BFLEX</t>
  </si>
  <si>
    <t>YNL068C::BFLEX</t>
  </si>
  <si>
    <t>YNL069C::BFLEX</t>
  </si>
  <si>
    <t>YNL070W::BFLEX</t>
  </si>
  <si>
    <t>YNL071W::BFLEX</t>
  </si>
  <si>
    <t>YNL072W::BFLEX</t>
  </si>
  <si>
    <t>YNL073W::BFLEX</t>
  </si>
  <si>
    <t>YNL074C::BFLEX</t>
  </si>
  <si>
    <t>YNL075W::BFLEX</t>
  </si>
  <si>
    <t>YNL076W::BFLEX</t>
  </si>
  <si>
    <t>YNL077W::BFLEX</t>
  </si>
  <si>
    <t>YNL078W::BFLEX</t>
  </si>
  <si>
    <t>YNL079C::BFLEX</t>
  </si>
  <si>
    <t>YNL084C::BFLEX</t>
  </si>
  <si>
    <t>YNL086W::BFLEX</t>
  </si>
  <si>
    <t>YNL090W::BFLEX</t>
  </si>
  <si>
    <t>YNL091W::BFLEX</t>
  </si>
  <si>
    <t>YNL092W::BFLEX</t>
  </si>
  <si>
    <t>YNL093W::BFLEX</t>
  </si>
  <si>
    <t>YNL094W::BFLEX</t>
  </si>
  <si>
    <t>YNL095C::BFLEX</t>
  </si>
  <si>
    <t>YNL096C::BFLEX</t>
  </si>
  <si>
    <t>YNL097C::BFLEX</t>
  </si>
  <si>
    <t>YNL097C-A::BFLEX</t>
  </si>
  <si>
    <t>YNL098C::BFLEX</t>
  </si>
  <si>
    <t>YNL099C::BFLEX</t>
  </si>
  <si>
    <t>YNL100W::BFLEX</t>
  </si>
  <si>
    <t>YNL101W::BFLEX</t>
  </si>
  <si>
    <t>YNL104C::BFLEX</t>
  </si>
  <si>
    <t>YNL105W::BFLEX</t>
  </si>
  <si>
    <t>YNL106C::BFLEX</t>
  </si>
  <si>
    <t>YNL107W::BFLEX</t>
  </si>
  <si>
    <t>YNL108C::BFLEX</t>
  </si>
  <si>
    <t>YNL110C::BFLEX</t>
  </si>
  <si>
    <t>YNL111C::BFLEX</t>
  </si>
  <si>
    <t>YNL113W::BFLEX</t>
  </si>
  <si>
    <t>YNL115C::BFLEX</t>
  </si>
  <si>
    <t>YNL116W::BFLEX</t>
  </si>
  <si>
    <t>YNL117W::BFLEX</t>
  </si>
  <si>
    <t>YNL118C::BFLEX</t>
  </si>
  <si>
    <t>YNL121C::BFLEX</t>
  </si>
  <si>
    <t>YNL122C::BFLEX</t>
  </si>
  <si>
    <t>YNL124W::BFLEX</t>
  </si>
  <si>
    <t>YNL125C::BFLEX</t>
  </si>
  <si>
    <t>YNL129W::BFLEX</t>
  </si>
  <si>
    <t>YNL130C::BFLEX</t>
  </si>
  <si>
    <t>YNL131W::BFLEX</t>
  </si>
  <si>
    <t>YNL132W::BFLEX</t>
  </si>
  <si>
    <t>YNL133C::BFLEX</t>
  </si>
  <si>
    <t>YNL134C::BFLEX</t>
  </si>
  <si>
    <t>YNL135C::BFLEX</t>
  </si>
  <si>
    <t>YNL136W::BFLEX</t>
  </si>
  <si>
    <t>YNL137C::BFLEX</t>
  </si>
  <si>
    <t>YNL138W::BFLEX</t>
  </si>
  <si>
    <t>YNL138W-A::BFLEX</t>
  </si>
  <si>
    <t>YNL139C::BFLEX</t>
  </si>
  <si>
    <t>YNL140C::BFLEX</t>
  </si>
  <si>
    <t>YNL141W::BFLEX</t>
  </si>
  <si>
    <t>YNL142W::BFLEX</t>
  </si>
  <si>
    <t>YNL145W::BFLEX</t>
  </si>
  <si>
    <t>YNL146W::BFLEX</t>
  </si>
  <si>
    <t>YNL147W::BFLEX</t>
  </si>
  <si>
    <t>YNL148C::BFLEX</t>
  </si>
  <si>
    <t>YNL149C::BFLEX</t>
  </si>
  <si>
    <t>YNL151C::BFLEX</t>
  </si>
  <si>
    <t>YNL152W::BFLEX</t>
  </si>
  <si>
    <t>YNL154C::BFLEX</t>
  </si>
  <si>
    <t>YNL155W::BFLEX</t>
  </si>
  <si>
    <t>YNL156C::BFLEX</t>
  </si>
  <si>
    <t>YNL157W::BFLEX</t>
  </si>
  <si>
    <t>YNL158W::BFLEX</t>
  </si>
  <si>
    <t>YNL159C::BFLEX</t>
  </si>
  <si>
    <t>YNL160W::BFLEX</t>
  </si>
  <si>
    <t>YNL162W::BFLEX</t>
  </si>
  <si>
    <t>YNL162W::BFLEX2</t>
  </si>
  <si>
    <t>YNL162W-A::BFLEX</t>
  </si>
  <si>
    <t>YNL163C::BFLEX</t>
  </si>
  <si>
    <t>YNL164C::BFLEX</t>
  </si>
  <si>
    <t>YNL165W::BFLEX</t>
  </si>
  <si>
    <t>YNL166C::BFLEX</t>
  </si>
  <si>
    <t>YNL167C::BFLEX</t>
  </si>
  <si>
    <t>YNL168C::BFLEX</t>
  </si>
  <si>
    <t>YNL169C::BFLEX</t>
  </si>
  <si>
    <t>YNL173C::BFLEX</t>
  </si>
  <si>
    <t>YNL175C::BFLEX</t>
  </si>
  <si>
    <t>YNL176C::BFLEX</t>
  </si>
  <si>
    <t>YNL177C::BFLEX</t>
  </si>
  <si>
    <t>YNL178W::BFLEX</t>
  </si>
  <si>
    <t>YNL181W::BFLEX</t>
  </si>
  <si>
    <t>YNL182C::BFLEX</t>
  </si>
  <si>
    <t>YNL183C::BFLEX</t>
  </si>
  <si>
    <t>YNL186W::BFLEX</t>
  </si>
  <si>
    <t>YNL188W::BFLEX</t>
  </si>
  <si>
    <t>YNL190W::BFLEX</t>
  </si>
  <si>
    <t>YNL191W::BFLEX</t>
  </si>
  <si>
    <t>YNL192W::BFLEX</t>
  </si>
  <si>
    <t>YNL194C::BFLEX</t>
  </si>
  <si>
    <t>YNL195C::BFLEX</t>
  </si>
  <si>
    <t>YNL196C::BFLEX</t>
  </si>
  <si>
    <t>YNL197C::BFLEX</t>
  </si>
  <si>
    <t>YNL199C::BFLEX</t>
  </si>
  <si>
    <t>YNL200C::BFLEX</t>
  </si>
  <si>
    <t>YNL201C::BFLEX</t>
  </si>
  <si>
    <t>YNL202W::BFLEX</t>
  </si>
  <si>
    <t>YNL203C::BFLEX</t>
  </si>
  <si>
    <t>YNL205C::BFLEX</t>
  </si>
  <si>
    <t>YNL206C::BFLEX</t>
  </si>
  <si>
    <t>YNL207W::BFLEX</t>
  </si>
  <si>
    <t>YNL208W::BFLEX</t>
  </si>
  <si>
    <t>YNL209W::BFLEX</t>
  </si>
  <si>
    <t>YNL210W::BFLEX</t>
  </si>
  <si>
    <t>YNL211C::BFLEX</t>
  </si>
  <si>
    <t>YNL212W::BFLEX</t>
  </si>
  <si>
    <t>YNL213C::BFLEX</t>
  </si>
  <si>
    <t>YNL214W::BFLEX</t>
  </si>
  <si>
    <t>YNL215W::BFLEX</t>
  </si>
  <si>
    <t>YNL217W::BFLEX</t>
  </si>
  <si>
    <t>YNL218W::BFLEX</t>
  </si>
  <si>
    <t>YNL219C::BFLEX</t>
  </si>
  <si>
    <t>YNL220W::BFLEX</t>
  </si>
  <si>
    <t>YNL221C::BFLEX</t>
  </si>
  <si>
    <t>YNL222W::BFLEX</t>
  </si>
  <si>
    <t>YNL223W::BFLEX</t>
  </si>
  <si>
    <t>YNL224C::BFLEX</t>
  </si>
  <si>
    <t>YNL225C::BFLEX</t>
  </si>
  <si>
    <t>YNL229C::BFLEX</t>
  </si>
  <si>
    <t>YNL231C::BFLEX</t>
  </si>
  <si>
    <t>YNL232W::BFLEX</t>
  </si>
  <si>
    <t>YNL233W::BFLEX</t>
  </si>
  <si>
    <t>YNL234W::BFLEX</t>
  </si>
  <si>
    <t>YNL235C::BFLEX</t>
  </si>
  <si>
    <t>YNL237W::BFLEX</t>
  </si>
  <si>
    <t>YNL238W::BFLEX</t>
  </si>
  <si>
    <t>YNL239W::BFLEX</t>
  </si>
  <si>
    <t>YNL241C::BFLEX</t>
  </si>
  <si>
    <t>YNL244C::BFLEX</t>
  </si>
  <si>
    <t>YNL245C::BFLEX</t>
  </si>
  <si>
    <t>YNL246W::BFLEX</t>
  </si>
  <si>
    <t>YNL248C::BFLEX</t>
  </si>
  <si>
    <t>YNL250W::BFLEX</t>
  </si>
  <si>
    <t>YNL252C::BFLEX</t>
  </si>
  <si>
    <t>YNL253W::BFLEX</t>
  </si>
  <si>
    <t>YNL254C::BFLEX</t>
  </si>
  <si>
    <t>YNL255C::BFLEX</t>
  </si>
  <si>
    <t>YNL256W::BFLEX</t>
  </si>
  <si>
    <t>YNL257C::BFLEX</t>
  </si>
  <si>
    <t>YNL258C::BFLEX</t>
  </si>
  <si>
    <t>YNL259C::BFLEX</t>
  </si>
  <si>
    <t>YNL260C::BFLEX</t>
  </si>
  <si>
    <t>YNL261W::BFLEX</t>
  </si>
  <si>
    <t>YNL263C::BFLEX</t>
  </si>
  <si>
    <t>YNL264C::BFLEX</t>
  </si>
  <si>
    <t>YNL265C::BFLEX</t>
  </si>
  <si>
    <t>YNL268W::BFLEX</t>
  </si>
  <si>
    <t>YNL269W::BFLEX</t>
  </si>
  <si>
    <t>YNL272C::BFLEX</t>
  </si>
  <si>
    <t>YNL274C::BFLEX</t>
  </si>
  <si>
    <t>YNL275W::BFLEX</t>
  </si>
  <si>
    <t>YNL277W::BFLEX</t>
  </si>
  <si>
    <t>YNL277W-A::BFLEX</t>
  </si>
  <si>
    <t>YNL278W::BFLEX</t>
  </si>
  <si>
    <t>YNL279W::BFLEX</t>
  </si>
  <si>
    <t>YNL280C::BFLEX</t>
  </si>
  <si>
    <t>YNL281W::BFLEX</t>
  </si>
  <si>
    <t>YNL282W::BFLEX</t>
  </si>
  <si>
    <t>YNL283C::BFLEX</t>
  </si>
  <si>
    <t>YNL284C::BFLEX</t>
  </si>
  <si>
    <t>YNL286W::BFLEX</t>
  </si>
  <si>
    <t>YNL287W::BFLEX</t>
  </si>
  <si>
    <t>YNL288W::BFLEX</t>
  </si>
  <si>
    <t>YNL290W::BFLEX</t>
  </si>
  <si>
    <t>YNL291C::BFLEX</t>
  </si>
  <si>
    <t>YNL292W::BFLEX</t>
  </si>
  <si>
    <t>YNL295W::BFLEX</t>
  </si>
  <si>
    <t>YNL296W::BFLEX</t>
  </si>
  <si>
    <t>YNL297C::BFLEX</t>
  </si>
  <si>
    <t>YNL298W::BFLEX</t>
  </si>
  <si>
    <t>YNL300W::BFLEX</t>
  </si>
  <si>
    <t>YNL301C::BFLEX</t>
  </si>
  <si>
    <t>YNL303W::BFLEX</t>
  </si>
  <si>
    <t>YNL304W::BFLEX</t>
  </si>
  <si>
    <t>YNL305C::BFLEX</t>
  </si>
  <si>
    <t>YNL306W::BFLEX</t>
  </si>
  <si>
    <t>YNL307C::BFLEX</t>
  </si>
  <si>
    <t>YNL309W::BFLEX</t>
  </si>
  <si>
    <t>YNL310C::BFLEX</t>
  </si>
  <si>
    <t>YNL312W::BFLEX</t>
  </si>
  <si>
    <t>YNL313C::BFLEX</t>
  </si>
  <si>
    <t>YNL314W::BFLEX</t>
  </si>
  <si>
    <t>YNL315C::BFLEX</t>
  </si>
  <si>
    <t>YNL316C::BFLEX</t>
  </si>
  <si>
    <t>YNL317W::BFLEX</t>
  </si>
  <si>
    <t>YNL320W::BFLEX</t>
  </si>
  <si>
    <t>YNL322C::BFLEX</t>
  </si>
  <si>
    <t>YNL323W::BFLEX</t>
  </si>
  <si>
    <t>YNL324W::BFLEX</t>
  </si>
  <si>
    <t>YNL325C::BFLEX</t>
  </si>
  <si>
    <t>YNL326C::BFLEX</t>
  </si>
  <si>
    <t>YNL327W::BFLEX</t>
  </si>
  <si>
    <t>YNL328C::BFLEX</t>
  </si>
  <si>
    <t>YNL329C::BFLEX</t>
  </si>
  <si>
    <t>YNL330C::BFLEX</t>
  </si>
  <si>
    <t>YNL331C::BFLEX</t>
  </si>
  <si>
    <t>YNL332W::BFLEX</t>
  </si>
  <si>
    <t>YNL334C::BFLEX</t>
  </si>
  <si>
    <t>YNL334C::BFLEX2</t>
  </si>
  <si>
    <t>YNL335W::BFLEX</t>
  </si>
  <si>
    <t>YNR001C::BFLEX</t>
  </si>
  <si>
    <t>YNR004W::BFLEX</t>
  </si>
  <si>
    <t>YNR005C::BFLEX</t>
  </si>
  <si>
    <t>YNR006W::BFLEX</t>
  </si>
  <si>
    <t>YNR008W::BFLEX</t>
  </si>
  <si>
    <t>YNR009W::BFLEX</t>
  </si>
  <si>
    <t>YNR010W::BFLEX</t>
  </si>
  <si>
    <t>YNR011C::BFLEX</t>
  </si>
  <si>
    <t>YNR014W::BFLEX</t>
  </si>
  <si>
    <t>YNR015W::BFLEX</t>
  </si>
  <si>
    <t>YNR017W::BFLEX</t>
  </si>
  <si>
    <t>YNR018W::BFLEX</t>
  </si>
  <si>
    <t>YNR019W::BFLEX</t>
  </si>
  <si>
    <t>YNR020C::BFLEX</t>
  </si>
  <si>
    <t>YNR021W::BFLEX</t>
  </si>
  <si>
    <t>YNR022C::BFLEX</t>
  </si>
  <si>
    <t>YNR023W::BFLEX</t>
  </si>
  <si>
    <t>YNR024W::BFLEX</t>
  </si>
  <si>
    <t>YNR025C::BFLEX</t>
  </si>
  <si>
    <t>YNR027W::BFLEX</t>
  </si>
  <si>
    <t>YNR028W::BFLEX</t>
  </si>
  <si>
    <t>YNR029C::BFLEX</t>
  </si>
  <si>
    <t>YNR030W::BFLEX</t>
  </si>
  <si>
    <t>YNR031C::BFLEX</t>
  </si>
  <si>
    <t>YNR032C-A::BFLEX</t>
  </si>
  <si>
    <t>YNR032W::BFLEX</t>
  </si>
  <si>
    <t>YNR033W::BFLEX</t>
  </si>
  <si>
    <t>YNR034W::BFLEX</t>
  </si>
  <si>
    <t>YNR034W-A::BFLEX</t>
  </si>
  <si>
    <t>YNR035C::BFLEX</t>
  </si>
  <si>
    <t>YNR038W::BFLEX</t>
  </si>
  <si>
    <t>YNR039C::BFLEX</t>
  </si>
  <si>
    <t>YNR040W::BFLEX</t>
  </si>
  <si>
    <t>YNR041C::BFLEX</t>
  </si>
  <si>
    <t>YNR042W::BFLEX</t>
  </si>
  <si>
    <t>YNR043W::BFLEX</t>
  </si>
  <si>
    <t>YNR046W::BFLEX</t>
  </si>
  <si>
    <t>YNR048W::BFLEX</t>
  </si>
  <si>
    <t>YNR049C::BFLEX</t>
  </si>
  <si>
    <t>YNR050C::BFLEX</t>
  </si>
  <si>
    <t>YNR051C::BFLEX</t>
  </si>
  <si>
    <t>YNR052C::BFLEX</t>
  </si>
  <si>
    <t>YNR054C::BFLEX</t>
  </si>
  <si>
    <t>YNR055C::BFLEX</t>
  </si>
  <si>
    <t>YNR056C::BFLEX</t>
  </si>
  <si>
    <t>YNR057C::BFLEX</t>
  </si>
  <si>
    <t>YNR059W::BFLEX</t>
  </si>
  <si>
    <t>YNR060W::BFLEX</t>
  </si>
  <si>
    <t>YNR061C::BFLEX</t>
  </si>
  <si>
    <t>YNR062C::BFLEX</t>
  </si>
  <si>
    <t>YNR063W::BFLEX</t>
  </si>
  <si>
    <t>YNR064C::BFLEX</t>
  </si>
  <si>
    <t>YNR066C::BFLEX</t>
  </si>
  <si>
    <t>YNR067C::BFLEX</t>
  </si>
  <si>
    <t>YNR068C::BFLEX</t>
  </si>
  <si>
    <t>YNR071C::BFLEX</t>
  </si>
  <si>
    <t>YNR072W::BFLEX</t>
  </si>
  <si>
    <t>YNR074C::BFLEX</t>
  </si>
  <si>
    <t>YNR075C-A::BFLEX</t>
  </si>
  <si>
    <t>YNR075W::BFLEX</t>
  </si>
  <si>
    <t>YNR076W::BFLEX</t>
  </si>
  <si>
    <t>YOL001W::BFLEX</t>
  </si>
  <si>
    <t>YOL002C::BFLEX</t>
  </si>
  <si>
    <t>YOL003C::BFLEX</t>
  </si>
  <si>
    <t>YOL005C::BFLEX</t>
  </si>
  <si>
    <t>YOL006C::BFLEX</t>
  </si>
  <si>
    <t>YOL007C::BFLEX</t>
  </si>
  <si>
    <t>YOL008W::BFLEX</t>
  </si>
  <si>
    <t>YOL009C::BFLEX</t>
  </si>
  <si>
    <t>YOL011W::BFLEX</t>
  </si>
  <si>
    <t>YOL012C::BFLEX</t>
  </si>
  <si>
    <t>YOL013C::BFLEX</t>
  </si>
  <si>
    <t>YOL013W-B::BFLEX</t>
  </si>
  <si>
    <t>YOL014W::BFLEX</t>
  </si>
  <si>
    <t>YOL015W::BFLEX</t>
  </si>
  <si>
    <t>YOL016C::BFLEX</t>
  </si>
  <si>
    <t>YOL018C::BFLEX</t>
  </si>
  <si>
    <t>YOL019W::BFLEX</t>
  </si>
  <si>
    <t>YOL019W-A::BFLEX</t>
  </si>
  <si>
    <t>YOL020W::BFLEX</t>
  </si>
  <si>
    <t>YOL021C::BFLEX</t>
  </si>
  <si>
    <t>YOL022C::BFLEX</t>
  </si>
  <si>
    <t>YOL023W::BFLEX</t>
  </si>
  <si>
    <t>YOL024W::BFLEX</t>
  </si>
  <si>
    <t>YOL025W::BFLEX</t>
  </si>
  <si>
    <t>YOL026C::BFLEX</t>
  </si>
  <si>
    <t>YOL027C::BFLEX</t>
  </si>
  <si>
    <t>YOL028C::BFLEX</t>
  </si>
  <si>
    <t>YOL029C::BFLEX</t>
  </si>
  <si>
    <t>YOL030W::BFLEX</t>
  </si>
  <si>
    <t>YOL031C::BFLEX</t>
  </si>
  <si>
    <t>YOL032W::BFLEX</t>
  </si>
  <si>
    <t>YOL033W::BFLEX</t>
  </si>
  <si>
    <t>YOL035C::BFLEX</t>
  </si>
  <si>
    <t>YOL036W::BFLEX</t>
  </si>
  <si>
    <t>YOL037C::BFLEX</t>
  </si>
  <si>
    <t>YOL038C-A::BFLEX</t>
  </si>
  <si>
    <t>YOL038W::BFLEX</t>
  </si>
  <si>
    <t>YOL039W::BFLEX</t>
  </si>
  <si>
    <t>YOL040C::BFLEX</t>
  </si>
  <si>
    <t>YOL041C::BFLEX</t>
  </si>
  <si>
    <t>YOL042W::BFLEX</t>
  </si>
  <si>
    <t>YOL043C::BFLEX</t>
  </si>
  <si>
    <t>YOL044W::BFLEX</t>
  </si>
  <si>
    <t>YOL046C::BFLEX</t>
  </si>
  <si>
    <t>YOL047C::BFLEX</t>
  </si>
  <si>
    <t>YOL048C::BFLEX</t>
  </si>
  <si>
    <t>YOL050C::BFLEX</t>
  </si>
  <si>
    <t>YOL052C-A::BFLEX</t>
  </si>
  <si>
    <t>YOL053W::BFLEX</t>
  </si>
  <si>
    <t>YOL054W::BFLEX</t>
  </si>
  <si>
    <t>YOL056W::BFLEX</t>
  </si>
  <si>
    <t>YOL057W::BFLEX</t>
  </si>
  <si>
    <t>YOL059W::BFLEX</t>
  </si>
  <si>
    <t>YOL060C::BFLEX</t>
  </si>
  <si>
    <t>YOL061W::BFLEX</t>
  </si>
  <si>
    <t>YOL062C::BFLEX</t>
  </si>
  <si>
    <t>YOL064C::BFLEX</t>
  </si>
  <si>
    <t>YOL065C::BFLEX</t>
  </si>
  <si>
    <t>YOL066C::BFLEX</t>
  </si>
  <si>
    <t>YOL067C::BFLEX</t>
  </si>
  <si>
    <t>YOL068C::BFLEX</t>
  </si>
  <si>
    <t>YOL069W::BFLEX</t>
  </si>
  <si>
    <t>YOL071W::BFLEX</t>
  </si>
  <si>
    <t>YOL072W::BFLEX</t>
  </si>
  <si>
    <t>YOL076W::BFLEX</t>
  </si>
  <si>
    <t>YOL077C::BFLEX</t>
  </si>
  <si>
    <t>YOL077W-A::BFLEX</t>
  </si>
  <si>
    <t>YOL080C::BFLEX</t>
  </si>
  <si>
    <t>YOL082W::BFLEX</t>
  </si>
  <si>
    <t>YOL083W::BFLEX</t>
  </si>
  <si>
    <t>YOL084W::BFLEX</t>
  </si>
  <si>
    <t>YOL085C::BFLEX</t>
  </si>
  <si>
    <t>YOL086C::BFLEX</t>
  </si>
  <si>
    <t>YOL086W-A::BFLEX</t>
  </si>
  <si>
    <t>YOL087C::BFLEX</t>
  </si>
  <si>
    <t>YOL088C::BFLEX</t>
  </si>
  <si>
    <t>YOL089C::BFLEX</t>
  </si>
  <si>
    <t>YOL090W::BFLEX</t>
  </si>
  <si>
    <t>YOL091W::BFLEX</t>
  </si>
  <si>
    <t>YOL092W::BFLEX</t>
  </si>
  <si>
    <t>YOL093W::BFLEX</t>
  </si>
  <si>
    <t>YOL094C::BFLEX</t>
  </si>
  <si>
    <t>YOL095C::BFLEX</t>
  </si>
  <si>
    <t>YOL097C::BFLEX</t>
  </si>
  <si>
    <t>YOL097W-A::BFLEX</t>
  </si>
  <si>
    <t>YOL098C::BFLEX</t>
  </si>
  <si>
    <t>YOL100W::BFLEX</t>
  </si>
  <si>
    <t>YOL101C::BFLEX</t>
  </si>
  <si>
    <t>YOL102C::BFLEX</t>
  </si>
  <si>
    <t>YOL103W::BFLEX</t>
  </si>
  <si>
    <t>YOL104C::BFLEX</t>
  </si>
  <si>
    <t>YOL105C::BFLEX</t>
  </si>
  <si>
    <t>YOL106W::BFLEX</t>
  </si>
  <si>
    <t>YOL107W::BFLEX</t>
  </si>
  <si>
    <t>YOL108C::BFLEX</t>
  </si>
  <si>
    <t>YOL109W::BFLEX</t>
  </si>
  <si>
    <t>YOL110W::BFLEX</t>
  </si>
  <si>
    <t>YOL111C::BFLEX</t>
  </si>
  <si>
    <t>YOL112W::BFLEX</t>
  </si>
  <si>
    <t>YOL113W::BFLEX</t>
  </si>
  <si>
    <t>YOL114C::BFLEX</t>
  </si>
  <si>
    <t>YOL115W::BFLEX</t>
  </si>
  <si>
    <t>YOL116W::BFLEX</t>
  </si>
  <si>
    <t>YOL117W::BFLEX</t>
  </si>
  <si>
    <t>YOL118C::BFLEX</t>
  </si>
  <si>
    <t>YOL119C::BFLEX</t>
  </si>
  <si>
    <t>YOL120C::BFLEX</t>
  </si>
  <si>
    <t>YOL121C::BFLEX</t>
  </si>
  <si>
    <t>YOL122C::BFLEX</t>
  </si>
  <si>
    <t>YOL123W::BFLEX</t>
  </si>
  <si>
    <t>YOL124C::BFLEX</t>
  </si>
  <si>
    <t>YOL127W::BFLEX</t>
  </si>
  <si>
    <t>YOL128C::BFLEX</t>
  </si>
  <si>
    <t>YOL129W::BFLEX</t>
  </si>
  <si>
    <t>YOL130W::BFLEX</t>
  </si>
  <si>
    <t>YOL131W::BFLEX</t>
  </si>
  <si>
    <t>YOL132W::BFLEX</t>
  </si>
  <si>
    <t>YOL133W::BFLEX</t>
  </si>
  <si>
    <t>YOL135C::BFLEX</t>
  </si>
  <si>
    <t>YOL136C::BFLEX</t>
  </si>
  <si>
    <t>YOL137W::BFLEX</t>
  </si>
  <si>
    <t>YOL138C::BFLEX</t>
  </si>
  <si>
    <t>YOL139C::BFLEX</t>
  </si>
  <si>
    <t>YOL140W::BFLEX</t>
  </si>
  <si>
    <t>YOL141W::BFLEX</t>
  </si>
  <si>
    <t>YOL142W::BFLEX</t>
  </si>
  <si>
    <t>YOL143C::BFLEX</t>
  </si>
  <si>
    <t>YOL144W::BFLEX</t>
  </si>
  <si>
    <t>YOL146W::BFLEX</t>
  </si>
  <si>
    <t>YOL147C::BFLEX</t>
  </si>
  <si>
    <t>YOL149W::BFLEX</t>
  </si>
  <si>
    <t>YOL150C::BFLEX</t>
  </si>
  <si>
    <t>YOL151W::BFLEX</t>
  </si>
  <si>
    <t>YOL154W::BFLEX</t>
  </si>
  <si>
    <t>YOL155W-A::BFLEX</t>
  </si>
  <si>
    <t>YOL157C::BFLEX</t>
  </si>
  <si>
    <t>YOL158C::BFLEX</t>
  </si>
  <si>
    <t>YOL159C::BFLEX</t>
  </si>
  <si>
    <t>YOL159C-A::BFLEX</t>
  </si>
  <si>
    <t>YOL161C::BFLEX</t>
  </si>
  <si>
    <t>YOL162W::BFLEX</t>
  </si>
  <si>
    <t>YOL163W::BFLEX</t>
  </si>
  <si>
    <t>YOL164W::BFLEX</t>
  </si>
  <si>
    <t>YOL164W-A::BFLEX</t>
  </si>
  <si>
    <t>YOL166W-A::BFLEX</t>
  </si>
  <si>
    <t>YOR001W::BFLEX</t>
  </si>
  <si>
    <t>YOR002W::BFLEX</t>
  </si>
  <si>
    <t>YOR003W::BFLEX</t>
  </si>
  <si>
    <t>YOR004W::BFLEX</t>
  </si>
  <si>
    <t>YOR005C::BFLEX</t>
  </si>
  <si>
    <t>YOR006C::BFLEX</t>
  </si>
  <si>
    <t>YOR007C::BFLEX</t>
  </si>
  <si>
    <t>YOR008C-A::BFLEX</t>
  </si>
  <si>
    <t>YOR010C::BFLEX</t>
  </si>
  <si>
    <t>YOR011W-A::BFLEX</t>
  </si>
  <si>
    <t>YOR012W::BFLEX</t>
  </si>
  <si>
    <t>YOR014W::BFLEX</t>
  </si>
  <si>
    <t>YOR016C::BFLEX</t>
  </si>
  <si>
    <t>YOR018W::BFLEX</t>
  </si>
  <si>
    <t>YOR019W::BFLEX</t>
  </si>
  <si>
    <t>YOR020C::BFLEX</t>
  </si>
  <si>
    <t>YOR020W-A::BFLEX</t>
  </si>
  <si>
    <t>YOR021C::BFLEX</t>
  </si>
  <si>
    <t>YOR022C::BFLEX</t>
  </si>
  <si>
    <t>YOR023C::BFLEX</t>
  </si>
  <si>
    <t>YOR025W::BFLEX</t>
  </si>
  <si>
    <t>YOR026W::BFLEX</t>
  </si>
  <si>
    <t>YOR027W::BFLEX</t>
  </si>
  <si>
    <t>YOR028C::BFLEX</t>
  </si>
  <si>
    <t>YOR030W::BFLEX</t>
  </si>
  <si>
    <t>YOR031W::BFLEX</t>
  </si>
  <si>
    <t>YOR031W::BFLEX2</t>
  </si>
  <si>
    <t>YOR032C::BFLEX</t>
  </si>
  <si>
    <t>YOR032W-A::BFLEX</t>
  </si>
  <si>
    <t>YOR034C::BFLEX</t>
  </si>
  <si>
    <t>YOR036W::BFLEX</t>
  </si>
  <si>
    <t>YOR037W::BFLEX</t>
  </si>
  <si>
    <t>YOR040W::BFLEX</t>
  </si>
  <si>
    <t>YOR042W::BFLEX</t>
  </si>
  <si>
    <t>YOR043W::BFLEX</t>
  </si>
  <si>
    <t>YOR044W::BFLEX</t>
  </si>
  <si>
    <t>YOR045W::BFLEX</t>
  </si>
  <si>
    <t>YOR046C::BFLEX</t>
  </si>
  <si>
    <t>YOR047C::BFLEX</t>
  </si>
  <si>
    <t>YOR048C::BFLEX</t>
  </si>
  <si>
    <t>YOR049C::BFLEX</t>
  </si>
  <si>
    <t>YOR050C::BFLEX</t>
  </si>
  <si>
    <t>YOR051C::BFLEX</t>
  </si>
  <si>
    <t>YOR052C::BFLEX</t>
  </si>
  <si>
    <t>YOR054C::BFLEX</t>
  </si>
  <si>
    <t>YOR056C::BFLEX</t>
  </si>
  <si>
    <t>YOR057W::BFLEX</t>
  </si>
  <si>
    <t>YOR058C::BFLEX</t>
  </si>
  <si>
    <t>YOR059C::BFLEX</t>
  </si>
  <si>
    <t>YOR062C::BFLEX</t>
  </si>
  <si>
    <t>YOR063W::BFLEX</t>
  </si>
  <si>
    <t>YOR064C::BFLEX</t>
  </si>
  <si>
    <t>YOR065W::BFLEX</t>
  </si>
  <si>
    <t>YOR066W::BFLEX</t>
  </si>
  <si>
    <t>YOR067C::BFLEX</t>
  </si>
  <si>
    <t>YOR068C::BFLEX</t>
  </si>
  <si>
    <t>YOR069W::BFLEX</t>
  </si>
  <si>
    <t>YOR070C::BFLEX</t>
  </si>
  <si>
    <t>YOR071C::BFLEX</t>
  </si>
  <si>
    <t>YOR072W-B::BFLEX</t>
  </si>
  <si>
    <t>YOR073W::BFLEX</t>
  </si>
  <si>
    <t>YOR075W::BFLEX</t>
  </si>
  <si>
    <t>YOR077W::BFLEX</t>
  </si>
  <si>
    <t>YOR078W::BFLEX</t>
  </si>
  <si>
    <t>YOR079C::BFLEX</t>
  </si>
  <si>
    <t>YOR081C::BFLEX</t>
  </si>
  <si>
    <t>YOR082C::BFLEX</t>
  </si>
  <si>
    <t>YOR083W::BFLEX</t>
  </si>
  <si>
    <t>YOR084W::BFLEX</t>
  </si>
  <si>
    <t>YOR087W::BFLEX</t>
  </si>
  <si>
    <t>YOR089C::BFLEX</t>
  </si>
  <si>
    <t>YOR091W::BFLEX</t>
  </si>
  <si>
    <t>YOR093C::BFLEX</t>
  </si>
  <si>
    <t>YOR094W::BFLEX</t>
  </si>
  <si>
    <t>YOR095C::BFLEX</t>
  </si>
  <si>
    <t>YOR098C::BFLEX</t>
  </si>
  <si>
    <t>YOR100C::BFLEX</t>
  </si>
  <si>
    <t>YOR101W::BFLEX</t>
  </si>
  <si>
    <t>YOR103C::BFLEX</t>
  </si>
  <si>
    <t>YOR104W::BFLEX</t>
  </si>
  <si>
    <t>YOR107W::BFLEX</t>
  </si>
  <si>
    <t>YOR108W::BFLEX</t>
  </si>
  <si>
    <t>YOR109W::BFLEX</t>
  </si>
  <si>
    <t>YOR111W::BFLEX</t>
  </si>
  <si>
    <t>YOR112W::BFLEX</t>
  </si>
  <si>
    <t>YOR113W::BFLEX</t>
  </si>
  <si>
    <t>YOR114W::BFLEX</t>
  </si>
  <si>
    <t>YOR115C::BFLEX</t>
  </si>
  <si>
    <t>YOR117W::BFLEX</t>
  </si>
  <si>
    <t>YOR118W::BFLEX</t>
  </si>
  <si>
    <t>YOR119C::BFLEX</t>
  </si>
  <si>
    <t>YOR122C::BFLEX</t>
  </si>
  <si>
    <t>YOR123C::BFLEX</t>
  </si>
  <si>
    <t>YOR125C::BFLEX</t>
  </si>
  <si>
    <t>YOR126C::BFLEX</t>
  </si>
  <si>
    <t>YOR128C::BFLEX</t>
  </si>
  <si>
    <t>YOR131C::BFLEX</t>
  </si>
  <si>
    <t>YOR132W::BFLEX</t>
  </si>
  <si>
    <t>YOR133W::BFLEX</t>
  </si>
  <si>
    <t>YOR136W::BFLEX</t>
  </si>
  <si>
    <t>YOR137C::BFLEX</t>
  </si>
  <si>
    <t>YOR138C::BFLEX</t>
  </si>
  <si>
    <t>YOR141C::BFLEX</t>
  </si>
  <si>
    <t>YOR142W::BFLEX</t>
  </si>
  <si>
    <t>YOR145C::BFLEX</t>
  </si>
  <si>
    <t>YOR146W::BFLEX</t>
  </si>
  <si>
    <t>YOR147W::BFLEX</t>
  </si>
  <si>
    <t>YOR149C::BFLEX</t>
  </si>
  <si>
    <t>YOR150W::BFLEX</t>
  </si>
  <si>
    <t>YOR151C::BFLEX</t>
  </si>
  <si>
    <t>YOR152C::BFLEX</t>
  </si>
  <si>
    <t>YOR153W::BFLEX</t>
  </si>
  <si>
    <t>YOR154W::BFLEX</t>
  </si>
  <si>
    <t>YOR155C::BFLEX</t>
  </si>
  <si>
    <t>YOR156C::BFLEX</t>
  </si>
  <si>
    <t>YOR158W::BFLEX</t>
  </si>
  <si>
    <t>YOR159C::BFLEX</t>
  </si>
  <si>
    <t>YOR160W::BFLEX</t>
  </si>
  <si>
    <t>YOR161C::BFLEX</t>
  </si>
  <si>
    <t>YOR163W::BFLEX</t>
  </si>
  <si>
    <t>YOR165W::BFLEX</t>
  </si>
  <si>
    <t>YOR166C::BFLEX</t>
  </si>
  <si>
    <t>YOR168W::BFLEX</t>
  </si>
  <si>
    <t>YOR171C::BFLEX</t>
  </si>
  <si>
    <t>YOR172W::BFLEX</t>
  </si>
  <si>
    <t>YOR174W::BFLEX</t>
  </si>
  <si>
    <t>YOR176W::BFLEX</t>
  </si>
  <si>
    <t>YOR177C::BFLEX</t>
  </si>
  <si>
    <t>YOR178C::BFLEX</t>
  </si>
  <si>
    <t>YOR180C::BFLEX</t>
  </si>
  <si>
    <t>YOR181W::BFLEX</t>
  </si>
  <si>
    <t>YOR184W::BFLEX</t>
  </si>
  <si>
    <t>YOR185C::BFLEX</t>
  </si>
  <si>
    <t>YOR186W::BFLEX</t>
  </si>
  <si>
    <t>YOR188W::BFLEX</t>
  </si>
  <si>
    <t>YOR189W::BFLEX</t>
  </si>
  <si>
    <t>YOR189W::BFLEX2</t>
  </si>
  <si>
    <t>YOR192C::BFLEX</t>
  </si>
  <si>
    <t>YOR194C::BFLEX</t>
  </si>
  <si>
    <t>YOR195W::BFLEX</t>
  </si>
  <si>
    <t>YOR196C::BFLEX</t>
  </si>
  <si>
    <t>YOR197W::BFLEX</t>
  </si>
  <si>
    <t>YOR198C::BFLEX</t>
  </si>
  <si>
    <t>YOR200W::BFLEX</t>
  </si>
  <si>
    <t>YOR201C::BFLEX</t>
  </si>
  <si>
    <t>YOR202W::BFLEX</t>
  </si>
  <si>
    <t>YOR204W::BFLEX</t>
  </si>
  <si>
    <t>YOR206W::BFLEX</t>
  </si>
  <si>
    <t>YOR207C::BFLEX</t>
  </si>
  <si>
    <t>YOR208W::BFLEX</t>
  </si>
  <si>
    <t>YOR209C::BFLEX</t>
  </si>
  <si>
    <t>YOR210W::BFLEX</t>
  </si>
  <si>
    <t>YOR211C::BFLEX</t>
  </si>
  <si>
    <t>YOR212W::BFLEX</t>
  </si>
  <si>
    <t>YOR213C::BFLEX</t>
  </si>
  <si>
    <t>YOR215C::BFLEX</t>
  </si>
  <si>
    <t>YOR216C::BFLEX</t>
  </si>
  <si>
    <t>YOR217W::BFLEX</t>
  </si>
  <si>
    <t>YOR219C::BFLEX</t>
  </si>
  <si>
    <t>YOR220W::BFLEX</t>
  </si>
  <si>
    <t>WSP1</t>
  </si>
  <si>
    <t>YOR222W::BFLEX</t>
  </si>
  <si>
    <t>YOR223W::BFLEX</t>
  </si>
  <si>
    <t>YOR224C::BFLEX</t>
  </si>
  <si>
    <t>YOR226C::BFLEX</t>
  </si>
  <si>
    <t>YOR227W::BFLEX</t>
  </si>
  <si>
    <t>YOR228C::BFLEX</t>
  </si>
  <si>
    <t>YOR230W::BFLEX</t>
  </si>
  <si>
    <t>YOR232W::BFLEX</t>
  </si>
  <si>
    <t>YOR236W::BFLEX</t>
  </si>
  <si>
    <t>YOR238W::BFLEX</t>
  </si>
  <si>
    <t>YOR243C::BFLEX</t>
  </si>
  <si>
    <t>YOR244W::BFLEX</t>
  </si>
  <si>
    <t>YOR246C::BFLEX</t>
  </si>
  <si>
    <t>YOR247W::BFLEX</t>
  </si>
  <si>
    <t>YOR249C::BFLEX</t>
  </si>
  <si>
    <t>YOR250C::BFLEX</t>
  </si>
  <si>
    <t>YOR251C::BFLEX</t>
  </si>
  <si>
    <t>YOR252W::BFLEX</t>
  </si>
  <si>
    <t>YOR253W::BFLEX</t>
  </si>
  <si>
    <t>YOR255W::BFLEX</t>
  </si>
  <si>
    <t>YOR256C::BFLEX</t>
  </si>
  <si>
    <t>YOR257W::BFLEX</t>
  </si>
  <si>
    <t>YOR258W::BFLEX</t>
  </si>
  <si>
    <t>YOR260W::BFLEX</t>
  </si>
  <si>
    <t>YOR261C::BFLEX</t>
  </si>
  <si>
    <t>YOR262W::BFLEX</t>
  </si>
  <si>
    <t>YOR264W::BFLEX</t>
  </si>
  <si>
    <t>YOR265W::BFLEX</t>
  </si>
  <si>
    <t>YOR266W::BFLEX</t>
  </si>
  <si>
    <t>YOR268C::BFLEX</t>
  </si>
  <si>
    <t>YOR270C::BFLEX</t>
  </si>
  <si>
    <t>YOR271C::BFLEX</t>
  </si>
  <si>
    <t>YOR272W::BFLEX</t>
  </si>
  <si>
    <t>YOR273C::BFLEX</t>
  </si>
  <si>
    <t>YOR274W::BFLEX</t>
  </si>
  <si>
    <t>YOR276W::BFLEX</t>
  </si>
  <si>
    <t>YOR278W::BFLEX</t>
  </si>
  <si>
    <t>YOR280C::BFLEX</t>
  </si>
  <si>
    <t>YOR281C::BFLEX</t>
  </si>
  <si>
    <t>YOR284W::BFLEX</t>
  </si>
  <si>
    <t>YOR285W::BFLEX</t>
  </si>
  <si>
    <t>YOR286W::BFLEX</t>
  </si>
  <si>
    <t>YOR287C::BFLEX</t>
  </si>
  <si>
    <t>YOR289W::BFLEX</t>
  </si>
  <si>
    <t>YOR291W::BFLEX</t>
  </si>
  <si>
    <t>YOR292C::BFLEX</t>
  </si>
  <si>
    <t>YOR293C-A::BFLEX</t>
  </si>
  <si>
    <t>YOR293W::BFLEX</t>
  </si>
  <si>
    <t>YOR294W::BFLEX</t>
  </si>
  <si>
    <t>YOR295W::BFLEX</t>
  </si>
  <si>
    <t>YOR296W::BFLEX</t>
  </si>
  <si>
    <t>YOR297C::BFLEX</t>
  </si>
  <si>
    <t>YOR298C-A::BFLEX</t>
  </si>
  <si>
    <t>YOR298W::BFLEX</t>
  </si>
  <si>
    <t>YOR299W::BFLEX</t>
  </si>
  <si>
    <t>YOR300W::BFLEX</t>
  </si>
  <si>
    <t>YOR301W::BFLEX</t>
  </si>
  <si>
    <t>YOR303W::BFLEX</t>
  </si>
  <si>
    <t>YOR304C-A::BFLEX</t>
  </si>
  <si>
    <t>YOR304W::BFLEX</t>
  </si>
  <si>
    <t>YOR305W::BFLEX</t>
  </si>
  <si>
    <t>YOR306C::BFLEX</t>
  </si>
  <si>
    <t>YOR309C::BFLEX</t>
  </si>
  <si>
    <t>YOR310C::BFLEX</t>
  </si>
  <si>
    <t>YOR311C::BFLEX</t>
  </si>
  <si>
    <t>YOR312C::BFLEX</t>
  </si>
  <si>
    <t>YOR314W::BFLEX</t>
  </si>
  <si>
    <t>YOR315W::BFLEX</t>
  </si>
  <si>
    <t>YOR316C-A::BFLEX</t>
  </si>
  <si>
    <t>YOR317W::BFLEX</t>
  </si>
  <si>
    <t>YOR319W::BFLEX</t>
  </si>
  <si>
    <t>YOR320C::BFLEX</t>
  </si>
  <si>
    <t>YOR321W::BFLEX</t>
  </si>
  <si>
    <t>YOR322C::BFLEX</t>
  </si>
  <si>
    <t>YOR324C::BFLEX</t>
  </si>
  <si>
    <t>YOR326W::BFLEX</t>
  </si>
  <si>
    <t>YOR327C::BFLEX</t>
  </si>
  <si>
    <t>YOR329C::BFLEX</t>
  </si>
  <si>
    <t>YOR330C::BFLEX</t>
  </si>
  <si>
    <t>YOR331C::BFLEX</t>
  </si>
  <si>
    <t>YOR332W::BFLEX</t>
  </si>
  <si>
    <t>YOR333C::BFLEX</t>
  </si>
  <si>
    <t>YOR335C::BFLEX</t>
  </si>
  <si>
    <t>YOR337W::BFLEX</t>
  </si>
  <si>
    <t>YOR338W::BFLEX</t>
  </si>
  <si>
    <t>YOR339C::BFLEX</t>
  </si>
  <si>
    <t>YOR341W::BFLEX</t>
  </si>
  <si>
    <t>YOR342C::BFLEX</t>
  </si>
  <si>
    <t>YOR342C::BFLEX2</t>
  </si>
  <si>
    <t>YOR343C::BFLEX</t>
  </si>
  <si>
    <t>YOR345C::BFLEX</t>
  </si>
  <si>
    <t>YOR346W::BFLEX</t>
  </si>
  <si>
    <t>YOR348C::BFLEX</t>
  </si>
  <si>
    <t>YOR349W::BFLEX</t>
  </si>
  <si>
    <t>YOR350C::BFLEX</t>
  </si>
  <si>
    <t>YOR351C::BFLEX</t>
  </si>
  <si>
    <t>YOR352W::BFLEX</t>
  </si>
  <si>
    <t>YOR353C::BFLEX</t>
  </si>
  <si>
    <t>YOR354C::BFLEX</t>
  </si>
  <si>
    <t>YOR355W::BFLEX</t>
  </si>
  <si>
    <t>YOR356W::BFLEX</t>
  </si>
  <si>
    <t>YOR357C::BFLEX</t>
  </si>
  <si>
    <t>YOR358W::BFLEX</t>
  </si>
  <si>
    <t>YOR359W::BFLEX</t>
  </si>
  <si>
    <t>YOR360C::BFLEX</t>
  </si>
  <si>
    <t>YOR361C::BFLEX</t>
  </si>
  <si>
    <t>YOR362C::BFLEX</t>
  </si>
  <si>
    <t>YOR364W::BFLEX</t>
  </si>
  <si>
    <t>YOR365C::BFLEX</t>
  </si>
  <si>
    <t>YOR367W::BFLEX</t>
  </si>
  <si>
    <t>YOR368W::BFLEX</t>
  </si>
  <si>
    <t>YOR370C::BFLEX</t>
  </si>
  <si>
    <t>YOR371C::BFLEX</t>
  </si>
  <si>
    <t>YOR372C::BFLEX</t>
  </si>
  <si>
    <t>YOR376W-A::BFLEX</t>
  </si>
  <si>
    <t>YOR377W::BFLEX</t>
  </si>
  <si>
    <t>YOR380W::BFLEX</t>
  </si>
  <si>
    <t>YOR381W::BFLEX</t>
  </si>
  <si>
    <t>YOR381W-A::BFLEX</t>
  </si>
  <si>
    <t>YOR382W::BFLEX</t>
  </si>
  <si>
    <t>YOR383C::BFLEX</t>
  </si>
  <si>
    <t>YOR384W::BFLEX</t>
  </si>
  <si>
    <t>YOR385W::BFLEX</t>
  </si>
  <si>
    <t>YOR386W::BFLEX</t>
  </si>
  <si>
    <t>YOR387C::BFLEX</t>
  </si>
  <si>
    <t>YOR389W::BFLEX</t>
  </si>
  <si>
    <t>YOR390W::BFLEX</t>
  </si>
  <si>
    <t>YOR391C::BFLEX</t>
  </si>
  <si>
    <t>YOR393W::BFLEX</t>
  </si>
  <si>
    <t>YOR394C-A::BFLEX</t>
  </si>
  <si>
    <t>YOR394W::BFLEX</t>
  </si>
  <si>
    <t>YPL001W::BFLEX</t>
  </si>
  <si>
    <t>YPL002C::BFLEX</t>
  </si>
  <si>
    <t>YPL003W::BFLEX</t>
  </si>
  <si>
    <t>YPL004C::BFLEX</t>
  </si>
  <si>
    <t>YPL006W::BFLEX</t>
  </si>
  <si>
    <t>YPL006W::BFLEX2</t>
  </si>
  <si>
    <t>YPL008W::BFLEX</t>
  </si>
  <si>
    <t>YPL010W::BFLEX</t>
  </si>
  <si>
    <t>YPL011C::BFLEX</t>
  </si>
  <si>
    <t>YPL012W::BFLEX</t>
  </si>
  <si>
    <t>YPL013C::BFLEX</t>
  </si>
  <si>
    <t>YPL015C::BFLEX</t>
  </si>
  <si>
    <t>YPL018W::BFLEX</t>
  </si>
  <si>
    <t>YPL019C::BFLEX</t>
  </si>
  <si>
    <t>YPL020C::BFLEX</t>
  </si>
  <si>
    <t>YPL021W::BFLEX</t>
  </si>
  <si>
    <t>YPL022W::BFLEX</t>
  </si>
  <si>
    <t>YPL023C::BFLEX</t>
  </si>
  <si>
    <t>YPL024W::BFLEX</t>
  </si>
  <si>
    <t>YPL026C::BFLEX</t>
  </si>
  <si>
    <t>YPL027W::BFLEX</t>
  </si>
  <si>
    <t>YPL029W::BFLEX</t>
  </si>
  <si>
    <t>YPL030W::BFLEX</t>
  </si>
  <si>
    <t>YPL031C::BFLEX</t>
  </si>
  <si>
    <t>YPL032C::BFLEX</t>
  </si>
  <si>
    <t>YPL034W::BFLEX</t>
  </si>
  <si>
    <t>YPL036W::BFLEX</t>
  </si>
  <si>
    <t>YPL037C::BFLEX</t>
  </si>
  <si>
    <t>YPL038W::BFLEX</t>
  </si>
  <si>
    <t>YPL038W-A::BFLEX</t>
  </si>
  <si>
    <t>YPL039W::BFLEX</t>
  </si>
  <si>
    <t>YPL040C::BFLEX</t>
  </si>
  <si>
    <t>YPL041C::BFLEX</t>
  </si>
  <si>
    <t>YPL042C::BFLEX</t>
  </si>
  <si>
    <t>YPL045W::BFLEX</t>
  </si>
  <si>
    <t>YPL047W::BFLEX</t>
  </si>
  <si>
    <t>YPL048W::BFLEX</t>
  </si>
  <si>
    <t>YPL049C::BFLEX</t>
  </si>
  <si>
    <t>YPL050C::BFLEX</t>
  </si>
  <si>
    <t>YPL051W::BFLEX</t>
  </si>
  <si>
    <t>YPL052W::BFLEX</t>
  </si>
  <si>
    <t>YPL053C::BFLEX</t>
  </si>
  <si>
    <t>YPL054W::BFLEX</t>
  </si>
  <si>
    <t>YPL055C::BFLEX</t>
  </si>
  <si>
    <t>YPL056C::BFLEX</t>
  </si>
  <si>
    <t>YPL057C::BFLEX</t>
  </si>
  <si>
    <t>YPL059W::BFLEX</t>
  </si>
  <si>
    <t>YPL060W::BFLEX</t>
  </si>
  <si>
    <t>YPL061W::BFLEX</t>
  </si>
  <si>
    <t>YPL063W::BFLEX</t>
  </si>
  <si>
    <t>YPL064C::BFLEX</t>
  </si>
  <si>
    <t>YPL065W::BFLEX</t>
  </si>
  <si>
    <t>YPL069C::BFLEX</t>
  </si>
  <si>
    <t>YPL070W::BFLEX</t>
  </si>
  <si>
    <t>YPL071C::BFLEX</t>
  </si>
  <si>
    <t>YPL076W::BFLEX</t>
  </si>
  <si>
    <t>YPL077C::BFLEX</t>
  </si>
  <si>
    <t>YPL078C::BFLEX</t>
  </si>
  <si>
    <t>YPL080C::BFLEX</t>
  </si>
  <si>
    <t>YPL081W::BFLEX</t>
  </si>
  <si>
    <t>YPL083C::BFLEX</t>
  </si>
  <si>
    <t>YPL084W::BFLEX</t>
  </si>
  <si>
    <t>YPL086C::BFLEX</t>
  </si>
  <si>
    <t>YPL087W::BFLEX</t>
  </si>
  <si>
    <t>YPL088W::BFLEX</t>
  </si>
  <si>
    <t>YPL089C::BFLEX</t>
  </si>
  <si>
    <t>YPL090C::BFLEX</t>
  </si>
  <si>
    <t>YPL091W::BFLEX</t>
  </si>
  <si>
    <t>YPL092W::BFLEX</t>
  </si>
  <si>
    <t>YPL093W::BFLEX</t>
  </si>
  <si>
    <t>YPL094C::BFLEX</t>
  </si>
  <si>
    <t>YPL095C::BFLEX</t>
  </si>
  <si>
    <t>YPL096C-A::BFLEX</t>
  </si>
  <si>
    <t>YPL096W::BFLEX</t>
  </si>
  <si>
    <t>YPL097W::BFLEX</t>
  </si>
  <si>
    <t>YPL098C::BFLEX</t>
  </si>
  <si>
    <t>YPL099C::BFLEX</t>
  </si>
  <si>
    <t>YPL100W::BFLEX</t>
  </si>
  <si>
    <t>YPL101W::BFLEX</t>
  </si>
  <si>
    <t>YPL102C::BFLEX</t>
  </si>
  <si>
    <t>YPL103C::BFLEX</t>
  </si>
  <si>
    <t>YPL104W::BFLEX</t>
  </si>
  <si>
    <t>YPL105C::BFLEX</t>
  </si>
  <si>
    <t>YPL106C::BFLEX</t>
  </si>
  <si>
    <t>YPL107W::BFLEX</t>
  </si>
  <si>
    <t>YPL108W::BFLEX</t>
  </si>
  <si>
    <t>YPL111W::BFLEX</t>
  </si>
  <si>
    <t>YPL112C::BFLEX</t>
  </si>
  <si>
    <t>YPL114W::BFLEX</t>
  </si>
  <si>
    <t>YPL115C::BFLEX</t>
  </si>
  <si>
    <t>YPL116W::BFLEX</t>
  </si>
  <si>
    <t>YPL117C::BFLEX</t>
  </si>
  <si>
    <t>YPL118W::BFLEX</t>
  </si>
  <si>
    <t>YPL119C::BFLEX</t>
  </si>
  <si>
    <t>YPL119C-A::BFLEX</t>
  </si>
  <si>
    <t>YPL120W::BFLEX</t>
  </si>
  <si>
    <t>YPL121C::BFLEX</t>
  </si>
  <si>
    <t>YPL122C::BFLEX</t>
  </si>
  <si>
    <t>YPL123C::BFLEX</t>
  </si>
  <si>
    <t>YPL124W::BFLEX</t>
  </si>
  <si>
    <t>YPL125W::BFLEX</t>
  </si>
  <si>
    <t>YPL126W::BFLEX</t>
  </si>
  <si>
    <t>YPL127C::BFLEX</t>
  </si>
  <si>
    <t>YPL128C::BFLEX</t>
  </si>
  <si>
    <t>YPL129W::BFLEX</t>
  </si>
  <si>
    <t>YPL130W::BFLEX</t>
  </si>
  <si>
    <t>YPL131W::BFLEX</t>
  </si>
  <si>
    <t>YPL132W::BFLEX</t>
  </si>
  <si>
    <t>YPL133C::BFLEX</t>
  </si>
  <si>
    <t>YPL134C::BFLEX</t>
  </si>
  <si>
    <t>YPL135W::BFLEX</t>
  </si>
  <si>
    <t>YPL137C::BFLEX</t>
  </si>
  <si>
    <t>YPL138C::BFLEX</t>
  </si>
  <si>
    <t>YPL139C::BFLEX</t>
  </si>
  <si>
    <t>YPL140C::BFLEX</t>
  </si>
  <si>
    <t>YPL141C::BFLEX</t>
  </si>
  <si>
    <t>YPL143W::BFLEX</t>
  </si>
  <si>
    <t>YPL144W::BFLEX</t>
  </si>
  <si>
    <t>YPL145C::BFLEX</t>
  </si>
  <si>
    <t>YPL146C::BFLEX</t>
  </si>
  <si>
    <t>YPL147W::BFLEX</t>
  </si>
  <si>
    <t>YPL148C::BFLEX</t>
  </si>
  <si>
    <t>YPL150W::BFLEX</t>
  </si>
  <si>
    <t>YPL151C::BFLEX</t>
  </si>
  <si>
    <t>YPL152W::BFLEX</t>
  </si>
  <si>
    <t>YPL153C::BFLEX</t>
  </si>
  <si>
    <t>YPL154C::BFLEX</t>
  </si>
  <si>
    <t>YPL156C::BFLEX</t>
  </si>
  <si>
    <t>YPL157W::BFLEX</t>
  </si>
  <si>
    <t>YPL158C::BFLEX</t>
  </si>
  <si>
    <t>YPL159C::BFLEX</t>
  </si>
  <si>
    <t>YPL160W::BFLEX</t>
  </si>
  <si>
    <t>YPL161C::BFLEX</t>
  </si>
  <si>
    <t>YPL163C::BFLEX</t>
  </si>
  <si>
    <t>YPL165C::BFLEX</t>
  </si>
  <si>
    <t>YPL167C::BFLEX</t>
  </si>
  <si>
    <t>YPL168W::BFLEX</t>
  </si>
  <si>
    <t>YPL169C::BFLEX</t>
  </si>
  <si>
    <t>YPL170W::BFLEX</t>
  </si>
  <si>
    <t>YPL171C::BFLEX</t>
  </si>
  <si>
    <t>YPL172C::BFLEX</t>
  </si>
  <si>
    <t>YPL173W::BFLEX</t>
  </si>
  <si>
    <t>YPL174C::BFLEX</t>
  </si>
  <si>
    <t>YPL175W::BFLEX</t>
  </si>
  <si>
    <t>YPL176C::BFLEX</t>
  </si>
  <si>
    <t>YPL177C::BFLEX</t>
  </si>
  <si>
    <t>YPL178W::BFLEX</t>
  </si>
  <si>
    <t>YPL179W::BFLEX</t>
  </si>
  <si>
    <t>YPL180W::BFLEX</t>
  </si>
  <si>
    <t>YPL181W::BFLEX</t>
  </si>
  <si>
    <t>YPL182C::BFLEX</t>
  </si>
  <si>
    <t>YPL183C::BFLEX</t>
  </si>
  <si>
    <t>YPL183W-A::BFLEX</t>
  </si>
  <si>
    <t>YPL185W::BFLEX</t>
  </si>
  <si>
    <t>YPL186C::BFLEX</t>
  </si>
  <si>
    <t>YPL188W::BFLEX</t>
  </si>
  <si>
    <t>YPL189C-A::BFLEX</t>
  </si>
  <si>
    <t>YPL189W::BFLEX</t>
  </si>
  <si>
    <t>YPL190C::BFLEX</t>
  </si>
  <si>
    <t>YPL191C::BFLEX</t>
  </si>
  <si>
    <t>YPL192C::BFLEX</t>
  </si>
  <si>
    <t>YPL193W::BFLEX</t>
  </si>
  <si>
    <t>YPL195W::BFLEX</t>
  </si>
  <si>
    <t>YPL196W::BFLEX</t>
  </si>
  <si>
    <t>YPL197C::BFLEX</t>
  </si>
  <si>
    <t>YPL198W::BFLEX</t>
  </si>
  <si>
    <t>YPL199C::BFLEX</t>
  </si>
  <si>
    <t>YPL200W::BFLEX</t>
  </si>
  <si>
    <t>YPL201C::BFLEX</t>
  </si>
  <si>
    <t>YPL202C::BFLEX</t>
  </si>
  <si>
    <t>YPL203W::BFLEX</t>
  </si>
  <si>
    <t>YPL204W::BFLEX</t>
  </si>
  <si>
    <t>YPL205C::BFLEX</t>
  </si>
  <si>
    <t>YPL206C::BFLEX</t>
  </si>
  <si>
    <t>YPL207W::BFLEX</t>
  </si>
  <si>
    <t>YPL208W::BFLEX</t>
  </si>
  <si>
    <t>YPL209C::BFLEX</t>
  </si>
  <si>
    <t>YPL210C::BFLEX</t>
  </si>
  <si>
    <t>YPL211W::BFLEX</t>
  </si>
  <si>
    <t>YPL212C::BFLEX</t>
  </si>
  <si>
    <t>YPL213W::BFLEX</t>
  </si>
  <si>
    <t>YPL215W::BFLEX</t>
  </si>
  <si>
    <t>YPL216W::BFLEX</t>
  </si>
  <si>
    <t>YPL218W::BFLEX</t>
  </si>
  <si>
    <t>YPL219W::BFLEX</t>
  </si>
  <si>
    <t>YPL220W::BFLEX</t>
  </si>
  <si>
    <t>YPL221W::BFLEX</t>
  </si>
  <si>
    <t>YPL223C::BFLEX</t>
  </si>
  <si>
    <t>YPL225W::BFLEX</t>
  </si>
  <si>
    <t>YPL226W::BFLEX</t>
  </si>
  <si>
    <t>YPL227C::BFLEX</t>
  </si>
  <si>
    <t>YPL228W::BFLEX</t>
  </si>
  <si>
    <t>YPL229W::BFLEX</t>
  </si>
  <si>
    <t>YPL232W::BFLEX</t>
  </si>
  <si>
    <t>YPL233W::BFLEX</t>
  </si>
  <si>
    <t>YPL234C::BFLEX</t>
  </si>
  <si>
    <t>YPL236C::BFLEX</t>
  </si>
  <si>
    <t>YPL237W::BFLEX</t>
  </si>
  <si>
    <t>YPL239W::BFLEX</t>
  </si>
  <si>
    <t>YPL241C::BFLEX</t>
  </si>
  <si>
    <t>YPL243W::BFLEX</t>
  </si>
  <si>
    <t>YPL245W::BFLEX</t>
  </si>
  <si>
    <t>YPL246C::BFLEX</t>
  </si>
  <si>
    <t>YPL248C::BFLEX</t>
  </si>
  <si>
    <t>YPL249C::BFLEX</t>
  </si>
  <si>
    <t>YPL249C-A::BFLEX</t>
  </si>
  <si>
    <t>YPL250C::BFLEX</t>
  </si>
  <si>
    <t>YPL252C::BFLEX</t>
  </si>
  <si>
    <t>YPL253C::BFLEX</t>
  </si>
  <si>
    <t>YPL254W::BFLEX</t>
  </si>
  <si>
    <t>YPL255W::BFLEX</t>
  </si>
  <si>
    <t>YPL256C::BFLEX</t>
  </si>
  <si>
    <t>YPL257W::BFLEX</t>
  </si>
  <si>
    <t>YPL258C::BFLEX</t>
  </si>
  <si>
    <t>YPL259C::BFLEX</t>
  </si>
  <si>
    <t>YPL260W::BFLEX</t>
  </si>
  <si>
    <t>YPL261C::BFLEX</t>
  </si>
  <si>
    <t>YPL262W::BFLEX</t>
  </si>
  <si>
    <t>YPL263C::BFLEX</t>
  </si>
  <si>
    <t>YPL264C::BFLEX</t>
  </si>
  <si>
    <t>YPL265W::BFLEX</t>
  </si>
  <si>
    <t>YPL266W::BFLEX</t>
  </si>
  <si>
    <t>YPL267W::BFLEX</t>
  </si>
  <si>
    <t>YPL269W::BFLEX</t>
  </si>
  <si>
    <t>YPL270W::BFLEX</t>
  </si>
  <si>
    <t>YPL271W::BFLEX</t>
  </si>
  <si>
    <t>YPL272C::BFLEX</t>
  </si>
  <si>
    <t>YPL273W::BFLEX</t>
  </si>
  <si>
    <t>YPL274W::BFLEX</t>
  </si>
  <si>
    <t>YPL276W::BFLEX</t>
  </si>
  <si>
    <t>YPL277C::BFLEX</t>
  </si>
  <si>
    <t>YPL278C::BFLEX</t>
  </si>
  <si>
    <t>YPL279C::BFLEX</t>
  </si>
  <si>
    <t>YPL280W::BFLEX</t>
  </si>
  <si>
    <t>YPL281C::BFLEX</t>
  </si>
  <si>
    <t>YPL282C::BFLEX</t>
  </si>
  <si>
    <t>YPR002C-A::BFLEX</t>
  </si>
  <si>
    <t>YPR002W::BFLEX</t>
  </si>
  <si>
    <t>YPR003C::BFLEX</t>
  </si>
  <si>
    <t>YPR004C::BFLEX</t>
  </si>
  <si>
    <t>YPR005C::BFLEX</t>
  </si>
  <si>
    <t>YPR010C::BFLEX</t>
  </si>
  <si>
    <t>YPR011C::BFLEX</t>
  </si>
  <si>
    <t>YPR013C::BFLEX</t>
  </si>
  <si>
    <t>YPR015C::BFLEX</t>
  </si>
  <si>
    <t>YPR016C::BFLEX</t>
  </si>
  <si>
    <t>YPR017C::BFLEX</t>
  </si>
  <si>
    <t>YPR018W::BFLEX</t>
  </si>
  <si>
    <t>YPR019W::BFLEX</t>
  </si>
  <si>
    <t>YPR020W::BFLEX</t>
  </si>
  <si>
    <t>YPR021C::BFLEX</t>
  </si>
  <si>
    <t>YPR022C::BFLEX</t>
  </si>
  <si>
    <t>YPR023C::BFLEX</t>
  </si>
  <si>
    <t>YPR024W::BFLEX</t>
  </si>
  <si>
    <t>YPR025C::BFLEX</t>
  </si>
  <si>
    <t>YPR026W::BFLEX</t>
  </si>
  <si>
    <t>YPR027C::BFLEX</t>
  </si>
  <si>
    <t>YPR028W::BFLEX</t>
  </si>
  <si>
    <t>YPR029C::BFLEX</t>
  </si>
  <si>
    <t>YPR030W::BFLEX</t>
  </si>
  <si>
    <t>YPR031W::BFLEX</t>
  </si>
  <si>
    <t>YPR032W::BFLEX</t>
  </si>
  <si>
    <t>YPR033C::BFLEX</t>
  </si>
  <si>
    <t>YPR034W::BFLEX</t>
  </si>
  <si>
    <t>YPR035W::BFLEX</t>
  </si>
  <si>
    <t>YPR036W::BFLEX</t>
  </si>
  <si>
    <t>YPR036W-A::BFLEX</t>
  </si>
  <si>
    <t>YPR038W::BFLEX</t>
  </si>
  <si>
    <t>YPR039W::BFLEX</t>
  </si>
  <si>
    <t>YPR043W::BFLEX</t>
  </si>
  <si>
    <t>YPR045C::BFLEX</t>
  </si>
  <si>
    <t>YPR046W::BFLEX</t>
  </si>
  <si>
    <t>YPR047W::BFLEX</t>
  </si>
  <si>
    <t>YPR048W::BFLEX</t>
  </si>
  <si>
    <t>YPR049C::BFLEX</t>
  </si>
  <si>
    <t>YPR051W::BFLEX</t>
  </si>
  <si>
    <t>YPR052C::BFLEX</t>
  </si>
  <si>
    <t>YPR053C::BFLEX</t>
  </si>
  <si>
    <t>YPR054W::BFLEX</t>
  </si>
  <si>
    <t>YPR055W::BFLEX</t>
  </si>
  <si>
    <t>YPR056W::BFLEX</t>
  </si>
  <si>
    <t>YPR057W::BFLEX</t>
  </si>
  <si>
    <t>YPR058W::BFLEX</t>
  </si>
  <si>
    <t>YPR060C::BFLEX</t>
  </si>
  <si>
    <t>YPR061C::BFLEX</t>
  </si>
  <si>
    <t>YPR062W::BFLEX</t>
  </si>
  <si>
    <t>YPR063C::BFLEX</t>
  </si>
  <si>
    <t>YPR066W::BFLEX</t>
  </si>
  <si>
    <t>YPR067W::BFLEX</t>
  </si>
  <si>
    <t>YPR069C::BFLEX</t>
  </si>
  <si>
    <t>YPR070W::BFLEX</t>
  </si>
  <si>
    <t>YPR072W::BFLEX</t>
  </si>
  <si>
    <t>YPR073C::BFLEX</t>
  </si>
  <si>
    <t>YPR074C::BFLEX</t>
  </si>
  <si>
    <t>YPR075C::BFLEX</t>
  </si>
  <si>
    <t>YPR076W::BFLEX</t>
  </si>
  <si>
    <t>YPR078C::BFLEX</t>
  </si>
  <si>
    <t>YPR080W::BFLEX</t>
  </si>
  <si>
    <t>YPR081C::BFLEX</t>
  </si>
  <si>
    <t>YPR082C::BFLEX</t>
  </si>
  <si>
    <t>YPR084W::BFLEX</t>
  </si>
  <si>
    <t>YPR085C::BFLEX</t>
  </si>
  <si>
    <t>YPR086W::BFLEX</t>
  </si>
  <si>
    <t>YPR088C::BFLEX</t>
  </si>
  <si>
    <t>YPR091C::BFLEX</t>
  </si>
  <si>
    <t>YPR093C::BFLEX</t>
  </si>
  <si>
    <t>YPR094W::BFLEX</t>
  </si>
  <si>
    <t>YPR098C::BFLEX</t>
  </si>
  <si>
    <t>YPR099C::BFLEX</t>
  </si>
  <si>
    <t>YPR100W::BFLEX</t>
  </si>
  <si>
    <t>YPR101W::BFLEX</t>
  </si>
  <si>
    <t>YPR103W::BFLEX</t>
  </si>
  <si>
    <t>YPR104C::BFLEX</t>
  </si>
  <si>
    <t>YPR105C::BFLEX</t>
  </si>
  <si>
    <t>YPR107C::BFLEX</t>
  </si>
  <si>
    <t>YPR108W::BFLEX</t>
  </si>
  <si>
    <t>YPR109W::BFLEX</t>
  </si>
  <si>
    <t>YPR110C::BFLEX</t>
  </si>
  <si>
    <t>YPR112C::BFLEX</t>
  </si>
  <si>
    <t>YPR113W::BFLEX</t>
  </si>
  <si>
    <t>YPR114W::BFLEX</t>
  </si>
  <si>
    <t>YPR115W::BFLEX</t>
  </si>
  <si>
    <t>YPR116W::BFLEX</t>
  </si>
  <si>
    <t>YPR117W::BFLEX</t>
  </si>
  <si>
    <t>YPR118W::BFLEX</t>
  </si>
  <si>
    <t>YPR119W::BFLEX</t>
  </si>
  <si>
    <t>YPR120C::BFLEX</t>
  </si>
  <si>
    <t>YPR121W::BFLEX</t>
  </si>
  <si>
    <t>YPR122W::BFLEX</t>
  </si>
  <si>
    <t>YPR123C::BFLEX</t>
  </si>
  <si>
    <t>YPR124W::BFLEX</t>
  </si>
  <si>
    <t>YPR125W::BFLEX</t>
  </si>
  <si>
    <t>YPR126C::BFLEX</t>
  </si>
  <si>
    <t>YPR127W::BFLEX</t>
  </si>
  <si>
    <t>YPR128C::BFLEX</t>
  </si>
  <si>
    <t>YPR129W::BFLEX</t>
  </si>
  <si>
    <t>YPR130C::BFLEX</t>
  </si>
  <si>
    <t>YPR131C::BFLEX</t>
  </si>
  <si>
    <t>YPR132W::BFLEX</t>
  </si>
  <si>
    <t>YPR133C::BFLEX</t>
  </si>
  <si>
    <t>YPR133C::BFLEX2</t>
  </si>
  <si>
    <t>YPR133W-A::BFLEX</t>
  </si>
  <si>
    <t>YPR134W::BFLEX</t>
  </si>
  <si>
    <t>YPR137W::BFLEX</t>
  </si>
  <si>
    <t>YPR138C::BFLEX</t>
  </si>
  <si>
    <t>YPR139C::BFLEX</t>
  </si>
  <si>
    <t>YPR140W::BFLEX</t>
  </si>
  <si>
    <t>YPR141C::BFLEX</t>
  </si>
  <si>
    <t>YPR142C::BFLEX</t>
  </si>
  <si>
    <t>YPR143W::BFLEX</t>
  </si>
  <si>
    <t>YPR144C::BFLEX</t>
  </si>
  <si>
    <t>YPR146C::BFLEX</t>
  </si>
  <si>
    <t>YPR147C::BFLEX</t>
  </si>
  <si>
    <t>YPR148C::BFLEX</t>
  </si>
  <si>
    <t>YPR149W::BFLEX</t>
  </si>
  <si>
    <t>YPR150W::BFLEX</t>
  </si>
  <si>
    <t>YPR151C::BFLEX</t>
  </si>
  <si>
    <t>YPR152C::BFLEX</t>
  </si>
  <si>
    <t>YPR153W::BFLEX</t>
  </si>
  <si>
    <t>YPR154W::BFLEX</t>
  </si>
  <si>
    <t>YPR155C::BFLEX</t>
  </si>
  <si>
    <t>YPR156C::BFLEX</t>
  </si>
  <si>
    <t>YPR157W::BFLEX</t>
  </si>
  <si>
    <t>YPR158C-C::BFLEX</t>
  </si>
  <si>
    <t>YPR158W::BFLEX</t>
  </si>
  <si>
    <t>YPR159C-A::BFLEX</t>
  </si>
  <si>
    <t>YPR159W::BFLEX</t>
  </si>
  <si>
    <t>YPR161C::BFLEX</t>
  </si>
  <si>
    <t>YPR162C::BFLEX</t>
  </si>
  <si>
    <t>YPR163C::BFLEX</t>
  </si>
  <si>
    <t>YPR164W::BFLEX</t>
  </si>
  <si>
    <t>YPR165W::BFLEX</t>
  </si>
  <si>
    <t>YPR166C::BFLEX</t>
  </si>
  <si>
    <t>YPR167C::BFLEX</t>
  </si>
  <si>
    <t>YPR168W::BFLEX</t>
  </si>
  <si>
    <t>YPR169W::BFLEX</t>
  </si>
  <si>
    <t>YPR171W::BFLEX</t>
  </si>
  <si>
    <t>YPR172W::BFLEX</t>
  </si>
  <si>
    <t>YPR174C::BFLEX</t>
  </si>
  <si>
    <t>YPR175W::BFLEX</t>
  </si>
  <si>
    <t>YPR176C::BFLEX</t>
  </si>
  <si>
    <t>YPR178W::BFLEX</t>
  </si>
  <si>
    <t>YPR181C::BFLEX</t>
  </si>
  <si>
    <t>YPR182W::BFLEX</t>
  </si>
  <si>
    <t>YPR183W::BFLEX</t>
  </si>
  <si>
    <t>YPR185W::BFLEX</t>
  </si>
  <si>
    <t>YPR186C::BFLEX</t>
  </si>
  <si>
    <t>YPR187W::BFLEX</t>
  </si>
  <si>
    <t>YPR188C::BFLEX</t>
  </si>
  <si>
    <t>YPR189W::BFLEX</t>
  </si>
  <si>
    <t>YPR190C::BFLEX</t>
  </si>
  <si>
    <t>YPR191W::BFLEX</t>
  </si>
  <si>
    <t>YPR192W::BFLEX</t>
  </si>
  <si>
    <t>YPR193C::BFLEX</t>
  </si>
  <si>
    <t>YPR196W::BFLEX</t>
  </si>
  <si>
    <t>YPR198W::BFLEX</t>
  </si>
  <si>
    <t>YPR199C::BFLEX</t>
  </si>
  <si>
    <t>YPR200C::BFLEX</t>
  </si>
  <si>
    <t>YPR201W::BFLEX</t>
  </si>
  <si>
    <t>YPR203W::BFLEX</t>
  </si>
  <si>
    <t>Probe ID</t>
  </si>
  <si>
    <t>Log2 Ratio (20Gen)</t>
  </si>
  <si>
    <t>Orf Name</t>
  </si>
  <si>
    <t>valid Spots</t>
  </si>
  <si>
    <t>4;4</t>
  </si>
  <si>
    <t>8;8</t>
  </si>
  <si>
    <t>YML086C</t>
  </si>
  <si>
    <t>ALO1</t>
  </si>
  <si>
    <t>YNL311C</t>
  </si>
  <si>
    <t>YPL014W</t>
  </si>
  <si>
    <t>4;3</t>
  </si>
  <si>
    <t>12;12</t>
  </si>
  <si>
    <t>YDR520C</t>
  </si>
  <si>
    <t>YHR146W</t>
  </si>
  <si>
    <t>CRP1</t>
  </si>
  <si>
    <t>YBR214W</t>
  </si>
  <si>
    <t>SDS24</t>
  </si>
  <si>
    <t>YOR009W</t>
  </si>
  <si>
    <t>TIR4</t>
  </si>
  <si>
    <t>YJL192C</t>
  </si>
  <si>
    <t>SOP4</t>
  </si>
  <si>
    <t xml:space="preserve">Calibrated P (Believability) </t>
  </si>
  <si>
    <t>Difference in mean colony size</t>
  </si>
  <si>
    <t>Gene</t>
  </si>
  <si>
    <t>YNL186w</t>
  </si>
  <si>
    <t>YHL009W</t>
  </si>
  <si>
    <t>ORF::B-FLEX</t>
  </si>
  <si>
    <t>Dun1 (Standard)- Log2 Ratio</t>
  </si>
  <si>
    <t>dun1(MMS)-dun1 (standard)</t>
  </si>
  <si>
    <t>Dun1 (log2 ratio)</t>
  </si>
  <si>
    <t>Table S1- List of Yeast Strains Used in this Study</t>
  </si>
  <si>
    <t>Table S2- List of genes available on the SGA_FLEX array</t>
  </si>
  <si>
    <t>Table S3- List of barcoder strains and array locations</t>
  </si>
  <si>
    <t>Table S4- List of strains and their locations on the b-FLEX array and their associated barcodes</t>
  </si>
  <si>
    <t>Table S5- List of undetected barcodes (below background)</t>
  </si>
  <si>
    <t>Dun1 (0.0001 MMS)-Log2 Ratio</t>
  </si>
  <si>
    <t>Dun1 (0.001 MS)-Log2 Ratio</t>
  </si>
  <si>
    <t>WT (log2 ratio)</t>
  </si>
  <si>
    <t>dun1-WT(standard)</t>
  </si>
  <si>
    <t>ORF</t>
  </si>
  <si>
    <t>Table S12- Wild type toxic list in the presence of 0.0001% MMS (for 15 generations of treatment)</t>
  </si>
  <si>
    <t>WT standard (Log2 Ratio)</t>
  </si>
  <si>
    <t>WT+0.001% MMS (Log 2 Ratio)</t>
  </si>
  <si>
    <t>WT standard - WT with MMS</t>
  </si>
  <si>
    <t>WT+0.0001% MMS (Log 2 Ratio)</t>
  </si>
  <si>
    <t>Toxic set in liquid</t>
  </si>
  <si>
    <t>not tested</t>
  </si>
  <si>
    <t>Tag</t>
  </si>
  <si>
    <t>MAX signal intensity</t>
  </si>
  <si>
    <t>UP</t>
  </si>
  <si>
    <t>DOWN</t>
  </si>
  <si>
    <t>TGCCTTCACGTCGTACTGTA</t>
  </si>
  <si>
    <t>ATCTATGGAACCTCTACTCG</t>
  </si>
  <si>
    <t>GAAGTTAGAGGACATGATCC</t>
  </si>
  <si>
    <t>GAGGGAGGACCTACCTACTA</t>
  </si>
  <si>
    <t>AGAGCTATAACTGTATCTCC</t>
  </si>
  <si>
    <t>AAGATTCCAAACTCATCCGG</t>
  </si>
  <si>
    <t>CGTCACGTACATCACTATGA</t>
  </si>
  <si>
    <t>GGTCTGCGACGCTAGTCTTA</t>
  </si>
  <si>
    <t>AGAGTACGAAATCTAGCTCC</t>
  </si>
  <si>
    <t>CTAGAGTGAAGTGACGTTAC</t>
  </si>
  <si>
    <t>GGAGTGACATCTCATGCGCT</t>
  </si>
  <si>
    <t>GCTACCACCTACGTGTATAT</t>
  </si>
  <si>
    <t>GAATAAGATATGTACCGGCC</t>
  </si>
  <si>
    <t>GGCCGATTACGATTATCTAG</t>
  </si>
  <si>
    <t>GACATTCAATTCACCGGACA</t>
  </si>
  <si>
    <t>TCTCAGCGACTTCCGGGATT</t>
  </si>
  <si>
    <t>ACCCTGAGAAAGTGGAATCC</t>
  </si>
  <si>
    <t>CCAGACAATTCAATATCGCG</t>
  </si>
  <si>
    <t>TAGTCGGCACCCGGCTATTA</t>
  </si>
  <si>
    <t>CGAGTCCTACATAATCGTCA</t>
  </si>
  <si>
    <t>ATCCTTGCACATGAACGTAC</t>
  </si>
  <si>
    <t>GCTTTCCACCCGGTAGGATA</t>
  </si>
  <si>
    <t>GTCTGACACGGTCCGACATA</t>
  </si>
  <si>
    <t>GTTACCTGCGCGACGAGATT</t>
  </si>
  <si>
    <t>TCTACGAGGTCGCACGTTCT</t>
  </si>
  <si>
    <t>AGAGGAGCAAATGCGACTTC</t>
  </si>
  <si>
    <t>GGTGATGCAGAGTCATTCAT</t>
  </si>
  <si>
    <t>GTGGTAGACCTTCAGACGTA</t>
  </si>
  <si>
    <t>AGACAAAGCACCCACGTTGG</t>
  </si>
  <si>
    <t>GAGACTCACCGCACGTATGA</t>
  </si>
  <si>
    <t>CCGTTTATAGAGATAGAGCG</t>
  </si>
  <si>
    <t>CATCTCTAAGGAAGCTGAAG</t>
  </si>
  <si>
    <t>ACCCATGAACACAAGTTGCG</t>
  </si>
  <si>
    <t>GCGGGCACACCTCTGATTTA</t>
  </si>
  <si>
    <t>TACGTTCACGCCTCGATAGG</t>
  </si>
  <si>
    <t>CTGTTCCGAATTGAGAAGAC</t>
  </si>
  <si>
    <t>TGACGAGTTAGGATCTATGC</t>
  </si>
  <si>
    <t>TGCGTACCTCCTGCATGGTT</t>
  </si>
  <si>
    <t>GAAAGGCGGAGCAATTACTC</t>
  </si>
  <si>
    <t>TACGTCTAGTACGAGGGTCA</t>
  </si>
  <si>
    <t>CTTCCAGCAATCTCTGAGGG</t>
  </si>
  <si>
    <t>TGACGTTACGGCGGTCTATC</t>
  </si>
  <si>
    <t>GATGTCCAATGGGAGATACA</t>
  </si>
  <si>
    <t>TTGCACACGTCCTGCGATGT</t>
  </si>
  <si>
    <t>TGAAAGGTGGTGTATCCCAA</t>
  </si>
  <si>
    <t>CATAAGCTAAGATCCTGGAC</t>
  </si>
  <si>
    <t>TAGCTGGGAGCCACGTCTTT</t>
  </si>
  <si>
    <t>CAACCTTCTGTAACTAGCAG</t>
  </si>
  <si>
    <t>CAGTGAACGTGAGTACAATC</t>
  </si>
  <si>
    <t>GCATCTGAATGGATTGACGA</t>
  </si>
  <si>
    <t>AAGACTTGAAACGCGACTCC</t>
  </si>
  <si>
    <t>TGCGGAGAGTGATATACTTC</t>
  </si>
  <si>
    <t>GTTTAGTGACATTCTCCAGC</t>
  </si>
  <si>
    <t>TACGCGGCAGCATCCAGTTT</t>
  </si>
  <si>
    <t>CATCTAAGGACACTACACTG</t>
  </si>
  <si>
    <t>CTGCTGCGAAGTTCCCGAGAA</t>
  </si>
  <si>
    <t>GCCGTCCACCGGGTATTATA</t>
  </si>
  <si>
    <t>GAGACGTTACGACCAAGCTA</t>
  </si>
  <si>
    <t>CATCTCCGAAGCACATTGAG</t>
  </si>
  <si>
    <t>TCTGACGTATTTCCAGCACT</t>
  </si>
  <si>
    <t>ATACCGGGAACGAAGAGTCC</t>
  </si>
  <si>
    <t>CTTAGTCAATACTGGATCGG</t>
  </si>
  <si>
    <t>ATGTCAACGGAATGAGACCG</t>
  </si>
  <si>
    <t>ATTAGCTCACATAACTCGGG</t>
  </si>
  <si>
    <t>TGTGTCCTAGAGCTGTGACC</t>
  </si>
  <si>
    <t>GACGTTGGAATGACTCTGAA</t>
  </si>
  <si>
    <t>GTGGTTGCACGTTGATCCCT</t>
  </si>
  <si>
    <t>ATATCCTCAACCTACAAGGG</t>
  </si>
  <si>
    <t>TAAGCACGTTTAGAGCTGAC</t>
  </si>
  <si>
    <t>GGCGTCCGACAGATTGTACT</t>
  </si>
  <si>
    <t>TACCCTACCTCTTTGGATAG</t>
  </si>
  <si>
    <t>TAAGGGTTTGCAGTAGATCC</t>
  </si>
  <si>
    <t>ATTCGATGAACCTTGTACCC</t>
  </si>
  <si>
    <t>GCTAAGTCCTCTGAAGCTAA</t>
  </si>
  <si>
    <t>CTTCATAGAGACCAGGGCCA</t>
  </si>
  <si>
    <t>TTGCGAGACTTCCGCTCAAA</t>
  </si>
  <si>
    <t>GTCGTCAGACTCATGTATCA</t>
  </si>
  <si>
    <t>CAACGTACTGTAACGGTCCG</t>
  </si>
  <si>
    <t>CTGTCTAGCACGTACCGAGA</t>
  </si>
  <si>
    <t>CAAACTCCAAGTAAGGCGCG</t>
  </si>
  <si>
    <t>TATACTGCATCTCACGTTCG</t>
  </si>
  <si>
    <t>CTTTGACACTCACGCAGTTG</t>
  </si>
  <si>
    <t>CAGAGGATAAGAGCGATTCC</t>
  </si>
  <si>
    <t>ACGGATACAACAGGATCGCC</t>
  </si>
  <si>
    <t>GACGTGTTACATCGCCATAG</t>
  </si>
  <si>
    <t>TCTACATCGTTCCAGACTGT</t>
  </si>
  <si>
    <t>TTGCACGATTAGCTCTTAGC</t>
  </si>
  <si>
    <t>TCGGACCTCGTGACGGTTTA</t>
  </si>
  <si>
    <t>TGATAGTGAGGGCTCCATCC</t>
  </si>
  <si>
    <t>CTTCCTAAGTGTCAGGCAAA</t>
  </si>
  <si>
    <t>AGCTGCAAATGCCATGAACC</t>
  </si>
  <si>
    <t>CCAGTCCCACGAAGGTAGAA</t>
  </si>
  <si>
    <t>TAAGATTAGTTAGCAGCGCC</t>
  </si>
  <si>
    <t>TTACCAGTTGGGATCGCAAG</t>
  </si>
  <si>
    <t>TAGGGCTTACGCTTATCGAA</t>
  </si>
  <si>
    <t>CGTCACCTAAGTTCACGAGA</t>
  </si>
  <si>
    <t>TGGGTTAGAGTTCAGTCATC</t>
  </si>
  <si>
    <t>TCTTCTATATCCGCAGATGC</t>
  </si>
  <si>
    <t>TGCTTGGGACTCATCTGTAA</t>
  </si>
  <si>
    <t>TACACGTTGCATCAGCGACG</t>
  </si>
  <si>
    <t>CTGGGAGAAGTCTATTACAG</t>
  </si>
  <si>
    <t>CGAGTACCAATAGGTCACAG</t>
  </si>
  <si>
    <t>AAGATCGCAAACTATTGGCC</t>
  </si>
  <si>
    <t>GGCGATCCAGCAGCCTTTAT</t>
  </si>
  <si>
    <t>ATGTATTCAACGGACCTTCC</t>
  </si>
  <si>
    <t>GCCTTATGACCCAGCGGATA</t>
  </si>
  <si>
    <t>CACCTCGTAAGACGGGTACA</t>
  </si>
  <si>
    <t>ACGCCTCCAAAGGTCTAGGA</t>
  </si>
  <si>
    <t>AGTGCAACCAGTGTGAACCA</t>
  </si>
  <si>
    <t>ATGGATATAAGACAGGCTCC</t>
  </si>
  <si>
    <t>TTAGACGTGTAGGGCCTCCA</t>
  </si>
  <si>
    <t>TTTAGGTAGGCTGATCGCCA</t>
  </si>
  <si>
    <t>CGCCACTTAATTCCAGATAG</t>
  </si>
  <si>
    <t>CTTGCTACATCATCAGAGAC</t>
  </si>
  <si>
    <t>GACCACGGAGCACAGCATTT</t>
  </si>
  <si>
    <t>GACGGCCCAATGCTCATGTA</t>
  </si>
  <si>
    <t>TCTTACCTGCTTACTGGCAA</t>
  </si>
  <si>
    <t>GCGTCCGAATGGGCTTCAAT</t>
  </si>
  <si>
    <t>CCTTAGCTCCAATCAAAGAG</t>
  </si>
  <si>
    <t>CATGGTGAACTCCTCAGACA</t>
  </si>
  <si>
    <t>GGCTATTCACGCCAAGCTAG</t>
  </si>
  <si>
    <t>GTTGGCATACTCCAGCCGAA</t>
  </si>
  <si>
    <t>GGACATTACTCTAGCCCAGT</t>
  </si>
  <si>
    <t>GAGTTCGGAGAATGCTTCAT</t>
  </si>
  <si>
    <t>GTGTTAGAGCAGTAGCCTCA</t>
  </si>
  <si>
    <t>GTGACTGCACGCCATCTGAA</t>
  </si>
  <si>
    <t>TTTGATTAGGCCCGATCCCG</t>
  </si>
  <si>
    <t>TTAGCCCGGCAGAGTTGCTT</t>
  </si>
  <si>
    <t>TGCAGGCGATGCGCTCATTT</t>
  </si>
  <si>
    <t>ATCCCGCAACATGGGCAGAA</t>
  </si>
  <si>
    <t>GCTTCTAGCATATAGGCAGA</t>
  </si>
  <si>
    <t>GCGGAGCGACATCCATCATT</t>
  </si>
  <si>
    <t>CACTAATCAAGCGACAGGCG</t>
  </si>
  <si>
    <t>AGAGAACGAGACAGCCCTTC</t>
  </si>
  <si>
    <t>AGAGTCTCAAATCGTCAGAG</t>
  </si>
  <si>
    <t>CTACGCCAATCGACGAGAGA</t>
  </si>
  <si>
    <t>TTCTAGGCCGCAGCTCTGTT</t>
  </si>
  <si>
    <t>TGAATCACATCTTCGTCAGC</t>
  </si>
  <si>
    <t>CCATAGACAGACCGAGACTG</t>
  </si>
  <si>
    <t>TGTGCGACTGGGTTACTTCC</t>
  </si>
  <si>
    <t>GCATGGTTACCTACGCCAGA</t>
  </si>
  <si>
    <t>CTGTGCAATCACGCCAGAGA</t>
  </si>
  <si>
    <t>TTAAGCCCGCGCATACTGGA</t>
  </si>
  <si>
    <t>TGGGCATCAGCCGAGTCTTT</t>
  </si>
  <si>
    <t>ACACTCTGAAAGACGCGACG</t>
  </si>
  <si>
    <t>GTTTATGACCCTTTAGCAGC</t>
  </si>
  <si>
    <t>CGTTTACCACCAGGCAGAGT</t>
  </si>
  <si>
    <t>TGTTCATGCGACTGTCCGTC</t>
  </si>
  <si>
    <t>TGGCCTAGACTGCTGTCAGA</t>
  </si>
  <si>
    <t>TTGTGTCCAGTATCTCAGCA</t>
  </si>
  <si>
    <t>ATTAAGGGAAGACAGTTGCC</t>
  </si>
  <si>
    <t>TTGCATCGAGCGCCGTGTAT</t>
  </si>
  <si>
    <t>TGTCAGTAGGCCAGGTCCAT</t>
  </si>
  <si>
    <t>CATGCACTAAGCCACGTTAA</t>
  </si>
  <si>
    <t>TTAGCAGATTGGAGTCCGCC</t>
  </si>
  <si>
    <t>TCGCCAGAGGCATTGATATT</t>
  </si>
  <si>
    <t>TGGATACTGGCGGTCAATCA</t>
  </si>
  <si>
    <t>ATTGTTCTAACTCGACGACC</t>
  </si>
  <si>
    <t>ATAACTTAACTACAGGGCCG</t>
  </si>
  <si>
    <t>CTGAGGTTAATGGATCACCA</t>
  </si>
  <si>
    <t>AGCCACTGAAATGATACTCC</t>
  </si>
  <si>
    <t>TGAGGGAGATGTTCTTCCAA</t>
  </si>
  <si>
    <t>TATCCACATCGACCTTAGGA</t>
  </si>
  <si>
    <t>GACCGATCACCCAGTGGTAT</t>
  </si>
  <si>
    <t>GGGCTATAATGAGCTTGACT</t>
  </si>
  <si>
    <t>AGCCACGTAAATCGTTAGAC</t>
  </si>
  <si>
    <t>ACGCGGTGAAAGGTATTTAC</t>
  </si>
  <si>
    <t>CTATTGTTAATCTCGACGCC</t>
  </si>
  <si>
    <t>GGCCTCCACCTGTTTGAGTA</t>
  </si>
  <si>
    <t>GTTCATCCATATCCAGCGGA</t>
  </si>
  <si>
    <t>TGCTCACATGGTGCGAGTCA</t>
  </si>
  <si>
    <t>TCTGGTGACTGGGCTACTTA</t>
  </si>
  <si>
    <t>GCGCCATCACCGTATGTGTA</t>
  </si>
  <si>
    <t>GGTCTTGGACGCCACTTCAT</t>
  </si>
  <si>
    <t>TAGGCCAGAGTAGCGACTTA</t>
  </si>
  <si>
    <t>TTACTGTACTGGTTAGCGAG</t>
  </si>
  <si>
    <t>ATATTTCGACATCAAGCGGG</t>
  </si>
  <si>
    <t>TCGATGACCTGGTGAGCCTA</t>
  </si>
  <si>
    <t>GGTCACGAGATTCGAGTATA</t>
  </si>
  <si>
    <t>TCGCCGTCACTCGTAATTTA</t>
  </si>
  <si>
    <t>GCTTCGTCACAGCGTGCATT</t>
  </si>
  <si>
    <t>GGTACTTTAGAGCCACGAGC</t>
  </si>
  <si>
    <t>TGGAGCGTAGGCATTATTCT</t>
  </si>
  <si>
    <t>GAAGCCCAGCTAAGTGGTAT</t>
  </si>
  <si>
    <t>TGAGACTCCGCTACTCGGTA</t>
  </si>
  <si>
    <t>TTGTCACATTTGCGCTCCGA</t>
  </si>
  <si>
    <t>GGTATTCACCGACTTCCAGA</t>
  </si>
  <si>
    <t>Probe</t>
  </si>
  <si>
    <t>Table S6- Log2 ratio (Gal veruss Glu) of all genes on the b-FLEX at 20generations of growth.</t>
  </si>
  <si>
    <t>Table S7- List of toxic genes on the b-FLEX array using colony fitness as a proxy for fitness</t>
  </si>
  <si>
    <t xml:space="preserve">Table S8- False Positive Rates for Identifying Toxic Genes in Liquid Growth Medium by comparison to plate-based assay </t>
  </si>
  <si>
    <t>Table S9-Overlapping FLEX toxic genes and toxic genes in the GST collection</t>
  </si>
  <si>
    <t>Table S10- Dun1 SDL hits in standard growth condition</t>
  </si>
  <si>
    <t>Table S11- Wild type toxic list in the presence of 0.001% MMS (for 5 generations of treatment)</t>
  </si>
  <si>
    <t>Table S13- Conditional Dun1 SDL hits in 0.001 MMS (5 Generations of treatment)</t>
  </si>
  <si>
    <t>Table S14- Conditional Dun1 SDL hits in 0.0001 MMS (15 Generation of treatment)</t>
  </si>
  <si>
    <t>Confirmed by spot assays? (Yes/ No/ not tested)</t>
  </si>
  <si>
    <t>Confirmed by growth curves? (Yes/ No/ not tested)</t>
  </si>
  <si>
    <t>Standard Deviation</t>
  </si>
  <si>
    <t>Confirmed hits</t>
  </si>
  <si>
    <t>Average fitness score normalized to control growth curves (where control strain fitness=1.0)</t>
  </si>
  <si>
    <t>Raw fitness defect (1-fitness)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</si>
</sst>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i/>
      <sz val="10"/>
      <color theme="1"/>
      <name val="Times New Roman"/>
      <family val="1"/>
    </font>
    <font>
      <i/>
      <sz val="10"/>
      <color theme="1"/>
      <name val="Symbol"/>
      <family val="1"/>
      <charset val="2"/>
    </font>
    <font>
      <sz val="10"/>
      <color theme="1"/>
      <name val="Symbol"/>
      <family val="1"/>
      <charset val="2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Calibri"/>
      <family val="2"/>
      <scheme val="minor"/>
    </font>
    <font>
      <sz val="10"/>
      <color indexed="57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12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0" fontId="9" fillId="0" borderId="0"/>
    <xf numFmtId="0" fontId="10" fillId="0" borderId="0"/>
    <xf numFmtId="0" fontId="10" fillId="0" borderId="0"/>
    <xf numFmtId="0" fontId="10" fillId="0" borderId="0"/>
  </cellStyleXfs>
  <cellXfs count="92">
    <xf numFmtId="0" fontId="0" fillId="0" borderId="0" xfId="0"/>
    <xf numFmtId="0" fontId="1" fillId="3" borderId="0" xfId="0" applyFont="1" applyFill="1" applyBorder="1"/>
    <xf numFmtId="0" fontId="0" fillId="3" borderId="0" xfId="0" applyFill="1"/>
    <xf numFmtId="0" fontId="4" fillId="0" borderId="4" xfId="0" applyFont="1" applyBorder="1" applyAlignment="1">
      <alignment horizontal="justify" vertical="center" wrapText="1"/>
    </xf>
    <xf numFmtId="0" fontId="7" fillId="0" borderId="2" xfId="0" applyFont="1" applyBorder="1" applyAlignment="1">
      <alignment horizontal="justify" vertical="center" wrapText="1"/>
    </xf>
    <xf numFmtId="0" fontId="7" fillId="0" borderId="3" xfId="0" applyFont="1" applyBorder="1" applyAlignment="1">
      <alignment horizontal="justify" vertical="center" wrapText="1"/>
    </xf>
    <xf numFmtId="0" fontId="3" fillId="0" borderId="1" xfId="0" applyFont="1" applyBorder="1" applyAlignment="1">
      <alignment horizontal="justify" vertical="center" wrapText="1"/>
    </xf>
    <xf numFmtId="0" fontId="3" fillId="0" borderId="4" xfId="0" applyFont="1" applyBorder="1" applyAlignment="1">
      <alignment horizontal="justify" vertical="center" wrapText="1"/>
    </xf>
    <xf numFmtId="0" fontId="8" fillId="0" borderId="1" xfId="0" applyFont="1" applyBorder="1" applyAlignment="1">
      <alignment horizontal="justify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3" borderId="0" xfId="0" applyFont="1" applyFill="1"/>
    <xf numFmtId="0" fontId="1" fillId="0" borderId="0" xfId="0" applyFont="1"/>
    <xf numFmtId="0" fontId="0" fillId="0" borderId="0" xfId="0" applyFill="1"/>
    <xf numFmtId="0" fontId="0" fillId="2" borderId="0" xfId="0" applyFill="1"/>
    <xf numFmtId="0" fontId="0" fillId="6" borderId="0" xfId="0" applyFill="1"/>
    <xf numFmtId="0" fontId="0" fillId="0" borderId="0" xfId="0" applyFont="1"/>
    <xf numFmtId="0" fontId="1" fillId="6" borderId="0" xfId="0" applyFont="1" applyFill="1"/>
    <xf numFmtId="0" fontId="1" fillId="6" borderId="0" xfId="0" applyFont="1" applyFill="1" applyAlignment="1">
      <alignment wrapText="1"/>
    </xf>
    <xf numFmtId="0" fontId="7" fillId="3" borderId="0" xfId="0" applyFont="1" applyFill="1" applyBorder="1"/>
    <xf numFmtId="0" fontId="0" fillId="3" borderId="0" xfId="0" applyFont="1" applyFill="1"/>
    <xf numFmtId="0" fontId="11" fillId="0" borderId="0" xfId="1" applyFont="1" applyAlignment="1">
      <alignment horizontal="center"/>
    </xf>
    <xf numFmtId="0" fontId="11" fillId="0" borderId="0" xfId="1" applyFont="1"/>
    <xf numFmtId="0" fontId="11" fillId="0" borderId="0" xfId="1" applyFont="1" applyAlignment="1">
      <alignment horizontal="right"/>
    </xf>
    <xf numFmtId="0" fontId="12" fillId="0" borderId="0" xfId="1" applyFont="1"/>
    <xf numFmtId="0" fontId="13" fillId="0" borderId="0" xfId="1" applyNumberFormat="1" applyFont="1" applyFill="1"/>
    <xf numFmtId="0" fontId="13" fillId="0" borderId="0" xfId="1" applyFont="1" applyFill="1"/>
    <xf numFmtId="0" fontId="12" fillId="0" borderId="0" xfId="1" applyFont="1" applyAlignment="1">
      <alignment horizontal="center"/>
    </xf>
    <xf numFmtId="0" fontId="12" fillId="0" borderId="0" xfId="1" applyFont="1" applyAlignment="1">
      <alignment horizontal="right"/>
    </xf>
    <xf numFmtId="0" fontId="12" fillId="0" borderId="0" xfId="1" quotePrefix="1" applyNumberFormat="1" applyFont="1" applyAlignment="1">
      <alignment horizontal="right"/>
    </xf>
    <xf numFmtId="0" fontId="12" fillId="4" borderId="0" xfId="1" applyFont="1" applyFill="1"/>
    <xf numFmtId="0" fontId="12" fillId="0" borderId="0" xfId="1" applyFont="1" applyFill="1"/>
    <xf numFmtId="0" fontId="12" fillId="0" borderId="0" xfId="1" applyFont="1" applyFill="1" applyAlignment="1"/>
    <xf numFmtId="0" fontId="12" fillId="0" borderId="0" xfId="2" applyFont="1" applyFill="1" applyBorder="1"/>
    <xf numFmtId="0" fontId="12" fillId="0" borderId="0" xfId="2" applyFont="1" applyFill="1"/>
    <xf numFmtId="0" fontId="12" fillId="0" borderId="0" xfId="1" applyFont="1" applyAlignment="1"/>
    <xf numFmtId="0" fontId="12" fillId="0" borderId="0" xfId="3" applyFont="1" applyFill="1" applyBorder="1"/>
    <xf numFmtId="0" fontId="14" fillId="0" borderId="0" xfId="2" applyFont="1" applyFill="1" applyBorder="1"/>
    <xf numFmtId="0" fontId="12" fillId="0" borderId="0" xfId="1" quotePrefix="1" applyNumberFormat="1" applyFont="1" applyFill="1"/>
    <xf numFmtId="0" fontId="12" fillId="0" borderId="0" xfId="1" applyNumberFormat="1" applyFont="1" applyFill="1"/>
    <xf numFmtId="49" fontId="12" fillId="0" borderId="0" xfId="1" applyNumberFormat="1" applyFont="1" applyFill="1"/>
    <xf numFmtId="0" fontId="12" fillId="0" borderId="0" xfId="1" applyFont="1" applyFill="1" applyAlignment="1">
      <alignment horizontal="right"/>
    </xf>
    <xf numFmtId="0" fontId="12" fillId="0" borderId="0" xfId="2" applyFont="1" applyBorder="1"/>
    <xf numFmtId="0" fontId="14" fillId="0" borderId="0" xfId="1" applyFont="1" applyFill="1"/>
    <xf numFmtId="0" fontId="14" fillId="0" borderId="0" xfId="2" applyFont="1" applyBorder="1"/>
    <xf numFmtId="0" fontId="12" fillId="0" borderId="0" xfId="4" applyFont="1" applyBorder="1"/>
    <xf numFmtId="0" fontId="12" fillId="0" borderId="0" xfId="4" applyFont="1" applyFill="1" applyBorder="1"/>
    <xf numFmtId="0" fontId="15" fillId="0" borderId="0" xfId="2" applyFont="1" applyFill="1" applyBorder="1"/>
    <xf numFmtId="0" fontId="16" fillId="0" borderId="0" xfId="1" applyFont="1"/>
    <xf numFmtId="0" fontId="11" fillId="0" borderId="0" xfId="2" applyFont="1" applyFill="1" applyBorder="1"/>
    <xf numFmtId="0" fontId="17" fillId="0" borderId="0" xfId="4" applyFont="1" applyFill="1"/>
    <xf numFmtId="0" fontId="12" fillId="0" borderId="0" xfId="1" applyNumberFormat="1" applyFont="1"/>
    <xf numFmtId="14" fontId="12" fillId="0" borderId="0" xfId="1" applyNumberFormat="1" applyFont="1"/>
    <xf numFmtId="14" fontId="18" fillId="0" borderId="0" xfId="1" applyNumberFormat="1" applyFont="1"/>
    <xf numFmtId="0" fontId="12" fillId="0" borderId="0" xfId="1" applyNumberFormat="1" applyFont="1" applyAlignment="1"/>
    <xf numFmtId="0" fontId="11" fillId="0" borderId="0" xfId="4" applyFont="1" applyFill="1" applyBorder="1"/>
    <xf numFmtId="0" fontId="12" fillId="3" borderId="0" xfId="0" applyFont="1" applyFill="1"/>
    <xf numFmtId="0" fontId="12" fillId="3" borderId="0" xfId="0" applyFont="1" applyFill="1" applyAlignment="1">
      <alignment horizontal="right"/>
    </xf>
    <xf numFmtId="0" fontId="12" fillId="0" borderId="0" xfId="0" applyFont="1" applyFill="1"/>
    <xf numFmtId="0" fontId="12" fillId="0" borderId="0" xfId="0" applyFont="1" applyFill="1" applyAlignment="1"/>
    <xf numFmtId="0" fontId="12" fillId="0" borderId="0" xfId="0" applyNumberFormat="1" applyFont="1" applyFill="1"/>
    <xf numFmtId="0" fontId="12" fillId="0" borderId="0" xfId="0" applyFont="1"/>
    <xf numFmtId="0" fontId="11" fillId="0" borderId="0" xfId="0" applyFont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right"/>
    </xf>
    <xf numFmtId="0" fontId="13" fillId="0" borderId="0" xfId="0" applyNumberFormat="1" applyFont="1" applyFill="1"/>
    <xf numFmtId="0" fontId="13" fillId="0" borderId="0" xfId="0" applyFont="1" applyFill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12" fillId="0" borderId="0" xfId="0" quotePrefix="1" applyNumberFormat="1" applyFont="1" applyAlignment="1">
      <alignment horizontal="right"/>
    </xf>
    <xf numFmtId="0" fontId="12" fillId="4" borderId="0" xfId="0" applyFont="1" applyFill="1"/>
    <xf numFmtId="0" fontId="0" fillId="0" borderId="0" xfId="0" applyFont="1" applyAlignment="1"/>
    <xf numFmtId="0" fontId="12" fillId="0" borderId="0" xfId="0" quotePrefix="1" applyNumberFormat="1" applyFont="1" applyFill="1"/>
    <xf numFmtId="49" fontId="12" fillId="0" borderId="0" xfId="0" applyNumberFormat="1" applyFont="1" applyFill="1"/>
    <xf numFmtId="0" fontId="12" fillId="0" borderId="0" xfId="0" applyFont="1" applyFill="1" applyAlignment="1">
      <alignment horizontal="right"/>
    </xf>
    <xf numFmtId="0" fontId="14" fillId="0" borderId="0" xfId="0" applyFont="1" applyFill="1"/>
    <xf numFmtId="0" fontId="16" fillId="0" borderId="0" xfId="0" applyFont="1"/>
    <xf numFmtId="0" fontId="0" fillId="0" borderId="0" xfId="0" applyNumberFormat="1" applyFont="1"/>
    <xf numFmtId="14" fontId="0" fillId="0" borderId="0" xfId="0" applyNumberFormat="1" applyFont="1"/>
    <xf numFmtId="14" fontId="18" fillId="0" borderId="0" xfId="0" applyNumberFormat="1" applyFont="1"/>
    <xf numFmtId="0" fontId="0" fillId="0" borderId="0" xfId="0" applyNumberFormat="1" applyFont="1" applyAlignment="1"/>
    <xf numFmtId="0" fontId="0" fillId="5" borderId="0" xfId="0" applyFont="1" applyFill="1"/>
    <xf numFmtId="0" fontId="1" fillId="0" borderId="0" xfId="0" applyFont="1" applyFill="1" applyAlignment="1">
      <alignment wrapText="1"/>
    </xf>
    <xf numFmtId="0" fontId="9" fillId="0" borderId="0" xfId="0" applyFont="1"/>
    <xf numFmtId="0" fontId="3" fillId="3" borderId="0" xfId="0" applyFont="1" applyFill="1"/>
    <xf numFmtId="0" fontId="3" fillId="0" borderId="0" xfId="0" applyFont="1"/>
    <xf numFmtId="0" fontId="19" fillId="0" borderId="0" xfId="0" applyFont="1" applyAlignment="1">
      <alignment textRotation="135"/>
    </xf>
    <xf numFmtId="0" fontId="20" fillId="0" borderId="0" xfId="0" applyFont="1"/>
    <xf numFmtId="0" fontId="11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9" fontId="3" fillId="0" borderId="0" xfId="0" applyNumberFormat="1" applyFont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</cellXfs>
  <cellStyles count="5">
    <cellStyle name="Normal" xfId="0" builtinId="0"/>
    <cellStyle name="Normal 2" xfId="2"/>
    <cellStyle name="Normal 2 2" xfId="3"/>
    <cellStyle name="Normal 3" xfId="1"/>
    <cellStyle name="Normal 4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B24" sqref="B24"/>
    </sheetView>
  </sheetViews>
  <sheetFormatPr defaultRowHeight="14.4" x14ac:dyDescent="0.3"/>
  <cols>
    <col min="1" max="1" width="15.44140625" customWidth="1"/>
    <col min="2" max="2" width="14.44140625" customWidth="1"/>
    <col min="3" max="3" width="73.77734375" customWidth="1"/>
    <col min="4" max="4" width="20.109375" customWidth="1"/>
  </cols>
  <sheetData>
    <row r="1" spans="1:4" ht="15" thickBot="1" x14ac:dyDescent="0.35">
      <c r="A1" s="1" t="s">
        <v>24127</v>
      </c>
      <c r="B1" s="2"/>
      <c r="C1" s="2"/>
      <c r="D1" s="2"/>
    </row>
    <row r="2" spans="1:4" ht="25.8" customHeight="1" thickBot="1" x14ac:dyDescent="0.35">
      <c r="A2" s="4" t="s">
        <v>91</v>
      </c>
      <c r="B2" s="5" t="s">
        <v>92</v>
      </c>
      <c r="C2" s="5" t="s">
        <v>93</v>
      </c>
      <c r="D2" s="5" t="s">
        <v>94</v>
      </c>
    </row>
    <row r="3" spans="1:4" ht="25.8" customHeight="1" thickBot="1" x14ac:dyDescent="0.35">
      <c r="A3" s="6" t="s">
        <v>95</v>
      </c>
      <c r="B3" s="7" t="s">
        <v>96</v>
      </c>
      <c r="C3" s="3" t="s">
        <v>97</v>
      </c>
      <c r="D3" s="7" t="s">
        <v>106</v>
      </c>
    </row>
    <row r="4" spans="1:4" ht="25.8" customHeight="1" thickBot="1" x14ac:dyDescent="0.35">
      <c r="A4" s="6" t="s">
        <v>110</v>
      </c>
      <c r="B4" s="7" t="s">
        <v>98</v>
      </c>
      <c r="C4" s="3" t="s">
        <v>107</v>
      </c>
      <c r="D4" s="7" t="s">
        <v>99</v>
      </c>
    </row>
    <row r="5" spans="1:4" ht="25.8" customHeight="1" thickBot="1" x14ac:dyDescent="0.35">
      <c r="A5" s="8" t="s">
        <v>108</v>
      </c>
      <c r="B5" s="9" t="s">
        <v>100</v>
      </c>
      <c r="C5" s="3" t="s">
        <v>101</v>
      </c>
      <c r="D5" s="7" t="s">
        <v>102</v>
      </c>
    </row>
    <row r="6" spans="1:4" ht="25.8" customHeight="1" thickBot="1" x14ac:dyDescent="0.35">
      <c r="A6" s="8" t="s">
        <v>103</v>
      </c>
      <c r="B6" s="9" t="s">
        <v>100</v>
      </c>
      <c r="C6" s="3" t="s">
        <v>104</v>
      </c>
      <c r="D6" s="7" t="s">
        <v>102</v>
      </c>
    </row>
    <row r="7" spans="1:4" ht="25.8" customHeight="1" thickBot="1" x14ac:dyDescent="0.35">
      <c r="A7" s="8" t="s">
        <v>109</v>
      </c>
      <c r="B7" s="9" t="s">
        <v>100</v>
      </c>
      <c r="C7" s="3" t="s">
        <v>105</v>
      </c>
      <c r="D7" s="7" t="s">
        <v>102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"/>
  <sheetViews>
    <sheetView tabSelected="1" workbookViewId="0">
      <selection activeCell="G12" sqref="G12"/>
    </sheetView>
  </sheetViews>
  <sheetFormatPr defaultColWidth="13.44140625" defaultRowHeight="14.4" x14ac:dyDescent="0.3"/>
  <cols>
    <col min="1" max="1" width="13.44140625" style="12" customWidth="1"/>
    <col min="2" max="2" width="11.6640625" style="12" customWidth="1"/>
    <col min="3" max="3" width="15" style="12" customWidth="1"/>
    <col min="4" max="4" width="15.33203125" style="12" customWidth="1"/>
    <col min="5" max="5" width="13.5546875" style="12" customWidth="1"/>
    <col min="6" max="6" width="19.5546875" style="12" customWidth="1"/>
    <col min="7" max="7" width="20.21875" style="12" customWidth="1"/>
    <col min="8" max="8" width="28.44140625" style="12" customWidth="1"/>
    <col min="9" max="9" width="17.21875" style="12" customWidth="1"/>
    <col min="10" max="244" width="13.44140625" style="12"/>
    <col min="245" max="249" width="13.44140625" style="12" customWidth="1"/>
    <col min="250" max="250" width="15.21875" style="12" customWidth="1"/>
    <col min="251" max="251" width="29.88671875" style="12" customWidth="1"/>
    <col min="252" max="252" width="22" style="12" customWidth="1"/>
    <col min="253" max="500" width="13.44140625" style="12"/>
    <col min="501" max="505" width="13.44140625" style="12" customWidth="1"/>
    <col min="506" max="506" width="15.21875" style="12" customWidth="1"/>
    <col min="507" max="507" width="29.88671875" style="12" customWidth="1"/>
    <col min="508" max="508" width="22" style="12" customWidth="1"/>
    <col min="509" max="756" width="13.44140625" style="12"/>
    <col min="757" max="761" width="13.44140625" style="12" customWidth="1"/>
    <col min="762" max="762" width="15.21875" style="12" customWidth="1"/>
    <col min="763" max="763" width="29.88671875" style="12" customWidth="1"/>
    <col min="764" max="764" width="22" style="12" customWidth="1"/>
    <col min="765" max="1012" width="13.44140625" style="12"/>
    <col min="1013" max="1017" width="13.44140625" style="12" customWidth="1"/>
    <col min="1018" max="1018" width="15.21875" style="12" customWidth="1"/>
    <col min="1019" max="1019" width="29.88671875" style="12" customWidth="1"/>
    <col min="1020" max="1020" width="22" style="12" customWidth="1"/>
    <col min="1021" max="1268" width="13.44140625" style="12"/>
    <col min="1269" max="1273" width="13.44140625" style="12" customWidth="1"/>
    <col min="1274" max="1274" width="15.21875" style="12" customWidth="1"/>
    <col min="1275" max="1275" width="29.88671875" style="12" customWidth="1"/>
    <col min="1276" max="1276" width="22" style="12" customWidth="1"/>
    <col min="1277" max="1524" width="13.44140625" style="12"/>
    <col min="1525" max="1529" width="13.44140625" style="12" customWidth="1"/>
    <col min="1530" max="1530" width="15.21875" style="12" customWidth="1"/>
    <col min="1531" max="1531" width="29.88671875" style="12" customWidth="1"/>
    <col min="1532" max="1532" width="22" style="12" customWidth="1"/>
    <col min="1533" max="1780" width="13.44140625" style="12"/>
    <col min="1781" max="1785" width="13.44140625" style="12" customWidth="1"/>
    <col min="1786" max="1786" width="15.21875" style="12" customWidth="1"/>
    <col min="1787" max="1787" width="29.88671875" style="12" customWidth="1"/>
    <col min="1788" max="1788" width="22" style="12" customWidth="1"/>
    <col min="1789" max="2036" width="13.44140625" style="12"/>
    <col min="2037" max="2041" width="13.44140625" style="12" customWidth="1"/>
    <col min="2042" max="2042" width="15.21875" style="12" customWidth="1"/>
    <col min="2043" max="2043" width="29.88671875" style="12" customWidth="1"/>
    <col min="2044" max="2044" width="22" style="12" customWidth="1"/>
    <col min="2045" max="2292" width="13.44140625" style="12"/>
    <col min="2293" max="2297" width="13.44140625" style="12" customWidth="1"/>
    <col min="2298" max="2298" width="15.21875" style="12" customWidth="1"/>
    <col min="2299" max="2299" width="29.88671875" style="12" customWidth="1"/>
    <col min="2300" max="2300" width="22" style="12" customWidth="1"/>
    <col min="2301" max="2548" width="13.44140625" style="12"/>
    <col min="2549" max="2553" width="13.44140625" style="12" customWidth="1"/>
    <col min="2554" max="2554" width="15.21875" style="12" customWidth="1"/>
    <col min="2555" max="2555" width="29.88671875" style="12" customWidth="1"/>
    <col min="2556" max="2556" width="22" style="12" customWidth="1"/>
    <col min="2557" max="2804" width="13.44140625" style="12"/>
    <col min="2805" max="2809" width="13.44140625" style="12" customWidth="1"/>
    <col min="2810" max="2810" width="15.21875" style="12" customWidth="1"/>
    <col min="2811" max="2811" width="29.88671875" style="12" customWidth="1"/>
    <col min="2812" max="2812" width="22" style="12" customWidth="1"/>
    <col min="2813" max="3060" width="13.44140625" style="12"/>
    <col min="3061" max="3065" width="13.44140625" style="12" customWidth="1"/>
    <col min="3066" max="3066" width="15.21875" style="12" customWidth="1"/>
    <col min="3067" max="3067" width="29.88671875" style="12" customWidth="1"/>
    <col min="3068" max="3068" width="22" style="12" customWidth="1"/>
    <col min="3069" max="3316" width="13.44140625" style="12"/>
    <col min="3317" max="3321" width="13.44140625" style="12" customWidth="1"/>
    <col min="3322" max="3322" width="15.21875" style="12" customWidth="1"/>
    <col min="3323" max="3323" width="29.88671875" style="12" customWidth="1"/>
    <col min="3324" max="3324" width="22" style="12" customWidth="1"/>
    <col min="3325" max="3572" width="13.44140625" style="12"/>
    <col min="3573" max="3577" width="13.44140625" style="12" customWidth="1"/>
    <col min="3578" max="3578" width="15.21875" style="12" customWidth="1"/>
    <col min="3579" max="3579" width="29.88671875" style="12" customWidth="1"/>
    <col min="3580" max="3580" width="22" style="12" customWidth="1"/>
    <col min="3581" max="3828" width="13.44140625" style="12"/>
    <col min="3829" max="3833" width="13.44140625" style="12" customWidth="1"/>
    <col min="3834" max="3834" width="15.21875" style="12" customWidth="1"/>
    <col min="3835" max="3835" width="29.88671875" style="12" customWidth="1"/>
    <col min="3836" max="3836" width="22" style="12" customWidth="1"/>
    <col min="3837" max="4084" width="13.44140625" style="12"/>
    <col min="4085" max="4089" width="13.44140625" style="12" customWidth="1"/>
    <col min="4090" max="4090" width="15.21875" style="12" customWidth="1"/>
    <col min="4091" max="4091" width="29.88671875" style="12" customWidth="1"/>
    <col min="4092" max="4092" width="22" style="12" customWidth="1"/>
    <col min="4093" max="4340" width="13.44140625" style="12"/>
    <col min="4341" max="4345" width="13.44140625" style="12" customWidth="1"/>
    <col min="4346" max="4346" width="15.21875" style="12" customWidth="1"/>
    <col min="4347" max="4347" width="29.88671875" style="12" customWidth="1"/>
    <col min="4348" max="4348" width="22" style="12" customWidth="1"/>
    <col min="4349" max="4596" width="13.44140625" style="12"/>
    <col min="4597" max="4601" width="13.44140625" style="12" customWidth="1"/>
    <col min="4602" max="4602" width="15.21875" style="12" customWidth="1"/>
    <col min="4603" max="4603" width="29.88671875" style="12" customWidth="1"/>
    <col min="4604" max="4604" width="22" style="12" customWidth="1"/>
    <col min="4605" max="4852" width="13.44140625" style="12"/>
    <col min="4853" max="4857" width="13.44140625" style="12" customWidth="1"/>
    <col min="4858" max="4858" width="15.21875" style="12" customWidth="1"/>
    <col min="4859" max="4859" width="29.88671875" style="12" customWidth="1"/>
    <col min="4860" max="4860" width="22" style="12" customWidth="1"/>
    <col min="4861" max="5108" width="13.44140625" style="12"/>
    <col min="5109" max="5113" width="13.44140625" style="12" customWidth="1"/>
    <col min="5114" max="5114" width="15.21875" style="12" customWidth="1"/>
    <col min="5115" max="5115" width="29.88671875" style="12" customWidth="1"/>
    <col min="5116" max="5116" width="22" style="12" customWidth="1"/>
    <col min="5117" max="5364" width="13.44140625" style="12"/>
    <col min="5365" max="5369" width="13.44140625" style="12" customWidth="1"/>
    <col min="5370" max="5370" width="15.21875" style="12" customWidth="1"/>
    <col min="5371" max="5371" width="29.88671875" style="12" customWidth="1"/>
    <col min="5372" max="5372" width="22" style="12" customWidth="1"/>
    <col min="5373" max="5620" width="13.44140625" style="12"/>
    <col min="5621" max="5625" width="13.44140625" style="12" customWidth="1"/>
    <col min="5626" max="5626" width="15.21875" style="12" customWidth="1"/>
    <col min="5627" max="5627" width="29.88671875" style="12" customWidth="1"/>
    <col min="5628" max="5628" width="22" style="12" customWidth="1"/>
    <col min="5629" max="5876" width="13.44140625" style="12"/>
    <col min="5877" max="5881" width="13.44140625" style="12" customWidth="1"/>
    <col min="5882" max="5882" width="15.21875" style="12" customWidth="1"/>
    <col min="5883" max="5883" width="29.88671875" style="12" customWidth="1"/>
    <col min="5884" max="5884" width="22" style="12" customWidth="1"/>
    <col min="5885" max="6132" width="13.44140625" style="12"/>
    <col min="6133" max="6137" width="13.44140625" style="12" customWidth="1"/>
    <col min="6138" max="6138" width="15.21875" style="12" customWidth="1"/>
    <col min="6139" max="6139" width="29.88671875" style="12" customWidth="1"/>
    <col min="6140" max="6140" width="22" style="12" customWidth="1"/>
    <col min="6141" max="6388" width="13.44140625" style="12"/>
    <col min="6389" max="6393" width="13.44140625" style="12" customWidth="1"/>
    <col min="6394" max="6394" width="15.21875" style="12" customWidth="1"/>
    <col min="6395" max="6395" width="29.88671875" style="12" customWidth="1"/>
    <col min="6396" max="6396" width="22" style="12" customWidth="1"/>
    <col min="6397" max="6644" width="13.44140625" style="12"/>
    <col min="6645" max="6649" width="13.44140625" style="12" customWidth="1"/>
    <col min="6650" max="6650" width="15.21875" style="12" customWidth="1"/>
    <col min="6651" max="6651" width="29.88671875" style="12" customWidth="1"/>
    <col min="6652" max="6652" width="22" style="12" customWidth="1"/>
    <col min="6653" max="6900" width="13.44140625" style="12"/>
    <col min="6901" max="6905" width="13.44140625" style="12" customWidth="1"/>
    <col min="6906" max="6906" width="15.21875" style="12" customWidth="1"/>
    <col min="6907" max="6907" width="29.88671875" style="12" customWidth="1"/>
    <col min="6908" max="6908" width="22" style="12" customWidth="1"/>
    <col min="6909" max="7156" width="13.44140625" style="12"/>
    <col min="7157" max="7161" width="13.44140625" style="12" customWidth="1"/>
    <col min="7162" max="7162" width="15.21875" style="12" customWidth="1"/>
    <col min="7163" max="7163" width="29.88671875" style="12" customWidth="1"/>
    <col min="7164" max="7164" width="22" style="12" customWidth="1"/>
    <col min="7165" max="7412" width="13.44140625" style="12"/>
    <col min="7413" max="7417" width="13.44140625" style="12" customWidth="1"/>
    <col min="7418" max="7418" width="15.21875" style="12" customWidth="1"/>
    <col min="7419" max="7419" width="29.88671875" style="12" customWidth="1"/>
    <col min="7420" max="7420" width="22" style="12" customWidth="1"/>
    <col min="7421" max="7668" width="13.44140625" style="12"/>
    <col min="7669" max="7673" width="13.44140625" style="12" customWidth="1"/>
    <col min="7674" max="7674" width="15.21875" style="12" customWidth="1"/>
    <col min="7675" max="7675" width="29.88671875" style="12" customWidth="1"/>
    <col min="7676" max="7676" width="22" style="12" customWidth="1"/>
    <col min="7677" max="7924" width="13.44140625" style="12"/>
    <col min="7925" max="7929" width="13.44140625" style="12" customWidth="1"/>
    <col min="7930" max="7930" width="15.21875" style="12" customWidth="1"/>
    <col min="7931" max="7931" width="29.88671875" style="12" customWidth="1"/>
    <col min="7932" max="7932" width="22" style="12" customWidth="1"/>
    <col min="7933" max="8180" width="13.44140625" style="12"/>
    <col min="8181" max="8185" width="13.44140625" style="12" customWidth="1"/>
    <col min="8186" max="8186" width="15.21875" style="12" customWidth="1"/>
    <col min="8187" max="8187" width="29.88671875" style="12" customWidth="1"/>
    <col min="8188" max="8188" width="22" style="12" customWidth="1"/>
    <col min="8189" max="8436" width="13.44140625" style="12"/>
    <col min="8437" max="8441" width="13.44140625" style="12" customWidth="1"/>
    <col min="8442" max="8442" width="15.21875" style="12" customWidth="1"/>
    <col min="8443" max="8443" width="29.88671875" style="12" customWidth="1"/>
    <col min="8444" max="8444" width="22" style="12" customWidth="1"/>
    <col min="8445" max="8692" width="13.44140625" style="12"/>
    <col min="8693" max="8697" width="13.44140625" style="12" customWidth="1"/>
    <col min="8698" max="8698" width="15.21875" style="12" customWidth="1"/>
    <col min="8699" max="8699" width="29.88671875" style="12" customWidth="1"/>
    <col min="8700" max="8700" width="22" style="12" customWidth="1"/>
    <col min="8701" max="8948" width="13.44140625" style="12"/>
    <col min="8949" max="8953" width="13.44140625" style="12" customWidth="1"/>
    <col min="8954" max="8954" width="15.21875" style="12" customWidth="1"/>
    <col min="8955" max="8955" width="29.88671875" style="12" customWidth="1"/>
    <col min="8956" max="8956" width="22" style="12" customWidth="1"/>
    <col min="8957" max="9204" width="13.44140625" style="12"/>
    <col min="9205" max="9209" width="13.44140625" style="12" customWidth="1"/>
    <col min="9210" max="9210" width="15.21875" style="12" customWidth="1"/>
    <col min="9211" max="9211" width="29.88671875" style="12" customWidth="1"/>
    <col min="9212" max="9212" width="22" style="12" customWidth="1"/>
    <col min="9213" max="9460" width="13.44140625" style="12"/>
    <col min="9461" max="9465" width="13.44140625" style="12" customWidth="1"/>
    <col min="9466" max="9466" width="15.21875" style="12" customWidth="1"/>
    <col min="9467" max="9467" width="29.88671875" style="12" customWidth="1"/>
    <col min="9468" max="9468" width="22" style="12" customWidth="1"/>
    <col min="9469" max="9716" width="13.44140625" style="12"/>
    <col min="9717" max="9721" width="13.44140625" style="12" customWidth="1"/>
    <col min="9722" max="9722" width="15.21875" style="12" customWidth="1"/>
    <col min="9723" max="9723" width="29.88671875" style="12" customWidth="1"/>
    <col min="9724" max="9724" width="22" style="12" customWidth="1"/>
    <col min="9725" max="9972" width="13.44140625" style="12"/>
    <col min="9973" max="9977" width="13.44140625" style="12" customWidth="1"/>
    <col min="9978" max="9978" width="15.21875" style="12" customWidth="1"/>
    <col min="9979" max="9979" width="29.88671875" style="12" customWidth="1"/>
    <col min="9980" max="9980" width="22" style="12" customWidth="1"/>
    <col min="9981" max="10228" width="13.44140625" style="12"/>
    <col min="10229" max="10233" width="13.44140625" style="12" customWidth="1"/>
    <col min="10234" max="10234" width="15.21875" style="12" customWidth="1"/>
    <col min="10235" max="10235" width="29.88671875" style="12" customWidth="1"/>
    <col min="10236" max="10236" width="22" style="12" customWidth="1"/>
    <col min="10237" max="10484" width="13.44140625" style="12"/>
    <col min="10485" max="10489" width="13.44140625" style="12" customWidth="1"/>
    <col min="10490" max="10490" width="15.21875" style="12" customWidth="1"/>
    <col min="10491" max="10491" width="29.88671875" style="12" customWidth="1"/>
    <col min="10492" max="10492" width="22" style="12" customWidth="1"/>
    <col min="10493" max="10740" width="13.44140625" style="12"/>
    <col min="10741" max="10745" width="13.44140625" style="12" customWidth="1"/>
    <col min="10746" max="10746" width="15.21875" style="12" customWidth="1"/>
    <col min="10747" max="10747" width="29.88671875" style="12" customWidth="1"/>
    <col min="10748" max="10748" width="22" style="12" customWidth="1"/>
    <col min="10749" max="10996" width="13.44140625" style="12"/>
    <col min="10997" max="11001" width="13.44140625" style="12" customWidth="1"/>
    <col min="11002" max="11002" width="15.21875" style="12" customWidth="1"/>
    <col min="11003" max="11003" width="29.88671875" style="12" customWidth="1"/>
    <col min="11004" max="11004" width="22" style="12" customWidth="1"/>
    <col min="11005" max="11252" width="13.44140625" style="12"/>
    <col min="11253" max="11257" width="13.44140625" style="12" customWidth="1"/>
    <col min="11258" max="11258" width="15.21875" style="12" customWidth="1"/>
    <col min="11259" max="11259" width="29.88671875" style="12" customWidth="1"/>
    <col min="11260" max="11260" width="22" style="12" customWidth="1"/>
    <col min="11261" max="11508" width="13.44140625" style="12"/>
    <col min="11509" max="11513" width="13.44140625" style="12" customWidth="1"/>
    <col min="11514" max="11514" width="15.21875" style="12" customWidth="1"/>
    <col min="11515" max="11515" width="29.88671875" style="12" customWidth="1"/>
    <col min="11516" max="11516" width="22" style="12" customWidth="1"/>
    <col min="11517" max="11764" width="13.44140625" style="12"/>
    <col min="11765" max="11769" width="13.44140625" style="12" customWidth="1"/>
    <col min="11770" max="11770" width="15.21875" style="12" customWidth="1"/>
    <col min="11771" max="11771" width="29.88671875" style="12" customWidth="1"/>
    <col min="11772" max="11772" width="22" style="12" customWidth="1"/>
    <col min="11773" max="12020" width="13.44140625" style="12"/>
    <col min="12021" max="12025" width="13.44140625" style="12" customWidth="1"/>
    <col min="12026" max="12026" width="15.21875" style="12" customWidth="1"/>
    <col min="12027" max="12027" width="29.88671875" style="12" customWidth="1"/>
    <col min="12028" max="12028" width="22" style="12" customWidth="1"/>
    <col min="12029" max="12276" width="13.44140625" style="12"/>
    <col min="12277" max="12281" width="13.44140625" style="12" customWidth="1"/>
    <col min="12282" max="12282" width="15.21875" style="12" customWidth="1"/>
    <col min="12283" max="12283" width="29.88671875" style="12" customWidth="1"/>
    <col min="12284" max="12284" width="22" style="12" customWidth="1"/>
    <col min="12285" max="12532" width="13.44140625" style="12"/>
    <col min="12533" max="12537" width="13.44140625" style="12" customWidth="1"/>
    <col min="12538" max="12538" width="15.21875" style="12" customWidth="1"/>
    <col min="12539" max="12539" width="29.88671875" style="12" customWidth="1"/>
    <col min="12540" max="12540" width="22" style="12" customWidth="1"/>
    <col min="12541" max="12788" width="13.44140625" style="12"/>
    <col min="12789" max="12793" width="13.44140625" style="12" customWidth="1"/>
    <col min="12794" max="12794" width="15.21875" style="12" customWidth="1"/>
    <col min="12795" max="12795" width="29.88671875" style="12" customWidth="1"/>
    <col min="12796" max="12796" width="22" style="12" customWidth="1"/>
    <col min="12797" max="13044" width="13.44140625" style="12"/>
    <col min="13045" max="13049" width="13.44140625" style="12" customWidth="1"/>
    <col min="13050" max="13050" width="15.21875" style="12" customWidth="1"/>
    <col min="13051" max="13051" width="29.88671875" style="12" customWidth="1"/>
    <col min="13052" max="13052" width="22" style="12" customWidth="1"/>
    <col min="13053" max="13300" width="13.44140625" style="12"/>
    <col min="13301" max="13305" width="13.44140625" style="12" customWidth="1"/>
    <col min="13306" max="13306" width="15.21875" style="12" customWidth="1"/>
    <col min="13307" max="13307" width="29.88671875" style="12" customWidth="1"/>
    <col min="13308" max="13308" width="22" style="12" customWidth="1"/>
    <col min="13309" max="13556" width="13.44140625" style="12"/>
    <col min="13557" max="13561" width="13.44140625" style="12" customWidth="1"/>
    <col min="13562" max="13562" width="15.21875" style="12" customWidth="1"/>
    <col min="13563" max="13563" width="29.88671875" style="12" customWidth="1"/>
    <col min="13564" max="13564" width="22" style="12" customWidth="1"/>
    <col min="13565" max="13812" width="13.44140625" style="12"/>
    <col min="13813" max="13817" width="13.44140625" style="12" customWidth="1"/>
    <col min="13818" max="13818" width="15.21875" style="12" customWidth="1"/>
    <col min="13819" max="13819" width="29.88671875" style="12" customWidth="1"/>
    <col min="13820" max="13820" width="22" style="12" customWidth="1"/>
    <col min="13821" max="14068" width="13.44140625" style="12"/>
    <col min="14069" max="14073" width="13.44140625" style="12" customWidth="1"/>
    <col min="14074" max="14074" width="15.21875" style="12" customWidth="1"/>
    <col min="14075" max="14075" width="29.88671875" style="12" customWidth="1"/>
    <col min="14076" max="14076" width="22" style="12" customWidth="1"/>
    <col min="14077" max="14324" width="13.44140625" style="12"/>
    <col min="14325" max="14329" width="13.44140625" style="12" customWidth="1"/>
    <col min="14330" max="14330" width="15.21875" style="12" customWidth="1"/>
    <col min="14331" max="14331" width="29.88671875" style="12" customWidth="1"/>
    <col min="14332" max="14332" width="22" style="12" customWidth="1"/>
    <col min="14333" max="14580" width="13.44140625" style="12"/>
    <col min="14581" max="14585" width="13.44140625" style="12" customWidth="1"/>
    <col min="14586" max="14586" width="15.21875" style="12" customWidth="1"/>
    <col min="14587" max="14587" width="29.88671875" style="12" customWidth="1"/>
    <col min="14588" max="14588" width="22" style="12" customWidth="1"/>
    <col min="14589" max="14836" width="13.44140625" style="12"/>
    <col min="14837" max="14841" width="13.44140625" style="12" customWidth="1"/>
    <col min="14842" max="14842" width="15.21875" style="12" customWidth="1"/>
    <col min="14843" max="14843" width="29.88671875" style="12" customWidth="1"/>
    <col min="14844" max="14844" width="22" style="12" customWidth="1"/>
    <col min="14845" max="15092" width="13.44140625" style="12"/>
    <col min="15093" max="15097" width="13.44140625" style="12" customWidth="1"/>
    <col min="15098" max="15098" width="15.21875" style="12" customWidth="1"/>
    <col min="15099" max="15099" width="29.88671875" style="12" customWidth="1"/>
    <col min="15100" max="15100" width="22" style="12" customWidth="1"/>
    <col min="15101" max="15348" width="13.44140625" style="12"/>
    <col min="15349" max="15353" width="13.44140625" style="12" customWidth="1"/>
    <col min="15354" max="15354" width="15.21875" style="12" customWidth="1"/>
    <col min="15355" max="15355" width="29.88671875" style="12" customWidth="1"/>
    <col min="15356" max="15356" width="22" style="12" customWidth="1"/>
    <col min="15357" max="15604" width="13.44140625" style="12"/>
    <col min="15605" max="15609" width="13.44140625" style="12" customWidth="1"/>
    <col min="15610" max="15610" width="15.21875" style="12" customWidth="1"/>
    <col min="15611" max="15611" width="29.88671875" style="12" customWidth="1"/>
    <col min="15612" max="15612" width="22" style="12" customWidth="1"/>
    <col min="15613" max="15860" width="13.44140625" style="12"/>
    <col min="15861" max="15865" width="13.44140625" style="12" customWidth="1"/>
    <col min="15866" max="15866" width="15.21875" style="12" customWidth="1"/>
    <col min="15867" max="15867" width="29.88671875" style="12" customWidth="1"/>
    <col min="15868" max="15868" width="22" style="12" customWidth="1"/>
    <col min="15869" max="16116" width="13.44140625" style="12"/>
    <col min="16117" max="16121" width="13.44140625" style="12" customWidth="1"/>
    <col min="16122" max="16122" width="15.21875" style="12" customWidth="1"/>
    <col min="16123" max="16123" width="29.88671875" style="12" customWidth="1"/>
    <col min="16124" max="16124" width="22" style="12" customWidth="1"/>
    <col min="16125" max="16384" width="13.44140625" style="12"/>
  </cols>
  <sheetData>
    <row r="1" spans="1:12" x14ac:dyDescent="0.3">
      <c r="A1" s="10" t="s">
        <v>24340</v>
      </c>
      <c r="B1" s="10"/>
      <c r="C1" s="10"/>
      <c r="D1" s="10"/>
    </row>
    <row r="2" spans="1:12" ht="57.6" x14ac:dyDescent="0.3">
      <c r="A2" s="16" t="s">
        <v>24136</v>
      </c>
      <c r="B2" s="16" t="s">
        <v>24120</v>
      </c>
      <c r="C2" s="16" t="s">
        <v>24126</v>
      </c>
      <c r="D2" s="16" t="s">
        <v>24134</v>
      </c>
      <c r="E2" s="17" t="s">
        <v>24135</v>
      </c>
      <c r="F2" s="17" t="s">
        <v>24344</v>
      </c>
      <c r="G2" s="17" t="s">
        <v>24345</v>
      </c>
      <c r="H2" s="17" t="s">
        <v>24348</v>
      </c>
      <c r="I2" s="17" t="s">
        <v>24349</v>
      </c>
      <c r="J2" s="17" t="s">
        <v>24346</v>
      </c>
      <c r="K2" s="81"/>
    </row>
    <row r="3" spans="1:12" customFormat="1" x14ac:dyDescent="0.3">
      <c r="A3" t="s">
        <v>1684</v>
      </c>
      <c r="B3" s="12" t="s">
        <v>1685</v>
      </c>
      <c r="C3">
        <v>6.4950000000000001</v>
      </c>
      <c r="D3">
        <v>1.8160000000000001</v>
      </c>
      <c r="E3">
        <v>4.6790000000000003</v>
      </c>
      <c r="F3" s="13" t="s">
        <v>19251</v>
      </c>
      <c r="G3" s="13" t="s">
        <v>19251</v>
      </c>
      <c r="H3" s="13">
        <v>0.48389303108926213</v>
      </c>
      <c r="I3" s="13">
        <v>0.51610696891073782</v>
      </c>
      <c r="J3" s="13">
        <v>3.5198652757440232E-2</v>
      </c>
      <c r="L3" s="13" t="s">
        <v>24347</v>
      </c>
    </row>
    <row r="4" spans="1:12" customFormat="1" x14ac:dyDescent="0.3">
      <c r="A4" t="s">
        <v>3184</v>
      </c>
      <c r="B4" s="12" t="s">
        <v>3185</v>
      </c>
      <c r="C4">
        <v>5.5549999999999997</v>
      </c>
      <c r="D4">
        <v>3.6160000000000001</v>
      </c>
      <c r="E4">
        <v>1.9389999999999996</v>
      </c>
      <c r="F4" t="s">
        <v>24143</v>
      </c>
      <c r="G4" s="13" t="s">
        <v>19251</v>
      </c>
      <c r="H4" s="13">
        <v>0.8005611193976846</v>
      </c>
      <c r="I4" s="13">
        <v>0.1994388806023154</v>
      </c>
      <c r="J4" s="13">
        <v>9.9159511624603958E-2</v>
      </c>
    </row>
    <row r="5" spans="1:12" customFormat="1" x14ac:dyDescent="0.3">
      <c r="A5" t="s">
        <v>3333</v>
      </c>
      <c r="B5" s="12" t="s">
        <v>3334</v>
      </c>
      <c r="C5">
        <v>5.4210000000000003</v>
      </c>
      <c r="D5">
        <v>2.8</v>
      </c>
      <c r="E5">
        <v>2.6210000000000004</v>
      </c>
      <c r="F5" s="13" t="s">
        <v>19251</v>
      </c>
      <c r="G5" s="13" t="s">
        <v>19251</v>
      </c>
      <c r="H5" s="13">
        <v>0.65777124056512493</v>
      </c>
      <c r="I5" s="13">
        <v>0.34222875943487507</v>
      </c>
      <c r="J5" s="13">
        <v>1.9439201597021474E-2</v>
      </c>
    </row>
    <row r="6" spans="1:12" customFormat="1" x14ac:dyDescent="0.3">
      <c r="A6" t="s">
        <v>33</v>
      </c>
      <c r="B6" s="12" t="s">
        <v>34</v>
      </c>
      <c r="C6">
        <v>5.3040000000000003</v>
      </c>
      <c r="D6">
        <v>2.6019999999999999</v>
      </c>
      <c r="E6">
        <v>2.7020000000000004</v>
      </c>
      <c r="F6" t="s">
        <v>19253</v>
      </c>
      <c r="G6" t="s">
        <v>19253</v>
      </c>
      <c r="H6" s="12">
        <v>0.76518590119117358</v>
      </c>
      <c r="I6" s="12">
        <v>0.23481409880882642</v>
      </c>
      <c r="J6" s="12">
        <v>0.37732225840637768</v>
      </c>
    </row>
    <row r="7" spans="1:12" customFormat="1" x14ac:dyDescent="0.3">
      <c r="A7" t="s">
        <v>8816</v>
      </c>
      <c r="B7" s="12" t="s">
        <v>8817</v>
      </c>
      <c r="C7">
        <v>5.0119999999999996</v>
      </c>
      <c r="D7">
        <v>2.3610000000000002</v>
      </c>
      <c r="E7">
        <v>2.6509999999999994</v>
      </c>
      <c r="F7" t="s">
        <v>19253</v>
      </c>
      <c r="G7" t="s">
        <v>19253</v>
      </c>
      <c r="H7" s="12">
        <v>0.92284573860687225</v>
      </c>
      <c r="I7" s="12">
        <v>7.7154261393127754E-2</v>
      </c>
      <c r="J7" s="12">
        <v>0.21114309038956464</v>
      </c>
    </row>
    <row r="8" spans="1:12" customFormat="1" x14ac:dyDescent="0.3">
      <c r="A8" t="s">
        <v>1235</v>
      </c>
      <c r="B8" s="12" t="s">
        <v>1236</v>
      </c>
      <c r="C8">
        <v>4.8360000000000003</v>
      </c>
      <c r="D8">
        <v>1.4630000000000001</v>
      </c>
      <c r="E8">
        <v>3.3730000000000002</v>
      </c>
      <c r="F8" s="13" t="s">
        <v>19251</v>
      </c>
      <c r="G8" t="s">
        <v>19253</v>
      </c>
      <c r="H8" s="12">
        <v>0.74576699484294418</v>
      </c>
      <c r="I8" s="12">
        <v>0.25423300515705582</v>
      </c>
      <c r="J8" s="12">
        <v>0.33431219103396209</v>
      </c>
    </row>
    <row r="9" spans="1:12" customFormat="1" x14ac:dyDescent="0.3">
      <c r="A9" t="s">
        <v>7466</v>
      </c>
      <c r="B9" s="12" t="s">
        <v>7467</v>
      </c>
      <c r="C9">
        <v>4.8120000000000003</v>
      </c>
      <c r="D9">
        <v>2.4900000000000002</v>
      </c>
      <c r="E9">
        <v>2.3220000000000001</v>
      </c>
      <c r="F9" s="13" t="s">
        <v>19251</v>
      </c>
      <c r="G9" s="13" t="s">
        <v>19251</v>
      </c>
      <c r="H9" s="13">
        <v>0.62123253415828827</v>
      </c>
      <c r="I9" s="13">
        <v>0.37876746584171173</v>
      </c>
      <c r="J9" s="13">
        <v>2.7048590601495018E-2</v>
      </c>
    </row>
    <row r="10" spans="1:12" customFormat="1" x14ac:dyDescent="0.3">
      <c r="A10" t="s">
        <v>2168</v>
      </c>
      <c r="B10" s="12" t="s">
        <v>2169</v>
      </c>
      <c r="C10">
        <v>4.2850000000000001</v>
      </c>
      <c r="D10">
        <v>3.052</v>
      </c>
      <c r="E10">
        <v>1.2330000000000001</v>
      </c>
      <c r="F10" t="s">
        <v>24143</v>
      </c>
      <c r="G10" t="s">
        <v>19253</v>
      </c>
      <c r="H10" s="12">
        <v>0.89629955862598354</v>
      </c>
      <c r="I10" s="12">
        <v>0.10370044137401646</v>
      </c>
      <c r="J10" s="12">
        <v>0.10998682501048331</v>
      </c>
    </row>
    <row r="11" spans="1:12" customFormat="1" x14ac:dyDescent="0.3">
      <c r="A11" t="s">
        <v>2153</v>
      </c>
      <c r="B11" s="12" t="s">
        <v>2154</v>
      </c>
      <c r="C11">
        <v>4.1109999999999998</v>
      </c>
      <c r="D11">
        <v>1.6359999999999999</v>
      </c>
      <c r="E11">
        <v>2.4750000000000001</v>
      </c>
      <c r="F11" s="13" t="s">
        <v>19251</v>
      </c>
      <c r="G11" t="s">
        <v>19253</v>
      </c>
      <c r="H11" s="12">
        <v>0.79324646247537167</v>
      </c>
      <c r="I11" s="12">
        <v>0.20675353752462833</v>
      </c>
      <c r="J11" s="12">
        <v>0.18529561917927731</v>
      </c>
    </row>
    <row r="12" spans="1:12" customFormat="1" x14ac:dyDescent="0.3">
      <c r="A12" t="s">
        <v>8627</v>
      </c>
      <c r="B12" s="12" t="s">
        <v>8627</v>
      </c>
      <c r="C12">
        <v>4.0309999999999997</v>
      </c>
      <c r="D12">
        <v>2.8889999999999998</v>
      </c>
      <c r="E12">
        <v>1.1419999999999999</v>
      </c>
      <c r="F12" t="s">
        <v>24143</v>
      </c>
      <c r="G12" s="13" t="s">
        <v>19251</v>
      </c>
      <c r="H12" s="13">
        <v>0.77350945857795173</v>
      </c>
      <c r="I12" s="13">
        <v>0.22649054142204827</v>
      </c>
      <c r="J12" s="13">
        <v>6.3836966499650163E-2</v>
      </c>
    </row>
    <row r="13" spans="1:12" customFormat="1" x14ac:dyDescent="0.3">
      <c r="A13" t="s">
        <v>2476</v>
      </c>
      <c r="B13" s="12" t="s">
        <v>2477</v>
      </c>
      <c r="C13">
        <v>3.8279999999999998</v>
      </c>
      <c r="D13">
        <v>2.0819999999999999</v>
      </c>
      <c r="E13">
        <v>1.746</v>
      </c>
      <c r="F13" t="s">
        <v>19253</v>
      </c>
      <c r="G13" t="s">
        <v>19253</v>
      </c>
      <c r="H13" s="12">
        <v>0.93989638318670587</v>
      </c>
      <c r="I13" s="12">
        <v>6.0103616813294125E-2</v>
      </c>
      <c r="J13" s="12">
        <v>8.0174497802574629E-2</v>
      </c>
    </row>
    <row r="14" spans="1:12" customFormat="1" x14ac:dyDescent="0.3">
      <c r="A14" t="s">
        <v>1362</v>
      </c>
      <c r="B14" s="12" t="s">
        <v>1363</v>
      </c>
      <c r="C14">
        <v>3.8069999999999999</v>
      </c>
      <c r="D14">
        <v>2.6150000000000002</v>
      </c>
      <c r="E14">
        <v>1.1919999999999997</v>
      </c>
      <c r="F14" t="s">
        <v>24143</v>
      </c>
      <c r="G14" s="13" t="s">
        <v>19251</v>
      </c>
      <c r="H14" s="13">
        <v>0.62606970649895177</v>
      </c>
      <c r="I14" s="13">
        <v>0.37393029350104823</v>
      </c>
      <c r="J14" s="13">
        <v>7.7687876058120844E-2</v>
      </c>
    </row>
    <row r="15" spans="1:12" customFormat="1" x14ac:dyDescent="0.3">
      <c r="A15" t="s">
        <v>1579</v>
      </c>
      <c r="B15" s="12" t="s">
        <v>1580</v>
      </c>
      <c r="C15">
        <v>3.4860000000000002</v>
      </c>
      <c r="D15">
        <v>2.387</v>
      </c>
      <c r="E15">
        <v>1.0990000000000002</v>
      </c>
      <c r="F15" t="s">
        <v>19253</v>
      </c>
      <c r="G15" t="s">
        <v>19253</v>
      </c>
      <c r="H15" s="12">
        <v>0.89577293876791364</v>
      </c>
      <c r="I15" s="12">
        <v>0.10422706123208636</v>
      </c>
      <c r="J15" s="12">
        <v>7.6758102254414332E-2</v>
      </c>
    </row>
    <row r="16" spans="1:12" customFormat="1" x14ac:dyDescent="0.3">
      <c r="A16" t="s">
        <v>886</v>
      </c>
      <c r="B16" s="12" t="s">
        <v>887</v>
      </c>
      <c r="C16">
        <v>3.3130000000000002</v>
      </c>
      <c r="D16">
        <v>1.6859999999999999</v>
      </c>
      <c r="E16">
        <v>1.6270000000000002</v>
      </c>
      <c r="F16" t="s">
        <v>19253</v>
      </c>
      <c r="G16" t="s">
        <v>19253</v>
      </c>
      <c r="H16" s="12">
        <v>0.89928706326723329</v>
      </c>
      <c r="I16" s="12">
        <v>0.10071293673276671</v>
      </c>
      <c r="J16" s="12">
        <v>9.6962190978825732E-2</v>
      </c>
    </row>
    <row r="17" spans="1:10" customFormat="1" x14ac:dyDescent="0.3">
      <c r="A17" t="s">
        <v>7308</v>
      </c>
      <c r="B17" s="12" t="s">
        <v>7309</v>
      </c>
      <c r="C17">
        <v>3.2879999999999998</v>
      </c>
      <c r="D17">
        <v>0.98699999999999999</v>
      </c>
      <c r="E17">
        <v>2.3009999999999997</v>
      </c>
      <c r="F17" t="s">
        <v>19253</v>
      </c>
      <c r="G17" t="s">
        <v>19253</v>
      </c>
      <c r="H17" s="12">
        <v>0.97719332088778244</v>
      </c>
      <c r="I17" s="12">
        <v>2.2806679112217565E-2</v>
      </c>
      <c r="J17" s="12">
        <v>0.12069121908438327</v>
      </c>
    </row>
    <row r="18" spans="1:10" customFormat="1" x14ac:dyDescent="0.3">
      <c r="A18" t="s">
        <v>1682</v>
      </c>
      <c r="B18" s="12" t="s">
        <v>1683</v>
      </c>
      <c r="C18">
        <v>3.117</v>
      </c>
      <c r="D18">
        <v>1.893</v>
      </c>
      <c r="E18">
        <v>1.224</v>
      </c>
      <c r="F18" t="s">
        <v>19253</v>
      </c>
      <c r="G18" s="13" t="s">
        <v>19251</v>
      </c>
      <c r="H18" s="13">
        <v>0.8216497979265508</v>
      </c>
      <c r="I18" s="13">
        <v>0.1783502020734492</v>
      </c>
      <c r="J18" s="13">
        <v>8.8147543539910375E-2</v>
      </c>
    </row>
    <row r="19" spans="1:10" customFormat="1" x14ac:dyDescent="0.3">
      <c r="A19" t="s">
        <v>8191</v>
      </c>
      <c r="B19" s="12" t="s">
        <v>8192</v>
      </c>
      <c r="C19">
        <v>3.1019999999999999</v>
      </c>
      <c r="D19">
        <v>0.31900000000000001</v>
      </c>
      <c r="E19">
        <v>2.7829999999999999</v>
      </c>
      <c r="F19" t="s">
        <v>19253</v>
      </c>
      <c r="G19" t="s">
        <v>19253</v>
      </c>
      <c r="H19" s="12">
        <v>0.73023695249243981</v>
      </c>
      <c r="I19" s="12">
        <v>0.26976304750756019</v>
      </c>
      <c r="J19" s="12">
        <v>0.42471731567204357</v>
      </c>
    </row>
    <row r="20" spans="1:10" customFormat="1" x14ac:dyDescent="0.3">
      <c r="A20" t="s">
        <v>189</v>
      </c>
      <c r="B20" s="12" t="s">
        <v>190</v>
      </c>
      <c r="C20">
        <v>3.0990000000000002</v>
      </c>
      <c r="D20">
        <v>-0.25</v>
      </c>
      <c r="E20">
        <v>3.3490000000000002</v>
      </c>
      <c r="F20" t="s">
        <v>24143</v>
      </c>
      <c r="G20" t="s">
        <v>19253</v>
      </c>
      <c r="H20" s="12">
        <v>0.97223535543047734</v>
      </c>
      <c r="I20" s="12">
        <v>2.7764644569522656E-2</v>
      </c>
      <c r="J20" s="12">
        <v>0.1331518379713463</v>
      </c>
    </row>
    <row r="21" spans="1:10" customFormat="1" x14ac:dyDescent="0.3">
      <c r="A21" t="s">
        <v>3489</v>
      </c>
      <c r="B21" s="12" t="s">
        <v>3490</v>
      </c>
      <c r="C21">
        <v>2.7120000000000002</v>
      </c>
      <c r="D21">
        <v>0.35299999999999998</v>
      </c>
      <c r="E21">
        <v>2.359</v>
      </c>
      <c r="F21" t="s">
        <v>19253</v>
      </c>
      <c r="G21" t="s">
        <v>19253</v>
      </c>
      <c r="H21" s="12">
        <v>0.89356755493221129</v>
      </c>
      <c r="I21" s="12">
        <v>0.10643244506778871</v>
      </c>
      <c r="J21" s="12">
        <v>0.1018986929990057</v>
      </c>
    </row>
    <row r="22" spans="1:10" customFormat="1" x14ac:dyDescent="0.3">
      <c r="A22" t="s">
        <v>5660</v>
      </c>
      <c r="B22" s="12" t="s">
        <v>5660</v>
      </c>
      <c r="C22">
        <v>2.6930000000000001</v>
      </c>
      <c r="D22">
        <v>0.35199999999999998</v>
      </c>
      <c r="E22">
        <v>2.3410000000000002</v>
      </c>
      <c r="F22" s="13" t="s">
        <v>19251</v>
      </c>
      <c r="G22" s="13" t="s">
        <v>19251</v>
      </c>
      <c r="H22" s="13">
        <v>0.6257367233955301</v>
      </c>
      <c r="I22" s="13">
        <v>0.3742632766044699</v>
      </c>
      <c r="J22" s="13">
        <v>0.11898200054226997</v>
      </c>
    </row>
    <row r="23" spans="1:10" customFormat="1" x14ac:dyDescent="0.3">
      <c r="A23" t="s">
        <v>2064</v>
      </c>
      <c r="B23" s="12" t="s">
        <v>2065</v>
      </c>
      <c r="C23">
        <v>2.677</v>
      </c>
      <c r="D23">
        <v>1.5349999999999999</v>
      </c>
      <c r="E23">
        <v>1.1420000000000001</v>
      </c>
      <c r="F23" t="s">
        <v>19253</v>
      </c>
      <c r="G23" s="13" t="s">
        <v>19251</v>
      </c>
      <c r="H23" s="13">
        <v>0.81449495446714248</v>
      </c>
      <c r="I23" s="13">
        <v>0.18550504553285752</v>
      </c>
      <c r="J23" s="13">
        <v>4.6629503779972756E-2</v>
      </c>
    </row>
    <row r="24" spans="1:10" customFormat="1" x14ac:dyDescent="0.3">
      <c r="A24" t="s">
        <v>1175</v>
      </c>
      <c r="B24" s="12" t="s">
        <v>1175</v>
      </c>
      <c r="C24">
        <v>2.625</v>
      </c>
      <c r="D24">
        <v>1.3089999999999999</v>
      </c>
      <c r="E24">
        <v>1.3160000000000001</v>
      </c>
      <c r="F24" t="s">
        <v>19253</v>
      </c>
      <c r="G24" s="13" t="s">
        <v>19251</v>
      </c>
      <c r="H24" s="13">
        <v>0.8411437960742516</v>
      </c>
      <c r="I24" s="13">
        <v>0.1588562039257484</v>
      </c>
      <c r="J24" s="13">
        <v>7.0403068171437627E-2</v>
      </c>
    </row>
    <row r="25" spans="1:10" customFormat="1" x14ac:dyDescent="0.3">
      <c r="A25" t="s">
        <v>971</v>
      </c>
      <c r="B25" s="12" t="s">
        <v>972</v>
      </c>
      <c r="C25">
        <v>2.5739999999999998</v>
      </c>
      <c r="D25">
        <v>1.095</v>
      </c>
      <c r="E25">
        <v>1.4789999999999999</v>
      </c>
      <c r="F25" t="s">
        <v>19253</v>
      </c>
      <c r="G25" t="s">
        <v>19253</v>
      </c>
      <c r="H25" s="12">
        <v>0.92303433226651155</v>
      </c>
      <c r="I25" s="12">
        <v>7.6965667733488452E-2</v>
      </c>
      <c r="J25" s="12">
        <v>6.3266171245755676E-2</v>
      </c>
    </row>
    <row r="26" spans="1:10" customFormat="1" x14ac:dyDescent="0.3">
      <c r="A26" t="s">
        <v>19179</v>
      </c>
      <c r="B26" s="12" t="s">
        <v>19180</v>
      </c>
      <c r="C26">
        <v>2.4929999999999999</v>
      </c>
      <c r="D26">
        <v>1.405</v>
      </c>
      <c r="E26">
        <v>1.0879999999999999</v>
      </c>
      <c r="F26" t="s">
        <v>19253</v>
      </c>
      <c r="G26" s="13" t="s">
        <v>19251</v>
      </c>
      <c r="H26" s="13">
        <v>0.80609345014601586</v>
      </c>
      <c r="I26" s="13">
        <v>0.19390654985398414</v>
      </c>
      <c r="J26" s="13">
        <v>4.0212840072223525E-2</v>
      </c>
    </row>
    <row r="27" spans="1:10" customFormat="1" x14ac:dyDescent="0.3">
      <c r="A27" t="s">
        <v>8549</v>
      </c>
      <c r="B27" s="12" t="s">
        <v>8550</v>
      </c>
      <c r="C27">
        <v>2.3519999999999999</v>
      </c>
      <c r="D27">
        <v>0.17899999999999999</v>
      </c>
      <c r="E27">
        <v>2.173</v>
      </c>
      <c r="F27" s="13" t="s">
        <v>19251</v>
      </c>
      <c r="G27" t="s">
        <v>19253</v>
      </c>
      <c r="H27" s="12">
        <v>0.84280978509373572</v>
      </c>
      <c r="I27" s="12">
        <v>0.15719021490626428</v>
      </c>
      <c r="J27" s="12">
        <v>0.11516205632622786</v>
      </c>
    </row>
    <row r="28" spans="1:10" customFormat="1" x14ac:dyDescent="0.3">
      <c r="A28" t="s">
        <v>2990</v>
      </c>
      <c r="B28" s="12" t="s">
        <v>2991</v>
      </c>
      <c r="C28">
        <v>2.3029999999999999</v>
      </c>
      <c r="D28">
        <v>1.212</v>
      </c>
      <c r="E28">
        <v>1.091</v>
      </c>
      <c r="F28" t="s">
        <v>19253</v>
      </c>
      <c r="G28" s="13" t="s">
        <v>19251</v>
      </c>
      <c r="H28" s="13">
        <v>0.72329467473994724</v>
      </c>
      <c r="I28" s="13">
        <v>0.27670532526005276</v>
      </c>
      <c r="J28" s="13">
        <v>9.8981177711018331E-2</v>
      </c>
    </row>
    <row r="29" spans="1:10" customFormat="1" x14ac:dyDescent="0.3">
      <c r="A29" t="s">
        <v>8330</v>
      </c>
      <c r="B29" s="12" t="s">
        <v>8331</v>
      </c>
      <c r="C29">
        <v>2.286</v>
      </c>
      <c r="D29">
        <v>1.1519999999999999</v>
      </c>
      <c r="E29">
        <v>1.1340000000000001</v>
      </c>
      <c r="F29" t="s">
        <v>19253</v>
      </c>
      <c r="G29" s="13" t="s">
        <v>19251</v>
      </c>
      <c r="H29" s="13">
        <v>0.82296813092161925</v>
      </c>
      <c r="I29" s="13">
        <v>0.17703186907838075</v>
      </c>
      <c r="J29" s="13">
        <v>8.2621583404885748E-2</v>
      </c>
    </row>
    <row r="30" spans="1:10" customFormat="1" x14ac:dyDescent="0.3">
      <c r="A30" t="s">
        <v>8639</v>
      </c>
      <c r="B30" s="12" t="s">
        <v>8639</v>
      </c>
      <c r="C30">
        <v>2.2719999999999998</v>
      </c>
      <c r="D30">
        <v>1.0669999999999999</v>
      </c>
      <c r="E30">
        <v>1.2050000000000001</v>
      </c>
      <c r="F30" t="s">
        <v>24143</v>
      </c>
      <c r="G30" t="s">
        <v>19253</v>
      </c>
      <c r="H30" s="12">
        <v>0.87598776240233456</v>
      </c>
      <c r="I30" s="12">
        <v>0.12401223759766544</v>
      </c>
      <c r="J30" s="12">
        <v>0.12785154656262268</v>
      </c>
    </row>
    <row r="31" spans="1:10" customFormat="1" x14ac:dyDescent="0.3">
      <c r="A31" t="s">
        <v>5116</v>
      </c>
      <c r="B31" s="12" t="s">
        <v>5116</v>
      </c>
      <c r="C31">
        <v>2.2229999999999999</v>
      </c>
      <c r="D31">
        <v>-0.106</v>
      </c>
      <c r="E31">
        <v>2.3289999999999997</v>
      </c>
      <c r="F31" t="s">
        <v>19253</v>
      </c>
      <c r="G31" t="s">
        <v>24143</v>
      </c>
      <c r="H31" s="12" t="e">
        <v>#N/A</v>
      </c>
      <c r="I31" s="12" t="e">
        <v>#N/A</v>
      </c>
      <c r="J31" s="12" t="e">
        <v>#N/A</v>
      </c>
    </row>
    <row r="32" spans="1:10" customFormat="1" x14ac:dyDescent="0.3">
      <c r="A32" t="s">
        <v>8747</v>
      </c>
      <c r="B32" s="12" t="s">
        <v>8748</v>
      </c>
      <c r="C32">
        <v>2.1949999999999998</v>
      </c>
      <c r="D32">
        <v>1.121</v>
      </c>
      <c r="E32">
        <v>1.0739999999999998</v>
      </c>
      <c r="F32" t="s">
        <v>24143</v>
      </c>
      <c r="G32" t="s">
        <v>19253</v>
      </c>
      <c r="H32" s="12">
        <v>0.87247712940758504</v>
      </c>
      <c r="I32" s="12">
        <v>0.12752287059241496</v>
      </c>
      <c r="J32" s="12">
        <v>5.018374747172407E-2</v>
      </c>
    </row>
    <row r="33" spans="1:10" customFormat="1" x14ac:dyDescent="0.3">
      <c r="A33" t="s">
        <v>2223</v>
      </c>
      <c r="B33" s="12" t="s">
        <v>2223</v>
      </c>
      <c r="C33">
        <v>2.1760000000000002</v>
      </c>
      <c r="D33">
        <v>1.048</v>
      </c>
      <c r="E33">
        <v>1.1280000000000001</v>
      </c>
      <c r="F33" t="s">
        <v>24143</v>
      </c>
      <c r="G33" t="s">
        <v>19253</v>
      </c>
      <c r="H33" s="12">
        <v>0.9147594268476622</v>
      </c>
      <c r="I33" s="12">
        <v>8.5240573152337795E-2</v>
      </c>
      <c r="J33" s="12">
        <v>3.0114853404186574E-2</v>
      </c>
    </row>
    <row r="34" spans="1:10" customFormat="1" x14ac:dyDescent="0.3">
      <c r="A34" t="s">
        <v>1840</v>
      </c>
      <c r="B34" s="12" t="s">
        <v>1841</v>
      </c>
      <c r="C34">
        <v>2.153</v>
      </c>
      <c r="D34">
        <v>0.79</v>
      </c>
      <c r="E34">
        <v>1.363</v>
      </c>
      <c r="F34" t="s">
        <v>19253</v>
      </c>
      <c r="G34" s="13" t="s">
        <v>19251</v>
      </c>
      <c r="H34" s="13">
        <v>0.89112180660912033</v>
      </c>
      <c r="I34" s="13">
        <v>0.10887819339087967</v>
      </c>
      <c r="J34" s="13">
        <v>2.607838023592057E-2</v>
      </c>
    </row>
    <row r="35" spans="1:10" customFormat="1" x14ac:dyDescent="0.3">
      <c r="A35" t="s">
        <v>6003</v>
      </c>
      <c r="B35" s="12" t="s">
        <v>6004</v>
      </c>
      <c r="C35">
        <v>2.1440000000000001</v>
      </c>
      <c r="D35">
        <v>-5.3999999999999999E-2</v>
      </c>
      <c r="E35">
        <v>2.198</v>
      </c>
      <c r="F35" t="s">
        <v>19253</v>
      </c>
      <c r="G35" t="s">
        <v>19253</v>
      </c>
      <c r="H35" s="12">
        <v>0.86767911904098138</v>
      </c>
      <c r="I35" s="12">
        <v>0.13232088095901862</v>
      </c>
      <c r="J35" s="12">
        <v>0.10226541012013655</v>
      </c>
    </row>
    <row r="36" spans="1:10" customFormat="1" x14ac:dyDescent="0.3">
      <c r="A36" t="s">
        <v>3497</v>
      </c>
      <c r="B36" s="12" t="s">
        <v>3498</v>
      </c>
      <c r="C36">
        <v>2.14</v>
      </c>
      <c r="D36">
        <v>0.81899999999999995</v>
      </c>
      <c r="E36">
        <v>1.3210000000000002</v>
      </c>
      <c r="F36" t="s">
        <v>19253</v>
      </c>
      <c r="G36" t="s">
        <v>19253</v>
      </c>
      <c r="H36" s="12">
        <v>0.92854093170511076</v>
      </c>
      <c r="I36" s="12">
        <v>7.1459068294889239E-2</v>
      </c>
      <c r="J36" s="12">
        <v>3.9880536570823757E-2</v>
      </c>
    </row>
    <row r="37" spans="1:10" customFormat="1" x14ac:dyDescent="0.3">
      <c r="A37" t="s">
        <v>1311</v>
      </c>
      <c r="B37" s="12" t="s">
        <v>1312</v>
      </c>
      <c r="C37">
        <v>2.024</v>
      </c>
      <c r="D37">
        <v>-0.67500000000000004</v>
      </c>
      <c r="E37">
        <v>2.6989999999999998</v>
      </c>
      <c r="F37" t="s">
        <v>19253</v>
      </c>
      <c r="G37" t="s">
        <v>19253</v>
      </c>
      <c r="H37" s="12">
        <v>0.96168925186529552</v>
      </c>
      <c r="I37" s="12">
        <v>3.8310748134704475E-2</v>
      </c>
      <c r="J37" s="12">
        <v>8.0228804921086069E-2</v>
      </c>
    </row>
    <row r="38" spans="1:10" customFormat="1" x14ac:dyDescent="0.3">
      <c r="A38" t="s">
        <v>8994</v>
      </c>
      <c r="B38" s="12" t="s">
        <v>8995</v>
      </c>
      <c r="C38">
        <v>1.925</v>
      </c>
      <c r="D38">
        <v>0.192</v>
      </c>
      <c r="E38">
        <v>1.7330000000000001</v>
      </c>
      <c r="F38" t="s">
        <v>24143</v>
      </c>
      <c r="G38" t="s">
        <v>19253</v>
      </c>
      <c r="H38" s="12">
        <v>0.97613399503722087</v>
      </c>
      <c r="I38" s="12">
        <v>2.386600496277913E-2</v>
      </c>
      <c r="J38" s="12">
        <v>0.12957292616142771</v>
      </c>
    </row>
    <row r="39" spans="1:10" customFormat="1" x14ac:dyDescent="0.3">
      <c r="A39" t="s">
        <v>3338</v>
      </c>
      <c r="B39" s="12" t="s">
        <v>3338</v>
      </c>
      <c r="C39">
        <v>1.6220000000000001</v>
      </c>
      <c r="D39">
        <v>-0.20200000000000001</v>
      </c>
      <c r="E39">
        <v>1.8240000000000001</v>
      </c>
      <c r="F39" t="s">
        <v>19253</v>
      </c>
      <c r="G39" t="s">
        <v>19253</v>
      </c>
      <c r="H39" s="12">
        <v>0.99370857387214018</v>
      </c>
      <c r="I39" s="12">
        <v>6.2914261278598227E-3</v>
      </c>
      <c r="J39" s="12">
        <v>0.13389613605104037</v>
      </c>
    </row>
    <row r="40" spans="1:10" customFormat="1" x14ac:dyDescent="0.3">
      <c r="A40" t="s">
        <v>8646</v>
      </c>
      <c r="B40" s="12" t="s">
        <v>8647</v>
      </c>
      <c r="C40">
        <v>1.5489999999999999</v>
      </c>
      <c r="D40">
        <v>0.188</v>
      </c>
      <c r="E40">
        <v>1.361</v>
      </c>
      <c r="F40" t="s">
        <v>19253</v>
      </c>
      <c r="G40" t="s">
        <v>19253</v>
      </c>
      <c r="H40" s="12">
        <v>0.89548316307226639</v>
      </c>
      <c r="I40" s="12">
        <v>0.10451683692773361</v>
      </c>
      <c r="J40" s="12">
        <v>0.12080886113982454</v>
      </c>
    </row>
    <row r="41" spans="1:10" customFormat="1" x14ac:dyDescent="0.3">
      <c r="A41" t="s">
        <v>8930</v>
      </c>
      <c r="B41" s="12" t="s">
        <v>8930</v>
      </c>
      <c r="C41">
        <v>1.478</v>
      </c>
      <c r="D41">
        <v>-1.4999999999999999E-2</v>
      </c>
      <c r="E41">
        <v>1.4929999999999999</v>
      </c>
      <c r="F41" t="s">
        <v>19253</v>
      </c>
      <c r="G41" t="s">
        <v>19253</v>
      </c>
      <c r="H41" s="12">
        <v>0.88064283134705679</v>
      </c>
      <c r="I41" s="12">
        <v>0.11935716865294321</v>
      </c>
      <c r="J41" s="12">
        <v>6.5730697827072929E-2</v>
      </c>
    </row>
    <row r="42" spans="1:10" customFormat="1" x14ac:dyDescent="0.3">
      <c r="A42" t="s">
        <v>2305</v>
      </c>
      <c r="B42" s="12" t="s">
        <v>2305</v>
      </c>
      <c r="C42">
        <v>1.4690000000000001</v>
      </c>
      <c r="D42">
        <v>0.16800000000000001</v>
      </c>
      <c r="E42">
        <v>1.3010000000000002</v>
      </c>
      <c r="F42" t="s">
        <v>24143</v>
      </c>
      <c r="G42" s="13" t="s">
        <v>19251</v>
      </c>
      <c r="H42" s="13">
        <v>0.86464638269100735</v>
      </c>
      <c r="I42" s="13">
        <v>0.13535361730899265</v>
      </c>
      <c r="J42" s="13">
        <v>3.622347086470331E-2</v>
      </c>
    </row>
    <row r="43" spans="1:10" customFormat="1" x14ac:dyDescent="0.3">
      <c r="A43" t="s">
        <v>1324</v>
      </c>
      <c r="B43" s="12" t="s">
        <v>1325</v>
      </c>
      <c r="C43">
        <v>1.407</v>
      </c>
      <c r="D43">
        <v>3.6999999999999998E-2</v>
      </c>
      <c r="E43">
        <v>1.37</v>
      </c>
      <c r="F43" t="s">
        <v>19253</v>
      </c>
      <c r="G43" t="s">
        <v>19253</v>
      </c>
      <c r="H43" s="12">
        <v>0.90046867976155587</v>
      </c>
      <c r="I43" s="12">
        <v>9.9531320238444132E-2</v>
      </c>
      <c r="J43" s="12">
        <v>0.12176471367508424</v>
      </c>
    </row>
    <row r="44" spans="1:10" customFormat="1" x14ac:dyDescent="0.3">
      <c r="A44" t="s">
        <v>7705</v>
      </c>
      <c r="B44" s="12" t="s">
        <v>7706</v>
      </c>
      <c r="C44">
        <v>1.33</v>
      </c>
      <c r="D44">
        <v>0.186</v>
      </c>
      <c r="E44">
        <v>1.1440000000000001</v>
      </c>
      <c r="F44" t="s">
        <v>19253</v>
      </c>
      <c r="G44" t="s">
        <v>19253</v>
      </c>
      <c r="H44" s="12">
        <v>0.98358033947724666</v>
      </c>
      <c r="I44" s="12">
        <v>1.6419660522753343E-2</v>
      </c>
      <c r="J44" s="12">
        <v>0.11768863663380218</v>
      </c>
    </row>
    <row r="45" spans="1:10" customFormat="1" x14ac:dyDescent="0.3">
      <c r="A45" t="s">
        <v>8378</v>
      </c>
      <c r="B45" s="12" t="s">
        <v>8379</v>
      </c>
      <c r="C45">
        <v>1.2789999999999999</v>
      </c>
      <c r="D45">
        <v>7.4999999999999997E-2</v>
      </c>
      <c r="E45">
        <v>1.204</v>
      </c>
      <c r="F45" t="s">
        <v>24143</v>
      </c>
      <c r="G45" t="s">
        <v>19253</v>
      </c>
      <c r="H45" s="12">
        <v>0.89990740239834111</v>
      </c>
      <c r="I45" s="12">
        <v>0.10009259760165889</v>
      </c>
      <c r="J45" s="12">
        <v>1.6538617178963065E-2</v>
      </c>
    </row>
    <row r="46" spans="1:10" customFormat="1" x14ac:dyDescent="0.3">
      <c r="A46" t="s">
        <v>7781</v>
      </c>
      <c r="B46" s="12" t="s">
        <v>7782</v>
      </c>
      <c r="C46">
        <v>1.1719999999999999</v>
      </c>
      <c r="D46">
        <v>-0.56999999999999995</v>
      </c>
      <c r="E46">
        <v>1.742</v>
      </c>
      <c r="F46" t="s">
        <v>24143</v>
      </c>
      <c r="G46" t="s">
        <v>19253</v>
      </c>
      <c r="H46" s="12">
        <v>0.95775375842405397</v>
      </c>
      <c r="I46" s="12">
        <v>4.2246241575946031E-2</v>
      </c>
      <c r="J46" s="12">
        <v>0.14631366083854175</v>
      </c>
    </row>
    <row r="47" spans="1:10" customFormat="1" x14ac:dyDescent="0.3">
      <c r="A47" t="s">
        <v>6913</v>
      </c>
      <c r="B47" s="12" t="s">
        <v>6914</v>
      </c>
      <c r="C47">
        <v>1.0669999999999999</v>
      </c>
      <c r="D47">
        <v>-2E-3</v>
      </c>
      <c r="E47">
        <v>1.069</v>
      </c>
      <c r="F47" t="s">
        <v>24143</v>
      </c>
      <c r="G47" t="s">
        <v>19253</v>
      </c>
      <c r="H47" s="12">
        <v>0.92478376500942749</v>
      </c>
      <c r="I47" s="12">
        <v>7.5216234990572506E-2</v>
      </c>
      <c r="J47" s="12">
        <v>0.13581168136171823</v>
      </c>
    </row>
    <row r="48" spans="1:10" customFormat="1" x14ac:dyDescent="0.3">
      <c r="A48" t="s">
        <v>2124</v>
      </c>
      <c r="B48" s="12" t="s">
        <v>2125</v>
      </c>
      <c r="C48">
        <v>1.054</v>
      </c>
      <c r="D48">
        <v>-0.255</v>
      </c>
      <c r="E48">
        <v>1.3090000000000002</v>
      </c>
      <c r="F48" t="s">
        <v>24143</v>
      </c>
      <c r="G48" t="s">
        <v>19253</v>
      </c>
      <c r="H48" s="12">
        <v>1.0031431583386043</v>
      </c>
      <c r="I48" s="12">
        <v>-3.143158338604346E-3</v>
      </c>
      <c r="J48" s="12">
        <v>9.0307151065298394E-2</v>
      </c>
    </row>
    <row r="49" spans="1:10" customFormat="1" x14ac:dyDescent="0.3">
      <c r="A49" t="s">
        <v>8528</v>
      </c>
      <c r="B49" s="12" t="s">
        <v>8529</v>
      </c>
      <c r="C49">
        <v>1.02</v>
      </c>
      <c r="D49">
        <v>-0.315</v>
      </c>
      <c r="E49">
        <v>1.335</v>
      </c>
      <c r="F49" s="13" t="s">
        <v>19251</v>
      </c>
      <c r="G49" t="s">
        <v>19253</v>
      </c>
      <c r="H49" s="12">
        <v>0.92031191728976269</v>
      </c>
      <c r="I49" s="12">
        <v>7.9688082710237307E-2</v>
      </c>
      <c r="J49" s="12">
        <v>2.555132306483095E-2</v>
      </c>
    </row>
    <row r="50" spans="1:10" customFormat="1" x14ac:dyDescent="0.3">
      <c r="A50" t="s">
        <v>8415</v>
      </c>
      <c r="B50" s="12" t="s">
        <v>8416</v>
      </c>
      <c r="C50">
        <v>0.90800000000000003</v>
      </c>
      <c r="D50">
        <v>-0.58499999999999996</v>
      </c>
      <c r="E50">
        <v>1.4929999999999999</v>
      </c>
      <c r="F50" t="s">
        <v>24143</v>
      </c>
      <c r="G50" t="s">
        <v>19253</v>
      </c>
      <c r="H50" s="12">
        <v>0.96071210243700955</v>
      </c>
      <c r="I50" s="12">
        <v>3.9287897562990448E-2</v>
      </c>
      <c r="J50" s="12">
        <v>0.13148926607781369</v>
      </c>
    </row>
    <row r="51" spans="1:10" customFormat="1" x14ac:dyDescent="0.3">
      <c r="A51" t="s">
        <v>7046</v>
      </c>
      <c r="B51" s="12" t="s">
        <v>7046</v>
      </c>
      <c r="C51">
        <v>0.73099999999999998</v>
      </c>
      <c r="D51">
        <v>-1.1220000000000001</v>
      </c>
      <c r="E51">
        <v>1.8530000000000002</v>
      </c>
      <c r="F51" t="s">
        <v>24143</v>
      </c>
      <c r="G51" t="s">
        <v>19253</v>
      </c>
      <c r="H51" s="12">
        <v>0.90870769831965603</v>
      </c>
      <c r="I51" s="12">
        <v>9.1292301680343968E-2</v>
      </c>
      <c r="J51" s="12">
        <v>0.13002796904311961</v>
      </c>
    </row>
    <row r="52" spans="1:10" customFormat="1" x14ac:dyDescent="0.3">
      <c r="A52" t="s">
        <v>2918</v>
      </c>
      <c r="B52" s="12" t="s">
        <v>2919</v>
      </c>
      <c r="C52">
        <v>0.70199999999999996</v>
      </c>
      <c r="D52">
        <v>-0.995</v>
      </c>
      <c r="E52">
        <v>1.6970000000000001</v>
      </c>
      <c r="F52" t="s">
        <v>24143</v>
      </c>
      <c r="G52" t="s">
        <v>19253</v>
      </c>
      <c r="H52" s="12">
        <v>0.99016736312011144</v>
      </c>
      <c r="I52" s="12">
        <v>9.8326368798885566E-3</v>
      </c>
      <c r="J52" s="12">
        <v>0.14831798983179589</v>
      </c>
    </row>
    <row r="53" spans="1:10" customFormat="1" x14ac:dyDescent="0.3">
      <c r="A53" t="s">
        <v>8767</v>
      </c>
      <c r="B53" s="12" t="s">
        <v>19242</v>
      </c>
      <c r="C53">
        <v>0.64200000000000002</v>
      </c>
      <c r="D53">
        <v>-0.39</v>
      </c>
      <c r="E53">
        <v>1.032</v>
      </c>
      <c r="F53" t="s">
        <v>24143</v>
      </c>
      <c r="G53" s="13" t="s">
        <v>19251</v>
      </c>
      <c r="H53" s="13">
        <v>0.85631004554438428</v>
      </c>
      <c r="I53" s="13">
        <v>0.14368995445561572</v>
      </c>
      <c r="J53" s="13">
        <v>3.0673234124453788E-2</v>
      </c>
    </row>
    <row r="54" spans="1:10" customFormat="1" x14ac:dyDescent="0.3">
      <c r="A54" t="s">
        <v>39</v>
      </c>
      <c r="B54" s="12" t="s">
        <v>40</v>
      </c>
      <c r="C54">
        <v>0.45100000000000001</v>
      </c>
      <c r="D54">
        <v>-0.61799999999999999</v>
      </c>
      <c r="E54">
        <v>1.069</v>
      </c>
      <c r="F54" t="s">
        <v>24143</v>
      </c>
      <c r="G54" t="s">
        <v>19253</v>
      </c>
      <c r="H54" s="12">
        <v>0.9717534516765286</v>
      </c>
      <c r="I54" s="12">
        <v>2.8246548323471399E-2</v>
      </c>
      <c r="J54" s="12">
        <v>4.0558148667267487E-2</v>
      </c>
    </row>
  </sheetData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9"/>
  <sheetViews>
    <sheetView workbookViewId="0">
      <selection activeCell="A2" sqref="A2"/>
    </sheetView>
  </sheetViews>
  <sheetFormatPr defaultRowHeight="14.4" x14ac:dyDescent="0.3"/>
  <cols>
    <col min="1" max="1" width="16.5546875" customWidth="1"/>
    <col min="2" max="2" width="17.33203125" customWidth="1"/>
    <col min="3" max="3" width="16" customWidth="1"/>
    <col min="4" max="4" width="26.88671875" customWidth="1"/>
    <col min="5" max="5" width="18.33203125" customWidth="1"/>
  </cols>
  <sheetData>
    <row r="1" spans="1:10" x14ac:dyDescent="0.3">
      <c r="A1" s="10" t="s">
        <v>24341</v>
      </c>
      <c r="B1" s="2"/>
      <c r="C1" s="2"/>
      <c r="D1" s="2"/>
      <c r="E1" s="2"/>
    </row>
    <row r="2" spans="1:10" ht="28.8" x14ac:dyDescent="0.3">
      <c r="A2" s="17" t="s">
        <v>24123</v>
      </c>
      <c r="B2" s="17" t="s">
        <v>24139</v>
      </c>
      <c r="C2" s="17" t="s">
        <v>24138</v>
      </c>
      <c r="D2" s="17" t="s">
        <v>24140</v>
      </c>
      <c r="E2" s="17" t="s">
        <v>24120</v>
      </c>
    </row>
    <row r="3" spans="1:10" x14ac:dyDescent="0.3">
      <c r="A3" t="s">
        <v>21554</v>
      </c>
      <c r="B3">
        <v>-2.153</v>
      </c>
      <c r="C3">
        <v>0.90100000000000002</v>
      </c>
      <c r="D3">
        <f t="shared" ref="D3:D34" si="0">C3-B3</f>
        <v>3.0540000000000003</v>
      </c>
      <c r="E3" t="s">
        <v>19180</v>
      </c>
    </row>
    <row r="4" spans="1:10" x14ac:dyDescent="0.3">
      <c r="A4" t="s">
        <v>23255</v>
      </c>
      <c r="B4">
        <v>-0.71599999999999997</v>
      </c>
      <c r="C4">
        <v>2.0310000000000001</v>
      </c>
      <c r="D4">
        <f t="shared" si="0"/>
        <v>2.7469999999999999</v>
      </c>
      <c r="E4" t="s">
        <v>8778</v>
      </c>
      <c r="G4" s="81"/>
      <c r="H4" s="81"/>
      <c r="I4" s="81"/>
      <c r="J4" s="81"/>
    </row>
    <row r="5" spans="1:10" x14ac:dyDescent="0.3">
      <c r="A5" t="s">
        <v>20652</v>
      </c>
      <c r="B5">
        <v>-5.492</v>
      </c>
      <c r="C5">
        <v>-2.8849999999999998</v>
      </c>
      <c r="D5">
        <f t="shared" si="0"/>
        <v>2.6070000000000002</v>
      </c>
      <c r="E5" t="s">
        <v>2594</v>
      </c>
    </row>
    <row r="6" spans="1:10" x14ac:dyDescent="0.3">
      <c r="A6" t="s">
        <v>21455</v>
      </c>
      <c r="B6">
        <v>-5.1150000000000002</v>
      </c>
      <c r="C6">
        <v>-2.6070000000000002</v>
      </c>
      <c r="D6">
        <f t="shared" si="0"/>
        <v>2.508</v>
      </c>
      <c r="E6" t="s">
        <v>341</v>
      </c>
    </row>
    <row r="7" spans="1:10" x14ac:dyDescent="0.3">
      <c r="A7" t="s">
        <v>22944</v>
      </c>
      <c r="B7">
        <v>-0.82199999999999995</v>
      </c>
      <c r="C7">
        <v>1.5449999999999999</v>
      </c>
      <c r="D7">
        <f t="shared" si="0"/>
        <v>2.367</v>
      </c>
      <c r="E7" t="s">
        <v>7939</v>
      </c>
    </row>
    <row r="8" spans="1:10" x14ac:dyDescent="0.3">
      <c r="A8" t="s">
        <v>22571</v>
      </c>
      <c r="B8">
        <v>-5.6779999999999999</v>
      </c>
      <c r="C8">
        <v>-3.3159999999999998</v>
      </c>
      <c r="D8">
        <f t="shared" si="0"/>
        <v>2.3620000000000001</v>
      </c>
      <c r="E8" t="s">
        <v>8308</v>
      </c>
    </row>
    <row r="9" spans="1:10" x14ac:dyDescent="0.3">
      <c r="A9" t="s">
        <v>22786</v>
      </c>
      <c r="B9">
        <v>-2.4609999999999999</v>
      </c>
      <c r="C9">
        <v>-0.34399999999999997</v>
      </c>
      <c r="D9">
        <f t="shared" si="0"/>
        <v>2.117</v>
      </c>
      <c r="E9" t="s">
        <v>8760</v>
      </c>
    </row>
    <row r="10" spans="1:10" x14ac:dyDescent="0.3">
      <c r="A10" t="s">
        <v>20484</v>
      </c>
      <c r="B10">
        <v>-0.40899999999999997</v>
      </c>
      <c r="C10">
        <v>1.698</v>
      </c>
      <c r="D10">
        <f t="shared" si="0"/>
        <v>2.1069999999999998</v>
      </c>
      <c r="E10" t="s">
        <v>19242</v>
      </c>
    </row>
    <row r="11" spans="1:10" x14ac:dyDescent="0.3">
      <c r="A11" t="s">
        <v>21817</v>
      </c>
      <c r="B11">
        <v>-2.512</v>
      </c>
      <c r="C11">
        <v>-0.42699999999999999</v>
      </c>
      <c r="D11">
        <f t="shared" si="0"/>
        <v>2.085</v>
      </c>
      <c r="E11" t="s">
        <v>1843</v>
      </c>
    </row>
    <row r="12" spans="1:10" x14ac:dyDescent="0.3">
      <c r="A12" t="s">
        <v>22762</v>
      </c>
      <c r="B12">
        <v>-2.6429999999999998</v>
      </c>
      <c r="C12">
        <v>-0.60799999999999998</v>
      </c>
      <c r="D12">
        <f t="shared" si="0"/>
        <v>2.0349999999999997</v>
      </c>
      <c r="E12" t="s">
        <v>3391</v>
      </c>
    </row>
    <row r="13" spans="1:10" x14ac:dyDescent="0.3">
      <c r="A13" t="s">
        <v>23466</v>
      </c>
      <c r="B13">
        <v>-1.1679999999999999</v>
      </c>
      <c r="C13">
        <v>0.84399999999999997</v>
      </c>
      <c r="D13">
        <f t="shared" si="0"/>
        <v>2.012</v>
      </c>
      <c r="E13" t="s">
        <v>927</v>
      </c>
    </row>
    <row r="14" spans="1:10" x14ac:dyDescent="0.3">
      <c r="A14" t="s">
        <v>22213</v>
      </c>
      <c r="B14">
        <v>-0.61799999999999999</v>
      </c>
      <c r="C14">
        <v>1.389</v>
      </c>
      <c r="D14">
        <f t="shared" si="0"/>
        <v>2.0070000000000001</v>
      </c>
      <c r="E14" t="s">
        <v>19178</v>
      </c>
    </row>
    <row r="15" spans="1:10" x14ac:dyDescent="0.3">
      <c r="A15" t="s">
        <v>22006</v>
      </c>
      <c r="B15">
        <v>-0.13200000000000001</v>
      </c>
      <c r="C15">
        <v>1.8740000000000001</v>
      </c>
      <c r="D15">
        <f t="shared" si="0"/>
        <v>2.0060000000000002</v>
      </c>
      <c r="E15" t="s">
        <v>6523</v>
      </c>
    </row>
    <row r="16" spans="1:10" x14ac:dyDescent="0.3">
      <c r="A16" t="s">
        <v>21905</v>
      </c>
      <c r="B16">
        <v>-0.995</v>
      </c>
      <c r="C16">
        <v>0.94399999999999995</v>
      </c>
      <c r="D16">
        <f t="shared" si="0"/>
        <v>1.9390000000000001</v>
      </c>
      <c r="E16" t="s">
        <v>3215</v>
      </c>
    </row>
    <row r="17" spans="1:5" x14ac:dyDescent="0.3">
      <c r="A17" t="s">
        <v>20842</v>
      </c>
      <c r="B17">
        <v>-0.85</v>
      </c>
      <c r="C17">
        <v>1.0189999999999999</v>
      </c>
      <c r="D17">
        <f t="shared" si="0"/>
        <v>1.8689999999999998</v>
      </c>
      <c r="E17" t="s">
        <v>2362</v>
      </c>
    </row>
    <row r="18" spans="1:5" x14ac:dyDescent="0.3">
      <c r="A18" t="s">
        <v>22803</v>
      </c>
      <c r="B18">
        <v>-0.88700000000000001</v>
      </c>
      <c r="C18">
        <v>0.97399999999999998</v>
      </c>
      <c r="D18">
        <f t="shared" si="0"/>
        <v>1.861</v>
      </c>
      <c r="E18" t="s">
        <v>5541</v>
      </c>
    </row>
    <row r="19" spans="1:5" x14ac:dyDescent="0.3">
      <c r="A19" t="s">
        <v>20279</v>
      </c>
      <c r="B19">
        <v>-1.2310000000000001</v>
      </c>
      <c r="C19">
        <v>0.58799999999999997</v>
      </c>
      <c r="D19">
        <f t="shared" si="0"/>
        <v>1.819</v>
      </c>
      <c r="E19" t="s">
        <v>8793</v>
      </c>
    </row>
    <row r="20" spans="1:5" x14ac:dyDescent="0.3">
      <c r="A20" t="s">
        <v>20184</v>
      </c>
      <c r="B20">
        <v>-0.88</v>
      </c>
      <c r="C20">
        <v>0.93100000000000005</v>
      </c>
      <c r="D20">
        <f t="shared" si="0"/>
        <v>1.8109999999999999</v>
      </c>
      <c r="E20" t="s">
        <v>736</v>
      </c>
    </row>
    <row r="21" spans="1:5" x14ac:dyDescent="0.3">
      <c r="A21" t="s">
        <v>22782</v>
      </c>
      <c r="B21">
        <v>-0.45700000000000002</v>
      </c>
      <c r="C21">
        <v>1.3480000000000001</v>
      </c>
      <c r="D21">
        <f t="shared" si="0"/>
        <v>1.8050000000000002</v>
      </c>
      <c r="E21" t="s">
        <v>1776</v>
      </c>
    </row>
    <row r="22" spans="1:5" x14ac:dyDescent="0.3">
      <c r="A22" t="s">
        <v>21531</v>
      </c>
      <c r="B22">
        <v>-0.29499999999999998</v>
      </c>
      <c r="C22">
        <v>1.5069999999999999</v>
      </c>
      <c r="D22">
        <f t="shared" si="0"/>
        <v>1.8019999999999998</v>
      </c>
      <c r="E22" t="s">
        <v>2108</v>
      </c>
    </row>
    <row r="23" spans="1:5" x14ac:dyDescent="0.3">
      <c r="A23" t="s">
        <v>21239</v>
      </c>
      <c r="B23">
        <v>-1.1319999999999999</v>
      </c>
      <c r="C23">
        <v>0.63200000000000001</v>
      </c>
      <c r="D23">
        <f t="shared" si="0"/>
        <v>1.7639999999999998</v>
      </c>
      <c r="E23" t="s">
        <v>2580</v>
      </c>
    </row>
    <row r="24" spans="1:5" x14ac:dyDescent="0.3">
      <c r="A24" t="s">
        <v>23736</v>
      </c>
      <c r="B24">
        <v>-0.35099999999999998</v>
      </c>
      <c r="C24">
        <v>1.387</v>
      </c>
      <c r="D24">
        <f t="shared" si="0"/>
        <v>1.738</v>
      </c>
      <c r="E24" t="s">
        <v>4507</v>
      </c>
    </row>
    <row r="25" spans="1:5" x14ac:dyDescent="0.3">
      <c r="A25" t="s">
        <v>21936</v>
      </c>
      <c r="B25">
        <v>-6.0999999999999999E-2</v>
      </c>
      <c r="C25">
        <v>1.66</v>
      </c>
      <c r="D25">
        <f t="shared" si="0"/>
        <v>1.7209999999999999</v>
      </c>
      <c r="E25" t="s">
        <v>2084</v>
      </c>
    </row>
    <row r="26" spans="1:5" x14ac:dyDescent="0.3">
      <c r="A26" t="s">
        <v>22264</v>
      </c>
      <c r="B26">
        <v>-0.35899999999999999</v>
      </c>
      <c r="C26">
        <v>1.355</v>
      </c>
      <c r="D26">
        <f t="shared" si="0"/>
        <v>1.714</v>
      </c>
      <c r="E26" t="s">
        <v>6099</v>
      </c>
    </row>
    <row r="27" spans="1:5" x14ac:dyDescent="0.3">
      <c r="A27" t="s">
        <v>22341</v>
      </c>
      <c r="B27">
        <v>-0.69899999999999995</v>
      </c>
      <c r="C27">
        <v>0.98799999999999999</v>
      </c>
      <c r="D27">
        <f t="shared" si="0"/>
        <v>1.6869999999999998</v>
      </c>
      <c r="E27" t="s">
        <v>4700</v>
      </c>
    </row>
    <row r="28" spans="1:5" x14ac:dyDescent="0.3">
      <c r="A28" t="s">
        <v>23823</v>
      </c>
      <c r="B28">
        <v>-0.42099999999999999</v>
      </c>
      <c r="C28">
        <v>1.262</v>
      </c>
      <c r="D28">
        <f t="shared" si="0"/>
        <v>1.6830000000000001</v>
      </c>
      <c r="E28" t="s">
        <v>8920</v>
      </c>
    </row>
    <row r="29" spans="1:5" x14ac:dyDescent="0.3">
      <c r="A29" t="s">
        <v>21612</v>
      </c>
      <c r="B29">
        <v>-0.72099999999999997</v>
      </c>
      <c r="C29">
        <v>0.94699999999999995</v>
      </c>
      <c r="D29">
        <f t="shared" si="0"/>
        <v>1.6679999999999999</v>
      </c>
      <c r="E29" t="s">
        <v>8056</v>
      </c>
    </row>
    <row r="30" spans="1:5" x14ac:dyDescent="0.3">
      <c r="A30" t="s">
        <v>19468</v>
      </c>
      <c r="B30">
        <v>-0.72899999999999998</v>
      </c>
      <c r="C30">
        <v>0.92700000000000005</v>
      </c>
      <c r="D30">
        <f t="shared" si="0"/>
        <v>1.6560000000000001</v>
      </c>
      <c r="E30" t="s">
        <v>3403</v>
      </c>
    </row>
    <row r="31" spans="1:5" x14ac:dyDescent="0.3">
      <c r="A31" t="s">
        <v>19413</v>
      </c>
      <c r="B31">
        <v>-0.94499999999999995</v>
      </c>
      <c r="C31">
        <v>0.71</v>
      </c>
      <c r="D31">
        <f t="shared" si="0"/>
        <v>1.6549999999999998</v>
      </c>
      <c r="E31" t="s">
        <v>19242</v>
      </c>
    </row>
    <row r="32" spans="1:5" x14ac:dyDescent="0.3">
      <c r="A32" t="s">
        <v>23150</v>
      </c>
      <c r="B32">
        <v>-0.26600000000000001</v>
      </c>
      <c r="C32">
        <v>1.385</v>
      </c>
      <c r="D32">
        <f t="shared" si="0"/>
        <v>1.651</v>
      </c>
      <c r="E32" t="s">
        <v>286</v>
      </c>
    </row>
    <row r="33" spans="1:5" x14ac:dyDescent="0.3">
      <c r="A33" t="s">
        <v>23319</v>
      </c>
      <c r="B33">
        <v>-0.84899999999999998</v>
      </c>
      <c r="C33">
        <v>0.80100000000000005</v>
      </c>
      <c r="D33">
        <f t="shared" si="0"/>
        <v>1.65</v>
      </c>
      <c r="E33" t="s">
        <v>6533</v>
      </c>
    </row>
    <row r="34" spans="1:5" x14ac:dyDescent="0.3">
      <c r="A34" t="s">
        <v>22411</v>
      </c>
      <c r="B34">
        <v>0.64900000000000002</v>
      </c>
      <c r="C34">
        <v>2.2930000000000001</v>
      </c>
      <c r="D34">
        <f t="shared" si="0"/>
        <v>1.6440000000000001</v>
      </c>
      <c r="E34" t="s">
        <v>19242</v>
      </c>
    </row>
    <row r="35" spans="1:5" x14ac:dyDescent="0.3">
      <c r="A35" t="s">
        <v>21062</v>
      </c>
      <c r="B35">
        <v>-2.7890000000000001</v>
      </c>
      <c r="C35">
        <v>-1.1659999999999999</v>
      </c>
      <c r="D35">
        <f t="shared" ref="D35:D66" si="1">C35-B35</f>
        <v>1.6230000000000002</v>
      </c>
      <c r="E35" t="s">
        <v>44</v>
      </c>
    </row>
    <row r="36" spans="1:5" x14ac:dyDescent="0.3">
      <c r="A36" t="s">
        <v>23580</v>
      </c>
      <c r="B36">
        <v>-0.95499999999999996</v>
      </c>
      <c r="C36">
        <v>0.66800000000000004</v>
      </c>
      <c r="D36">
        <f t="shared" si="1"/>
        <v>1.623</v>
      </c>
      <c r="E36" t="s">
        <v>1013</v>
      </c>
    </row>
    <row r="37" spans="1:5" x14ac:dyDescent="0.3">
      <c r="A37" t="s">
        <v>20787</v>
      </c>
      <c r="B37">
        <v>-1.57</v>
      </c>
      <c r="C37">
        <v>5.0999999999999997E-2</v>
      </c>
      <c r="D37">
        <f t="shared" si="1"/>
        <v>1.621</v>
      </c>
      <c r="E37" t="s">
        <v>628</v>
      </c>
    </row>
    <row r="38" spans="1:5" x14ac:dyDescent="0.3">
      <c r="A38" t="s">
        <v>20435</v>
      </c>
      <c r="B38">
        <v>-0.96799999999999997</v>
      </c>
      <c r="C38">
        <v>0.64</v>
      </c>
      <c r="D38">
        <f t="shared" si="1"/>
        <v>1.6080000000000001</v>
      </c>
      <c r="E38" t="s">
        <v>7236</v>
      </c>
    </row>
    <row r="39" spans="1:5" x14ac:dyDescent="0.3">
      <c r="A39" t="s">
        <v>20981</v>
      </c>
      <c r="B39">
        <v>-0.77800000000000002</v>
      </c>
      <c r="C39">
        <v>0.82499999999999996</v>
      </c>
      <c r="D39">
        <f t="shared" si="1"/>
        <v>1.603</v>
      </c>
      <c r="E39" t="s">
        <v>315</v>
      </c>
    </row>
    <row r="40" spans="1:5" x14ac:dyDescent="0.3">
      <c r="A40" t="s">
        <v>22746</v>
      </c>
      <c r="B40">
        <v>-0.745</v>
      </c>
      <c r="C40">
        <v>0.85199999999999998</v>
      </c>
      <c r="D40">
        <f t="shared" si="1"/>
        <v>1.597</v>
      </c>
      <c r="E40" t="s">
        <v>6337</v>
      </c>
    </row>
    <row r="41" spans="1:5" x14ac:dyDescent="0.3">
      <c r="A41" t="s">
        <v>20710</v>
      </c>
      <c r="B41">
        <v>-0.42399999999999999</v>
      </c>
      <c r="C41">
        <v>1.171</v>
      </c>
      <c r="D41">
        <f t="shared" si="1"/>
        <v>1.595</v>
      </c>
      <c r="E41" t="s">
        <v>6990</v>
      </c>
    </row>
    <row r="42" spans="1:5" x14ac:dyDescent="0.3">
      <c r="A42" t="s">
        <v>20173</v>
      </c>
      <c r="B42">
        <v>-2.2080000000000002</v>
      </c>
      <c r="C42">
        <v>-0.622</v>
      </c>
      <c r="D42">
        <f t="shared" si="1"/>
        <v>1.5860000000000003</v>
      </c>
      <c r="E42" t="s">
        <v>6213</v>
      </c>
    </row>
    <row r="43" spans="1:5" x14ac:dyDescent="0.3">
      <c r="A43" t="s">
        <v>21940</v>
      </c>
      <c r="B43">
        <v>-3.6240000000000001</v>
      </c>
      <c r="C43">
        <v>-2.0489999999999999</v>
      </c>
      <c r="D43">
        <f t="shared" si="1"/>
        <v>1.5750000000000002</v>
      </c>
      <c r="E43" t="s">
        <v>8533</v>
      </c>
    </row>
    <row r="44" spans="1:5" x14ac:dyDescent="0.3">
      <c r="A44" t="s">
        <v>23455</v>
      </c>
      <c r="B44">
        <v>-0.57899999999999996</v>
      </c>
      <c r="C44">
        <v>0.97599999999999998</v>
      </c>
      <c r="D44">
        <f t="shared" si="1"/>
        <v>1.5549999999999999</v>
      </c>
      <c r="E44" t="s">
        <v>933</v>
      </c>
    </row>
    <row r="45" spans="1:5" x14ac:dyDescent="0.3">
      <c r="A45" t="s">
        <v>23634</v>
      </c>
      <c r="B45">
        <v>-0.41299999999999998</v>
      </c>
      <c r="C45">
        <v>1.1080000000000001</v>
      </c>
      <c r="D45">
        <f t="shared" si="1"/>
        <v>1.5210000000000001</v>
      </c>
      <c r="E45" t="s">
        <v>19242</v>
      </c>
    </row>
    <row r="46" spans="1:5" x14ac:dyDescent="0.3">
      <c r="A46" t="s">
        <v>23308</v>
      </c>
      <c r="B46">
        <v>-0.32300000000000001</v>
      </c>
      <c r="C46">
        <v>1.1950000000000001</v>
      </c>
      <c r="D46">
        <f t="shared" si="1"/>
        <v>1.518</v>
      </c>
      <c r="E46" t="s">
        <v>7383</v>
      </c>
    </row>
    <row r="47" spans="1:5" x14ac:dyDescent="0.3">
      <c r="A47" t="s">
        <v>21378</v>
      </c>
      <c r="B47">
        <v>-3.2160000000000002</v>
      </c>
      <c r="C47">
        <v>-1.7</v>
      </c>
      <c r="D47">
        <f t="shared" si="1"/>
        <v>1.5160000000000002</v>
      </c>
      <c r="E47" t="s">
        <v>2150</v>
      </c>
    </row>
    <row r="48" spans="1:5" x14ac:dyDescent="0.3">
      <c r="A48" t="s">
        <v>19369</v>
      </c>
      <c r="B48">
        <v>-2.4009999999999998</v>
      </c>
      <c r="C48">
        <v>-0.88500000000000001</v>
      </c>
      <c r="D48">
        <f t="shared" si="1"/>
        <v>1.5159999999999998</v>
      </c>
      <c r="E48" t="s">
        <v>7792</v>
      </c>
    </row>
    <row r="49" spans="1:5" x14ac:dyDescent="0.3">
      <c r="A49" t="s">
        <v>19936</v>
      </c>
      <c r="B49">
        <v>-3.472</v>
      </c>
      <c r="C49">
        <v>-1.9650000000000001</v>
      </c>
      <c r="D49">
        <f t="shared" si="1"/>
        <v>1.5069999999999999</v>
      </c>
      <c r="E49" t="s">
        <v>2404</v>
      </c>
    </row>
    <row r="50" spans="1:5" x14ac:dyDescent="0.3">
      <c r="A50" t="s">
        <v>23998</v>
      </c>
      <c r="B50">
        <v>-0.113</v>
      </c>
      <c r="C50">
        <v>1.3839999999999999</v>
      </c>
      <c r="D50">
        <f t="shared" si="1"/>
        <v>1.4969999999999999</v>
      </c>
      <c r="E50" t="s">
        <v>2381</v>
      </c>
    </row>
    <row r="51" spans="1:5" x14ac:dyDescent="0.3">
      <c r="A51" t="s">
        <v>19727</v>
      </c>
      <c r="B51">
        <v>-0.51800000000000002</v>
      </c>
      <c r="C51">
        <v>0.97399999999999998</v>
      </c>
      <c r="D51">
        <f t="shared" si="1"/>
        <v>1.492</v>
      </c>
      <c r="E51" t="s">
        <v>4276</v>
      </c>
    </row>
    <row r="52" spans="1:5" x14ac:dyDescent="0.3">
      <c r="A52" t="s">
        <v>21585</v>
      </c>
      <c r="B52">
        <v>-0.624</v>
      </c>
      <c r="C52">
        <v>0.86399999999999999</v>
      </c>
      <c r="D52">
        <f t="shared" si="1"/>
        <v>1.488</v>
      </c>
      <c r="E52" t="s">
        <v>8847</v>
      </c>
    </row>
    <row r="53" spans="1:5" x14ac:dyDescent="0.3">
      <c r="A53" t="s">
        <v>23304</v>
      </c>
      <c r="B53">
        <v>-1.1850000000000001</v>
      </c>
      <c r="C53">
        <v>0.29699999999999999</v>
      </c>
      <c r="D53">
        <f t="shared" si="1"/>
        <v>1.482</v>
      </c>
      <c r="E53" t="s">
        <v>2165</v>
      </c>
    </row>
    <row r="54" spans="1:5" x14ac:dyDescent="0.3">
      <c r="A54" t="s">
        <v>22236</v>
      </c>
      <c r="B54">
        <v>-1.57</v>
      </c>
      <c r="C54">
        <v>-9.8000000000000004E-2</v>
      </c>
      <c r="D54">
        <f t="shared" si="1"/>
        <v>1.472</v>
      </c>
      <c r="E54" t="s">
        <v>8159</v>
      </c>
    </row>
    <row r="55" spans="1:5" x14ac:dyDescent="0.3">
      <c r="A55" t="s">
        <v>23367</v>
      </c>
      <c r="B55">
        <v>-0.253</v>
      </c>
      <c r="C55">
        <v>1.2150000000000001</v>
      </c>
      <c r="D55">
        <f t="shared" si="1"/>
        <v>1.468</v>
      </c>
      <c r="E55" t="s">
        <v>3705</v>
      </c>
    </row>
    <row r="56" spans="1:5" x14ac:dyDescent="0.3">
      <c r="A56" t="s">
        <v>24070</v>
      </c>
      <c r="B56">
        <v>8.0000000000000002E-3</v>
      </c>
      <c r="C56">
        <v>1.46</v>
      </c>
      <c r="D56">
        <f t="shared" si="1"/>
        <v>1.452</v>
      </c>
      <c r="E56" t="s">
        <v>2879</v>
      </c>
    </row>
    <row r="57" spans="1:5" x14ac:dyDescent="0.3">
      <c r="A57" t="s">
        <v>21773</v>
      </c>
      <c r="B57">
        <v>-1.895</v>
      </c>
      <c r="C57">
        <v>-0.46200000000000002</v>
      </c>
      <c r="D57">
        <f t="shared" si="1"/>
        <v>1.4330000000000001</v>
      </c>
      <c r="E57" t="s">
        <v>3470</v>
      </c>
    </row>
    <row r="58" spans="1:5" x14ac:dyDescent="0.3">
      <c r="A58" t="s">
        <v>23065</v>
      </c>
      <c r="B58">
        <v>-0.379</v>
      </c>
      <c r="C58">
        <v>1.0489999999999999</v>
      </c>
      <c r="D58">
        <f t="shared" si="1"/>
        <v>1.4279999999999999</v>
      </c>
      <c r="E58" t="s">
        <v>269</v>
      </c>
    </row>
    <row r="59" spans="1:5" x14ac:dyDescent="0.3">
      <c r="A59" t="s">
        <v>23905</v>
      </c>
      <c r="B59">
        <v>-2.8809999999999998</v>
      </c>
      <c r="C59">
        <v>-1.4650000000000001</v>
      </c>
      <c r="D59">
        <f t="shared" si="1"/>
        <v>1.4159999999999997</v>
      </c>
      <c r="E59" t="s">
        <v>26</v>
      </c>
    </row>
    <row r="60" spans="1:5" x14ac:dyDescent="0.3">
      <c r="A60" t="s">
        <v>22037</v>
      </c>
      <c r="B60">
        <v>-7.3999999999999996E-2</v>
      </c>
      <c r="C60">
        <v>1.34</v>
      </c>
      <c r="D60">
        <f t="shared" si="1"/>
        <v>1.4140000000000001</v>
      </c>
      <c r="E60" t="s">
        <v>2587</v>
      </c>
    </row>
    <row r="61" spans="1:5" x14ac:dyDescent="0.3">
      <c r="A61" t="s">
        <v>21027</v>
      </c>
      <c r="B61">
        <v>-1.2050000000000001</v>
      </c>
      <c r="C61">
        <v>0.20599999999999999</v>
      </c>
      <c r="D61">
        <f t="shared" si="1"/>
        <v>1.411</v>
      </c>
      <c r="E61" t="s">
        <v>7813</v>
      </c>
    </row>
    <row r="62" spans="1:5" x14ac:dyDescent="0.3">
      <c r="A62" t="s">
        <v>22197</v>
      </c>
      <c r="B62">
        <v>-3.4249999999999998</v>
      </c>
      <c r="C62">
        <v>-2.016</v>
      </c>
      <c r="D62">
        <f t="shared" si="1"/>
        <v>1.4089999999999998</v>
      </c>
      <c r="E62" t="s">
        <v>8548</v>
      </c>
    </row>
    <row r="63" spans="1:5" x14ac:dyDescent="0.3">
      <c r="A63" t="s">
        <v>21746</v>
      </c>
      <c r="B63">
        <v>-1.4379999999999999</v>
      </c>
      <c r="C63">
        <v>-0.03</v>
      </c>
      <c r="D63">
        <f t="shared" si="1"/>
        <v>1.4079999999999999</v>
      </c>
      <c r="E63" t="s">
        <v>19242</v>
      </c>
    </row>
    <row r="64" spans="1:5" x14ac:dyDescent="0.3">
      <c r="A64" t="s">
        <v>20505</v>
      </c>
      <c r="B64">
        <v>-1.085</v>
      </c>
      <c r="C64">
        <v>0.32200000000000001</v>
      </c>
      <c r="D64">
        <f t="shared" si="1"/>
        <v>1.407</v>
      </c>
      <c r="E64" t="s">
        <v>968</v>
      </c>
    </row>
    <row r="65" spans="1:5" x14ac:dyDescent="0.3">
      <c r="A65" t="s">
        <v>20679</v>
      </c>
      <c r="B65">
        <v>0.06</v>
      </c>
      <c r="C65">
        <v>1.4650000000000001</v>
      </c>
      <c r="D65">
        <f t="shared" si="1"/>
        <v>1.405</v>
      </c>
      <c r="E65" t="s">
        <v>5621</v>
      </c>
    </row>
    <row r="66" spans="1:5" x14ac:dyDescent="0.3">
      <c r="A66" t="s">
        <v>19269</v>
      </c>
      <c r="B66">
        <v>-1.6020000000000001</v>
      </c>
      <c r="C66">
        <v>-0.20300000000000001</v>
      </c>
      <c r="D66">
        <f t="shared" si="1"/>
        <v>1.399</v>
      </c>
      <c r="E66" t="s">
        <v>8656</v>
      </c>
    </row>
    <row r="67" spans="1:5" x14ac:dyDescent="0.3">
      <c r="A67" t="s">
        <v>20867</v>
      </c>
      <c r="B67">
        <v>-1.383</v>
      </c>
      <c r="C67">
        <v>5.0000000000000001E-3</v>
      </c>
      <c r="D67">
        <f t="shared" ref="D67:D98" si="2">C67-B67</f>
        <v>1.3879999999999999</v>
      </c>
      <c r="E67" t="s">
        <v>8550</v>
      </c>
    </row>
    <row r="68" spans="1:5" x14ac:dyDescent="0.3">
      <c r="A68" t="s">
        <v>24072</v>
      </c>
      <c r="B68">
        <v>0.04</v>
      </c>
      <c r="C68">
        <v>1.423</v>
      </c>
      <c r="D68">
        <f t="shared" si="2"/>
        <v>1.383</v>
      </c>
      <c r="E68" t="s">
        <v>7451</v>
      </c>
    </row>
    <row r="69" spans="1:5" x14ac:dyDescent="0.3">
      <c r="A69" t="s">
        <v>20183</v>
      </c>
      <c r="B69">
        <v>1.038</v>
      </c>
      <c r="C69">
        <v>2.415</v>
      </c>
      <c r="D69">
        <f t="shared" si="2"/>
        <v>1.377</v>
      </c>
      <c r="E69" t="s">
        <v>2309</v>
      </c>
    </row>
    <row r="70" spans="1:5" x14ac:dyDescent="0.3">
      <c r="A70" t="s">
        <v>22381</v>
      </c>
      <c r="B70">
        <v>-0.23699999999999999</v>
      </c>
      <c r="C70">
        <v>1.1339999999999999</v>
      </c>
      <c r="D70">
        <f t="shared" si="2"/>
        <v>1.371</v>
      </c>
      <c r="E70" t="s">
        <v>6544</v>
      </c>
    </row>
    <row r="71" spans="1:5" x14ac:dyDescent="0.3">
      <c r="A71" t="s">
        <v>21368</v>
      </c>
      <c r="B71">
        <v>-0.28899999999999998</v>
      </c>
      <c r="C71">
        <v>1.081</v>
      </c>
      <c r="D71">
        <f t="shared" si="2"/>
        <v>1.3699999999999999</v>
      </c>
      <c r="E71" t="s">
        <v>2088</v>
      </c>
    </row>
    <row r="72" spans="1:5" x14ac:dyDescent="0.3">
      <c r="A72" t="s">
        <v>22074</v>
      </c>
      <c r="B72">
        <v>-0.80400000000000005</v>
      </c>
      <c r="C72">
        <v>0.56399999999999995</v>
      </c>
      <c r="D72">
        <f t="shared" si="2"/>
        <v>1.3679999999999999</v>
      </c>
      <c r="E72" t="s">
        <v>2233</v>
      </c>
    </row>
    <row r="73" spans="1:5" x14ac:dyDescent="0.3">
      <c r="A73" t="s">
        <v>22903</v>
      </c>
      <c r="B73">
        <v>-2.9359999999999999</v>
      </c>
      <c r="C73">
        <v>-1.573</v>
      </c>
      <c r="D73">
        <f t="shared" si="2"/>
        <v>1.363</v>
      </c>
      <c r="E73" t="s">
        <v>34</v>
      </c>
    </row>
    <row r="74" spans="1:5" x14ac:dyDescent="0.3">
      <c r="A74" t="s">
        <v>21519</v>
      </c>
      <c r="B74">
        <v>-0.32100000000000001</v>
      </c>
      <c r="C74">
        <v>1.042</v>
      </c>
      <c r="D74">
        <f t="shared" si="2"/>
        <v>1.363</v>
      </c>
      <c r="E74" t="s">
        <v>7591</v>
      </c>
    </row>
    <row r="75" spans="1:5" x14ac:dyDescent="0.3">
      <c r="A75" t="s">
        <v>20032</v>
      </c>
      <c r="B75">
        <v>0.187</v>
      </c>
      <c r="C75">
        <v>1.522</v>
      </c>
      <c r="D75">
        <f t="shared" si="2"/>
        <v>1.335</v>
      </c>
      <c r="E75" t="s">
        <v>5289</v>
      </c>
    </row>
    <row r="76" spans="1:5" x14ac:dyDescent="0.3">
      <c r="A76" t="s">
        <v>22838</v>
      </c>
      <c r="B76">
        <v>-0.63500000000000001</v>
      </c>
      <c r="C76">
        <v>0.69899999999999995</v>
      </c>
      <c r="D76">
        <f t="shared" si="2"/>
        <v>1.3340000000000001</v>
      </c>
      <c r="E76" t="s">
        <v>8750</v>
      </c>
    </row>
    <row r="77" spans="1:5" x14ac:dyDescent="0.3">
      <c r="A77" t="s">
        <v>24090</v>
      </c>
      <c r="B77">
        <v>-0.20100000000000001</v>
      </c>
      <c r="C77">
        <v>1.1259999999999999</v>
      </c>
      <c r="D77">
        <f t="shared" si="2"/>
        <v>1.327</v>
      </c>
      <c r="E77" t="s">
        <v>5356</v>
      </c>
    </row>
    <row r="78" spans="1:5" x14ac:dyDescent="0.3">
      <c r="A78" t="s">
        <v>20206</v>
      </c>
      <c r="B78">
        <v>-0.59099999999999997</v>
      </c>
      <c r="C78">
        <v>0.73299999999999998</v>
      </c>
      <c r="D78">
        <f t="shared" si="2"/>
        <v>1.3239999999999998</v>
      </c>
      <c r="E78" t="s">
        <v>5262</v>
      </c>
    </row>
    <row r="79" spans="1:5" x14ac:dyDescent="0.3">
      <c r="A79" t="s">
        <v>22665</v>
      </c>
      <c r="B79">
        <v>-5.4720000000000004</v>
      </c>
      <c r="C79">
        <v>-4.1509999999999998</v>
      </c>
      <c r="D79">
        <f t="shared" si="2"/>
        <v>1.3210000000000006</v>
      </c>
      <c r="E79" t="s">
        <v>6151</v>
      </c>
    </row>
    <row r="80" spans="1:5" x14ac:dyDescent="0.3">
      <c r="A80" t="s">
        <v>22028</v>
      </c>
      <c r="B80">
        <v>-0.93400000000000005</v>
      </c>
      <c r="C80">
        <v>0.38600000000000001</v>
      </c>
      <c r="D80">
        <f t="shared" si="2"/>
        <v>1.32</v>
      </c>
      <c r="E80" t="s">
        <v>2115</v>
      </c>
    </row>
    <row r="81" spans="1:5" x14ac:dyDescent="0.3">
      <c r="A81" t="s">
        <v>21039</v>
      </c>
      <c r="B81">
        <v>-0.68600000000000005</v>
      </c>
      <c r="C81">
        <v>0.628</v>
      </c>
      <c r="D81">
        <f t="shared" si="2"/>
        <v>1.3140000000000001</v>
      </c>
      <c r="E81" t="s">
        <v>2396</v>
      </c>
    </row>
    <row r="82" spans="1:5" x14ac:dyDescent="0.3">
      <c r="A82" t="s">
        <v>21270</v>
      </c>
      <c r="B82">
        <v>-5.6040000000000001</v>
      </c>
      <c r="C82">
        <v>-4.3</v>
      </c>
      <c r="D82">
        <f t="shared" si="2"/>
        <v>1.3040000000000003</v>
      </c>
      <c r="E82" t="s">
        <v>1624</v>
      </c>
    </row>
    <row r="83" spans="1:5" x14ac:dyDescent="0.3">
      <c r="A83" t="s">
        <v>23110</v>
      </c>
      <c r="B83">
        <v>-0.50800000000000001</v>
      </c>
      <c r="C83">
        <v>0.79400000000000004</v>
      </c>
      <c r="D83">
        <f t="shared" si="2"/>
        <v>1.302</v>
      </c>
      <c r="E83" t="s">
        <v>3008</v>
      </c>
    </row>
    <row r="84" spans="1:5" x14ac:dyDescent="0.3">
      <c r="A84" t="s">
        <v>21525</v>
      </c>
      <c r="B84">
        <v>-3.2000000000000001E-2</v>
      </c>
      <c r="C84">
        <v>1.268</v>
      </c>
      <c r="D84">
        <f t="shared" si="2"/>
        <v>1.3</v>
      </c>
      <c r="E84" t="s">
        <v>8385</v>
      </c>
    </row>
    <row r="85" spans="1:5" x14ac:dyDescent="0.3">
      <c r="A85" t="s">
        <v>19476</v>
      </c>
      <c r="B85">
        <v>-2.7730000000000001</v>
      </c>
      <c r="C85">
        <v>-1.4750000000000001</v>
      </c>
      <c r="D85">
        <f t="shared" si="2"/>
        <v>1.298</v>
      </c>
      <c r="E85" t="s">
        <v>1683</v>
      </c>
    </row>
    <row r="86" spans="1:5" x14ac:dyDescent="0.3">
      <c r="A86" t="s">
        <v>19507</v>
      </c>
      <c r="B86">
        <v>-2.944</v>
      </c>
      <c r="C86">
        <v>-1.653</v>
      </c>
      <c r="D86">
        <f t="shared" si="2"/>
        <v>1.2909999999999999</v>
      </c>
      <c r="E86" t="s">
        <v>978</v>
      </c>
    </row>
    <row r="87" spans="1:5" x14ac:dyDescent="0.3">
      <c r="A87" t="s">
        <v>21789</v>
      </c>
      <c r="B87">
        <v>-0.17499999999999999</v>
      </c>
      <c r="C87">
        <v>1.109</v>
      </c>
      <c r="D87">
        <f t="shared" si="2"/>
        <v>1.284</v>
      </c>
      <c r="E87" t="s">
        <v>2651</v>
      </c>
    </row>
    <row r="88" spans="1:5" x14ac:dyDescent="0.3">
      <c r="A88" t="s">
        <v>21310</v>
      </c>
      <c r="B88">
        <v>-5.8529999999999998</v>
      </c>
      <c r="C88">
        <v>-4.5739999999999998</v>
      </c>
      <c r="D88">
        <f t="shared" si="2"/>
        <v>1.2789999999999999</v>
      </c>
      <c r="E88" t="s">
        <v>8746</v>
      </c>
    </row>
    <row r="89" spans="1:5" x14ac:dyDescent="0.3">
      <c r="A89" t="s">
        <v>20337</v>
      </c>
      <c r="B89">
        <v>-0.70899999999999996</v>
      </c>
      <c r="C89">
        <v>0.56499999999999995</v>
      </c>
      <c r="D89">
        <f t="shared" si="2"/>
        <v>1.274</v>
      </c>
      <c r="E89" t="s">
        <v>7179</v>
      </c>
    </row>
    <row r="90" spans="1:5" x14ac:dyDescent="0.3">
      <c r="A90" t="s">
        <v>22567</v>
      </c>
      <c r="B90">
        <v>-3.6890000000000001</v>
      </c>
      <c r="C90">
        <v>-2.4169999999999998</v>
      </c>
      <c r="D90">
        <f t="shared" si="2"/>
        <v>1.2720000000000002</v>
      </c>
      <c r="E90" t="s">
        <v>7924</v>
      </c>
    </row>
    <row r="91" spans="1:5" x14ac:dyDescent="0.3">
      <c r="A91" t="s">
        <v>20463</v>
      </c>
      <c r="B91">
        <v>-0.23400000000000001</v>
      </c>
      <c r="C91">
        <v>1.038</v>
      </c>
      <c r="D91">
        <f t="shared" si="2"/>
        <v>1.272</v>
      </c>
      <c r="E91" t="s">
        <v>2031</v>
      </c>
    </row>
    <row r="92" spans="1:5" x14ac:dyDescent="0.3">
      <c r="A92" t="s">
        <v>20112</v>
      </c>
      <c r="B92">
        <v>-0.53700000000000003</v>
      </c>
      <c r="C92">
        <v>0.72699999999999998</v>
      </c>
      <c r="D92">
        <f t="shared" si="2"/>
        <v>1.264</v>
      </c>
      <c r="E92" t="s">
        <v>5221</v>
      </c>
    </row>
    <row r="93" spans="1:5" x14ac:dyDescent="0.3">
      <c r="A93" t="s">
        <v>23645</v>
      </c>
      <c r="B93">
        <v>0.45600000000000002</v>
      </c>
      <c r="C93">
        <v>1.7170000000000001</v>
      </c>
      <c r="D93">
        <f t="shared" si="2"/>
        <v>1.2610000000000001</v>
      </c>
      <c r="E93" t="s">
        <v>6539</v>
      </c>
    </row>
    <row r="94" spans="1:5" x14ac:dyDescent="0.3">
      <c r="A94" t="s">
        <v>21478</v>
      </c>
      <c r="B94">
        <v>-0.70599999999999996</v>
      </c>
      <c r="C94">
        <v>0.55200000000000005</v>
      </c>
      <c r="D94">
        <f t="shared" si="2"/>
        <v>1.258</v>
      </c>
      <c r="E94" t="s">
        <v>2016</v>
      </c>
    </row>
    <row r="95" spans="1:5" x14ac:dyDescent="0.3">
      <c r="A95" t="s">
        <v>21192</v>
      </c>
      <c r="B95">
        <v>-0.24299999999999999</v>
      </c>
      <c r="C95">
        <v>1.0149999999999999</v>
      </c>
      <c r="D95">
        <f t="shared" si="2"/>
        <v>1.258</v>
      </c>
      <c r="E95" t="s">
        <v>7509</v>
      </c>
    </row>
    <row r="96" spans="1:5" x14ac:dyDescent="0.3">
      <c r="A96" t="s">
        <v>23115</v>
      </c>
      <c r="B96">
        <v>-3.6680000000000001</v>
      </c>
      <c r="C96">
        <v>-2.4140000000000001</v>
      </c>
      <c r="D96">
        <f t="shared" si="2"/>
        <v>1.254</v>
      </c>
      <c r="E96" t="s">
        <v>41</v>
      </c>
    </row>
    <row r="97" spans="1:5" x14ac:dyDescent="0.3">
      <c r="A97" t="s">
        <v>21764</v>
      </c>
      <c r="B97">
        <v>1.9E-2</v>
      </c>
      <c r="C97">
        <v>1.272</v>
      </c>
      <c r="D97">
        <f t="shared" si="2"/>
        <v>1.2530000000000001</v>
      </c>
      <c r="E97" t="s">
        <v>8410</v>
      </c>
    </row>
    <row r="98" spans="1:5" x14ac:dyDescent="0.3">
      <c r="A98" t="s">
        <v>21154</v>
      </c>
      <c r="B98">
        <v>-0.11</v>
      </c>
      <c r="C98">
        <v>1.1419999999999999</v>
      </c>
      <c r="D98">
        <f t="shared" si="2"/>
        <v>1.252</v>
      </c>
      <c r="E98" t="s">
        <v>281</v>
      </c>
    </row>
    <row r="99" spans="1:5" x14ac:dyDescent="0.3">
      <c r="A99" t="s">
        <v>20686</v>
      </c>
      <c r="B99">
        <v>-0.751</v>
      </c>
      <c r="C99">
        <v>0.5</v>
      </c>
      <c r="D99">
        <f t="shared" ref="D99:D130" si="3">C99-B99</f>
        <v>1.2509999999999999</v>
      </c>
      <c r="E99" t="s">
        <v>3507</v>
      </c>
    </row>
    <row r="100" spans="1:5" x14ac:dyDescent="0.3">
      <c r="A100" t="s">
        <v>22103</v>
      </c>
      <c r="B100">
        <v>-0.82899999999999996</v>
      </c>
      <c r="C100">
        <v>0.42</v>
      </c>
      <c r="D100">
        <f t="shared" si="3"/>
        <v>1.2489999999999999</v>
      </c>
      <c r="E100" t="s">
        <v>5891</v>
      </c>
    </row>
    <row r="101" spans="1:5" x14ac:dyDescent="0.3">
      <c r="A101" t="s">
        <v>23474</v>
      </c>
      <c r="B101">
        <v>0.11600000000000001</v>
      </c>
      <c r="C101">
        <v>1.3640000000000001</v>
      </c>
      <c r="D101">
        <f t="shared" si="3"/>
        <v>1.248</v>
      </c>
      <c r="E101" t="s">
        <v>7269</v>
      </c>
    </row>
    <row r="102" spans="1:5" x14ac:dyDescent="0.3">
      <c r="A102" t="s">
        <v>19998</v>
      </c>
      <c r="B102">
        <v>-1.8049999999999999</v>
      </c>
      <c r="C102">
        <v>-0.55700000000000005</v>
      </c>
      <c r="D102">
        <f t="shared" si="3"/>
        <v>1.2479999999999998</v>
      </c>
      <c r="E102" t="s">
        <v>21</v>
      </c>
    </row>
    <row r="103" spans="1:5" x14ac:dyDescent="0.3">
      <c r="A103" t="s">
        <v>23997</v>
      </c>
      <c r="B103">
        <v>-0.78100000000000003</v>
      </c>
      <c r="C103">
        <v>0.45600000000000002</v>
      </c>
      <c r="D103">
        <f t="shared" si="3"/>
        <v>1.2370000000000001</v>
      </c>
      <c r="E103" t="s">
        <v>3478</v>
      </c>
    </row>
    <row r="104" spans="1:5" x14ac:dyDescent="0.3">
      <c r="A104" t="s">
        <v>22608</v>
      </c>
      <c r="B104">
        <v>-2.0179999999999998</v>
      </c>
      <c r="C104">
        <v>-0.78300000000000003</v>
      </c>
      <c r="D104">
        <f t="shared" si="3"/>
        <v>1.2349999999999999</v>
      </c>
      <c r="E104" t="s">
        <v>2477</v>
      </c>
    </row>
    <row r="105" spans="1:5" x14ac:dyDescent="0.3">
      <c r="A105" t="s">
        <v>22156</v>
      </c>
      <c r="B105">
        <v>0.36199999999999999</v>
      </c>
      <c r="C105">
        <v>1.587</v>
      </c>
      <c r="D105">
        <f t="shared" si="3"/>
        <v>1.2250000000000001</v>
      </c>
      <c r="E105" t="s">
        <v>5688</v>
      </c>
    </row>
    <row r="106" spans="1:5" x14ac:dyDescent="0.3">
      <c r="A106" t="s">
        <v>19724</v>
      </c>
      <c r="B106">
        <v>-0.105</v>
      </c>
      <c r="C106">
        <v>1.119</v>
      </c>
      <c r="D106">
        <f t="shared" si="3"/>
        <v>1.224</v>
      </c>
      <c r="E106" t="s">
        <v>5679</v>
      </c>
    </row>
    <row r="107" spans="1:5" x14ac:dyDescent="0.3">
      <c r="A107" t="s">
        <v>23169</v>
      </c>
      <c r="B107">
        <v>-0.46500000000000002</v>
      </c>
      <c r="C107">
        <v>0.75800000000000001</v>
      </c>
      <c r="D107">
        <f t="shared" si="3"/>
        <v>1.2230000000000001</v>
      </c>
      <c r="E107" t="s">
        <v>6814</v>
      </c>
    </row>
    <row r="108" spans="1:5" x14ac:dyDescent="0.3">
      <c r="A108" t="s">
        <v>22556</v>
      </c>
      <c r="B108">
        <v>-3.9630000000000001</v>
      </c>
      <c r="C108">
        <v>-2.7410000000000001</v>
      </c>
      <c r="D108">
        <f t="shared" si="3"/>
        <v>1.222</v>
      </c>
      <c r="E108" t="s">
        <v>1070</v>
      </c>
    </row>
    <row r="109" spans="1:5" x14ac:dyDescent="0.3">
      <c r="A109" t="s">
        <v>22619</v>
      </c>
      <c r="B109">
        <v>-0.373</v>
      </c>
      <c r="C109">
        <v>0.84</v>
      </c>
      <c r="D109">
        <f t="shared" si="3"/>
        <v>1.2130000000000001</v>
      </c>
      <c r="E109" t="s">
        <v>6375</v>
      </c>
    </row>
    <row r="110" spans="1:5" x14ac:dyDescent="0.3">
      <c r="A110" t="s">
        <v>22778</v>
      </c>
      <c r="B110">
        <v>-1.0580000000000001</v>
      </c>
      <c r="C110">
        <v>0.15</v>
      </c>
      <c r="D110">
        <f t="shared" si="3"/>
        <v>1.208</v>
      </c>
      <c r="E110" t="s">
        <v>2315</v>
      </c>
    </row>
    <row r="111" spans="1:5" x14ac:dyDescent="0.3">
      <c r="A111" t="s">
        <v>23900</v>
      </c>
      <c r="B111">
        <v>-3.9009999999999998</v>
      </c>
      <c r="C111">
        <v>-2.6930000000000001</v>
      </c>
      <c r="D111">
        <f t="shared" si="3"/>
        <v>1.2079999999999997</v>
      </c>
      <c r="E111" t="s">
        <v>2029</v>
      </c>
    </row>
    <row r="112" spans="1:5" x14ac:dyDescent="0.3">
      <c r="A112" t="s">
        <v>21815</v>
      </c>
      <c r="B112">
        <v>-2.5779999999999998</v>
      </c>
      <c r="C112">
        <v>-1.371</v>
      </c>
      <c r="D112">
        <f t="shared" si="3"/>
        <v>1.2069999999999999</v>
      </c>
      <c r="E112" t="s">
        <v>2277</v>
      </c>
    </row>
    <row r="113" spans="1:5" x14ac:dyDescent="0.3">
      <c r="A113" t="s">
        <v>20327</v>
      </c>
      <c r="B113">
        <v>-0.64300000000000002</v>
      </c>
      <c r="C113">
        <v>0.56299999999999994</v>
      </c>
      <c r="D113">
        <f t="shared" si="3"/>
        <v>1.206</v>
      </c>
      <c r="E113" t="s">
        <v>8070</v>
      </c>
    </row>
    <row r="114" spans="1:5" x14ac:dyDescent="0.3">
      <c r="A114" t="s">
        <v>19320</v>
      </c>
      <c r="B114">
        <v>-4.1470000000000002</v>
      </c>
      <c r="C114">
        <v>-2.9460000000000002</v>
      </c>
      <c r="D114">
        <f t="shared" si="3"/>
        <v>1.2010000000000001</v>
      </c>
      <c r="E114" t="s">
        <v>19203</v>
      </c>
    </row>
    <row r="115" spans="1:5" x14ac:dyDescent="0.3">
      <c r="A115" t="s">
        <v>23366</v>
      </c>
      <c r="B115">
        <v>-3.2000000000000001E-2</v>
      </c>
      <c r="C115">
        <v>1.1679999999999999</v>
      </c>
      <c r="D115">
        <f t="shared" si="3"/>
        <v>1.2</v>
      </c>
      <c r="E115" t="s">
        <v>327</v>
      </c>
    </row>
    <row r="116" spans="1:5" x14ac:dyDescent="0.3">
      <c r="A116" t="s">
        <v>22667</v>
      </c>
      <c r="B116">
        <v>-0.56499999999999995</v>
      </c>
      <c r="C116">
        <v>0.63400000000000001</v>
      </c>
      <c r="D116">
        <f t="shared" si="3"/>
        <v>1.1989999999999998</v>
      </c>
      <c r="E116" t="s">
        <v>5825</v>
      </c>
    </row>
    <row r="117" spans="1:5" x14ac:dyDescent="0.3">
      <c r="A117" t="s">
        <v>21918</v>
      </c>
      <c r="B117">
        <v>-0.38900000000000001</v>
      </c>
      <c r="C117">
        <v>0.80300000000000005</v>
      </c>
      <c r="D117">
        <f t="shared" si="3"/>
        <v>1.1920000000000002</v>
      </c>
      <c r="E117" t="s">
        <v>4520</v>
      </c>
    </row>
    <row r="118" spans="1:5" x14ac:dyDescent="0.3">
      <c r="A118" t="s">
        <v>20224</v>
      </c>
      <c r="B118">
        <v>-0.39600000000000002</v>
      </c>
      <c r="C118">
        <v>0.79500000000000004</v>
      </c>
      <c r="D118">
        <f t="shared" si="3"/>
        <v>1.1910000000000001</v>
      </c>
      <c r="E118" t="s">
        <v>8915</v>
      </c>
    </row>
    <row r="119" spans="1:5" x14ac:dyDescent="0.3">
      <c r="A119" t="s">
        <v>21972</v>
      </c>
      <c r="B119">
        <v>-0.69899999999999995</v>
      </c>
      <c r="C119">
        <v>0.49099999999999999</v>
      </c>
      <c r="D119">
        <f t="shared" si="3"/>
        <v>1.19</v>
      </c>
      <c r="E119" t="s">
        <v>7142</v>
      </c>
    </row>
    <row r="120" spans="1:5" x14ac:dyDescent="0.3">
      <c r="A120" t="s">
        <v>23132</v>
      </c>
      <c r="B120">
        <v>-0.44700000000000001</v>
      </c>
      <c r="C120">
        <v>0.74</v>
      </c>
      <c r="D120">
        <f t="shared" si="3"/>
        <v>1.1870000000000001</v>
      </c>
      <c r="E120" t="s">
        <v>4925</v>
      </c>
    </row>
    <row r="121" spans="1:5" x14ac:dyDescent="0.3">
      <c r="A121" t="s">
        <v>20326</v>
      </c>
      <c r="B121">
        <v>-4.4450000000000003</v>
      </c>
      <c r="C121">
        <v>-3.2589999999999999</v>
      </c>
      <c r="D121">
        <f t="shared" si="3"/>
        <v>1.1860000000000004</v>
      </c>
      <c r="E121" t="s">
        <v>1132</v>
      </c>
    </row>
    <row r="122" spans="1:5" x14ac:dyDescent="0.3">
      <c r="A122" t="s">
        <v>20351</v>
      </c>
      <c r="B122">
        <v>-0.49299999999999999</v>
      </c>
      <c r="C122">
        <v>0.69299999999999995</v>
      </c>
      <c r="D122">
        <f t="shared" si="3"/>
        <v>1.1859999999999999</v>
      </c>
      <c r="E122" t="s">
        <v>7648</v>
      </c>
    </row>
    <row r="123" spans="1:5" x14ac:dyDescent="0.3">
      <c r="A123" t="s">
        <v>21834</v>
      </c>
      <c r="B123">
        <v>-8.8999999999999996E-2</v>
      </c>
      <c r="C123">
        <v>1.0940000000000001</v>
      </c>
      <c r="D123">
        <f t="shared" si="3"/>
        <v>1.1830000000000001</v>
      </c>
      <c r="E123" t="s">
        <v>19242</v>
      </c>
    </row>
    <row r="124" spans="1:5" x14ac:dyDescent="0.3">
      <c r="A124" t="s">
        <v>23535</v>
      </c>
      <c r="B124">
        <v>0.24299999999999999</v>
      </c>
      <c r="C124">
        <v>1.4259999999999999</v>
      </c>
      <c r="D124">
        <f t="shared" si="3"/>
        <v>1.1829999999999998</v>
      </c>
      <c r="E124" t="s">
        <v>2769</v>
      </c>
    </row>
    <row r="125" spans="1:5" x14ac:dyDescent="0.3">
      <c r="A125" t="s">
        <v>20252</v>
      </c>
      <c r="B125">
        <v>-0.31</v>
      </c>
      <c r="C125">
        <v>0.872</v>
      </c>
      <c r="D125">
        <f t="shared" si="3"/>
        <v>1.1819999999999999</v>
      </c>
      <c r="E125" t="s">
        <v>5533</v>
      </c>
    </row>
    <row r="126" spans="1:5" x14ac:dyDescent="0.3">
      <c r="A126" t="s">
        <v>21421</v>
      </c>
      <c r="B126">
        <v>1.1910000000000001</v>
      </c>
      <c r="C126">
        <v>2.3719999999999999</v>
      </c>
      <c r="D126">
        <f t="shared" si="3"/>
        <v>1.1809999999999998</v>
      </c>
      <c r="E126" t="s">
        <v>19242</v>
      </c>
    </row>
    <row r="127" spans="1:5" x14ac:dyDescent="0.3">
      <c r="A127" t="s">
        <v>20083</v>
      </c>
      <c r="B127">
        <v>0.38200000000000001</v>
      </c>
      <c r="C127">
        <v>1.5569999999999999</v>
      </c>
      <c r="D127">
        <f t="shared" si="3"/>
        <v>1.1749999999999998</v>
      </c>
      <c r="E127" t="s">
        <v>5306</v>
      </c>
    </row>
    <row r="128" spans="1:5" x14ac:dyDescent="0.3">
      <c r="A128" t="s">
        <v>24009</v>
      </c>
      <c r="B128">
        <v>-2.6920000000000002</v>
      </c>
      <c r="C128">
        <v>-1.522</v>
      </c>
      <c r="D128">
        <f t="shared" si="3"/>
        <v>1.1700000000000002</v>
      </c>
      <c r="E128" t="s">
        <v>19184</v>
      </c>
    </row>
    <row r="129" spans="1:5" x14ac:dyDescent="0.3">
      <c r="A129" t="s">
        <v>21681</v>
      </c>
      <c r="B129">
        <v>-0.161</v>
      </c>
      <c r="C129">
        <v>1.0089999999999999</v>
      </c>
      <c r="D129">
        <f t="shared" si="3"/>
        <v>1.17</v>
      </c>
      <c r="E129" t="s">
        <v>5215</v>
      </c>
    </row>
    <row r="130" spans="1:5" x14ac:dyDescent="0.3">
      <c r="A130" t="s">
        <v>19631</v>
      </c>
      <c r="B130">
        <v>-0.16400000000000001</v>
      </c>
      <c r="C130">
        <v>1.0009999999999999</v>
      </c>
      <c r="D130">
        <f t="shared" si="3"/>
        <v>1.1649999999999998</v>
      </c>
      <c r="E130" t="s">
        <v>6764</v>
      </c>
    </row>
    <row r="131" spans="1:5" x14ac:dyDescent="0.3">
      <c r="A131" t="s">
        <v>19292</v>
      </c>
      <c r="B131">
        <v>-0.91400000000000003</v>
      </c>
      <c r="C131">
        <v>0.25</v>
      </c>
      <c r="D131">
        <f t="shared" ref="D131:D162" si="4">C131-B131</f>
        <v>1.1640000000000001</v>
      </c>
      <c r="E131" t="s">
        <v>3734</v>
      </c>
    </row>
    <row r="132" spans="1:5" x14ac:dyDescent="0.3">
      <c r="A132" t="s">
        <v>21736</v>
      </c>
      <c r="B132">
        <v>-1.268</v>
      </c>
      <c r="C132">
        <v>-0.11</v>
      </c>
      <c r="D132">
        <f t="shared" si="4"/>
        <v>1.1579999999999999</v>
      </c>
      <c r="E132" t="s">
        <v>8504</v>
      </c>
    </row>
    <row r="133" spans="1:5" x14ac:dyDescent="0.3">
      <c r="A133" t="s">
        <v>23620</v>
      </c>
      <c r="B133">
        <v>-0.622</v>
      </c>
      <c r="C133">
        <v>0.53400000000000003</v>
      </c>
      <c r="D133">
        <f t="shared" si="4"/>
        <v>1.1560000000000001</v>
      </c>
      <c r="E133" t="s">
        <v>8843</v>
      </c>
    </row>
    <row r="134" spans="1:5" x14ac:dyDescent="0.3">
      <c r="A134" t="s">
        <v>20769</v>
      </c>
      <c r="B134">
        <v>-0.154</v>
      </c>
      <c r="C134">
        <v>0.998</v>
      </c>
      <c r="D134">
        <f t="shared" si="4"/>
        <v>1.1519999999999999</v>
      </c>
      <c r="E134" t="s">
        <v>6513</v>
      </c>
    </row>
    <row r="135" spans="1:5" x14ac:dyDescent="0.3">
      <c r="A135" t="s">
        <v>20861</v>
      </c>
      <c r="B135">
        <v>-0.71</v>
      </c>
      <c r="C135">
        <v>0.439</v>
      </c>
      <c r="D135">
        <f t="shared" si="4"/>
        <v>1.149</v>
      </c>
      <c r="E135" t="s">
        <v>8851</v>
      </c>
    </row>
    <row r="136" spans="1:5" x14ac:dyDescent="0.3">
      <c r="A136" t="s">
        <v>22529</v>
      </c>
      <c r="B136">
        <v>-0.39500000000000002</v>
      </c>
      <c r="C136">
        <v>0.753</v>
      </c>
      <c r="D136">
        <f t="shared" si="4"/>
        <v>1.1480000000000001</v>
      </c>
      <c r="E136" t="s">
        <v>8845</v>
      </c>
    </row>
    <row r="137" spans="1:5" x14ac:dyDescent="0.3">
      <c r="A137" t="s">
        <v>22240</v>
      </c>
      <c r="B137">
        <v>-1.1259999999999999</v>
      </c>
      <c r="C137">
        <v>2.1999999999999999E-2</v>
      </c>
      <c r="D137">
        <f t="shared" si="4"/>
        <v>1.1479999999999999</v>
      </c>
      <c r="E137" t="s">
        <v>8709</v>
      </c>
    </row>
    <row r="138" spans="1:5" x14ac:dyDescent="0.3">
      <c r="A138" t="s">
        <v>24035</v>
      </c>
      <c r="B138">
        <v>-0.185</v>
      </c>
      <c r="C138">
        <v>0.96199999999999997</v>
      </c>
      <c r="D138">
        <f t="shared" si="4"/>
        <v>1.147</v>
      </c>
      <c r="E138" t="s">
        <v>3571</v>
      </c>
    </row>
    <row r="139" spans="1:5" x14ac:dyDescent="0.3">
      <c r="A139" t="s">
        <v>22117</v>
      </c>
      <c r="B139">
        <v>0.63900000000000001</v>
      </c>
      <c r="C139">
        <v>1.786</v>
      </c>
      <c r="D139">
        <f t="shared" si="4"/>
        <v>1.147</v>
      </c>
      <c r="E139" t="s">
        <v>19242</v>
      </c>
    </row>
    <row r="140" spans="1:5" x14ac:dyDescent="0.3">
      <c r="A140" t="s">
        <v>22274</v>
      </c>
      <c r="B140">
        <v>-0.90500000000000003</v>
      </c>
      <c r="C140">
        <v>0.24099999999999999</v>
      </c>
      <c r="D140">
        <f t="shared" si="4"/>
        <v>1.1459999999999999</v>
      </c>
      <c r="E140" t="s">
        <v>1068</v>
      </c>
    </row>
    <row r="141" spans="1:5" x14ac:dyDescent="0.3">
      <c r="A141" t="s">
        <v>21253</v>
      </c>
      <c r="B141">
        <v>-0.90200000000000002</v>
      </c>
      <c r="C141">
        <v>0.24399999999999999</v>
      </c>
      <c r="D141">
        <f t="shared" si="4"/>
        <v>1.1459999999999999</v>
      </c>
      <c r="E141" t="s">
        <v>2877</v>
      </c>
    </row>
    <row r="142" spans="1:5" x14ac:dyDescent="0.3">
      <c r="A142" t="s">
        <v>22339</v>
      </c>
      <c r="B142">
        <v>-3.0000000000000001E-3</v>
      </c>
      <c r="C142">
        <v>1.141</v>
      </c>
      <c r="D142">
        <f t="shared" si="4"/>
        <v>1.1439999999999999</v>
      </c>
      <c r="E142" t="s">
        <v>2178</v>
      </c>
    </row>
    <row r="143" spans="1:5" x14ac:dyDescent="0.3">
      <c r="A143" t="s">
        <v>23084</v>
      </c>
      <c r="B143">
        <v>-5.3890000000000002</v>
      </c>
      <c r="C143">
        <v>-4.25</v>
      </c>
      <c r="D143">
        <f t="shared" si="4"/>
        <v>1.1390000000000002</v>
      </c>
      <c r="E143" t="s">
        <v>7949</v>
      </c>
    </row>
    <row r="144" spans="1:5" x14ac:dyDescent="0.3">
      <c r="A144" t="s">
        <v>22530</v>
      </c>
      <c r="B144">
        <v>-1.462</v>
      </c>
      <c r="C144">
        <v>-0.32700000000000001</v>
      </c>
      <c r="D144">
        <f t="shared" si="4"/>
        <v>1.135</v>
      </c>
      <c r="E144" t="s">
        <v>6926</v>
      </c>
    </row>
    <row r="145" spans="1:5" x14ac:dyDescent="0.3">
      <c r="A145" t="s">
        <v>19483</v>
      </c>
      <c r="B145">
        <v>-0.88400000000000001</v>
      </c>
      <c r="C145">
        <v>0.24399999999999999</v>
      </c>
      <c r="D145">
        <f t="shared" si="4"/>
        <v>1.1280000000000001</v>
      </c>
      <c r="E145" t="s">
        <v>855</v>
      </c>
    </row>
    <row r="146" spans="1:5" x14ac:dyDescent="0.3">
      <c r="A146" t="s">
        <v>21390</v>
      </c>
      <c r="B146">
        <v>5.1999999999999998E-2</v>
      </c>
      <c r="C146">
        <v>1.1779999999999999</v>
      </c>
      <c r="D146">
        <f t="shared" si="4"/>
        <v>1.1259999999999999</v>
      </c>
      <c r="E146" t="s">
        <v>4486</v>
      </c>
    </row>
    <row r="147" spans="1:5" x14ac:dyDescent="0.3">
      <c r="A147" t="s">
        <v>20881</v>
      </c>
      <c r="B147">
        <v>-0.94299999999999995</v>
      </c>
      <c r="C147">
        <v>0.18099999999999999</v>
      </c>
      <c r="D147">
        <f t="shared" si="4"/>
        <v>1.1239999999999999</v>
      </c>
      <c r="E147" t="s">
        <v>8894</v>
      </c>
    </row>
    <row r="148" spans="1:5" x14ac:dyDescent="0.3">
      <c r="A148" t="s">
        <v>21546</v>
      </c>
      <c r="B148">
        <v>-0.59599999999999997</v>
      </c>
      <c r="C148">
        <v>0.52</v>
      </c>
      <c r="D148">
        <f t="shared" si="4"/>
        <v>1.1160000000000001</v>
      </c>
      <c r="E148" t="s">
        <v>8890</v>
      </c>
    </row>
    <row r="149" spans="1:5" x14ac:dyDescent="0.3">
      <c r="A149" t="s">
        <v>21256</v>
      </c>
      <c r="B149">
        <v>-0.61599999999999999</v>
      </c>
      <c r="C149">
        <v>0.498</v>
      </c>
      <c r="D149">
        <f t="shared" si="4"/>
        <v>1.1139999999999999</v>
      </c>
      <c r="E149" t="s">
        <v>2111</v>
      </c>
    </row>
    <row r="150" spans="1:5" x14ac:dyDescent="0.3">
      <c r="A150" t="s">
        <v>23449</v>
      </c>
      <c r="B150">
        <v>-0.55000000000000004</v>
      </c>
      <c r="C150">
        <v>0.56000000000000005</v>
      </c>
      <c r="D150">
        <f t="shared" si="4"/>
        <v>1.1100000000000001</v>
      </c>
      <c r="E150" t="s">
        <v>734</v>
      </c>
    </row>
    <row r="151" spans="1:5" x14ac:dyDescent="0.3">
      <c r="A151" t="s">
        <v>22896</v>
      </c>
      <c r="B151">
        <v>-0.443</v>
      </c>
      <c r="C151">
        <v>0.66700000000000004</v>
      </c>
      <c r="D151">
        <f t="shared" si="4"/>
        <v>1.1100000000000001</v>
      </c>
      <c r="E151" t="s">
        <v>7410</v>
      </c>
    </row>
    <row r="152" spans="1:5" x14ac:dyDescent="0.3">
      <c r="A152" t="s">
        <v>21208</v>
      </c>
      <c r="B152">
        <v>0.122</v>
      </c>
      <c r="C152">
        <v>1.232</v>
      </c>
      <c r="D152">
        <f t="shared" si="4"/>
        <v>1.1099999999999999</v>
      </c>
      <c r="E152" t="s">
        <v>8152</v>
      </c>
    </row>
    <row r="153" spans="1:5" x14ac:dyDescent="0.3">
      <c r="A153" t="s">
        <v>22083</v>
      </c>
      <c r="B153">
        <v>-9.7000000000000003E-2</v>
      </c>
      <c r="C153">
        <v>1.0109999999999999</v>
      </c>
      <c r="D153">
        <f t="shared" si="4"/>
        <v>1.1079999999999999</v>
      </c>
      <c r="E153" t="s">
        <v>5779</v>
      </c>
    </row>
    <row r="154" spans="1:5" x14ac:dyDescent="0.3">
      <c r="A154" t="s">
        <v>22976</v>
      </c>
      <c r="B154">
        <v>0.44700000000000001</v>
      </c>
      <c r="C154">
        <v>1.5549999999999999</v>
      </c>
      <c r="D154">
        <f t="shared" si="4"/>
        <v>1.1079999999999999</v>
      </c>
      <c r="E154" t="s">
        <v>8563</v>
      </c>
    </row>
    <row r="155" spans="1:5" x14ac:dyDescent="0.3">
      <c r="A155" t="s">
        <v>23415</v>
      </c>
      <c r="B155">
        <v>-0.29499999999999998</v>
      </c>
      <c r="C155">
        <v>0.80500000000000005</v>
      </c>
      <c r="D155">
        <f t="shared" si="4"/>
        <v>1.1000000000000001</v>
      </c>
      <c r="E155" t="s">
        <v>300</v>
      </c>
    </row>
    <row r="156" spans="1:5" x14ac:dyDescent="0.3">
      <c r="A156" t="s">
        <v>21846</v>
      </c>
      <c r="B156">
        <v>-0.40699999999999997</v>
      </c>
      <c r="C156">
        <v>0.68200000000000005</v>
      </c>
      <c r="D156">
        <f t="shared" si="4"/>
        <v>1.089</v>
      </c>
      <c r="E156" t="s">
        <v>1334</v>
      </c>
    </row>
    <row r="157" spans="1:5" x14ac:dyDescent="0.3">
      <c r="A157" t="s">
        <v>22084</v>
      </c>
      <c r="B157">
        <v>-0.25700000000000001</v>
      </c>
      <c r="C157">
        <v>0.83099999999999996</v>
      </c>
      <c r="D157">
        <f t="shared" si="4"/>
        <v>1.0880000000000001</v>
      </c>
      <c r="E157" t="s">
        <v>8719</v>
      </c>
    </row>
    <row r="158" spans="1:5" x14ac:dyDescent="0.3">
      <c r="A158" t="s">
        <v>20565</v>
      </c>
      <c r="B158">
        <v>8.9999999999999993E-3</v>
      </c>
      <c r="C158">
        <v>1.097</v>
      </c>
      <c r="D158">
        <f t="shared" si="4"/>
        <v>1.0880000000000001</v>
      </c>
      <c r="E158" t="s">
        <v>7156</v>
      </c>
    </row>
    <row r="159" spans="1:5" x14ac:dyDescent="0.3">
      <c r="A159" t="s">
        <v>20430</v>
      </c>
      <c r="B159">
        <v>0.16800000000000001</v>
      </c>
      <c r="C159">
        <v>1.254</v>
      </c>
      <c r="D159">
        <f t="shared" si="4"/>
        <v>1.0860000000000001</v>
      </c>
      <c r="E159" t="s">
        <v>8641</v>
      </c>
    </row>
    <row r="160" spans="1:5" x14ac:dyDescent="0.3">
      <c r="A160" t="s">
        <v>22830</v>
      </c>
      <c r="B160">
        <v>-0.52400000000000002</v>
      </c>
      <c r="C160">
        <v>0.56000000000000005</v>
      </c>
      <c r="D160">
        <f t="shared" si="4"/>
        <v>1.0840000000000001</v>
      </c>
      <c r="E160" t="s">
        <v>1706</v>
      </c>
    </row>
    <row r="161" spans="1:5" x14ac:dyDescent="0.3">
      <c r="A161" t="s">
        <v>21441</v>
      </c>
      <c r="B161">
        <v>-0.40200000000000002</v>
      </c>
      <c r="C161">
        <v>0.68200000000000005</v>
      </c>
      <c r="D161">
        <f t="shared" si="4"/>
        <v>1.0840000000000001</v>
      </c>
      <c r="E161" t="s">
        <v>4268</v>
      </c>
    </row>
    <row r="162" spans="1:5" x14ac:dyDescent="0.3">
      <c r="A162" t="s">
        <v>23870</v>
      </c>
      <c r="B162">
        <v>-0.48299999999999998</v>
      </c>
      <c r="C162">
        <v>0.59899999999999998</v>
      </c>
      <c r="D162">
        <f t="shared" si="4"/>
        <v>1.0819999999999999</v>
      </c>
      <c r="E162" t="s">
        <v>2131</v>
      </c>
    </row>
    <row r="163" spans="1:5" x14ac:dyDescent="0.3">
      <c r="A163" t="s">
        <v>19270</v>
      </c>
      <c r="B163">
        <v>8.3000000000000004E-2</v>
      </c>
      <c r="C163">
        <v>1.1619999999999999</v>
      </c>
      <c r="D163">
        <f t="shared" ref="D163:D194" si="5">C163-B163</f>
        <v>1.079</v>
      </c>
      <c r="E163" t="s">
        <v>7787</v>
      </c>
    </row>
    <row r="164" spans="1:5" x14ac:dyDescent="0.3">
      <c r="A164" t="s">
        <v>23280</v>
      </c>
      <c r="B164">
        <v>-0.51700000000000002</v>
      </c>
      <c r="C164">
        <v>0.55400000000000005</v>
      </c>
      <c r="D164">
        <f t="shared" si="5"/>
        <v>1.0710000000000002</v>
      </c>
      <c r="E164" t="s">
        <v>5284</v>
      </c>
    </row>
    <row r="165" spans="1:5" x14ac:dyDescent="0.3">
      <c r="A165" t="s">
        <v>23406</v>
      </c>
      <c r="B165">
        <v>-0.39</v>
      </c>
      <c r="C165">
        <v>0.67900000000000005</v>
      </c>
      <c r="D165">
        <f t="shared" si="5"/>
        <v>1.069</v>
      </c>
      <c r="E165" t="s">
        <v>7929</v>
      </c>
    </row>
    <row r="166" spans="1:5" x14ac:dyDescent="0.3">
      <c r="A166" t="s">
        <v>22163</v>
      </c>
      <c r="B166">
        <v>-0.17699999999999999</v>
      </c>
      <c r="C166">
        <v>0.88800000000000001</v>
      </c>
      <c r="D166">
        <f t="shared" si="5"/>
        <v>1.0649999999999999</v>
      </c>
      <c r="E166" t="s">
        <v>2348</v>
      </c>
    </row>
    <row r="167" spans="1:5" x14ac:dyDescent="0.3">
      <c r="A167" t="s">
        <v>21030</v>
      </c>
      <c r="B167">
        <v>-2.7690000000000001</v>
      </c>
      <c r="C167">
        <v>-1.7050000000000001</v>
      </c>
      <c r="D167">
        <f t="shared" si="5"/>
        <v>1.0640000000000001</v>
      </c>
      <c r="E167" t="s">
        <v>1100</v>
      </c>
    </row>
    <row r="168" spans="1:5" x14ac:dyDescent="0.3">
      <c r="A168" t="s">
        <v>20293</v>
      </c>
      <c r="B168">
        <v>-0.187</v>
      </c>
      <c r="C168">
        <v>0.87</v>
      </c>
      <c r="D168">
        <f t="shared" si="5"/>
        <v>1.0569999999999999</v>
      </c>
      <c r="E168" t="s">
        <v>3312</v>
      </c>
    </row>
    <row r="169" spans="1:5" x14ac:dyDescent="0.3">
      <c r="A169" t="s">
        <v>23636</v>
      </c>
      <c r="B169">
        <v>-7.4999999999999997E-2</v>
      </c>
      <c r="C169">
        <v>0.98</v>
      </c>
      <c r="D169">
        <f t="shared" si="5"/>
        <v>1.0549999999999999</v>
      </c>
      <c r="E169" t="s">
        <v>6031</v>
      </c>
    </row>
    <row r="170" spans="1:5" x14ac:dyDescent="0.3">
      <c r="A170" t="s">
        <v>20649</v>
      </c>
      <c r="B170">
        <v>7.3999999999999996E-2</v>
      </c>
      <c r="C170">
        <v>1.123</v>
      </c>
      <c r="D170">
        <f t="shared" si="5"/>
        <v>1.0489999999999999</v>
      </c>
      <c r="E170" t="s">
        <v>19242</v>
      </c>
    </row>
    <row r="171" spans="1:5" x14ac:dyDescent="0.3">
      <c r="A171" t="s">
        <v>21950</v>
      </c>
      <c r="B171">
        <v>-2.3220000000000001</v>
      </c>
      <c r="C171">
        <v>-1.274</v>
      </c>
      <c r="D171">
        <f t="shared" si="5"/>
        <v>1.048</v>
      </c>
      <c r="E171" t="s">
        <v>3466</v>
      </c>
    </row>
    <row r="172" spans="1:5" x14ac:dyDescent="0.3">
      <c r="A172" t="s">
        <v>20856</v>
      </c>
      <c r="B172">
        <v>-1.085</v>
      </c>
      <c r="C172">
        <v>-3.7999999999999999E-2</v>
      </c>
      <c r="D172">
        <f t="shared" si="5"/>
        <v>1.0469999999999999</v>
      </c>
      <c r="E172" t="s">
        <v>806</v>
      </c>
    </row>
    <row r="173" spans="1:5" x14ac:dyDescent="0.3">
      <c r="A173" t="s">
        <v>23546</v>
      </c>
      <c r="B173">
        <v>3.7999999999999999E-2</v>
      </c>
      <c r="C173">
        <v>1.0840000000000001</v>
      </c>
      <c r="D173">
        <f t="shared" si="5"/>
        <v>1.046</v>
      </c>
      <c r="E173" t="s">
        <v>7531</v>
      </c>
    </row>
    <row r="174" spans="1:5" x14ac:dyDescent="0.3">
      <c r="A174" t="s">
        <v>19859</v>
      </c>
      <c r="B174">
        <v>-0.99299999999999999</v>
      </c>
      <c r="C174">
        <v>5.1999999999999998E-2</v>
      </c>
      <c r="D174">
        <f t="shared" si="5"/>
        <v>1.0449999999999999</v>
      </c>
      <c r="E174" t="s">
        <v>2417</v>
      </c>
    </row>
    <row r="175" spans="1:5" x14ac:dyDescent="0.3">
      <c r="A175" t="s">
        <v>20651</v>
      </c>
      <c r="B175">
        <v>-0.93100000000000005</v>
      </c>
      <c r="C175">
        <v>0.113</v>
      </c>
      <c r="D175">
        <f t="shared" si="5"/>
        <v>1.044</v>
      </c>
      <c r="E175" t="s">
        <v>3179</v>
      </c>
    </row>
    <row r="176" spans="1:5" x14ac:dyDescent="0.3">
      <c r="A176" t="s">
        <v>20407</v>
      </c>
      <c r="B176">
        <v>-0.115</v>
      </c>
      <c r="C176">
        <v>0.92700000000000005</v>
      </c>
      <c r="D176">
        <f t="shared" si="5"/>
        <v>1.042</v>
      </c>
      <c r="E176" t="s">
        <v>7050</v>
      </c>
    </row>
    <row r="177" spans="1:5" x14ac:dyDescent="0.3">
      <c r="A177" t="s">
        <v>19895</v>
      </c>
      <c r="B177">
        <v>-0.186</v>
      </c>
      <c r="C177">
        <v>0.85</v>
      </c>
      <c r="D177">
        <f t="shared" si="5"/>
        <v>1.036</v>
      </c>
      <c r="E177" t="s">
        <v>2771</v>
      </c>
    </row>
    <row r="178" spans="1:5" x14ac:dyDescent="0.3">
      <c r="A178" t="s">
        <v>22446</v>
      </c>
      <c r="B178">
        <v>-7.3999999999999996E-2</v>
      </c>
      <c r="C178">
        <v>0.96199999999999997</v>
      </c>
      <c r="D178">
        <f t="shared" si="5"/>
        <v>1.036</v>
      </c>
      <c r="E178" t="s">
        <v>335</v>
      </c>
    </row>
    <row r="179" spans="1:5" x14ac:dyDescent="0.3">
      <c r="A179" t="s">
        <v>20457</v>
      </c>
      <c r="B179">
        <v>-0.52</v>
      </c>
      <c r="C179">
        <v>0.51400000000000001</v>
      </c>
      <c r="D179">
        <f t="shared" si="5"/>
        <v>1.034</v>
      </c>
      <c r="E179" t="s">
        <v>19242</v>
      </c>
    </row>
    <row r="180" spans="1:5" x14ac:dyDescent="0.3">
      <c r="A180" t="s">
        <v>23179</v>
      </c>
      <c r="B180">
        <v>-1.2</v>
      </c>
      <c r="C180">
        <v>-0.16800000000000001</v>
      </c>
      <c r="D180">
        <f t="shared" si="5"/>
        <v>1.032</v>
      </c>
      <c r="E180" t="s">
        <v>2258</v>
      </c>
    </row>
    <row r="181" spans="1:5" x14ac:dyDescent="0.3">
      <c r="A181" t="s">
        <v>20207</v>
      </c>
      <c r="B181">
        <v>-0.27400000000000002</v>
      </c>
      <c r="C181">
        <v>0.75800000000000001</v>
      </c>
      <c r="D181">
        <f t="shared" si="5"/>
        <v>1.032</v>
      </c>
      <c r="E181" t="s">
        <v>750</v>
      </c>
    </row>
    <row r="182" spans="1:5" x14ac:dyDescent="0.3">
      <c r="A182" t="s">
        <v>22022</v>
      </c>
      <c r="B182">
        <v>-0.68500000000000005</v>
      </c>
      <c r="C182">
        <v>0.34599999999999997</v>
      </c>
      <c r="D182">
        <f t="shared" si="5"/>
        <v>1.0310000000000001</v>
      </c>
      <c r="E182" t="s">
        <v>4572</v>
      </c>
    </row>
    <row r="183" spans="1:5" x14ac:dyDescent="0.3">
      <c r="A183" t="s">
        <v>22082</v>
      </c>
      <c r="B183">
        <v>5.6000000000000001E-2</v>
      </c>
      <c r="C183">
        <v>1.08</v>
      </c>
      <c r="D183">
        <f t="shared" si="5"/>
        <v>1.024</v>
      </c>
      <c r="E183" t="s">
        <v>5483</v>
      </c>
    </row>
    <row r="184" spans="1:5" x14ac:dyDescent="0.3">
      <c r="A184" t="s">
        <v>23199</v>
      </c>
      <c r="B184">
        <v>-0.25600000000000001</v>
      </c>
      <c r="C184">
        <v>0.76700000000000002</v>
      </c>
      <c r="D184">
        <f t="shared" si="5"/>
        <v>1.0230000000000001</v>
      </c>
      <c r="E184" t="s">
        <v>8982</v>
      </c>
    </row>
    <row r="185" spans="1:5" x14ac:dyDescent="0.3">
      <c r="A185" t="s">
        <v>23487</v>
      </c>
      <c r="B185">
        <v>-0.314</v>
      </c>
      <c r="C185">
        <v>0.70799999999999996</v>
      </c>
      <c r="D185">
        <f t="shared" si="5"/>
        <v>1.022</v>
      </c>
      <c r="E185" t="s">
        <v>1746</v>
      </c>
    </row>
    <row r="186" spans="1:5" x14ac:dyDescent="0.3">
      <c r="A186" t="s">
        <v>20741</v>
      </c>
      <c r="B186">
        <v>-4.2160000000000002</v>
      </c>
      <c r="C186">
        <v>-3.1949999999999998</v>
      </c>
      <c r="D186">
        <f t="shared" si="5"/>
        <v>1.0210000000000004</v>
      </c>
      <c r="E186" t="s">
        <v>7340</v>
      </c>
    </row>
    <row r="187" spans="1:5" x14ac:dyDescent="0.3">
      <c r="A187" t="s">
        <v>21878</v>
      </c>
      <c r="B187">
        <v>-0.63600000000000001</v>
      </c>
      <c r="C187">
        <v>0.38200000000000001</v>
      </c>
      <c r="D187">
        <f t="shared" si="5"/>
        <v>1.018</v>
      </c>
      <c r="E187" t="s">
        <v>1677</v>
      </c>
    </row>
    <row r="188" spans="1:5" x14ac:dyDescent="0.3">
      <c r="A188" t="s">
        <v>21023</v>
      </c>
      <c r="B188">
        <v>-0.20100000000000001</v>
      </c>
      <c r="C188">
        <v>0.81499999999999995</v>
      </c>
      <c r="D188">
        <f t="shared" si="5"/>
        <v>1.016</v>
      </c>
      <c r="E188" t="s">
        <v>5360</v>
      </c>
    </row>
    <row r="189" spans="1:5" x14ac:dyDescent="0.3">
      <c r="A189" t="s">
        <v>21945</v>
      </c>
      <c r="B189">
        <v>-3.9E-2</v>
      </c>
      <c r="C189">
        <v>0.97699999999999998</v>
      </c>
      <c r="D189">
        <f t="shared" si="5"/>
        <v>1.016</v>
      </c>
      <c r="E189" t="s">
        <v>7242</v>
      </c>
    </row>
    <row r="190" spans="1:5" x14ac:dyDescent="0.3">
      <c r="A190" t="s">
        <v>22555</v>
      </c>
      <c r="B190">
        <v>-0.18</v>
      </c>
      <c r="C190">
        <v>0.83499999999999996</v>
      </c>
      <c r="D190">
        <f t="shared" si="5"/>
        <v>1.0149999999999999</v>
      </c>
      <c r="E190" t="s">
        <v>6868</v>
      </c>
    </row>
    <row r="191" spans="1:5" x14ac:dyDescent="0.3">
      <c r="A191" t="s">
        <v>21360</v>
      </c>
      <c r="B191">
        <v>-0.54100000000000004</v>
      </c>
      <c r="C191">
        <v>0.47299999999999998</v>
      </c>
      <c r="D191">
        <f t="shared" si="5"/>
        <v>1.014</v>
      </c>
      <c r="E191" t="s">
        <v>1258</v>
      </c>
    </row>
    <row r="192" spans="1:5" x14ac:dyDescent="0.3">
      <c r="A192" t="s">
        <v>23076</v>
      </c>
      <c r="B192">
        <v>-1.085</v>
      </c>
      <c r="C192">
        <v>-7.2999999999999995E-2</v>
      </c>
      <c r="D192">
        <f t="shared" si="5"/>
        <v>1.012</v>
      </c>
      <c r="E192" t="s">
        <v>8940</v>
      </c>
    </row>
    <row r="193" spans="1:5" x14ac:dyDescent="0.3">
      <c r="A193" t="s">
        <v>23748</v>
      </c>
      <c r="B193">
        <v>-0.48199999999999998</v>
      </c>
      <c r="C193">
        <v>0.53</v>
      </c>
      <c r="D193">
        <f t="shared" si="5"/>
        <v>1.012</v>
      </c>
      <c r="E193" t="s">
        <v>6986</v>
      </c>
    </row>
    <row r="194" spans="1:5" x14ac:dyDescent="0.3">
      <c r="A194" t="s">
        <v>23597</v>
      </c>
      <c r="B194">
        <v>-0.33400000000000002</v>
      </c>
      <c r="C194">
        <v>0.67300000000000004</v>
      </c>
      <c r="D194">
        <f t="shared" si="5"/>
        <v>1.0070000000000001</v>
      </c>
      <c r="E194" t="s">
        <v>2370</v>
      </c>
    </row>
    <row r="195" spans="1:5" x14ac:dyDescent="0.3">
      <c r="A195" t="s">
        <v>20590</v>
      </c>
      <c r="B195">
        <v>-0.90900000000000003</v>
      </c>
      <c r="C195">
        <v>9.7000000000000003E-2</v>
      </c>
      <c r="D195">
        <f t="shared" ref="D195:D199" si="6">C195-B195</f>
        <v>1.006</v>
      </c>
      <c r="E195" t="s">
        <v>3429</v>
      </c>
    </row>
    <row r="196" spans="1:5" x14ac:dyDescent="0.3">
      <c r="A196" t="s">
        <v>20596</v>
      </c>
      <c r="B196">
        <v>-4.9210000000000003</v>
      </c>
      <c r="C196">
        <v>-3.9169999999999998</v>
      </c>
      <c r="D196">
        <f t="shared" si="6"/>
        <v>1.0040000000000004</v>
      </c>
      <c r="E196" t="s">
        <v>957</v>
      </c>
    </row>
    <row r="197" spans="1:5" x14ac:dyDescent="0.3">
      <c r="A197" t="s">
        <v>21094</v>
      </c>
      <c r="B197">
        <v>-0.66700000000000004</v>
      </c>
      <c r="C197">
        <v>0.33600000000000002</v>
      </c>
      <c r="D197">
        <f t="shared" si="6"/>
        <v>1.0030000000000001</v>
      </c>
      <c r="E197" t="s">
        <v>5230</v>
      </c>
    </row>
    <row r="198" spans="1:5" x14ac:dyDescent="0.3">
      <c r="A198" t="s">
        <v>22765</v>
      </c>
      <c r="B198">
        <v>-0.193</v>
      </c>
      <c r="C198">
        <v>0.80700000000000005</v>
      </c>
      <c r="D198">
        <f t="shared" si="6"/>
        <v>1</v>
      </c>
      <c r="E198" t="s">
        <v>1339</v>
      </c>
    </row>
    <row r="199" spans="1:5" x14ac:dyDescent="0.3">
      <c r="A199" t="s">
        <v>19920</v>
      </c>
      <c r="B199">
        <v>1.2E-2</v>
      </c>
      <c r="C199">
        <v>1.012</v>
      </c>
      <c r="D199">
        <f t="shared" si="6"/>
        <v>1</v>
      </c>
      <c r="E199" t="s">
        <v>8567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7"/>
  <sheetViews>
    <sheetView workbookViewId="0">
      <selection activeCell="D6" sqref="D6"/>
    </sheetView>
  </sheetViews>
  <sheetFormatPr defaultRowHeight="14.4" x14ac:dyDescent="0.3"/>
  <cols>
    <col min="1" max="1" width="23.88671875" customWidth="1"/>
    <col min="2" max="2" width="21.109375" customWidth="1"/>
    <col min="3" max="3" width="28" customWidth="1"/>
    <col min="4" max="4" width="33.109375" customWidth="1"/>
    <col min="5" max="5" width="22.5546875" customWidth="1"/>
  </cols>
  <sheetData>
    <row r="1" spans="1:5" x14ac:dyDescent="0.3">
      <c r="A1" s="10" t="s">
        <v>24137</v>
      </c>
      <c r="B1" s="2"/>
      <c r="C1" s="2"/>
      <c r="D1" s="2"/>
    </row>
    <row r="2" spans="1:5" ht="28.8" x14ac:dyDescent="0.3">
      <c r="A2" s="17" t="s">
        <v>24123</v>
      </c>
      <c r="B2" s="17" t="s">
        <v>24141</v>
      </c>
      <c r="C2" s="17" t="s">
        <v>24138</v>
      </c>
      <c r="D2" s="17" t="s">
        <v>24140</v>
      </c>
      <c r="E2" s="17" t="s">
        <v>24120</v>
      </c>
    </row>
    <row r="3" spans="1:5" x14ac:dyDescent="0.3">
      <c r="A3" t="s">
        <v>20824</v>
      </c>
      <c r="B3">
        <v>-3.09</v>
      </c>
      <c r="C3">
        <v>0.36299999999999999</v>
      </c>
      <c r="D3">
        <f t="shared" ref="D3:D66" si="0">C3-B3</f>
        <v>3.4529999999999998</v>
      </c>
      <c r="E3" t="s">
        <v>6179</v>
      </c>
    </row>
    <row r="4" spans="1:5" x14ac:dyDescent="0.3">
      <c r="A4" t="s">
        <v>21554</v>
      </c>
      <c r="B4">
        <v>-2.0089999999999999</v>
      </c>
      <c r="C4">
        <v>0.90100000000000002</v>
      </c>
      <c r="D4">
        <f t="shared" si="0"/>
        <v>2.91</v>
      </c>
      <c r="E4" t="s">
        <v>19180</v>
      </c>
    </row>
    <row r="5" spans="1:5" x14ac:dyDescent="0.3">
      <c r="A5" t="s">
        <v>23035</v>
      </c>
      <c r="B5">
        <v>-1</v>
      </c>
      <c r="C5">
        <v>1.7629999999999999</v>
      </c>
      <c r="D5">
        <f t="shared" si="0"/>
        <v>2.7629999999999999</v>
      </c>
      <c r="E5" t="s">
        <v>5490</v>
      </c>
    </row>
    <row r="6" spans="1:5" x14ac:dyDescent="0.3">
      <c r="A6" t="s">
        <v>19369</v>
      </c>
      <c r="B6">
        <v>-3.56</v>
      </c>
      <c r="C6">
        <v>-0.88500000000000001</v>
      </c>
      <c r="D6">
        <f t="shared" si="0"/>
        <v>2.6749999999999998</v>
      </c>
      <c r="E6" t="s">
        <v>7792</v>
      </c>
    </row>
    <row r="7" spans="1:5" x14ac:dyDescent="0.3">
      <c r="A7" t="s">
        <v>23264</v>
      </c>
      <c r="B7">
        <v>-4.3310000000000004</v>
      </c>
      <c r="C7">
        <v>-1.679</v>
      </c>
      <c r="D7">
        <f t="shared" si="0"/>
        <v>2.6520000000000001</v>
      </c>
      <c r="E7" t="s">
        <v>1991</v>
      </c>
    </row>
    <row r="8" spans="1:5" x14ac:dyDescent="0.3">
      <c r="A8" t="s">
        <v>23255</v>
      </c>
      <c r="B8">
        <v>-0.47499999999999998</v>
      </c>
      <c r="C8">
        <v>2.0310000000000001</v>
      </c>
      <c r="D8">
        <f t="shared" si="0"/>
        <v>2.5060000000000002</v>
      </c>
      <c r="E8" t="s">
        <v>8778</v>
      </c>
    </row>
    <row r="9" spans="1:5" x14ac:dyDescent="0.3">
      <c r="A9" t="s">
        <v>22197</v>
      </c>
      <c r="B9">
        <v>-4.2709999999999999</v>
      </c>
      <c r="C9">
        <v>-2.016</v>
      </c>
      <c r="D9">
        <f t="shared" si="0"/>
        <v>2.2549999999999999</v>
      </c>
      <c r="E9" t="s">
        <v>8548</v>
      </c>
    </row>
    <row r="10" spans="1:5" x14ac:dyDescent="0.3">
      <c r="A10" t="s">
        <v>24009</v>
      </c>
      <c r="B10">
        <v>-3.6509999999999998</v>
      </c>
      <c r="C10">
        <v>-1.522</v>
      </c>
      <c r="D10">
        <f t="shared" si="0"/>
        <v>2.1289999999999996</v>
      </c>
      <c r="E10" t="s">
        <v>19184</v>
      </c>
    </row>
    <row r="11" spans="1:5" x14ac:dyDescent="0.3">
      <c r="A11" t="s">
        <v>21475</v>
      </c>
      <c r="B11">
        <v>-1</v>
      </c>
      <c r="C11">
        <v>1.046</v>
      </c>
      <c r="D11">
        <f t="shared" si="0"/>
        <v>2.0460000000000003</v>
      </c>
      <c r="E11" t="s">
        <v>8300</v>
      </c>
    </row>
    <row r="12" spans="1:5" x14ac:dyDescent="0.3">
      <c r="A12" t="s">
        <v>21539</v>
      </c>
      <c r="B12">
        <v>-0.40600000000000003</v>
      </c>
      <c r="C12">
        <v>1.613</v>
      </c>
      <c r="D12">
        <f t="shared" si="0"/>
        <v>2.0190000000000001</v>
      </c>
      <c r="E12" t="s">
        <v>1073</v>
      </c>
    </row>
    <row r="13" spans="1:5" x14ac:dyDescent="0.3">
      <c r="A13" t="s">
        <v>22264</v>
      </c>
      <c r="B13">
        <v>-0.64800000000000002</v>
      </c>
      <c r="C13">
        <v>1.355</v>
      </c>
      <c r="D13">
        <f t="shared" si="0"/>
        <v>2.0030000000000001</v>
      </c>
      <c r="E13" t="s">
        <v>6099</v>
      </c>
    </row>
    <row r="14" spans="1:5" x14ac:dyDescent="0.3">
      <c r="A14" t="s">
        <v>23670</v>
      </c>
      <c r="B14">
        <v>-5.9619999999999997</v>
      </c>
      <c r="C14">
        <v>-3.9750000000000001</v>
      </c>
      <c r="D14">
        <f t="shared" si="0"/>
        <v>1.9869999999999997</v>
      </c>
      <c r="E14" t="s">
        <v>1090</v>
      </c>
    </row>
    <row r="15" spans="1:5" x14ac:dyDescent="0.3">
      <c r="A15" t="s">
        <v>22944</v>
      </c>
      <c r="B15">
        <v>-0.436</v>
      </c>
      <c r="C15">
        <v>1.5449999999999999</v>
      </c>
      <c r="D15">
        <f t="shared" si="0"/>
        <v>1.9809999999999999</v>
      </c>
      <c r="E15" t="s">
        <v>7939</v>
      </c>
    </row>
    <row r="16" spans="1:5" x14ac:dyDescent="0.3">
      <c r="A16" t="s">
        <v>19936</v>
      </c>
      <c r="B16">
        <v>-3.9380000000000002</v>
      </c>
      <c r="C16">
        <v>-1.9650000000000001</v>
      </c>
      <c r="D16">
        <f t="shared" si="0"/>
        <v>1.9730000000000001</v>
      </c>
      <c r="E16" t="s">
        <v>2404</v>
      </c>
    </row>
    <row r="17" spans="1:5" x14ac:dyDescent="0.3">
      <c r="A17" t="s">
        <v>19906</v>
      </c>
      <c r="B17">
        <v>-0.81</v>
      </c>
      <c r="C17">
        <v>1.032</v>
      </c>
      <c r="D17">
        <f t="shared" si="0"/>
        <v>1.8420000000000001</v>
      </c>
      <c r="E17" t="s">
        <v>5002</v>
      </c>
    </row>
    <row r="18" spans="1:5" x14ac:dyDescent="0.3">
      <c r="A18" t="s">
        <v>22665</v>
      </c>
      <c r="B18">
        <v>-5.9880000000000004</v>
      </c>
      <c r="C18">
        <v>-4.1509999999999998</v>
      </c>
      <c r="D18">
        <f t="shared" si="0"/>
        <v>1.8370000000000006</v>
      </c>
      <c r="E18" t="s">
        <v>6151</v>
      </c>
    </row>
    <row r="19" spans="1:5" x14ac:dyDescent="0.3">
      <c r="A19" t="s">
        <v>22117</v>
      </c>
      <c r="B19">
        <v>-8.0000000000000002E-3</v>
      </c>
      <c r="C19">
        <v>1.786</v>
      </c>
      <c r="D19">
        <f t="shared" si="0"/>
        <v>1.794</v>
      </c>
      <c r="E19" t="s">
        <v>19242</v>
      </c>
    </row>
    <row r="20" spans="1:5" x14ac:dyDescent="0.3">
      <c r="A20" t="s">
        <v>21936</v>
      </c>
      <c r="B20">
        <v>-0.124</v>
      </c>
      <c r="C20">
        <v>1.66</v>
      </c>
      <c r="D20">
        <f t="shared" si="0"/>
        <v>1.7839999999999998</v>
      </c>
      <c r="E20" t="s">
        <v>2084</v>
      </c>
    </row>
    <row r="21" spans="1:5" x14ac:dyDescent="0.3">
      <c r="A21" t="s">
        <v>20089</v>
      </c>
      <c r="B21">
        <v>-5.7030000000000003</v>
      </c>
      <c r="C21">
        <v>-3.9470000000000001</v>
      </c>
      <c r="D21">
        <f t="shared" si="0"/>
        <v>1.7560000000000002</v>
      </c>
      <c r="E21" t="s">
        <v>4751</v>
      </c>
    </row>
    <row r="22" spans="1:5" x14ac:dyDescent="0.3">
      <c r="A22" t="s">
        <v>20183</v>
      </c>
      <c r="B22">
        <v>0.69599999999999995</v>
      </c>
      <c r="C22">
        <v>2.415</v>
      </c>
      <c r="D22">
        <f t="shared" si="0"/>
        <v>1.7190000000000001</v>
      </c>
      <c r="E22" t="s">
        <v>2309</v>
      </c>
    </row>
    <row r="23" spans="1:5" x14ac:dyDescent="0.3">
      <c r="A23" t="s">
        <v>19258</v>
      </c>
      <c r="B23">
        <v>-4.4800000000000004</v>
      </c>
      <c r="C23">
        <v>-2.8170000000000002</v>
      </c>
      <c r="D23">
        <f t="shared" si="0"/>
        <v>1.6630000000000003</v>
      </c>
      <c r="E23" t="s">
        <v>1497</v>
      </c>
    </row>
    <row r="24" spans="1:5" x14ac:dyDescent="0.3">
      <c r="A24" t="s">
        <v>22729</v>
      </c>
      <c r="B24">
        <v>-0.254</v>
      </c>
      <c r="C24">
        <v>1.381</v>
      </c>
      <c r="D24">
        <f t="shared" si="0"/>
        <v>1.635</v>
      </c>
      <c r="E24" t="s">
        <v>6644</v>
      </c>
    </row>
    <row r="25" spans="1:5" x14ac:dyDescent="0.3">
      <c r="A25" t="s">
        <v>21390</v>
      </c>
      <c r="B25">
        <v>-0.44900000000000001</v>
      </c>
      <c r="C25">
        <v>1.1779999999999999</v>
      </c>
      <c r="D25">
        <f t="shared" si="0"/>
        <v>1.627</v>
      </c>
      <c r="E25" t="s">
        <v>4486</v>
      </c>
    </row>
    <row r="26" spans="1:5" x14ac:dyDescent="0.3">
      <c r="A26" t="s">
        <v>22556</v>
      </c>
      <c r="B26">
        <v>-4.3140000000000001</v>
      </c>
      <c r="C26">
        <v>-2.7410000000000001</v>
      </c>
      <c r="D26">
        <f t="shared" si="0"/>
        <v>1.573</v>
      </c>
      <c r="E26" t="s">
        <v>1070</v>
      </c>
    </row>
    <row r="27" spans="1:5" x14ac:dyDescent="0.3">
      <c r="A27" t="s">
        <v>19907</v>
      </c>
      <c r="B27">
        <v>-1.125</v>
      </c>
      <c r="C27">
        <v>0.44400000000000001</v>
      </c>
      <c r="D27">
        <f t="shared" si="0"/>
        <v>1.569</v>
      </c>
      <c r="E27" t="s">
        <v>6190</v>
      </c>
    </row>
    <row r="28" spans="1:5" x14ac:dyDescent="0.3">
      <c r="A28" t="s">
        <v>22213</v>
      </c>
      <c r="B28">
        <v>-0.156</v>
      </c>
      <c r="C28">
        <v>1.389</v>
      </c>
      <c r="D28">
        <f t="shared" si="0"/>
        <v>1.5449999999999999</v>
      </c>
      <c r="E28" t="s">
        <v>19178</v>
      </c>
    </row>
    <row r="29" spans="1:5" x14ac:dyDescent="0.3">
      <c r="A29" t="s">
        <v>23673</v>
      </c>
      <c r="B29">
        <v>-1</v>
      </c>
      <c r="C29">
        <v>0.50700000000000001</v>
      </c>
      <c r="D29">
        <f t="shared" si="0"/>
        <v>1.5070000000000001</v>
      </c>
      <c r="E29" t="s">
        <v>6772</v>
      </c>
    </row>
    <row r="30" spans="1:5" x14ac:dyDescent="0.3">
      <c r="A30" t="s">
        <v>22567</v>
      </c>
      <c r="B30">
        <v>-3.9060000000000001</v>
      </c>
      <c r="C30">
        <v>-2.4169999999999998</v>
      </c>
      <c r="D30">
        <f t="shared" si="0"/>
        <v>1.4890000000000003</v>
      </c>
      <c r="E30" t="s">
        <v>7924</v>
      </c>
    </row>
    <row r="31" spans="1:5" x14ac:dyDescent="0.3">
      <c r="A31" t="s">
        <v>23878</v>
      </c>
      <c r="B31">
        <v>-0.64700000000000002</v>
      </c>
      <c r="C31">
        <v>0.81799999999999995</v>
      </c>
      <c r="D31">
        <f t="shared" si="0"/>
        <v>1.4649999999999999</v>
      </c>
      <c r="E31" t="s">
        <v>454</v>
      </c>
    </row>
    <row r="32" spans="1:5" x14ac:dyDescent="0.3">
      <c r="A32" t="s">
        <v>20495</v>
      </c>
      <c r="B32">
        <v>-0.29399999999999998</v>
      </c>
      <c r="C32">
        <v>1.1599999999999999</v>
      </c>
      <c r="D32">
        <f t="shared" si="0"/>
        <v>1.454</v>
      </c>
      <c r="E32" t="s">
        <v>6996</v>
      </c>
    </row>
    <row r="33" spans="1:5" x14ac:dyDescent="0.3">
      <c r="A33" t="s">
        <v>22976</v>
      </c>
      <c r="B33">
        <v>0.115</v>
      </c>
      <c r="C33">
        <v>1.5549999999999999</v>
      </c>
      <c r="D33">
        <f t="shared" si="0"/>
        <v>1.44</v>
      </c>
      <c r="E33" t="s">
        <v>8563</v>
      </c>
    </row>
    <row r="34" spans="1:5" x14ac:dyDescent="0.3">
      <c r="A34" t="s">
        <v>20590</v>
      </c>
      <c r="B34">
        <v>-1.327</v>
      </c>
      <c r="C34">
        <v>9.7000000000000003E-2</v>
      </c>
      <c r="D34">
        <f t="shared" si="0"/>
        <v>1.4239999999999999</v>
      </c>
      <c r="E34" t="s">
        <v>3429</v>
      </c>
    </row>
    <row r="35" spans="1:5" x14ac:dyDescent="0.3">
      <c r="A35" t="s">
        <v>21455</v>
      </c>
      <c r="B35">
        <v>-4.0270000000000001</v>
      </c>
      <c r="C35">
        <v>-2.6070000000000002</v>
      </c>
      <c r="D35">
        <f t="shared" si="0"/>
        <v>1.42</v>
      </c>
      <c r="E35" t="s">
        <v>341</v>
      </c>
    </row>
    <row r="36" spans="1:5" x14ac:dyDescent="0.3">
      <c r="A36" t="s">
        <v>23487</v>
      </c>
      <c r="B36">
        <v>-0.70799999999999996</v>
      </c>
      <c r="C36">
        <v>0.70799999999999996</v>
      </c>
      <c r="D36">
        <f t="shared" si="0"/>
        <v>1.4159999999999999</v>
      </c>
      <c r="E36" t="s">
        <v>1746</v>
      </c>
    </row>
    <row r="37" spans="1:5" x14ac:dyDescent="0.3">
      <c r="A37" t="s">
        <v>22111</v>
      </c>
      <c r="B37">
        <v>1.4E-2</v>
      </c>
      <c r="C37">
        <v>1.4279999999999999</v>
      </c>
      <c r="D37">
        <f t="shared" si="0"/>
        <v>1.4139999999999999</v>
      </c>
      <c r="E37" t="s">
        <v>2809</v>
      </c>
    </row>
    <row r="38" spans="1:5" x14ac:dyDescent="0.3">
      <c r="A38" t="s">
        <v>22381</v>
      </c>
      <c r="B38">
        <v>-0.26</v>
      </c>
      <c r="C38">
        <v>1.1339999999999999</v>
      </c>
      <c r="D38">
        <f t="shared" si="0"/>
        <v>1.3939999999999999</v>
      </c>
      <c r="E38" t="s">
        <v>6544</v>
      </c>
    </row>
    <row r="39" spans="1:5" x14ac:dyDescent="0.3">
      <c r="A39" t="s">
        <v>22352</v>
      </c>
      <c r="B39">
        <v>-2.6819999999999999</v>
      </c>
      <c r="C39">
        <v>-1.2929999999999999</v>
      </c>
      <c r="D39">
        <f t="shared" si="0"/>
        <v>1.389</v>
      </c>
      <c r="E39" t="s">
        <v>5517</v>
      </c>
    </row>
    <row r="40" spans="1:5" x14ac:dyDescent="0.3">
      <c r="A40" t="s">
        <v>22782</v>
      </c>
      <c r="B40">
        <v>-0.04</v>
      </c>
      <c r="C40">
        <v>1.3480000000000001</v>
      </c>
      <c r="D40">
        <f t="shared" si="0"/>
        <v>1.3880000000000001</v>
      </c>
      <c r="E40" t="s">
        <v>1776</v>
      </c>
    </row>
    <row r="41" spans="1:5" x14ac:dyDescent="0.3">
      <c r="A41" t="s">
        <v>23275</v>
      </c>
      <c r="B41">
        <v>-1.155</v>
      </c>
      <c r="C41">
        <v>0.22700000000000001</v>
      </c>
      <c r="D41">
        <f t="shared" si="0"/>
        <v>1.3820000000000001</v>
      </c>
      <c r="E41" t="s">
        <v>6657</v>
      </c>
    </row>
    <row r="42" spans="1:5" x14ac:dyDescent="0.3">
      <c r="A42" t="s">
        <v>20710</v>
      </c>
      <c r="B42">
        <v>-0.20499999999999999</v>
      </c>
      <c r="C42">
        <v>1.171</v>
      </c>
      <c r="D42">
        <f t="shared" si="0"/>
        <v>1.3760000000000001</v>
      </c>
      <c r="E42" t="s">
        <v>6990</v>
      </c>
    </row>
    <row r="43" spans="1:5" x14ac:dyDescent="0.3">
      <c r="A43" t="s">
        <v>20867</v>
      </c>
      <c r="B43">
        <v>-1.3660000000000001</v>
      </c>
      <c r="C43">
        <v>5.0000000000000001E-3</v>
      </c>
      <c r="D43">
        <f t="shared" si="0"/>
        <v>1.371</v>
      </c>
      <c r="E43" t="s">
        <v>8550</v>
      </c>
    </row>
    <row r="44" spans="1:5" x14ac:dyDescent="0.3">
      <c r="A44" t="s">
        <v>23444</v>
      </c>
      <c r="B44">
        <v>-0.77500000000000002</v>
      </c>
      <c r="C44">
        <v>0.59199999999999997</v>
      </c>
      <c r="D44">
        <f t="shared" si="0"/>
        <v>1.367</v>
      </c>
      <c r="E44" t="s">
        <v>8073</v>
      </c>
    </row>
    <row r="45" spans="1:5" x14ac:dyDescent="0.3">
      <c r="A45" t="s">
        <v>23900</v>
      </c>
      <c r="B45">
        <v>-4.0599999999999996</v>
      </c>
      <c r="C45">
        <v>-2.6930000000000001</v>
      </c>
      <c r="D45">
        <f t="shared" si="0"/>
        <v>1.3669999999999995</v>
      </c>
      <c r="E45" t="s">
        <v>2029</v>
      </c>
    </row>
    <row r="46" spans="1:5" x14ac:dyDescent="0.3">
      <c r="A46" t="s">
        <v>23470</v>
      </c>
      <c r="B46">
        <v>-3.254</v>
      </c>
      <c r="C46">
        <v>-1.909</v>
      </c>
      <c r="D46">
        <f t="shared" si="0"/>
        <v>1.345</v>
      </c>
      <c r="E46" t="s">
        <v>7260</v>
      </c>
    </row>
    <row r="47" spans="1:5" x14ac:dyDescent="0.3">
      <c r="A47" t="s">
        <v>19752</v>
      </c>
      <c r="B47">
        <v>-0.53900000000000003</v>
      </c>
      <c r="C47">
        <v>0.80300000000000005</v>
      </c>
      <c r="D47">
        <f t="shared" si="0"/>
        <v>1.3420000000000001</v>
      </c>
      <c r="E47" t="s">
        <v>6171</v>
      </c>
    </row>
    <row r="48" spans="1:5" x14ac:dyDescent="0.3">
      <c r="A48" t="s">
        <v>21687</v>
      </c>
      <c r="B48">
        <v>-4.8600000000000003</v>
      </c>
      <c r="C48">
        <v>-3.5209999999999999</v>
      </c>
      <c r="D48">
        <f t="shared" si="0"/>
        <v>1.3390000000000004</v>
      </c>
      <c r="E48" t="s">
        <v>8817</v>
      </c>
    </row>
    <row r="49" spans="1:5" x14ac:dyDescent="0.3">
      <c r="A49" t="s">
        <v>19742</v>
      </c>
      <c r="B49">
        <v>-0.39100000000000001</v>
      </c>
      <c r="C49">
        <v>0.93400000000000005</v>
      </c>
      <c r="D49">
        <f t="shared" si="0"/>
        <v>1.3250000000000002</v>
      </c>
      <c r="E49" t="s">
        <v>19242</v>
      </c>
    </row>
    <row r="50" spans="1:5" x14ac:dyDescent="0.3">
      <c r="A50" t="s">
        <v>19328</v>
      </c>
      <c r="B50">
        <v>0.28100000000000003</v>
      </c>
      <c r="C50">
        <v>1.603</v>
      </c>
      <c r="D50">
        <f t="shared" si="0"/>
        <v>1.3220000000000001</v>
      </c>
      <c r="E50" t="s">
        <v>6568</v>
      </c>
    </row>
    <row r="51" spans="1:5" x14ac:dyDescent="0.3">
      <c r="A51" t="s">
        <v>21531</v>
      </c>
      <c r="B51">
        <v>0.19600000000000001</v>
      </c>
      <c r="C51">
        <v>1.5069999999999999</v>
      </c>
      <c r="D51">
        <f t="shared" si="0"/>
        <v>1.3109999999999999</v>
      </c>
      <c r="E51" t="s">
        <v>2108</v>
      </c>
    </row>
    <row r="52" spans="1:5" x14ac:dyDescent="0.3">
      <c r="A52" t="s">
        <v>20658</v>
      </c>
      <c r="B52">
        <v>-1.365</v>
      </c>
      <c r="C52">
        <v>-5.3999999999999999E-2</v>
      </c>
      <c r="D52">
        <f t="shared" si="0"/>
        <v>1.3109999999999999</v>
      </c>
      <c r="E52" t="s">
        <v>8455</v>
      </c>
    </row>
    <row r="53" spans="1:5" x14ac:dyDescent="0.3">
      <c r="A53" t="s">
        <v>22762</v>
      </c>
      <c r="B53">
        <v>-1.919</v>
      </c>
      <c r="C53">
        <v>-0.60799999999999998</v>
      </c>
      <c r="D53">
        <f t="shared" si="0"/>
        <v>1.3109999999999999</v>
      </c>
      <c r="E53" t="s">
        <v>3391</v>
      </c>
    </row>
    <row r="54" spans="1:5" x14ac:dyDescent="0.3">
      <c r="A54" t="s">
        <v>22954</v>
      </c>
      <c r="B54">
        <v>-0.374</v>
      </c>
      <c r="C54">
        <v>0.93400000000000005</v>
      </c>
      <c r="D54">
        <f t="shared" si="0"/>
        <v>1.3080000000000001</v>
      </c>
      <c r="E54" t="s">
        <v>2032</v>
      </c>
    </row>
    <row r="55" spans="1:5" x14ac:dyDescent="0.3">
      <c r="A55" t="s">
        <v>22659</v>
      </c>
      <c r="B55">
        <v>-0.66600000000000004</v>
      </c>
      <c r="C55">
        <v>0.62</v>
      </c>
      <c r="D55">
        <f t="shared" si="0"/>
        <v>1.286</v>
      </c>
      <c r="E55" t="s">
        <v>6901</v>
      </c>
    </row>
    <row r="56" spans="1:5" x14ac:dyDescent="0.3">
      <c r="A56" t="s">
        <v>23132</v>
      </c>
      <c r="B56">
        <v>-0.54300000000000004</v>
      </c>
      <c r="C56">
        <v>0.74</v>
      </c>
      <c r="D56">
        <f t="shared" si="0"/>
        <v>1.2829999999999999</v>
      </c>
      <c r="E56" t="s">
        <v>4925</v>
      </c>
    </row>
    <row r="57" spans="1:5" x14ac:dyDescent="0.3">
      <c r="A57" t="s">
        <v>20206</v>
      </c>
      <c r="B57">
        <v>-0.53700000000000003</v>
      </c>
      <c r="C57">
        <v>0.73299999999999998</v>
      </c>
      <c r="D57">
        <f t="shared" si="0"/>
        <v>1.27</v>
      </c>
      <c r="E57" t="s">
        <v>5262</v>
      </c>
    </row>
    <row r="58" spans="1:5" x14ac:dyDescent="0.3">
      <c r="A58" t="s">
        <v>20764</v>
      </c>
      <c r="B58">
        <v>-1</v>
      </c>
      <c r="C58">
        <v>0.26900000000000002</v>
      </c>
      <c r="D58">
        <f t="shared" si="0"/>
        <v>1.2690000000000001</v>
      </c>
      <c r="E58" t="s">
        <v>2368</v>
      </c>
    </row>
    <row r="59" spans="1:5" x14ac:dyDescent="0.3">
      <c r="A59" t="s">
        <v>23481</v>
      </c>
      <c r="B59">
        <v>-0.65300000000000002</v>
      </c>
      <c r="C59">
        <v>0.60699999999999998</v>
      </c>
      <c r="D59">
        <f t="shared" si="0"/>
        <v>1.26</v>
      </c>
      <c r="E59" t="s">
        <v>7005</v>
      </c>
    </row>
    <row r="60" spans="1:5" x14ac:dyDescent="0.3">
      <c r="A60" t="s">
        <v>20577</v>
      </c>
      <c r="B60">
        <v>-0.80900000000000005</v>
      </c>
      <c r="C60">
        <v>0.44600000000000001</v>
      </c>
      <c r="D60">
        <f t="shared" si="0"/>
        <v>1.2550000000000001</v>
      </c>
      <c r="E60" t="s">
        <v>7746</v>
      </c>
    </row>
    <row r="61" spans="1:5" x14ac:dyDescent="0.3">
      <c r="A61" t="s">
        <v>21023</v>
      </c>
      <c r="B61">
        <v>-0.437</v>
      </c>
      <c r="C61">
        <v>0.81499999999999995</v>
      </c>
      <c r="D61">
        <f t="shared" si="0"/>
        <v>1.252</v>
      </c>
      <c r="E61" t="s">
        <v>5360</v>
      </c>
    </row>
    <row r="62" spans="1:5" x14ac:dyDescent="0.3">
      <c r="A62" t="s">
        <v>22875</v>
      </c>
      <c r="B62">
        <v>-2.9350000000000001</v>
      </c>
      <c r="C62">
        <v>-1.6859999999999999</v>
      </c>
      <c r="D62">
        <f t="shared" si="0"/>
        <v>1.2490000000000001</v>
      </c>
      <c r="E62" t="s">
        <v>1580</v>
      </c>
    </row>
    <row r="63" spans="1:5" x14ac:dyDescent="0.3">
      <c r="A63" t="s">
        <v>19895</v>
      </c>
      <c r="B63">
        <v>-0.39100000000000001</v>
      </c>
      <c r="C63">
        <v>0.85</v>
      </c>
      <c r="D63">
        <f t="shared" si="0"/>
        <v>1.2410000000000001</v>
      </c>
      <c r="E63" t="s">
        <v>2771</v>
      </c>
    </row>
    <row r="64" spans="1:5" x14ac:dyDescent="0.3">
      <c r="A64" t="s">
        <v>22997</v>
      </c>
      <c r="B64">
        <v>-9.6000000000000002E-2</v>
      </c>
      <c r="C64">
        <v>1.141</v>
      </c>
      <c r="D64">
        <f t="shared" si="0"/>
        <v>1.2370000000000001</v>
      </c>
      <c r="E64" t="s">
        <v>990</v>
      </c>
    </row>
    <row r="65" spans="1:5" x14ac:dyDescent="0.3">
      <c r="A65" t="s">
        <v>22156</v>
      </c>
      <c r="B65">
        <v>0.35699999999999998</v>
      </c>
      <c r="C65">
        <v>1.587</v>
      </c>
      <c r="D65">
        <f t="shared" si="0"/>
        <v>1.23</v>
      </c>
      <c r="E65" t="s">
        <v>5688</v>
      </c>
    </row>
    <row r="66" spans="1:5" x14ac:dyDescent="0.3">
      <c r="A66" t="s">
        <v>20730</v>
      </c>
      <c r="B66">
        <v>-4.3109999999999999</v>
      </c>
      <c r="C66">
        <v>-3.0859999999999999</v>
      </c>
      <c r="D66">
        <f t="shared" si="0"/>
        <v>1.2250000000000001</v>
      </c>
      <c r="E66" t="s">
        <v>5591</v>
      </c>
    </row>
    <row r="67" spans="1:5" x14ac:dyDescent="0.3">
      <c r="A67" t="s">
        <v>20663</v>
      </c>
      <c r="B67">
        <v>-0.16800000000000001</v>
      </c>
      <c r="C67">
        <v>1.044</v>
      </c>
      <c r="D67">
        <f t="shared" ref="D67:D130" si="1">C67-B67</f>
        <v>1.212</v>
      </c>
      <c r="E67" t="s">
        <v>7204</v>
      </c>
    </row>
    <row r="68" spans="1:5" x14ac:dyDescent="0.3">
      <c r="A68" t="s">
        <v>23311</v>
      </c>
      <c r="B68">
        <v>-0.51200000000000001</v>
      </c>
      <c r="C68">
        <v>0.69799999999999995</v>
      </c>
      <c r="D68">
        <f t="shared" si="1"/>
        <v>1.21</v>
      </c>
      <c r="E68" t="s">
        <v>7291</v>
      </c>
    </row>
    <row r="69" spans="1:5" x14ac:dyDescent="0.3">
      <c r="A69" t="s">
        <v>22051</v>
      </c>
      <c r="B69">
        <v>-0.90100000000000002</v>
      </c>
      <c r="C69">
        <v>0.29499999999999998</v>
      </c>
      <c r="D69">
        <f t="shared" si="1"/>
        <v>1.196</v>
      </c>
      <c r="E69" t="s">
        <v>1152</v>
      </c>
    </row>
    <row r="70" spans="1:5" x14ac:dyDescent="0.3">
      <c r="A70" t="s">
        <v>23513</v>
      </c>
      <c r="B70">
        <v>-1</v>
      </c>
      <c r="C70">
        <v>0.188</v>
      </c>
      <c r="D70">
        <f t="shared" si="1"/>
        <v>1.1879999999999999</v>
      </c>
      <c r="E70" t="s">
        <v>5659</v>
      </c>
    </row>
    <row r="71" spans="1:5" x14ac:dyDescent="0.3">
      <c r="A71" t="s">
        <v>21743</v>
      </c>
      <c r="B71">
        <v>-2.327</v>
      </c>
      <c r="C71">
        <v>-1.161</v>
      </c>
      <c r="D71">
        <f t="shared" si="1"/>
        <v>1.1659999999999999</v>
      </c>
      <c r="E71" t="s">
        <v>3341</v>
      </c>
    </row>
    <row r="72" spans="1:5" x14ac:dyDescent="0.3">
      <c r="A72" t="s">
        <v>20897</v>
      </c>
      <c r="B72">
        <v>-0.81</v>
      </c>
      <c r="C72">
        <v>0.34399999999999997</v>
      </c>
      <c r="D72">
        <f t="shared" si="1"/>
        <v>1.1539999999999999</v>
      </c>
      <c r="E72" t="s">
        <v>7836</v>
      </c>
    </row>
    <row r="73" spans="1:5" x14ac:dyDescent="0.3">
      <c r="A73" t="s">
        <v>19998</v>
      </c>
      <c r="B73">
        <v>-1.708</v>
      </c>
      <c r="C73">
        <v>-0.55700000000000005</v>
      </c>
      <c r="D73">
        <f t="shared" si="1"/>
        <v>1.1509999999999998</v>
      </c>
      <c r="E73" t="s">
        <v>21</v>
      </c>
    </row>
    <row r="74" spans="1:5" x14ac:dyDescent="0.3">
      <c r="A74" t="s">
        <v>23725</v>
      </c>
      <c r="B74">
        <v>-0.70399999999999996</v>
      </c>
      <c r="C74">
        <v>0.44400000000000001</v>
      </c>
      <c r="D74">
        <f t="shared" si="1"/>
        <v>1.1479999999999999</v>
      </c>
      <c r="E74" t="s">
        <v>8967</v>
      </c>
    </row>
    <row r="75" spans="1:5" x14ac:dyDescent="0.3">
      <c r="A75" t="s">
        <v>20513</v>
      </c>
      <c r="B75">
        <v>-1</v>
      </c>
      <c r="C75">
        <v>0.14799999999999999</v>
      </c>
      <c r="D75">
        <f t="shared" si="1"/>
        <v>1.1479999999999999</v>
      </c>
      <c r="E75" t="s">
        <v>1278</v>
      </c>
    </row>
    <row r="76" spans="1:5" x14ac:dyDescent="0.3">
      <c r="A76" t="s">
        <v>19464</v>
      </c>
      <c r="B76">
        <v>-4.6109999999999998</v>
      </c>
      <c r="C76">
        <v>-3.468</v>
      </c>
      <c r="D76">
        <f t="shared" si="1"/>
        <v>1.1429999999999998</v>
      </c>
      <c r="E76" t="s">
        <v>8559</v>
      </c>
    </row>
    <row r="77" spans="1:5" x14ac:dyDescent="0.3">
      <c r="A77" t="s">
        <v>23689</v>
      </c>
      <c r="B77">
        <v>-3.5000000000000003E-2</v>
      </c>
      <c r="C77">
        <v>1.107</v>
      </c>
      <c r="D77">
        <f t="shared" si="1"/>
        <v>1.1419999999999999</v>
      </c>
      <c r="E77" t="s">
        <v>8959</v>
      </c>
    </row>
    <row r="78" spans="1:5" x14ac:dyDescent="0.3">
      <c r="A78" t="s">
        <v>19665</v>
      </c>
      <c r="B78">
        <v>-1.169</v>
      </c>
      <c r="C78">
        <v>-3.1E-2</v>
      </c>
      <c r="D78">
        <f t="shared" si="1"/>
        <v>1.1380000000000001</v>
      </c>
      <c r="E78" t="s">
        <v>2231</v>
      </c>
    </row>
    <row r="79" spans="1:5" x14ac:dyDescent="0.3">
      <c r="A79" t="s">
        <v>21049</v>
      </c>
      <c r="B79">
        <v>-5.8620000000000001</v>
      </c>
      <c r="C79">
        <v>-4.7249999999999996</v>
      </c>
      <c r="D79">
        <f t="shared" si="1"/>
        <v>1.1370000000000005</v>
      </c>
      <c r="E79" t="s">
        <v>3539</v>
      </c>
    </row>
    <row r="80" spans="1:5" x14ac:dyDescent="0.3">
      <c r="A80" t="s">
        <v>22368</v>
      </c>
      <c r="B80">
        <v>-0.33900000000000002</v>
      </c>
      <c r="C80">
        <v>0.79800000000000004</v>
      </c>
      <c r="D80">
        <f t="shared" si="1"/>
        <v>1.137</v>
      </c>
      <c r="E80" t="s">
        <v>5488</v>
      </c>
    </row>
    <row r="81" spans="1:5" x14ac:dyDescent="0.3">
      <c r="A81" t="s">
        <v>22313</v>
      </c>
      <c r="B81">
        <v>-0.307</v>
      </c>
      <c r="C81">
        <v>0.82899999999999996</v>
      </c>
      <c r="D81">
        <f t="shared" si="1"/>
        <v>1.1359999999999999</v>
      </c>
      <c r="E81" t="s">
        <v>5312</v>
      </c>
    </row>
    <row r="82" spans="1:5" x14ac:dyDescent="0.3">
      <c r="A82" t="s">
        <v>23998</v>
      </c>
      <c r="B82">
        <v>0.251</v>
      </c>
      <c r="C82">
        <v>1.3839999999999999</v>
      </c>
      <c r="D82">
        <f t="shared" si="1"/>
        <v>1.133</v>
      </c>
      <c r="E82" t="s">
        <v>2381</v>
      </c>
    </row>
    <row r="83" spans="1:5" x14ac:dyDescent="0.3">
      <c r="A83" t="s">
        <v>19456</v>
      </c>
      <c r="B83">
        <v>-0.77300000000000002</v>
      </c>
      <c r="C83">
        <v>0.36</v>
      </c>
      <c r="D83">
        <f t="shared" si="1"/>
        <v>1.133</v>
      </c>
      <c r="E83" t="s">
        <v>4981</v>
      </c>
    </row>
    <row r="84" spans="1:5" x14ac:dyDescent="0.3">
      <c r="A84" t="s">
        <v>23001</v>
      </c>
      <c r="B84">
        <v>-4.476</v>
      </c>
      <c r="C84">
        <v>-3.343</v>
      </c>
      <c r="D84">
        <f t="shared" si="1"/>
        <v>1.133</v>
      </c>
      <c r="E84" t="s">
        <v>1814</v>
      </c>
    </row>
    <row r="85" spans="1:5" x14ac:dyDescent="0.3">
      <c r="A85" t="s">
        <v>19271</v>
      </c>
      <c r="B85">
        <v>-3.9830000000000001</v>
      </c>
      <c r="C85">
        <v>-2.8519999999999999</v>
      </c>
      <c r="D85">
        <f t="shared" si="1"/>
        <v>1.1310000000000002</v>
      </c>
      <c r="E85" t="s">
        <v>1940</v>
      </c>
    </row>
    <row r="86" spans="1:5" x14ac:dyDescent="0.3">
      <c r="A86" t="s">
        <v>22765</v>
      </c>
      <c r="B86">
        <v>-0.32400000000000001</v>
      </c>
      <c r="C86">
        <v>0.80700000000000005</v>
      </c>
      <c r="D86">
        <f t="shared" si="1"/>
        <v>1.131</v>
      </c>
      <c r="E86" t="s">
        <v>1339</v>
      </c>
    </row>
    <row r="87" spans="1:5" x14ac:dyDescent="0.3">
      <c r="A87" t="s">
        <v>20290</v>
      </c>
      <c r="B87">
        <v>5.5E-2</v>
      </c>
      <c r="C87">
        <v>1.179</v>
      </c>
      <c r="D87">
        <f t="shared" si="1"/>
        <v>1.1240000000000001</v>
      </c>
      <c r="E87" t="s">
        <v>2764</v>
      </c>
    </row>
    <row r="88" spans="1:5" x14ac:dyDescent="0.3">
      <c r="A88" t="s">
        <v>21317</v>
      </c>
      <c r="B88">
        <v>-0.28999999999999998</v>
      </c>
      <c r="C88">
        <v>0.83299999999999996</v>
      </c>
      <c r="D88">
        <f t="shared" si="1"/>
        <v>1.123</v>
      </c>
      <c r="E88" t="s">
        <v>19242</v>
      </c>
    </row>
    <row r="89" spans="1:5" x14ac:dyDescent="0.3">
      <c r="A89" t="s">
        <v>23588</v>
      </c>
      <c r="B89">
        <v>-8.2000000000000003E-2</v>
      </c>
      <c r="C89">
        <v>1.04</v>
      </c>
      <c r="D89">
        <f t="shared" si="1"/>
        <v>1.1220000000000001</v>
      </c>
      <c r="E89" t="s">
        <v>8907</v>
      </c>
    </row>
    <row r="90" spans="1:5" x14ac:dyDescent="0.3">
      <c r="A90" t="s">
        <v>19814</v>
      </c>
      <c r="B90">
        <v>0.32500000000000001</v>
      </c>
      <c r="C90">
        <v>1.444</v>
      </c>
      <c r="D90">
        <f t="shared" si="1"/>
        <v>1.119</v>
      </c>
      <c r="E90" t="s">
        <v>6741</v>
      </c>
    </row>
    <row r="91" spans="1:5" x14ac:dyDescent="0.3">
      <c r="A91" t="s">
        <v>23084</v>
      </c>
      <c r="B91">
        <v>-5.3680000000000003</v>
      </c>
      <c r="C91">
        <v>-4.25</v>
      </c>
      <c r="D91">
        <f t="shared" si="1"/>
        <v>1.1180000000000003</v>
      </c>
      <c r="E91" t="s">
        <v>7949</v>
      </c>
    </row>
    <row r="92" spans="1:5" x14ac:dyDescent="0.3">
      <c r="A92" t="s">
        <v>19387</v>
      </c>
      <c r="B92">
        <v>-0.35499999999999998</v>
      </c>
      <c r="C92">
        <v>0.76300000000000001</v>
      </c>
      <c r="D92">
        <f t="shared" si="1"/>
        <v>1.1179999999999999</v>
      </c>
      <c r="E92" t="s">
        <v>1540</v>
      </c>
    </row>
    <row r="93" spans="1:5" x14ac:dyDescent="0.3">
      <c r="A93" t="s">
        <v>22764</v>
      </c>
      <c r="B93">
        <v>-1.0209999999999999</v>
      </c>
      <c r="C93">
        <v>9.5000000000000001E-2</v>
      </c>
      <c r="D93">
        <f t="shared" si="1"/>
        <v>1.1159999999999999</v>
      </c>
      <c r="E93" t="s">
        <v>6316</v>
      </c>
    </row>
    <row r="94" spans="1:5" x14ac:dyDescent="0.3">
      <c r="A94" t="s">
        <v>22683</v>
      </c>
      <c r="B94">
        <v>-0.157</v>
      </c>
      <c r="C94">
        <v>0.95699999999999996</v>
      </c>
      <c r="D94">
        <f t="shared" si="1"/>
        <v>1.1139999999999999</v>
      </c>
      <c r="E94" t="s">
        <v>19166</v>
      </c>
    </row>
    <row r="95" spans="1:5" x14ac:dyDescent="0.3">
      <c r="A95" t="s">
        <v>22074</v>
      </c>
      <c r="B95">
        <v>-0.54400000000000004</v>
      </c>
      <c r="C95">
        <v>0.56399999999999995</v>
      </c>
      <c r="D95">
        <f t="shared" si="1"/>
        <v>1.1080000000000001</v>
      </c>
      <c r="E95" t="s">
        <v>2233</v>
      </c>
    </row>
    <row r="96" spans="1:5" x14ac:dyDescent="0.3">
      <c r="A96" t="s">
        <v>21432</v>
      </c>
      <c r="B96">
        <v>-0.46400000000000002</v>
      </c>
      <c r="C96">
        <v>0.64100000000000001</v>
      </c>
      <c r="D96">
        <f t="shared" si="1"/>
        <v>1.105</v>
      </c>
      <c r="E96" t="s">
        <v>159</v>
      </c>
    </row>
    <row r="97" spans="1:5" x14ac:dyDescent="0.3">
      <c r="A97" t="s">
        <v>22669</v>
      </c>
      <c r="B97">
        <v>-0.878</v>
      </c>
      <c r="C97">
        <v>0.22600000000000001</v>
      </c>
      <c r="D97">
        <f t="shared" si="1"/>
        <v>1.1040000000000001</v>
      </c>
      <c r="E97" t="s">
        <v>8671</v>
      </c>
    </row>
    <row r="98" spans="1:5" x14ac:dyDescent="0.3">
      <c r="A98" t="s">
        <v>21421</v>
      </c>
      <c r="B98">
        <v>1.2709999999999999</v>
      </c>
      <c r="C98">
        <v>2.3719999999999999</v>
      </c>
      <c r="D98">
        <f t="shared" si="1"/>
        <v>1.101</v>
      </c>
      <c r="E98" t="s">
        <v>19242</v>
      </c>
    </row>
    <row r="99" spans="1:5" x14ac:dyDescent="0.3">
      <c r="A99" t="s">
        <v>23308</v>
      </c>
      <c r="B99">
        <v>9.9000000000000005E-2</v>
      </c>
      <c r="C99">
        <v>1.1950000000000001</v>
      </c>
      <c r="D99">
        <f t="shared" si="1"/>
        <v>1.0960000000000001</v>
      </c>
      <c r="E99" t="s">
        <v>7383</v>
      </c>
    </row>
    <row r="100" spans="1:5" x14ac:dyDescent="0.3">
      <c r="A100" t="s">
        <v>22006</v>
      </c>
      <c r="B100">
        <v>0.78</v>
      </c>
      <c r="C100">
        <v>1.8740000000000001</v>
      </c>
      <c r="D100">
        <f t="shared" si="1"/>
        <v>1.0940000000000001</v>
      </c>
      <c r="E100" t="s">
        <v>6523</v>
      </c>
    </row>
    <row r="101" spans="1:5" x14ac:dyDescent="0.3">
      <c r="A101" t="s">
        <v>23645</v>
      </c>
      <c r="B101">
        <v>0.624</v>
      </c>
      <c r="C101">
        <v>1.7170000000000001</v>
      </c>
      <c r="D101">
        <f t="shared" si="1"/>
        <v>1.093</v>
      </c>
      <c r="E101" t="s">
        <v>6539</v>
      </c>
    </row>
    <row r="102" spans="1:5" x14ac:dyDescent="0.3">
      <c r="A102" t="s">
        <v>20409</v>
      </c>
      <c r="B102">
        <v>0.215</v>
      </c>
      <c r="C102">
        <v>1.3069999999999999</v>
      </c>
      <c r="D102">
        <f t="shared" si="1"/>
        <v>1.0919999999999999</v>
      </c>
      <c r="E102" t="s">
        <v>1938</v>
      </c>
    </row>
    <row r="103" spans="1:5" x14ac:dyDescent="0.3">
      <c r="A103" t="s">
        <v>19813</v>
      </c>
      <c r="B103">
        <v>-0.38</v>
      </c>
      <c r="C103">
        <v>0.71099999999999997</v>
      </c>
      <c r="D103">
        <f t="shared" si="1"/>
        <v>1.091</v>
      </c>
      <c r="E103" t="s">
        <v>276</v>
      </c>
    </row>
    <row r="104" spans="1:5" x14ac:dyDescent="0.3">
      <c r="A104" t="s">
        <v>20687</v>
      </c>
      <c r="B104">
        <v>-0.35899999999999999</v>
      </c>
      <c r="C104">
        <v>0.72699999999999998</v>
      </c>
      <c r="D104">
        <f t="shared" si="1"/>
        <v>1.0859999999999999</v>
      </c>
      <c r="E104" t="s">
        <v>2302</v>
      </c>
    </row>
    <row r="105" spans="1:5" x14ac:dyDescent="0.3">
      <c r="A105" t="s">
        <v>21062</v>
      </c>
      <c r="B105">
        <v>-2.2509999999999999</v>
      </c>
      <c r="C105">
        <v>-1.1659999999999999</v>
      </c>
      <c r="D105">
        <f t="shared" si="1"/>
        <v>1.085</v>
      </c>
      <c r="E105" t="s">
        <v>44</v>
      </c>
    </row>
    <row r="106" spans="1:5" x14ac:dyDescent="0.3">
      <c r="A106" t="s">
        <v>20083</v>
      </c>
      <c r="B106">
        <v>0.47699999999999998</v>
      </c>
      <c r="C106">
        <v>1.5569999999999999</v>
      </c>
      <c r="D106">
        <f t="shared" si="1"/>
        <v>1.08</v>
      </c>
      <c r="E106" t="s">
        <v>5306</v>
      </c>
    </row>
    <row r="107" spans="1:5" x14ac:dyDescent="0.3">
      <c r="A107" t="s">
        <v>21637</v>
      </c>
      <c r="B107">
        <v>-0.92500000000000004</v>
      </c>
      <c r="C107">
        <v>0.154</v>
      </c>
      <c r="D107">
        <f t="shared" si="1"/>
        <v>1.079</v>
      </c>
      <c r="E107" t="s">
        <v>5527</v>
      </c>
    </row>
    <row r="108" spans="1:5" x14ac:dyDescent="0.3">
      <c r="A108" t="s">
        <v>22740</v>
      </c>
      <c r="B108">
        <v>-0.84399999999999997</v>
      </c>
      <c r="C108">
        <v>0.23300000000000001</v>
      </c>
      <c r="D108">
        <f t="shared" si="1"/>
        <v>1.077</v>
      </c>
      <c r="E108" t="s">
        <v>5988</v>
      </c>
    </row>
    <row r="109" spans="1:5" x14ac:dyDescent="0.3">
      <c r="A109" t="s">
        <v>22485</v>
      </c>
      <c r="B109">
        <v>-1.597</v>
      </c>
      <c r="C109">
        <v>-0.52100000000000002</v>
      </c>
      <c r="D109">
        <f t="shared" si="1"/>
        <v>1.0760000000000001</v>
      </c>
      <c r="E109" t="s">
        <v>6405</v>
      </c>
    </row>
    <row r="110" spans="1:5" x14ac:dyDescent="0.3">
      <c r="A110" t="s">
        <v>21304</v>
      </c>
      <c r="B110">
        <v>-1.756</v>
      </c>
      <c r="C110">
        <v>-0.68</v>
      </c>
      <c r="D110">
        <f t="shared" si="1"/>
        <v>1.0760000000000001</v>
      </c>
      <c r="E110" t="s">
        <v>19144</v>
      </c>
    </row>
    <row r="111" spans="1:5" x14ac:dyDescent="0.3">
      <c r="A111" t="s">
        <v>20618</v>
      </c>
      <c r="B111">
        <v>-0.34599999999999997</v>
      </c>
      <c r="C111">
        <v>0.72699999999999998</v>
      </c>
      <c r="D111">
        <f t="shared" si="1"/>
        <v>1.073</v>
      </c>
      <c r="E111" t="s">
        <v>8498</v>
      </c>
    </row>
    <row r="112" spans="1:5" x14ac:dyDescent="0.3">
      <c r="A112" t="s">
        <v>20484</v>
      </c>
      <c r="B112">
        <v>0.627</v>
      </c>
      <c r="C112">
        <v>1.698</v>
      </c>
      <c r="D112">
        <f t="shared" si="1"/>
        <v>1.071</v>
      </c>
      <c r="E112" t="s">
        <v>19242</v>
      </c>
    </row>
    <row r="113" spans="1:5" x14ac:dyDescent="0.3">
      <c r="A113" t="s">
        <v>23150</v>
      </c>
      <c r="B113">
        <v>0.32700000000000001</v>
      </c>
      <c r="C113">
        <v>1.385</v>
      </c>
      <c r="D113">
        <f t="shared" si="1"/>
        <v>1.0580000000000001</v>
      </c>
      <c r="E113" t="s">
        <v>286</v>
      </c>
    </row>
    <row r="114" spans="1:5" x14ac:dyDescent="0.3">
      <c r="A114" t="s">
        <v>23361</v>
      </c>
      <c r="B114">
        <v>-0.36499999999999999</v>
      </c>
      <c r="C114">
        <v>0.68899999999999995</v>
      </c>
      <c r="D114">
        <f t="shared" si="1"/>
        <v>1.0539999999999998</v>
      </c>
      <c r="E114" t="s">
        <v>3025</v>
      </c>
    </row>
    <row r="115" spans="1:5" x14ac:dyDescent="0.3">
      <c r="A115" t="s">
        <v>19269</v>
      </c>
      <c r="B115">
        <v>-1.252</v>
      </c>
      <c r="C115">
        <v>-0.20300000000000001</v>
      </c>
      <c r="D115">
        <f t="shared" si="1"/>
        <v>1.0489999999999999</v>
      </c>
      <c r="E115" t="s">
        <v>8656</v>
      </c>
    </row>
    <row r="116" spans="1:5" x14ac:dyDescent="0.3">
      <c r="A116" t="s">
        <v>19468</v>
      </c>
      <c r="B116">
        <v>-0.12</v>
      </c>
      <c r="C116">
        <v>0.92700000000000005</v>
      </c>
      <c r="D116">
        <f t="shared" si="1"/>
        <v>1.0470000000000002</v>
      </c>
      <c r="E116" t="s">
        <v>3403</v>
      </c>
    </row>
    <row r="117" spans="1:5" x14ac:dyDescent="0.3">
      <c r="A117" t="s">
        <v>21469</v>
      </c>
      <c r="B117">
        <v>-0.60399999999999998</v>
      </c>
      <c r="C117">
        <v>0.441</v>
      </c>
      <c r="D117">
        <f t="shared" si="1"/>
        <v>1.0449999999999999</v>
      </c>
      <c r="E117" t="s">
        <v>161</v>
      </c>
    </row>
    <row r="118" spans="1:5" x14ac:dyDescent="0.3">
      <c r="A118" t="s">
        <v>23123</v>
      </c>
      <c r="B118">
        <v>-0.86499999999999999</v>
      </c>
      <c r="C118">
        <v>0.18</v>
      </c>
      <c r="D118">
        <f t="shared" si="1"/>
        <v>1.0449999999999999</v>
      </c>
      <c r="E118" t="s">
        <v>716</v>
      </c>
    </row>
    <row r="119" spans="1:5" x14ac:dyDescent="0.3">
      <c r="A119" t="s">
        <v>21612</v>
      </c>
      <c r="B119">
        <v>-9.2999999999999999E-2</v>
      </c>
      <c r="C119">
        <v>0.94699999999999995</v>
      </c>
      <c r="D119">
        <f t="shared" si="1"/>
        <v>1.04</v>
      </c>
      <c r="E119" t="s">
        <v>8056</v>
      </c>
    </row>
    <row r="120" spans="1:5" x14ac:dyDescent="0.3">
      <c r="A120" t="s">
        <v>21525</v>
      </c>
      <c r="B120">
        <v>0.22900000000000001</v>
      </c>
      <c r="C120">
        <v>1.268</v>
      </c>
      <c r="D120">
        <f t="shared" si="1"/>
        <v>1.0389999999999999</v>
      </c>
      <c r="E120" t="s">
        <v>8385</v>
      </c>
    </row>
    <row r="121" spans="1:5" x14ac:dyDescent="0.3">
      <c r="A121" t="s">
        <v>19586</v>
      </c>
      <c r="B121">
        <v>-5.1420000000000003</v>
      </c>
      <c r="C121">
        <v>-4.1040000000000001</v>
      </c>
      <c r="D121">
        <f t="shared" si="1"/>
        <v>1.0380000000000003</v>
      </c>
      <c r="E121" t="s">
        <v>732</v>
      </c>
    </row>
    <row r="122" spans="1:5" x14ac:dyDescent="0.3">
      <c r="A122" t="s">
        <v>23474</v>
      </c>
      <c r="B122">
        <v>0.32900000000000001</v>
      </c>
      <c r="C122">
        <v>1.3640000000000001</v>
      </c>
      <c r="D122">
        <f t="shared" si="1"/>
        <v>1.0350000000000001</v>
      </c>
      <c r="E122" t="s">
        <v>7269</v>
      </c>
    </row>
    <row r="123" spans="1:5" x14ac:dyDescent="0.3">
      <c r="A123" t="s">
        <v>22082</v>
      </c>
      <c r="B123">
        <v>0.05</v>
      </c>
      <c r="C123">
        <v>1.08</v>
      </c>
      <c r="D123">
        <f t="shared" si="1"/>
        <v>1.03</v>
      </c>
      <c r="E123" t="s">
        <v>5483</v>
      </c>
    </row>
    <row r="124" spans="1:5" x14ac:dyDescent="0.3">
      <c r="A124" t="s">
        <v>19332</v>
      </c>
      <c r="B124">
        <v>-1.206</v>
      </c>
      <c r="C124">
        <v>-0.17799999999999999</v>
      </c>
      <c r="D124">
        <f t="shared" si="1"/>
        <v>1.028</v>
      </c>
      <c r="E124" t="s">
        <v>3468</v>
      </c>
    </row>
    <row r="125" spans="1:5" x14ac:dyDescent="0.3">
      <c r="A125" t="s">
        <v>20534</v>
      </c>
      <c r="B125">
        <v>-1.319</v>
      </c>
      <c r="C125">
        <v>-0.29099999999999998</v>
      </c>
      <c r="D125">
        <f t="shared" si="1"/>
        <v>1.028</v>
      </c>
      <c r="E125" t="s">
        <v>7413</v>
      </c>
    </row>
    <row r="126" spans="1:5" x14ac:dyDescent="0.3">
      <c r="A126" t="s">
        <v>21424</v>
      </c>
      <c r="B126">
        <v>-0.21199999999999999</v>
      </c>
      <c r="C126">
        <v>0.81200000000000006</v>
      </c>
      <c r="D126">
        <f t="shared" si="1"/>
        <v>1.024</v>
      </c>
      <c r="E126" t="s">
        <v>19242</v>
      </c>
    </row>
    <row r="127" spans="1:5" x14ac:dyDescent="0.3">
      <c r="A127" t="s">
        <v>19295</v>
      </c>
      <c r="B127">
        <v>0.20699999999999999</v>
      </c>
      <c r="C127">
        <v>1.2290000000000001</v>
      </c>
      <c r="D127">
        <f t="shared" si="1"/>
        <v>1.022</v>
      </c>
      <c r="E127" t="s">
        <v>7825</v>
      </c>
    </row>
    <row r="128" spans="1:5" x14ac:dyDescent="0.3">
      <c r="A128" t="s">
        <v>22341</v>
      </c>
      <c r="B128">
        <v>-3.4000000000000002E-2</v>
      </c>
      <c r="C128">
        <v>0.98799999999999999</v>
      </c>
      <c r="D128">
        <f t="shared" si="1"/>
        <v>1.022</v>
      </c>
      <c r="E128" t="s">
        <v>4700</v>
      </c>
    </row>
    <row r="129" spans="1:5" x14ac:dyDescent="0.3">
      <c r="A129" t="s">
        <v>22240</v>
      </c>
      <c r="B129">
        <v>-0.997</v>
      </c>
      <c r="C129">
        <v>2.1999999999999999E-2</v>
      </c>
      <c r="D129">
        <f t="shared" si="1"/>
        <v>1.0189999999999999</v>
      </c>
      <c r="E129" t="s">
        <v>8709</v>
      </c>
    </row>
    <row r="130" spans="1:5" x14ac:dyDescent="0.3">
      <c r="A130" t="s">
        <v>22348</v>
      </c>
      <c r="B130">
        <v>-0.48499999999999999</v>
      </c>
      <c r="C130">
        <v>0.53100000000000003</v>
      </c>
      <c r="D130">
        <f t="shared" si="1"/>
        <v>1.016</v>
      </c>
      <c r="E130" t="s">
        <v>6045</v>
      </c>
    </row>
    <row r="131" spans="1:5" x14ac:dyDescent="0.3">
      <c r="A131" t="s">
        <v>21519</v>
      </c>
      <c r="B131">
        <v>2.8000000000000001E-2</v>
      </c>
      <c r="C131">
        <v>1.042</v>
      </c>
      <c r="D131">
        <f t="shared" ref="D131:D137" si="2">C131-B131</f>
        <v>1.014</v>
      </c>
      <c r="E131" t="s">
        <v>7591</v>
      </c>
    </row>
    <row r="132" spans="1:5" x14ac:dyDescent="0.3">
      <c r="A132" t="s">
        <v>22693</v>
      </c>
      <c r="B132">
        <v>-7.1999999999999995E-2</v>
      </c>
      <c r="C132">
        <v>0.94</v>
      </c>
      <c r="D132">
        <f t="shared" si="2"/>
        <v>1.012</v>
      </c>
      <c r="E132" t="s">
        <v>1988</v>
      </c>
    </row>
    <row r="133" spans="1:5" x14ac:dyDescent="0.3">
      <c r="A133" t="s">
        <v>23455</v>
      </c>
      <c r="B133">
        <v>-3.4000000000000002E-2</v>
      </c>
      <c r="C133">
        <v>0.97599999999999998</v>
      </c>
      <c r="D133">
        <f t="shared" si="2"/>
        <v>1.01</v>
      </c>
      <c r="E133" t="s">
        <v>933</v>
      </c>
    </row>
    <row r="134" spans="1:5" x14ac:dyDescent="0.3">
      <c r="A134" t="s">
        <v>22037</v>
      </c>
      <c r="B134">
        <v>0.33100000000000002</v>
      </c>
      <c r="C134">
        <v>1.34</v>
      </c>
      <c r="D134">
        <f t="shared" si="2"/>
        <v>1.0090000000000001</v>
      </c>
      <c r="E134" t="s">
        <v>2587</v>
      </c>
    </row>
    <row r="135" spans="1:5" x14ac:dyDescent="0.3">
      <c r="A135" t="s">
        <v>19626</v>
      </c>
      <c r="B135">
        <v>0.33500000000000002</v>
      </c>
      <c r="C135">
        <v>1.3420000000000001</v>
      </c>
      <c r="D135">
        <f t="shared" si="2"/>
        <v>1.0070000000000001</v>
      </c>
      <c r="E135" t="s">
        <v>572</v>
      </c>
    </row>
    <row r="136" spans="1:5" x14ac:dyDescent="0.3">
      <c r="A136" t="s">
        <v>23605</v>
      </c>
      <c r="B136">
        <v>-0.44500000000000001</v>
      </c>
      <c r="C136">
        <v>0.55900000000000005</v>
      </c>
      <c r="D136">
        <f t="shared" si="2"/>
        <v>1.004</v>
      </c>
      <c r="E136" t="s">
        <v>1817</v>
      </c>
    </row>
    <row r="137" spans="1:5" x14ac:dyDescent="0.3">
      <c r="A137" t="s">
        <v>20787</v>
      </c>
      <c r="B137">
        <v>-0.95299999999999996</v>
      </c>
      <c r="C137">
        <v>5.0999999999999997E-2</v>
      </c>
      <c r="D137">
        <f t="shared" si="2"/>
        <v>1.004</v>
      </c>
      <c r="E137" t="s">
        <v>628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9"/>
  <sheetViews>
    <sheetView workbookViewId="0">
      <selection activeCell="H21" sqref="H21"/>
    </sheetView>
  </sheetViews>
  <sheetFormatPr defaultColWidth="13.44140625" defaultRowHeight="14.4" x14ac:dyDescent="0.3"/>
  <cols>
    <col min="1" max="1" width="18.109375" customWidth="1"/>
    <col min="2" max="2" width="17.6640625" customWidth="1"/>
    <col min="3" max="3" width="18.44140625" customWidth="1"/>
    <col min="4" max="4" width="15.109375" customWidth="1"/>
    <col min="5" max="5" width="11" customWidth="1"/>
    <col min="247" max="254" width="13.44140625" customWidth="1"/>
    <col min="255" max="255" width="23.5546875" customWidth="1"/>
    <col min="503" max="510" width="13.44140625" customWidth="1"/>
    <col min="511" max="511" width="23.5546875" customWidth="1"/>
    <col min="759" max="766" width="13.44140625" customWidth="1"/>
    <col min="767" max="767" width="23.5546875" customWidth="1"/>
    <col min="1015" max="1022" width="13.44140625" customWidth="1"/>
    <col min="1023" max="1023" width="23.5546875" customWidth="1"/>
    <col min="1271" max="1278" width="13.44140625" customWidth="1"/>
    <col min="1279" max="1279" width="23.5546875" customWidth="1"/>
    <col min="1527" max="1534" width="13.44140625" customWidth="1"/>
    <col min="1535" max="1535" width="23.5546875" customWidth="1"/>
    <col min="1783" max="1790" width="13.44140625" customWidth="1"/>
    <col min="1791" max="1791" width="23.5546875" customWidth="1"/>
    <col min="2039" max="2046" width="13.44140625" customWidth="1"/>
    <col min="2047" max="2047" width="23.5546875" customWidth="1"/>
    <col min="2295" max="2302" width="13.44140625" customWidth="1"/>
    <col min="2303" max="2303" width="23.5546875" customWidth="1"/>
    <col min="2551" max="2558" width="13.44140625" customWidth="1"/>
    <col min="2559" max="2559" width="23.5546875" customWidth="1"/>
    <col min="2807" max="2814" width="13.44140625" customWidth="1"/>
    <col min="2815" max="2815" width="23.5546875" customWidth="1"/>
    <col min="3063" max="3070" width="13.44140625" customWidth="1"/>
    <col min="3071" max="3071" width="23.5546875" customWidth="1"/>
    <col min="3319" max="3326" width="13.44140625" customWidth="1"/>
    <col min="3327" max="3327" width="23.5546875" customWidth="1"/>
    <col min="3575" max="3582" width="13.44140625" customWidth="1"/>
    <col min="3583" max="3583" width="23.5546875" customWidth="1"/>
    <col min="3831" max="3838" width="13.44140625" customWidth="1"/>
    <col min="3839" max="3839" width="23.5546875" customWidth="1"/>
    <col min="4087" max="4094" width="13.44140625" customWidth="1"/>
    <col min="4095" max="4095" width="23.5546875" customWidth="1"/>
    <col min="4343" max="4350" width="13.44140625" customWidth="1"/>
    <col min="4351" max="4351" width="23.5546875" customWidth="1"/>
    <col min="4599" max="4606" width="13.44140625" customWidth="1"/>
    <col min="4607" max="4607" width="23.5546875" customWidth="1"/>
    <col min="4855" max="4862" width="13.44140625" customWidth="1"/>
    <col min="4863" max="4863" width="23.5546875" customWidth="1"/>
    <col min="5111" max="5118" width="13.44140625" customWidth="1"/>
    <col min="5119" max="5119" width="23.5546875" customWidth="1"/>
    <col min="5367" max="5374" width="13.44140625" customWidth="1"/>
    <col min="5375" max="5375" width="23.5546875" customWidth="1"/>
    <col min="5623" max="5630" width="13.44140625" customWidth="1"/>
    <col min="5631" max="5631" width="23.5546875" customWidth="1"/>
    <col min="5879" max="5886" width="13.44140625" customWidth="1"/>
    <col min="5887" max="5887" width="23.5546875" customWidth="1"/>
    <col min="6135" max="6142" width="13.44140625" customWidth="1"/>
    <col min="6143" max="6143" width="23.5546875" customWidth="1"/>
    <col min="6391" max="6398" width="13.44140625" customWidth="1"/>
    <col min="6399" max="6399" width="23.5546875" customWidth="1"/>
    <col min="6647" max="6654" width="13.44140625" customWidth="1"/>
    <col min="6655" max="6655" width="23.5546875" customWidth="1"/>
    <col min="6903" max="6910" width="13.44140625" customWidth="1"/>
    <col min="6911" max="6911" width="23.5546875" customWidth="1"/>
    <col min="7159" max="7166" width="13.44140625" customWidth="1"/>
    <col min="7167" max="7167" width="23.5546875" customWidth="1"/>
    <col min="7415" max="7422" width="13.44140625" customWidth="1"/>
    <col min="7423" max="7423" width="23.5546875" customWidth="1"/>
    <col min="7671" max="7678" width="13.44140625" customWidth="1"/>
    <col min="7679" max="7679" width="23.5546875" customWidth="1"/>
    <col min="7927" max="7934" width="13.44140625" customWidth="1"/>
    <col min="7935" max="7935" width="23.5546875" customWidth="1"/>
    <col min="8183" max="8190" width="13.44140625" customWidth="1"/>
    <col min="8191" max="8191" width="23.5546875" customWidth="1"/>
    <col min="8439" max="8446" width="13.44140625" customWidth="1"/>
    <col min="8447" max="8447" width="23.5546875" customWidth="1"/>
    <col min="8695" max="8702" width="13.44140625" customWidth="1"/>
    <col min="8703" max="8703" width="23.5546875" customWidth="1"/>
    <col min="8951" max="8958" width="13.44140625" customWidth="1"/>
    <col min="8959" max="8959" width="23.5546875" customWidth="1"/>
    <col min="9207" max="9214" width="13.44140625" customWidth="1"/>
    <col min="9215" max="9215" width="23.5546875" customWidth="1"/>
    <col min="9463" max="9470" width="13.44140625" customWidth="1"/>
    <col min="9471" max="9471" width="23.5546875" customWidth="1"/>
    <col min="9719" max="9726" width="13.44140625" customWidth="1"/>
    <col min="9727" max="9727" width="23.5546875" customWidth="1"/>
    <col min="9975" max="9982" width="13.44140625" customWidth="1"/>
    <col min="9983" max="9983" width="23.5546875" customWidth="1"/>
    <col min="10231" max="10238" width="13.44140625" customWidth="1"/>
    <col min="10239" max="10239" width="23.5546875" customWidth="1"/>
    <col min="10487" max="10494" width="13.44140625" customWidth="1"/>
    <col min="10495" max="10495" width="23.5546875" customWidth="1"/>
    <col min="10743" max="10750" width="13.44140625" customWidth="1"/>
    <col min="10751" max="10751" width="23.5546875" customWidth="1"/>
    <col min="10999" max="11006" width="13.44140625" customWidth="1"/>
    <col min="11007" max="11007" width="23.5546875" customWidth="1"/>
    <col min="11255" max="11262" width="13.44140625" customWidth="1"/>
    <col min="11263" max="11263" width="23.5546875" customWidth="1"/>
    <col min="11511" max="11518" width="13.44140625" customWidth="1"/>
    <col min="11519" max="11519" width="23.5546875" customWidth="1"/>
    <col min="11767" max="11774" width="13.44140625" customWidth="1"/>
    <col min="11775" max="11775" width="23.5546875" customWidth="1"/>
    <col min="12023" max="12030" width="13.44140625" customWidth="1"/>
    <col min="12031" max="12031" width="23.5546875" customWidth="1"/>
    <col min="12279" max="12286" width="13.44140625" customWidth="1"/>
    <col min="12287" max="12287" width="23.5546875" customWidth="1"/>
    <col min="12535" max="12542" width="13.44140625" customWidth="1"/>
    <col min="12543" max="12543" width="23.5546875" customWidth="1"/>
    <col min="12791" max="12798" width="13.44140625" customWidth="1"/>
    <col min="12799" max="12799" width="23.5546875" customWidth="1"/>
    <col min="13047" max="13054" width="13.44140625" customWidth="1"/>
    <col min="13055" max="13055" width="23.5546875" customWidth="1"/>
    <col min="13303" max="13310" width="13.44140625" customWidth="1"/>
    <col min="13311" max="13311" width="23.5546875" customWidth="1"/>
    <col min="13559" max="13566" width="13.44140625" customWidth="1"/>
    <col min="13567" max="13567" width="23.5546875" customWidth="1"/>
    <col min="13815" max="13822" width="13.44140625" customWidth="1"/>
    <col min="13823" max="13823" width="23.5546875" customWidth="1"/>
    <col min="14071" max="14078" width="13.44140625" customWidth="1"/>
    <col min="14079" max="14079" width="23.5546875" customWidth="1"/>
    <col min="14327" max="14334" width="13.44140625" customWidth="1"/>
    <col min="14335" max="14335" width="23.5546875" customWidth="1"/>
    <col min="14583" max="14590" width="13.44140625" customWidth="1"/>
    <col min="14591" max="14591" width="23.5546875" customWidth="1"/>
    <col min="14839" max="14846" width="13.44140625" customWidth="1"/>
    <col min="14847" max="14847" width="23.5546875" customWidth="1"/>
    <col min="15095" max="15102" width="13.44140625" customWidth="1"/>
    <col min="15103" max="15103" width="23.5546875" customWidth="1"/>
    <col min="15351" max="15358" width="13.44140625" customWidth="1"/>
    <col min="15359" max="15359" width="23.5546875" customWidth="1"/>
    <col min="15607" max="15614" width="13.44140625" customWidth="1"/>
    <col min="15615" max="15615" width="23.5546875" customWidth="1"/>
    <col min="15863" max="15870" width="13.44140625" customWidth="1"/>
    <col min="15871" max="15871" width="23.5546875" customWidth="1"/>
    <col min="16119" max="16126" width="13.44140625" customWidth="1"/>
    <col min="16127" max="16127" width="23.5546875" customWidth="1"/>
  </cols>
  <sheetData>
    <row r="1" spans="1:5" x14ac:dyDescent="0.3">
      <c r="A1" s="10" t="s">
        <v>24342</v>
      </c>
      <c r="B1" s="2"/>
      <c r="C1" s="2"/>
      <c r="D1" s="2"/>
    </row>
    <row r="2" spans="1:5" ht="39" customHeight="1" x14ac:dyDescent="0.3">
      <c r="A2" s="16" t="s">
        <v>24123</v>
      </c>
      <c r="B2" s="17" t="s">
        <v>24133</v>
      </c>
      <c r="C2" s="17" t="s">
        <v>24124</v>
      </c>
      <c r="D2" s="17" t="s">
        <v>24125</v>
      </c>
      <c r="E2" s="17" t="s">
        <v>24120</v>
      </c>
    </row>
    <row r="3" spans="1:5" x14ac:dyDescent="0.3">
      <c r="A3" t="s">
        <v>23083</v>
      </c>
      <c r="B3">
        <v>-5.2460000000000004</v>
      </c>
      <c r="C3">
        <v>-0.59399999999999997</v>
      </c>
      <c r="D3">
        <v>-4.6520000000000001</v>
      </c>
      <c r="E3" t="s">
        <v>24121</v>
      </c>
    </row>
    <row r="4" spans="1:5" x14ac:dyDescent="0.3">
      <c r="A4" t="s">
        <v>21661</v>
      </c>
      <c r="B4">
        <v>-4.9409999999999998</v>
      </c>
      <c r="C4">
        <v>-1.375</v>
      </c>
      <c r="D4">
        <v>-3.5659999999999998</v>
      </c>
      <c r="E4" t="s">
        <v>8529</v>
      </c>
    </row>
    <row r="5" spans="1:5" x14ac:dyDescent="0.3">
      <c r="A5" t="s">
        <v>22972</v>
      </c>
      <c r="B5">
        <v>-5.0010000000000003</v>
      </c>
      <c r="C5">
        <v>-1.6919999999999999</v>
      </c>
      <c r="D5">
        <v>-3.3090000000000002</v>
      </c>
      <c r="E5" t="s">
        <v>2262</v>
      </c>
    </row>
    <row r="6" spans="1:5" x14ac:dyDescent="0.3">
      <c r="A6" t="s">
        <v>21958</v>
      </c>
      <c r="B6">
        <v>-4.2050000000000001</v>
      </c>
      <c r="C6">
        <v>-1.2330000000000001</v>
      </c>
      <c r="D6">
        <v>-2.972</v>
      </c>
      <c r="E6" t="s">
        <v>3400</v>
      </c>
    </row>
    <row r="7" spans="1:5" x14ac:dyDescent="0.3">
      <c r="A7" t="s">
        <v>23799</v>
      </c>
      <c r="B7">
        <v>-1.4790000000000001</v>
      </c>
      <c r="C7">
        <v>1.403</v>
      </c>
      <c r="D7">
        <v>-2.8820000000000001</v>
      </c>
      <c r="E7" t="s">
        <v>4884</v>
      </c>
    </row>
    <row r="8" spans="1:5" x14ac:dyDescent="0.3">
      <c r="A8" t="s">
        <v>20800</v>
      </c>
      <c r="B8">
        <v>-3.294</v>
      </c>
      <c r="C8">
        <v>-0.49399999999999999</v>
      </c>
      <c r="D8">
        <v>-2.8</v>
      </c>
      <c r="E8" t="s">
        <v>877</v>
      </c>
    </row>
    <row r="9" spans="1:5" x14ac:dyDescent="0.3">
      <c r="A9" t="s">
        <v>23159</v>
      </c>
      <c r="B9">
        <v>-1.2310000000000001</v>
      </c>
      <c r="C9">
        <v>1.38</v>
      </c>
      <c r="D9">
        <v>-2.6109999999999998</v>
      </c>
      <c r="E9" t="s">
        <v>4947</v>
      </c>
    </row>
    <row r="10" spans="1:5" x14ac:dyDescent="0.3">
      <c r="A10" t="s">
        <v>23539</v>
      </c>
      <c r="B10">
        <v>-5.2919999999999998</v>
      </c>
      <c r="C10">
        <v>-2.8620000000000001</v>
      </c>
      <c r="D10">
        <v>-2.4299999999999997</v>
      </c>
      <c r="E10" t="s">
        <v>7249</v>
      </c>
    </row>
    <row r="11" spans="1:5" x14ac:dyDescent="0.3">
      <c r="A11" t="s">
        <v>23876</v>
      </c>
      <c r="B11">
        <v>-3.552</v>
      </c>
      <c r="C11">
        <v>-1.1479999999999999</v>
      </c>
      <c r="D11">
        <v>-2.4039999999999999</v>
      </c>
      <c r="E11" t="s">
        <v>3724</v>
      </c>
    </row>
    <row r="12" spans="1:5" x14ac:dyDescent="0.3">
      <c r="A12" t="s">
        <v>19810</v>
      </c>
      <c r="B12">
        <v>-3.7629999999999999</v>
      </c>
      <c r="C12">
        <v>-1.4</v>
      </c>
      <c r="D12">
        <v>-2.363</v>
      </c>
      <c r="E12" t="s">
        <v>7103</v>
      </c>
    </row>
    <row r="13" spans="1:5" x14ac:dyDescent="0.3">
      <c r="A13" t="s">
        <v>20033</v>
      </c>
      <c r="B13">
        <v>-1.07</v>
      </c>
      <c r="C13">
        <v>1.2250000000000001</v>
      </c>
      <c r="D13">
        <v>-2.2949999999999999</v>
      </c>
      <c r="E13" t="s">
        <v>38</v>
      </c>
    </row>
    <row r="14" spans="1:5" x14ac:dyDescent="0.3">
      <c r="A14" t="s">
        <v>21127</v>
      </c>
      <c r="B14">
        <v>-2.4E-2</v>
      </c>
      <c r="C14">
        <v>2.194</v>
      </c>
      <c r="D14">
        <v>-2.218</v>
      </c>
      <c r="E14" t="s">
        <v>114</v>
      </c>
    </row>
    <row r="15" spans="1:5" x14ac:dyDescent="0.3">
      <c r="A15" t="s">
        <v>23338</v>
      </c>
      <c r="B15">
        <v>-0.504</v>
      </c>
      <c r="C15">
        <v>1.694</v>
      </c>
      <c r="D15">
        <v>-2.198</v>
      </c>
      <c r="E15" t="s">
        <v>456</v>
      </c>
    </row>
    <row r="16" spans="1:5" x14ac:dyDescent="0.3">
      <c r="A16" t="s">
        <v>21118</v>
      </c>
      <c r="B16">
        <v>-0.60799999999999998</v>
      </c>
      <c r="C16">
        <v>1.5029999999999999</v>
      </c>
      <c r="D16">
        <v>-2.1109999999999998</v>
      </c>
      <c r="E16" t="s">
        <v>5496</v>
      </c>
    </row>
    <row r="17" spans="1:5" x14ac:dyDescent="0.3">
      <c r="A17" t="s">
        <v>23384</v>
      </c>
      <c r="B17">
        <v>-9.4E-2</v>
      </c>
      <c r="C17">
        <v>1.9870000000000001</v>
      </c>
      <c r="D17">
        <v>-2.081</v>
      </c>
      <c r="E17" t="s">
        <v>6400</v>
      </c>
    </row>
    <row r="18" spans="1:5" x14ac:dyDescent="0.3">
      <c r="A18" t="s">
        <v>19667</v>
      </c>
      <c r="B18">
        <v>-0.70299999999999996</v>
      </c>
      <c r="C18">
        <v>1.363</v>
      </c>
      <c r="D18">
        <v>-2.0659999999999998</v>
      </c>
      <c r="E18" t="s">
        <v>8552</v>
      </c>
    </row>
    <row r="19" spans="1:5" x14ac:dyDescent="0.3">
      <c r="A19" t="s">
        <v>23983</v>
      </c>
      <c r="B19">
        <v>0.105</v>
      </c>
      <c r="C19">
        <v>2.1589999999999998</v>
      </c>
      <c r="D19">
        <v>-2.0539999999999998</v>
      </c>
      <c r="E19" t="s">
        <v>3038</v>
      </c>
    </row>
    <row r="20" spans="1:5" x14ac:dyDescent="0.3">
      <c r="A20" t="s">
        <v>19357</v>
      </c>
      <c r="B20">
        <v>-0.251</v>
      </c>
      <c r="C20">
        <v>1.7849999999999999</v>
      </c>
      <c r="D20">
        <v>-2.036</v>
      </c>
      <c r="E20" t="s">
        <v>608</v>
      </c>
    </row>
    <row r="21" spans="1:5" x14ac:dyDescent="0.3">
      <c r="A21" t="s">
        <v>21015</v>
      </c>
      <c r="B21">
        <v>7.4999999999999997E-2</v>
      </c>
      <c r="C21">
        <v>2.073</v>
      </c>
      <c r="D21">
        <v>-1.998</v>
      </c>
      <c r="E21" t="s">
        <v>3129</v>
      </c>
    </row>
    <row r="22" spans="1:5" x14ac:dyDescent="0.3">
      <c r="A22" t="s">
        <v>22730</v>
      </c>
      <c r="B22">
        <v>-1.1779999999999999</v>
      </c>
      <c r="C22">
        <v>0.81599999999999995</v>
      </c>
      <c r="D22">
        <v>-1.9939999999999998</v>
      </c>
      <c r="E22" t="s">
        <v>2455</v>
      </c>
    </row>
    <row r="23" spans="1:5" x14ac:dyDescent="0.3">
      <c r="A23" t="s">
        <v>20008</v>
      </c>
      <c r="B23">
        <v>-0.38400000000000001</v>
      </c>
      <c r="C23">
        <v>1.599</v>
      </c>
      <c r="D23">
        <v>-1.9830000000000001</v>
      </c>
      <c r="E23" t="s">
        <v>5341</v>
      </c>
    </row>
    <row r="24" spans="1:5" x14ac:dyDescent="0.3">
      <c r="A24" t="s">
        <v>22131</v>
      </c>
      <c r="B24">
        <v>-0.67800000000000005</v>
      </c>
      <c r="C24">
        <v>1.2989999999999999</v>
      </c>
      <c r="D24">
        <v>-1.9769999999999999</v>
      </c>
      <c r="E24" t="s">
        <v>272</v>
      </c>
    </row>
    <row r="25" spans="1:5" x14ac:dyDescent="0.3">
      <c r="A25" t="s">
        <v>20243</v>
      </c>
      <c r="B25">
        <v>-5.55</v>
      </c>
      <c r="C25">
        <v>-3.58</v>
      </c>
      <c r="D25">
        <v>-1.9699999999999998</v>
      </c>
      <c r="E25" t="s">
        <v>2991</v>
      </c>
    </row>
    <row r="26" spans="1:5" x14ac:dyDescent="0.3">
      <c r="A26" t="s">
        <v>21190</v>
      </c>
      <c r="B26">
        <v>-1.6919999999999999</v>
      </c>
      <c r="C26">
        <v>0.27600000000000002</v>
      </c>
      <c r="D26">
        <v>-1.968</v>
      </c>
      <c r="E26" t="s">
        <v>24122</v>
      </c>
    </row>
    <row r="27" spans="1:5" x14ac:dyDescent="0.3">
      <c r="A27" t="s">
        <v>23000</v>
      </c>
      <c r="B27">
        <v>-0.53700000000000003</v>
      </c>
      <c r="C27">
        <v>1.393</v>
      </c>
      <c r="D27">
        <v>-1.9300000000000002</v>
      </c>
      <c r="E27" t="s">
        <v>640</v>
      </c>
    </row>
    <row r="28" spans="1:5" x14ac:dyDescent="0.3">
      <c r="A28" t="s">
        <v>20190</v>
      </c>
      <c r="B28">
        <v>-2.077</v>
      </c>
      <c r="C28">
        <v>-0.14699999999999999</v>
      </c>
      <c r="D28">
        <v>-1.93</v>
      </c>
      <c r="E28" t="s">
        <v>8406</v>
      </c>
    </row>
    <row r="29" spans="1:5" x14ac:dyDescent="0.3">
      <c r="A29" t="s">
        <v>20851</v>
      </c>
      <c r="B29">
        <v>-1.36</v>
      </c>
      <c r="C29">
        <v>0.56499999999999995</v>
      </c>
      <c r="D29">
        <v>-1.925</v>
      </c>
      <c r="E29" t="s">
        <v>6250</v>
      </c>
    </row>
    <row r="30" spans="1:5" x14ac:dyDescent="0.3">
      <c r="A30" t="s">
        <v>20112</v>
      </c>
      <c r="B30">
        <v>-1.1990000000000001</v>
      </c>
      <c r="C30">
        <v>0.72499999999999998</v>
      </c>
      <c r="D30">
        <v>-1.9239999999999999</v>
      </c>
      <c r="E30" t="s">
        <v>5221</v>
      </c>
    </row>
    <row r="31" spans="1:5" x14ac:dyDescent="0.3">
      <c r="A31" t="s">
        <v>19727</v>
      </c>
      <c r="B31">
        <v>-0.64</v>
      </c>
      <c r="C31">
        <v>1.262</v>
      </c>
      <c r="D31">
        <v>-1.9020000000000001</v>
      </c>
      <c r="E31" t="s">
        <v>4276</v>
      </c>
    </row>
    <row r="32" spans="1:5" x14ac:dyDescent="0.3">
      <c r="A32" t="s">
        <v>19360</v>
      </c>
      <c r="B32">
        <v>-0.26200000000000001</v>
      </c>
      <c r="C32">
        <v>1.637</v>
      </c>
      <c r="D32">
        <v>-1.899</v>
      </c>
      <c r="E32" t="s">
        <v>5424</v>
      </c>
    </row>
    <row r="33" spans="1:5" x14ac:dyDescent="0.3">
      <c r="A33" t="s">
        <v>21208</v>
      </c>
      <c r="B33">
        <v>-0.86</v>
      </c>
      <c r="C33">
        <v>1.03</v>
      </c>
      <c r="D33">
        <v>-1.8900000000000001</v>
      </c>
      <c r="E33" t="s">
        <v>8152</v>
      </c>
    </row>
    <row r="34" spans="1:5" x14ac:dyDescent="0.3">
      <c r="A34" t="s">
        <v>21416</v>
      </c>
      <c r="B34">
        <v>-0.88900000000000001</v>
      </c>
      <c r="C34">
        <v>0.996</v>
      </c>
      <c r="D34">
        <v>-1.885</v>
      </c>
      <c r="E34" t="s">
        <v>177</v>
      </c>
    </row>
    <row r="35" spans="1:5" x14ac:dyDescent="0.3">
      <c r="A35" t="s">
        <v>19962</v>
      </c>
      <c r="B35">
        <v>-1.7649999999999999</v>
      </c>
      <c r="C35">
        <v>0.11</v>
      </c>
      <c r="D35">
        <v>-1.875</v>
      </c>
      <c r="E35" t="s">
        <v>2305</v>
      </c>
    </row>
    <row r="36" spans="1:5" x14ac:dyDescent="0.3">
      <c r="A36" t="s">
        <v>22425</v>
      </c>
      <c r="B36">
        <v>-1.542</v>
      </c>
      <c r="C36">
        <v>0.32400000000000001</v>
      </c>
      <c r="D36">
        <v>-1.8660000000000001</v>
      </c>
      <c r="E36" t="s">
        <v>164</v>
      </c>
    </row>
    <row r="37" spans="1:5" x14ac:dyDescent="0.3">
      <c r="A37" t="s">
        <v>22190</v>
      </c>
      <c r="B37">
        <v>-0.623</v>
      </c>
      <c r="C37">
        <v>1.236</v>
      </c>
      <c r="D37">
        <v>-1.859</v>
      </c>
      <c r="E37" t="s">
        <v>4696</v>
      </c>
    </row>
    <row r="38" spans="1:5" x14ac:dyDescent="0.3">
      <c r="A38" t="s">
        <v>22834</v>
      </c>
      <c r="B38">
        <v>-0.26600000000000001</v>
      </c>
      <c r="C38">
        <v>1.5640000000000001</v>
      </c>
      <c r="D38">
        <v>-1.83</v>
      </c>
      <c r="E38" t="s">
        <v>8068</v>
      </c>
    </row>
    <row r="39" spans="1:5" x14ac:dyDescent="0.3">
      <c r="A39" t="s">
        <v>21975</v>
      </c>
      <c r="B39">
        <v>6.0999999999999999E-2</v>
      </c>
      <c r="C39">
        <v>1.887</v>
      </c>
      <c r="D39">
        <v>-1.8260000000000001</v>
      </c>
      <c r="E39" t="s">
        <v>3051</v>
      </c>
    </row>
    <row r="40" spans="1:5" x14ac:dyDescent="0.3">
      <c r="A40" t="s">
        <v>22100</v>
      </c>
      <c r="B40">
        <v>-0.34799999999999998</v>
      </c>
      <c r="C40">
        <v>1.4730000000000001</v>
      </c>
      <c r="D40">
        <v>-1.8210000000000002</v>
      </c>
      <c r="E40" t="s">
        <v>5047</v>
      </c>
    </row>
    <row r="41" spans="1:5" x14ac:dyDescent="0.3">
      <c r="A41" t="s">
        <v>19546</v>
      </c>
      <c r="B41">
        <v>-0.40400000000000003</v>
      </c>
      <c r="C41">
        <v>1.415</v>
      </c>
      <c r="D41">
        <v>-1.819</v>
      </c>
      <c r="E41" t="s">
        <v>5380</v>
      </c>
    </row>
    <row r="42" spans="1:5" x14ac:dyDescent="0.3">
      <c r="A42" t="s">
        <v>21200</v>
      </c>
      <c r="B42">
        <v>0.316</v>
      </c>
      <c r="C42">
        <v>2.1269999999999998</v>
      </c>
      <c r="D42">
        <v>-1.8109999999999997</v>
      </c>
      <c r="E42" t="s">
        <v>5172</v>
      </c>
    </row>
    <row r="43" spans="1:5" x14ac:dyDescent="0.3">
      <c r="A43" t="s">
        <v>23309</v>
      </c>
      <c r="B43">
        <v>-3.9289999999999998</v>
      </c>
      <c r="C43">
        <v>-2.1230000000000002</v>
      </c>
      <c r="D43">
        <v>-1.8059999999999996</v>
      </c>
      <c r="E43" t="s">
        <v>3374</v>
      </c>
    </row>
    <row r="44" spans="1:5" x14ac:dyDescent="0.3">
      <c r="A44" t="s">
        <v>20947</v>
      </c>
      <c r="B44">
        <v>-1.258</v>
      </c>
      <c r="C44">
        <v>0.54700000000000004</v>
      </c>
      <c r="D44">
        <v>-1.8050000000000002</v>
      </c>
      <c r="E44" t="s">
        <v>2756</v>
      </c>
    </row>
    <row r="45" spans="1:5" x14ac:dyDescent="0.3">
      <c r="A45" t="s">
        <v>20019</v>
      </c>
      <c r="B45">
        <v>-2.4359999999999999</v>
      </c>
      <c r="C45">
        <v>-0.63200000000000001</v>
      </c>
      <c r="D45">
        <v>-1.8039999999999998</v>
      </c>
      <c r="E45" t="s">
        <v>1902</v>
      </c>
    </row>
    <row r="46" spans="1:5" x14ac:dyDescent="0.3">
      <c r="A46" t="s">
        <v>21581</v>
      </c>
      <c r="B46">
        <v>-0.70599999999999996</v>
      </c>
      <c r="C46">
        <v>1.095</v>
      </c>
      <c r="D46">
        <v>-1.8009999999999999</v>
      </c>
      <c r="E46" t="s">
        <v>3656</v>
      </c>
    </row>
    <row r="47" spans="1:5" x14ac:dyDescent="0.3">
      <c r="A47" t="s">
        <v>21603</v>
      </c>
      <c r="B47">
        <v>-0.13400000000000001</v>
      </c>
      <c r="C47">
        <v>1.659</v>
      </c>
      <c r="D47">
        <v>-1.7930000000000001</v>
      </c>
      <c r="E47" t="s">
        <v>3659</v>
      </c>
    </row>
    <row r="48" spans="1:5" x14ac:dyDescent="0.3">
      <c r="A48" t="s">
        <v>20172</v>
      </c>
      <c r="B48">
        <v>-1.44</v>
      </c>
      <c r="C48">
        <v>0.33900000000000002</v>
      </c>
      <c r="D48">
        <v>-1.7789999999999999</v>
      </c>
      <c r="E48" t="s">
        <v>4843</v>
      </c>
    </row>
    <row r="49" spans="1:5" x14ac:dyDescent="0.3">
      <c r="A49" t="s">
        <v>20865</v>
      </c>
      <c r="B49">
        <v>-1.73</v>
      </c>
      <c r="C49">
        <v>4.2000000000000003E-2</v>
      </c>
      <c r="D49">
        <v>-1.772</v>
      </c>
      <c r="E49" s="12" t="s">
        <v>1164</v>
      </c>
    </row>
    <row r="50" spans="1:5" x14ac:dyDescent="0.3">
      <c r="A50" t="s">
        <v>20867</v>
      </c>
      <c r="B50">
        <v>-3.452</v>
      </c>
      <c r="C50">
        <v>-1.6850000000000001</v>
      </c>
      <c r="D50">
        <v>-1.7669999999999999</v>
      </c>
      <c r="E50" s="12" t="s">
        <v>8550</v>
      </c>
    </row>
    <row r="51" spans="1:5" x14ac:dyDescent="0.3">
      <c r="A51" t="s">
        <v>21241</v>
      </c>
      <c r="B51">
        <v>-1.6279999999999999</v>
      </c>
      <c r="C51">
        <v>0.13800000000000001</v>
      </c>
      <c r="D51">
        <v>-1.766</v>
      </c>
      <c r="E51" s="12" t="s">
        <v>5589</v>
      </c>
    </row>
    <row r="52" spans="1:5" x14ac:dyDescent="0.3">
      <c r="A52" t="s">
        <v>20614</v>
      </c>
      <c r="B52">
        <v>-0.52</v>
      </c>
      <c r="C52">
        <v>1.246</v>
      </c>
      <c r="D52">
        <v>-1.766</v>
      </c>
      <c r="E52" s="12" t="s">
        <v>2621</v>
      </c>
    </row>
    <row r="53" spans="1:5" x14ac:dyDescent="0.3">
      <c r="A53" t="s">
        <v>22884</v>
      </c>
      <c r="B53">
        <v>-0.58399999999999996</v>
      </c>
      <c r="C53">
        <v>1.181</v>
      </c>
      <c r="D53">
        <v>-1.7650000000000001</v>
      </c>
      <c r="E53" s="12" t="s">
        <v>5584</v>
      </c>
    </row>
    <row r="54" spans="1:5" x14ac:dyDescent="0.3">
      <c r="A54" t="s">
        <v>20232</v>
      </c>
      <c r="B54">
        <v>-0.58399999999999996</v>
      </c>
      <c r="C54">
        <v>1.177</v>
      </c>
      <c r="D54">
        <v>-1.7610000000000001</v>
      </c>
      <c r="E54" s="12" t="s">
        <v>1214</v>
      </c>
    </row>
    <row r="55" spans="1:5" x14ac:dyDescent="0.3">
      <c r="A55" t="s">
        <v>22192</v>
      </c>
      <c r="C55">
        <v>1.7370000000000001</v>
      </c>
      <c r="D55">
        <v>-1.7370000000000001</v>
      </c>
      <c r="E55" t="s">
        <v>4778</v>
      </c>
    </row>
    <row r="56" spans="1:5" x14ac:dyDescent="0.3">
      <c r="A56" t="s">
        <v>19442</v>
      </c>
      <c r="B56">
        <v>-0.86599999999999999</v>
      </c>
      <c r="C56">
        <v>0.86</v>
      </c>
      <c r="D56">
        <v>-1.726</v>
      </c>
      <c r="E56" t="s">
        <v>5037</v>
      </c>
    </row>
    <row r="57" spans="1:5" x14ac:dyDescent="0.3">
      <c r="A57" t="s">
        <v>20664</v>
      </c>
      <c r="B57">
        <v>-2.8359999999999999</v>
      </c>
      <c r="C57">
        <v>-1.1120000000000001</v>
      </c>
      <c r="D57">
        <v>-1.7239999999999998</v>
      </c>
      <c r="E57" t="s">
        <v>1449</v>
      </c>
    </row>
    <row r="58" spans="1:5" x14ac:dyDescent="0.3">
      <c r="A58" t="s">
        <v>22352</v>
      </c>
      <c r="B58">
        <v>-2.5609999999999999</v>
      </c>
      <c r="C58">
        <v>-0.85099999999999998</v>
      </c>
      <c r="D58">
        <v>-1.71</v>
      </c>
      <c r="E58" t="s">
        <v>5517</v>
      </c>
    </row>
    <row r="59" spans="1:5" x14ac:dyDescent="0.3">
      <c r="A59" t="s">
        <v>22918</v>
      </c>
      <c r="B59">
        <v>-0.27800000000000002</v>
      </c>
      <c r="C59">
        <v>1.425</v>
      </c>
      <c r="D59">
        <v>-1.7030000000000001</v>
      </c>
      <c r="E59" t="s">
        <v>3234</v>
      </c>
    </row>
    <row r="60" spans="1:5" x14ac:dyDescent="0.3">
      <c r="A60" t="s">
        <v>21263</v>
      </c>
      <c r="C60">
        <v>1.7</v>
      </c>
      <c r="D60">
        <v>-1.7</v>
      </c>
      <c r="E60" t="s">
        <v>8950</v>
      </c>
    </row>
    <row r="61" spans="1:5" x14ac:dyDescent="0.3">
      <c r="A61" t="s">
        <v>22801</v>
      </c>
      <c r="B61">
        <v>-1.181</v>
      </c>
      <c r="C61">
        <v>0.51100000000000001</v>
      </c>
      <c r="D61">
        <v>-1.6920000000000002</v>
      </c>
      <c r="E61" t="s">
        <v>2572</v>
      </c>
    </row>
    <row r="62" spans="1:5" x14ac:dyDescent="0.3">
      <c r="A62" t="s">
        <v>23182</v>
      </c>
      <c r="B62">
        <v>-0.35599999999999998</v>
      </c>
      <c r="C62">
        <v>1.321</v>
      </c>
      <c r="D62">
        <v>-1.677</v>
      </c>
      <c r="E62" t="s">
        <v>3707</v>
      </c>
    </row>
    <row r="63" spans="1:5" x14ac:dyDescent="0.3">
      <c r="A63" t="s">
        <v>22249</v>
      </c>
      <c r="B63">
        <v>-1.419</v>
      </c>
      <c r="C63">
        <v>0.247</v>
      </c>
      <c r="D63">
        <v>-1.6659999999999999</v>
      </c>
      <c r="E63" t="s">
        <v>7941</v>
      </c>
    </row>
    <row r="64" spans="1:5" x14ac:dyDescent="0.3">
      <c r="A64" t="s">
        <v>21183</v>
      </c>
      <c r="B64">
        <v>-1.1719999999999999</v>
      </c>
      <c r="C64">
        <v>0.48199999999999998</v>
      </c>
      <c r="D64">
        <v>-1.6539999999999999</v>
      </c>
      <c r="E64" t="s">
        <v>8858</v>
      </c>
    </row>
    <row r="65" spans="1:5" x14ac:dyDescent="0.3">
      <c r="A65" t="s">
        <v>22875</v>
      </c>
      <c r="B65">
        <v>-4.9630000000000001</v>
      </c>
      <c r="C65">
        <v>-3.3109999999999999</v>
      </c>
      <c r="D65">
        <v>-1.6520000000000001</v>
      </c>
      <c r="E65" t="s">
        <v>1580</v>
      </c>
    </row>
    <row r="66" spans="1:5" x14ac:dyDescent="0.3">
      <c r="A66" t="s">
        <v>20362</v>
      </c>
      <c r="B66">
        <v>-0.91200000000000003</v>
      </c>
      <c r="C66">
        <v>0.73499999999999999</v>
      </c>
      <c r="D66">
        <v>-1.647</v>
      </c>
      <c r="E66" t="s">
        <v>8689</v>
      </c>
    </row>
    <row r="67" spans="1:5" x14ac:dyDescent="0.3">
      <c r="A67" t="s">
        <v>21175</v>
      </c>
      <c r="B67">
        <v>-1.5029999999999999</v>
      </c>
      <c r="C67">
        <v>0.12</v>
      </c>
      <c r="D67">
        <v>-1.6229999999999998</v>
      </c>
      <c r="E67" t="s">
        <v>8018</v>
      </c>
    </row>
    <row r="68" spans="1:5" x14ac:dyDescent="0.3">
      <c r="A68" t="s">
        <v>22333</v>
      </c>
      <c r="B68">
        <v>-0.57099999999999995</v>
      </c>
      <c r="C68">
        <v>1.008</v>
      </c>
      <c r="D68">
        <v>-1.579</v>
      </c>
      <c r="E68" t="s">
        <v>19172</v>
      </c>
    </row>
    <row r="69" spans="1:5" x14ac:dyDescent="0.3">
      <c r="A69" t="s">
        <v>20170</v>
      </c>
      <c r="B69">
        <v>-0.46300000000000002</v>
      </c>
      <c r="C69">
        <v>1.115</v>
      </c>
      <c r="D69">
        <v>-1.5780000000000001</v>
      </c>
      <c r="E69" t="s">
        <v>4875</v>
      </c>
    </row>
    <row r="70" spans="1:5" x14ac:dyDescent="0.3">
      <c r="A70" t="s">
        <v>21773</v>
      </c>
      <c r="B70">
        <v>-2.1080000000000001</v>
      </c>
      <c r="C70">
        <v>-0.53800000000000003</v>
      </c>
      <c r="D70">
        <v>-1.57</v>
      </c>
      <c r="E70" t="s">
        <v>3470</v>
      </c>
    </row>
    <row r="71" spans="1:5" x14ac:dyDescent="0.3">
      <c r="A71" t="s">
        <v>19863</v>
      </c>
      <c r="B71">
        <v>-1.278</v>
      </c>
      <c r="C71">
        <v>0.28399999999999997</v>
      </c>
      <c r="D71">
        <v>-1.5620000000000001</v>
      </c>
      <c r="E71" t="s">
        <v>8035</v>
      </c>
    </row>
    <row r="72" spans="1:5" x14ac:dyDescent="0.3">
      <c r="A72" t="s">
        <v>20739</v>
      </c>
      <c r="B72">
        <v>-0.996</v>
      </c>
      <c r="C72">
        <v>0.56599999999999995</v>
      </c>
      <c r="D72">
        <v>-1.5619999999999998</v>
      </c>
      <c r="E72" t="s">
        <v>7041</v>
      </c>
    </row>
    <row r="73" spans="1:5" x14ac:dyDescent="0.3">
      <c r="A73" t="s">
        <v>23514</v>
      </c>
      <c r="B73">
        <v>-2.3540000000000001</v>
      </c>
      <c r="C73">
        <v>-0.83199999999999996</v>
      </c>
      <c r="D73">
        <v>-1.5220000000000002</v>
      </c>
      <c r="E73" t="s">
        <v>7364</v>
      </c>
    </row>
    <row r="74" spans="1:5" x14ac:dyDescent="0.3">
      <c r="A74" t="s">
        <v>21143</v>
      </c>
      <c r="B74">
        <v>-0.113</v>
      </c>
      <c r="C74">
        <v>1.409</v>
      </c>
      <c r="D74">
        <v>-1.522</v>
      </c>
      <c r="E74" t="s">
        <v>7652</v>
      </c>
    </row>
    <row r="75" spans="1:5" x14ac:dyDescent="0.3">
      <c r="A75" t="s">
        <v>19665</v>
      </c>
      <c r="B75">
        <v>-0.222</v>
      </c>
      <c r="C75">
        <v>1.296</v>
      </c>
      <c r="D75">
        <v>-1.518</v>
      </c>
      <c r="E75" t="s">
        <v>2231</v>
      </c>
    </row>
    <row r="76" spans="1:5" x14ac:dyDescent="0.3">
      <c r="A76" t="s">
        <v>20369</v>
      </c>
      <c r="B76">
        <v>-3.3460000000000001</v>
      </c>
      <c r="C76">
        <v>-1.83</v>
      </c>
      <c r="D76">
        <v>-1.516</v>
      </c>
      <c r="E76" t="s">
        <v>5704</v>
      </c>
    </row>
    <row r="77" spans="1:5" x14ac:dyDescent="0.3">
      <c r="A77" t="s">
        <v>20395</v>
      </c>
      <c r="B77">
        <v>-0.45100000000000001</v>
      </c>
      <c r="C77">
        <v>1.0649999999999999</v>
      </c>
      <c r="D77">
        <v>-1.516</v>
      </c>
      <c r="E77" t="s">
        <v>3392</v>
      </c>
    </row>
    <row r="78" spans="1:5" x14ac:dyDescent="0.3">
      <c r="A78" t="s">
        <v>20116</v>
      </c>
      <c r="B78">
        <v>-0.72799999999999998</v>
      </c>
      <c r="C78">
        <v>0.77700000000000002</v>
      </c>
      <c r="D78">
        <v>-1.5049999999999999</v>
      </c>
      <c r="E78" t="s">
        <v>4339</v>
      </c>
    </row>
    <row r="79" spans="1:5" x14ac:dyDescent="0.3">
      <c r="A79" t="s">
        <v>22374</v>
      </c>
      <c r="B79">
        <v>-0.23</v>
      </c>
      <c r="C79">
        <v>1.2729999999999999</v>
      </c>
      <c r="D79">
        <v>-1.5029999999999999</v>
      </c>
      <c r="E79" t="s">
        <v>5430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7"/>
  <sheetViews>
    <sheetView workbookViewId="0">
      <selection activeCell="E24" sqref="E24"/>
    </sheetView>
  </sheetViews>
  <sheetFormatPr defaultRowHeight="14.4" x14ac:dyDescent="0.3"/>
  <cols>
    <col min="1" max="1" width="13.6640625" customWidth="1"/>
    <col min="2" max="2" width="17.88671875" customWidth="1"/>
    <col min="3" max="3" width="16.6640625" customWidth="1"/>
    <col min="4" max="4" width="17.88671875" customWidth="1"/>
  </cols>
  <sheetData>
    <row r="1" spans="1:5" x14ac:dyDescent="0.3">
      <c r="A1" s="10" t="s">
        <v>24343</v>
      </c>
      <c r="B1" s="2"/>
      <c r="C1" s="2"/>
      <c r="D1" s="2"/>
      <c r="E1" s="2"/>
    </row>
    <row r="2" spans="1:5" ht="28.8" x14ac:dyDescent="0.3">
      <c r="A2" s="16" t="s">
        <v>24123</v>
      </c>
      <c r="B2" s="17" t="s">
        <v>24132</v>
      </c>
      <c r="C2" s="17" t="s">
        <v>24124</v>
      </c>
      <c r="D2" s="17" t="s">
        <v>24125</v>
      </c>
      <c r="E2" s="17" t="s">
        <v>24120</v>
      </c>
    </row>
    <row r="3" spans="1:5" x14ac:dyDescent="0.3">
      <c r="A3" t="s">
        <v>19824</v>
      </c>
      <c r="B3">
        <v>-2.778</v>
      </c>
      <c r="C3">
        <v>0.24399999999999999</v>
      </c>
      <c r="D3">
        <v>-3.0220000000000002</v>
      </c>
      <c r="E3" t="s">
        <v>3560</v>
      </c>
    </row>
    <row r="4" spans="1:5" x14ac:dyDescent="0.3">
      <c r="A4" t="s">
        <v>21296</v>
      </c>
      <c r="B4">
        <v>-0.72599999999999998</v>
      </c>
      <c r="C4">
        <v>2.2370000000000001</v>
      </c>
      <c r="D4">
        <v>-2.9630000000000001</v>
      </c>
      <c r="E4" t="s">
        <v>5582</v>
      </c>
    </row>
    <row r="5" spans="1:5" x14ac:dyDescent="0.3">
      <c r="A5" t="s">
        <v>19347</v>
      </c>
      <c r="B5">
        <v>-1.3919999999999999</v>
      </c>
      <c r="C5">
        <v>1.518</v>
      </c>
      <c r="D5">
        <v>-2.91</v>
      </c>
      <c r="E5" t="s">
        <v>5469</v>
      </c>
    </row>
    <row r="6" spans="1:5" x14ac:dyDescent="0.3">
      <c r="A6" t="s">
        <v>19667</v>
      </c>
      <c r="B6">
        <v>-1.08</v>
      </c>
      <c r="C6">
        <v>1.363</v>
      </c>
      <c r="D6">
        <v>-2.4430000000000001</v>
      </c>
      <c r="E6" t="s">
        <v>8552</v>
      </c>
    </row>
    <row r="7" spans="1:5" x14ac:dyDescent="0.3">
      <c r="A7" t="s">
        <v>21581</v>
      </c>
      <c r="B7">
        <v>-1.1459999999999999</v>
      </c>
      <c r="C7">
        <v>1.095</v>
      </c>
      <c r="D7">
        <v>-2.2409999999999997</v>
      </c>
      <c r="E7" t="s">
        <v>3656</v>
      </c>
    </row>
    <row r="8" spans="1:5" x14ac:dyDescent="0.3">
      <c r="A8" t="s">
        <v>19665</v>
      </c>
      <c r="B8">
        <v>-0.91800000000000004</v>
      </c>
      <c r="C8">
        <v>1.296</v>
      </c>
      <c r="D8">
        <v>-2.214</v>
      </c>
      <c r="E8" t="s">
        <v>2231</v>
      </c>
    </row>
    <row r="9" spans="1:5" x14ac:dyDescent="0.3">
      <c r="A9" t="s">
        <v>20467</v>
      </c>
      <c r="B9">
        <v>-0.34200000000000003</v>
      </c>
      <c r="C9">
        <v>1.7809999999999999</v>
      </c>
      <c r="D9">
        <v>-2.1229999999999998</v>
      </c>
      <c r="E9" t="s">
        <v>6409</v>
      </c>
    </row>
    <row r="10" spans="1:5" x14ac:dyDescent="0.3">
      <c r="A10" t="s">
        <v>21715</v>
      </c>
      <c r="B10">
        <v>0.38600000000000001</v>
      </c>
      <c r="C10">
        <v>2.4209999999999998</v>
      </c>
      <c r="D10">
        <v>-2.0349999999999997</v>
      </c>
      <c r="E10" t="s">
        <v>8726</v>
      </c>
    </row>
    <row r="11" spans="1:5" x14ac:dyDescent="0.3">
      <c r="A11" t="s">
        <v>21988</v>
      </c>
      <c r="B11">
        <v>-1.9990000000000001</v>
      </c>
      <c r="C11">
        <v>8.9999999999999993E-3</v>
      </c>
      <c r="D11">
        <v>-2.008</v>
      </c>
      <c r="E11" t="s">
        <v>3618</v>
      </c>
    </row>
    <row r="12" spans="1:5" x14ac:dyDescent="0.3">
      <c r="A12" t="s">
        <v>22475</v>
      </c>
      <c r="B12">
        <v>-0.92900000000000005</v>
      </c>
      <c r="C12">
        <v>1.0009999999999999</v>
      </c>
      <c r="D12">
        <v>-1.93</v>
      </c>
      <c r="E12" t="s">
        <v>217</v>
      </c>
    </row>
    <row r="13" spans="1:5" x14ac:dyDescent="0.3">
      <c r="A13" t="s">
        <v>20047</v>
      </c>
      <c r="B13">
        <v>0.121</v>
      </c>
      <c r="C13">
        <v>2.032</v>
      </c>
      <c r="D13">
        <v>-1.911</v>
      </c>
      <c r="E13" t="s">
        <v>5313</v>
      </c>
    </row>
    <row r="14" spans="1:5" x14ac:dyDescent="0.3">
      <c r="A14" t="s">
        <v>19777</v>
      </c>
      <c r="B14">
        <v>-2.8029999999999999</v>
      </c>
      <c r="C14">
        <v>-0.90100000000000002</v>
      </c>
      <c r="D14">
        <v>-1.9019999999999999</v>
      </c>
      <c r="E14" t="s">
        <v>8243</v>
      </c>
    </row>
    <row r="15" spans="1:5" x14ac:dyDescent="0.3">
      <c r="A15" t="s">
        <v>21127</v>
      </c>
      <c r="B15">
        <v>0.29499999999999998</v>
      </c>
      <c r="C15">
        <v>2.194</v>
      </c>
      <c r="D15">
        <v>-1.899</v>
      </c>
      <c r="E15" t="s">
        <v>114</v>
      </c>
    </row>
    <row r="16" spans="1:5" x14ac:dyDescent="0.3">
      <c r="A16" t="s">
        <v>19508</v>
      </c>
      <c r="B16">
        <v>-2.2229999999999999</v>
      </c>
      <c r="C16">
        <v>-0.34699999999999998</v>
      </c>
      <c r="D16">
        <v>-1.8759999999999999</v>
      </c>
      <c r="E16" t="s">
        <v>468</v>
      </c>
    </row>
    <row r="17" spans="1:5" x14ac:dyDescent="0.3">
      <c r="A17" t="s">
        <v>22744</v>
      </c>
      <c r="B17">
        <v>-1.4890000000000001</v>
      </c>
      <c r="C17">
        <v>0.35799999999999998</v>
      </c>
      <c r="D17">
        <v>-1.847</v>
      </c>
      <c r="E17" t="s">
        <v>6941</v>
      </c>
    </row>
    <row r="18" spans="1:5" x14ac:dyDescent="0.3">
      <c r="A18" t="s">
        <v>20942</v>
      </c>
      <c r="B18">
        <v>-0.88500000000000001</v>
      </c>
      <c r="C18">
        <v>0.90700000000000003</v>
      </c>
      <c r="D18">
        <v>-1.792</v>
      </c>
      <c r="E18" t="s">
        <v>5811</v>
      </c>
    </row>
    <row r="19" spans="1:5" x14ac:dyDescent="0.3">
      <c r="A19" t="s">
        <v>20360</v>
      </c>
      <c r="B19">
        <v>-1.9419999999999999</v>
      </c>
      <c r="C19">
        <v>-0.161</v>
      </c>
      <c r="D19">
        <v>-1.7809999999999999</v>
      </c>
      <c r="E19" t="s">
        <v>8647</v>
      </c>
    </row>
    <row r="20" spans="1:5" x14ac:dyDescent="0.3">
      <c r="A20" t="s">
        <v>20540</v>
      </c>
      <c r="B20">
        <v>2E-3</v>
      </c>
      <c r="C20">
        <v>1.7809999999999999</v>
      </c>
      <c r="D20">
        <v>-1.7789999999999999</v>
      </c>
      <c r="E20" t="s">
        <v>7354</v>
      </c>
    </row>
    <row r="21" spans="1:5" x14ac:dyDescent="0.3">
      <c r="A21" t="s">
        <v>20998</v>
      </c>
      <c r="B21">
        <v>-1.2270000000000001</v>
      </c>
      <c r="C21">
        <v>0.53800000000000003</v>
      </c>
      <c r="D21">
        <v>-1.7650000000000001</v>
      </c>
      <c r="E21" t="s">
        <v>6649</v>
      </c>
    </row>
    <row r="22" spans="1:5" x14ac:dyDescent="0.3">
      <c r="A22" t="s">
        <v>21015</v>
      </c>
      <c r="B22">
        <v>0.312</v>
      </c>
      <c r="C22">
        <v>2.073</v>
      </c>
      <c r="D22">
        <v>-1.7609999999999999</v>
      </c>
      <c r="E22" t="s">
        <v>3129</v>
      </c>
    </row>
    <row r="23" spans="1:5" x14ac:dyDescent="0.3">
      <c r="A23" t="s">
        <v>21466</v>
      </c>
      <c r="B23">
        <v>-2.077</v>
      </c>
      <c r="C23">
        <v>-0.33300000000000002</v>
      </c>
      <c r="D23">
        <v>-1.744</v>
      </c>
      <c r="E23" t="s">
        <v>873</v>
      </c>
    </row>
    <row r="24" spans="1:5" x14ac:dyDescent="0.3">
      <c r="A24" t="s">
        <v>22671</v>
      </c>
      <c r="B24">
        <v>-1.3180000000000001</v>
      </c>
      <c r="C24">
        <v>0.42299999999999999</v>
      </c>
      <c r="D24">
        <v>-1.7410000000000001</v>
      </c>
      <c r="E24" t="s">
        <v>7986</v>
      </c>
    </row>
    <row r="25" spans="1:5" x14ac:dyDescent="0.3">
      <c r="A25" t="s">
        <v>19981</v>
      </c>
      <c r="B25">
        <v>-1.4630000000000001</v>
      </c>
      <c r="C25">
        <v>0.245</v>
      </c>
      <c r="D25">
        <v>-1.7080000000000002</v>
      </c>
      <c r="E25" t="s">
        <v>5083</v>
      </c>
    </row>
    <row r="26" spans="1:5" x14ac:dyDescent="0.3">
      <c r="A26" t="s">
        <v>21456</v>
      </c>
      <c r="B26">
        <v>-1.8280000000000001</v>
      </c>
      <c r="C26">
        <v>-0.122</v>
      </c>
      <c r="D26">
        <v>-1.706</v>
      </c>
      <c r="E26" t="s">
        <v>343</v>
      </c>
    </row>
    <row r="27" spans="1:5" x14ac:dyDescent="0.3">
      <c r="A27" t="s">
        <v>20237</v>
      </c>
      <c r="B27">
        <v>-0.27300000000000002</v>
      </c>
      <c r="C27">
        <v>1.4019999999999999</v>
      </c>
      <c r="D27">
        <v>-1.6749999999999998</v>
      </c>
      <c r="E27" t="s">
        <v>1020</v>
      </c>
    </row>
    <row r="28" spans="1:5" x14ac:dyDescent="0.3">
      <c r="A28" t="s">
        <v>22273</v>
      </c>
      <c r="B28">
        <v>-1.105</v>
      </c>
      <c r="C28">
        <v>0.56399999999999995</v>
      </c>
      <c r="D28">
        <v>-1.669</v>
      </c>
      <c r="E28" t="s">
        <v>6922</v>
      </c>
    </row>
    <row r="29" spans="1:5" x14ac:dyDescent="0.3">
      <c r="A29" t="s">
        <v>23520</v>
      </c>
      <c r="B29">
        <v>-0.38800000000000001</v>
      </c>
      <c r="C29">
        <v>1.268</v>
      </c>
      <c r="D29">
        <v>-1.6560000000000001</v>
      </c>
      <c r="E29" t="s">
        <v>620</v>
      </c>
    </row>
    <row r="30" spans="1:5" x14ac:dyDescent="0.3">
      <c r="A30" t="s">
        <v>23244</v>
      </c>
      <c r="B30">
        <v>-8.6999999999999994E-2</v>
      </c>
      <c r="C30">
        <v>1.56</v>
      </c>
      <c r="D30">
        <v>-1.647</v>
      </c>
      <c r="E30" t="s">
        <v>5944</v>
      </c>
    </row>
    <row r="31" spans="1:5" x14ac:dyDescent="0.3">
      <c r="A31" t="s">
        <v>21774</v>
      </c>
      <c r="B31">
        <v>-0.59299999999999997</v>
      </c>
      <c r="C31">
        <v>1.032</v>
      </c>
      <c r="D31">
        <v>-1.625</v>
      </c>
      <c r="E31" t="s">
        <v>8443</v>
      </c>
    </row>
    <row r="32" spans="1:5" x14ac:dyDescent="0.3">
      <c r="A32" t="s">
        <v>23576</v>
      </c>
      <c r="B32">
        <v>-0.78500000000000003</v>
      </c>
      <c r="C32">
        <v>0.83399999999999996</v>
      </c>
      <c r="D32">
        <v>-1.619</v>
      </c>
      <c r="E32" t="s">
        <v>712</v>
      </c>
    </row>
    <row r="33" spans="1:5" x14ac:dyDescent="0.3">
      <c r="A33" t="s">
        <v>20205</v>
      </c>
      <c r="B33">
        <v>-0.33600000000000002</v>
      </c>
      <c r="C33">
        <v>1.2829999999999999</v>
      </c>
      <c r="D33">
        <v>-1.619</v>
      </c>
      <c r="E33" t="s">
        <v>308</v>
      </c>
    </row>
    <row r="34" spans="1:5" x14ac:dyDescent="0.3">
      <c r="A34" t="s">
        <v>23182</v>
      </c>
      <c r="B34">
        <v>-0.29499999999999998</v>
      </c>
      <c r="C34">
        <v>1.321</v>
      </c>
      <c r="D34">
        <v>-1.6159999999999999</v>
      </c>
      <c r="E34" t="s">
        <v>3707</v>
      </c>
    </row>
    <row r="35" spans="1:5" x14ac:dyDescent="0.3">
      <c r="A35" t="s">
        <v>23080</v>
      </c>
      <c r="B35">
        <v>-1.1599999999999999</v>
      </c>
      <c r="C35">
        <v>0.45200000000000001</v>
      </c>
      <c r="D35">
        <v>-1.6119999999999999</v>
      </c>
      <c r="E35" t="s">
        <v>7464</v>
      </c>
    </row>
    <row r="36" spans="1:5" x14ac:dyDescent="0.3">
      <c r="A36" t="s">
        <v>21162</v>
      </c>
      <c r="B36">
        <v>-0.14299999999999999</v>
      </c>
      <c r="C36">
        <v>1.4670000000000001</v>
      </c>
      <c r="D36">
        <v>-1.61</v>
      </c>
      <c r="E36" t="s">
        <v>7664</v>
      </c>
    </row>
    <row r="37" spans="1:5" x14ac:dyDescent="0.3">
      <c r="A37" t="s">
        <v>22560</v>
      </c>
      <c r="B37">
        <v>-0.74099999999999999</v>
      </c>
      <c r="C37">
        <v>0.85299999999999998</v>
      </c>
      <c r="D37">
        <v>-1.5939999999999999</v>
      </c>
      <c r="E37" t="s">
        <v>6883</v>
      </c>
    </row>
    <row r="38" spans="1:5" x14ac:dyDescent="0.3">
      <c r="A38" t="s">
        <v>21603</v>
      </c>
      <c r="B38">
        <v>8.1000000000000003E-2</v>
      </c>
      <c r="C38">
        <v>1.659</v>
      </c>
      <c r="D38">
        <v>-1.5780000000000001</v>
      </c>
      <c r="E38" t="s">
        <v>3659</v>
      </c>
    </row>
    <row r="39" spans="1:5" x14ac:dyDescent="0.3">
      <c r="A39" t="s">
        <v>23865</v>
      </c>
      <c r="B39">
        <v>-0.18</v>
      </c>
      <c r="C39">
        <v>1.389</v>
      </c>
      <c r="D39">
        <v>-1.569</v>
      </c>
      <c r="E39" t="s">
        <v>6371</v>
      </c>
    </row>
    <row r="40" spans="1:5" x14ac:dyDescent="0.3">
      <c r="A40" t="s">
        <v>21713</v>
      </c>
      <c r="B40">
        <v>-0.85299999999999998</v>
      </c>
      <c r="C40">
        <v>0.70499999999999996</v>
      </c>
      <c r="D40">
        <v>-1.5579999999999998</v>
      </c>
      <c r="E40" t="s">
        <v>4554</v>
      </c>
    </row>
    <row r="41" spans="1:5" x14ac:dyDescent="0.3">
      <c r="A41" t="s">
        <v>22232</v>
      </c>
      <c r="B41">
        <v>-1.0529999999999999</v>
      </c>
      <c r="C41">
        <v>0.49299999999999999</v>
      </c>
      <c r="D41">
        <v>-1.5459999999999998</v>
      </c>
      <c r="E41" t="s">
        <v>6885</v>
      </c>
    </row>
    <row r="42" spans="1:5" x14ac:dyDescent="0.3">
      <c r="A42" t="s">
        <v>19304</v>
      </c>
      <c r="B42">
        <v>-0.58699999999999997</v>
      </c>
      <c r="C42">
        <v>0.95499999999999996</v>
      </c>
      <c r="D42">
        <v>-1.5419999999999998</v>
      </c>
      <c r="E42" t="s">
        <v>5757</v>
      </c>
    </row>
    <row r="43" spans="1:5" x14ac:dyDescent="0.3">
      <c r="A43" t="s">
        <v>19357</v>
      </c>
      <c r="B43">
        <v>0.247</v>
      </c>
      <c r="C43">
        <v>1.7849999999999999</v>
      </c>
      <c r="D43">
        <v>-1.5379999999999998</v>
      </c>
      <c r="E43" t="s">
        <v>608</v>
      </c>
    </row>
    <row r="44" spans="1:5" x14ac:dyDescent="0.3">
      <c r="A44" t="s">
        <v>20772</v>
      </c>
      <c r="B44">
        <v>-0.28100000000000003</v>
      </c>
      <c r="C44">
        <v>1.24</v>
      </c>
      <c r="D44">
        <v>-1.5209999999999999</v>
      </c>
      <c r="E44" t="s">
        <v>6968</v>
      </c>
    </row>
    <row r="45" spans="1:5" x14ac:dyDescent="0.3">
      <c r="A45" t="s">
        <v>21157</v>
      </c>
      <c r="B45">
        <v>-0.91800000000000004</v>
      </c>
      <c r="C45">
        <v>0.59699999999999998</v>
      </c>
      <c r="D45">
        <v>-1.5150000000000001</v>
      </c>
      <c r="E45" t="s">
        <v>7681</v>
      </c>
    </row>
    <row r="46" spans="1:5" x14ac:dyDescent="0.3">
      <c r="A46" t="s">
        <v>22598</v>
      </c>
      <c r="B46">
        <v>-1.073</v>
      </c>
      <c r="C46">
        <v>0.437</v>
      </c>
      <c r="D46">
        <v>-1.51</v>
      </c>
      <c r="E46" t="s">
        <v>1047</v>
      </c>
    </row>
    <row r="47" spans="1:5" x14ac:dyDescent="0.3">
      <c r="A47" t="s">
        <v>20838</v>
      </c>
      <c r="B47">
        <v>-3.3380000000000001</v>
      </c>
      <c r="C47">
        <v>-1.8380000000000001</v>
      </c>
      <c r="D47">
        <v>-1.5</v>
      </c>
      <c r="E47" t="s">
        <v>8837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28"/>
  <sheetViews>
    <sheetView workbookViewId="0">
      <selection activeCell="D16" sqref="D16"/>
    </sheetView>
  </sheetViews>
  <sheetFormatPr defaultRowHeight="14.4" x14ac:dyDescent="0.3"/>
  <sheetData>
    <row r="1" spans="1:8" x14ac:dyDescent="0.3">
      <c r="A1" s="1" t="s">
        <v>24128</v>
      </c>
      <c r="B1" s="2"/>
      <c r="C1" s="2"/>
      <c r="D1" s="2"/>
      <c r="E1" s="2"/>
      <c r="F1" s="2"/>
      <c r="G1" s="2"/>
      <c r="H1" s="2"/>
    </row>
    <row r="2" spans="1:8" x14ac:dyDescent="0.3">
      <c r="A2" t="s">
        <v>8450</v>
      </c>
      <c r="B2" t="s">
        <v>8451</v>
      </c>
    </row>
    <row r="3" spans="1:8" x14ac:dyDescent="0.3">
      <c r="A3" t="s">
        <v>6084</v>
      </c>
      <c r="B3" t="s">
        <v>6085</v>
      </c>
    </row>
    <row r="4" spans="1:8" x14ac:dyDescent="0.3">
      <c r="A4" t="s">
        <v>258</v>
      </c>
      <c r="B4" t="s">
        <v>259</v>
      </c>
    </row>
    <row r="5" spans="1:8" x14ac:dyDescent="0.3">
      <c r="A5" t="s">
        <v>5682</v>
      </c>
      <c r="B5" t="s">
        <v>5683</v>
      </c>
    </row>
    <row r="6" spans="1:8" x14ac:dyDescent="0.3">
      <c r="A6" t="s">
        <v>5092</v>
      </c>
      <c r="B6" t="s">
        <v>5093</v>
      </c>
    </row>
    <row r="7" spans="1:8" x14ac:dyDescent="0.3">
      <c r="A7" t="s">
        <v>7654</v>
      </c>
      <c r="B7" t="s">
        <v>7655</v>
      </c>
    </row>
    <row r="8" spans="1:8" x14ac:dyDescent="0.3">
      <c r="A8" t="s">
        <v>1496</v>
      </c>
      <c r="B8" t="s">
        <v>1497</v>
      </c>
    </row>
    <row r="9" spans="1:8" x14ac:dyDescent="0.3">
      <c r="A9" t="s">
        <v>7993</v>
      </c>
      <c r="B9" t="s">
        <v>7994</v>
      </c>
    </row>
    <row r="10" spans="1:8" x14ac:dyDescent="0.3">
      <c r="A10" t="s">
        <v>1080</v>
      </c>
      <c r="B10" t="s">
        <v>1081</v>
      </c>
    </row>
    <row r="11" spans="1:8" x14ac:dyDescent="0.3">
      <c r="A11" t="s">
        <v>199</v>
      </c>
    </row>
    <row r="12" spans="1:8" x14ac:dyDescent="0.3">
      <c r="A12" t="s">
        <v>8261</v>
      </c>
      <c r="B12" t="s">
        <v>8262</v>
      </c>
    </row>
    <row r="13" spans="1:8" x14ac:dyDescent="0.3">
      <c r="A13" t="s">
        <v>3200</v>
      </c>
      <c r="B13" t="s">
        <v>3201</v>
      </c>
    </row>
    <row r="14" spans="1:8" x14ac:dyDescent="0.3">
      <c r="A14" t="s">
        <v>1268</v>
      </c>
    </row>
    <row r="15" spans="1:8" x14ac:dyDescent="0.3">
      <c r="A15" t="s">
        <v>890</v>
      </c>
      <c r="B15" t="s">
        <v>891</v>
      </c>
    </row>
    <row r="16" spans="1:8" x14ac:dyDescent="0.3">
      <c r="A16" t="s">
        <v>4003</v>
      </c>
      <c r="B16" t="s">
        <v>4004</v>
      </c>
    </row>
    <row r="17" spans="1:2" x14ac:dyDescent="0.3">
      <c r="A17" t="s">
        <v>8314</v>
      </c>
      <c r="B17" t="s">
        <v>8315</v>
      </c>
    </row>
    <row r="18" spans="1:2" x14ac:dyDescent="0.3">
      <c r="A18" t="s">
        <v>8524</v>
      </c>
      <c r="B18" t="s">
        <v>8525</v>
      </c>
    </row>
    <row r="19" spans="1:2" x14ac:dyDescent="0.3">
      <c r="A19" t="s">
        <v>8655</v>
      </c>
      <c r="B19" t="s">
        <v>8656</v>
      </c>
    </row>
    <row r="20" spans="1:2" x14ac:dyDescent="0.3">
      <c r="A20" t="s">
        <v>7787</v>
      </c>
    </row>
    <row r="21" spans="1:2" x14ac:dyDescent="0.3">
      <c r="A21" t="s">
        <v>1939</v>
      </c>
      <c r="B21" t="s">
        <v>1940</v>
      </c>
    </row>
    <row r="22" spans="1:2" x14ac:dyDescent="0.3">
      <c r="A22" t="s">
        <v>2442</v>
      </c>
      <c r="B22" t="s">
        <v>2443</v>
      </c>
    </row>
    <row r="23" spans="1:2" x14ac:dyDescent="0.3">
      <c r="A23" t="s">
        <v>1358</v>
      </c>
      <c r="B23" t="s">
        <v>1359</v>
      </c>
    </row>
    <row r="24" spans="1:2" x14ac:dyDescent="0.3">
      <c r="A24" t="s">
        <v>1458</v>
      </c>
      <c r="B24" t="s">
        <v>1459</v>
      </c>
    </row>
    <row r="25" spans="1:2" x14ac:dyDescent="0.3">
      <c r="A25" t="s">
        <v>6775</v>
      </c>
    </row>
    <row r="26" spans="1:2" x14ac:dyDescent="0.3">
      <c r="A26" t="s">
        <v>1446</v>
      </c>
      <c r="B26" t="s">
        <v>1447</v>
      </c>
    </row>
    <row r="27" spans="1:2" x14ac:dyDescent="0.3">
      <c r="A27" t="s">
        <v>7823</v>
      </c>
      <c r="B27" t="s">
        <v>7824</v>
      </c>
    </row>
    <row r="28" spans="1:2" x14ac:dyDescent="0.3">
      <c r="A28" t="s">
        <v>4178</v>
      </c>
    </row>
    <row r="29" spans="1:2" x14ac:dyDescent="0.3">
      <c r="A29" t="s">
        <v>7394</v>
      </c>
    </row>
    <row r="30" spans="1:2" x14ac:dyDescent="0.3">
      <c r="A30" t="s">
        <v>8117</v>
      </c>
      <c r="B30" t="s">
        <v>8118</v>
      </c>
    </row>
    <row r="31" spans="1:2" x14ac:dyDescent="0.3">
      <c r="A31" t="s">
        <v>8637</v>
      </c>
      <c r="B31" t="s">
        <v>8638</v>
      </c>
    </row>
    <row r="32" spans="1:2" x14ac:dyDescent="0.3">
      <c r="A32" t="s">
        <v>3830</v>
      </c>
      <c r="B32" t="s">
        <v>3831</v>
      </c>
    </row>
    <row r="33" spans="1:2" x14ac:dyDescent="0.3">
      <c r="A33" t="s">
        <v>2151</v>
      </c>
      <c r="B33" t="s">
        <v>2152</v>
      </c>
    </row>
    <row r="34" spans="1:2" x14ac:dyDescent="0.3">
      <c r="A34" t="s">
        <v>8249</v>
      </c>
      <c r="B34" t="s">
        <v>8250</v>
      </c>
    </row>
    <row r="35" spans="1:2" x14ac:dyDescent="0.3">
      <c r="A35" t="s">
        <v>2872</v>
      </c>
      <c r="B35" t="s">
        <v>2873</v>
      </c>
    </row>
    <row r="36" spans="1:2" x14ac:dyDescent="0.3">
      <c r="A36" t="s">
        <v>2573</v>
      </c>
    </row>
    <row r="37" spans="1:2" x14ac:dyDescent="0.3">
      <c r="A37" t="s">
        <v>8311</v>
      </c>
    </row>
    <row r="38" spans="1:2" x14ac:dyDescent="0.3">
      <c r="A38" t="s">
        <v>4426</v>
      </c>
      <c r="B38" t="s">
        <v>4427</v>
      </c>
    </row>
    <row r="39" spans="1:2" x14ac:dyDescent="0.3">
      <c r="A39" t="s">
        <v>4081</v>
      </c>
      <c r="B39" t="s">
        <v>4082</v>
      </c>
    </row>
    <row r="40" spans="1:2" x14ac:dyDescent="0.3">
      <c r="A40" t="s">
        <v>7747</v>
      </c>
    </row>
    <row r="41" spans="1:2" x14ac:dyDescent="0.3">
      <c r="A41" t="s">
        <v>2835</v>
      </c>
      <c r="B41" t="s">
        <v>2836</v>
      </c>
    </row>
    <row r="42" spans="1:2" x14ac:dyDescent="0.3">
      <c r="A42" t="s">
        <v>4396</v>
      </c>
      <c r="B42" t="s">
        <v>4397</v>
      </c>
    </row>
    <row r="43" spans="1:2" x14ac:dyDescent="0.3">
      <c r="A43" t="s">
        <v>5701</v>
      </c>
      <c r="B43" t="s">
        <v>5702</v>
      </c>
    </row>
    <row r="44" spans="1:2" x14ac:dyDescent="0.3">
      <c r="A44" t="s">
        <v>3733</v>
      </c>
      <c r="B44" t="s">
        <v>3734</v>
      </c>
    </row>
    <row r="45" spans="1:2" x14ac:dyDescent="0.3">
      <c r="A45" t="s">
        <v>7734</v>
      </c>
      <c r="B45" t="s">
        <v>7735</v>
      </c>
    </row>
    <row r="46" spans="1:2" x14ac:dyDescent="0.3">
      <c r="A46" t="s">
        <v>5721</v>
      </c>
      <c r="B46" t="s">
        <v>5722</v>
      </c>
    </row>
    <row r="47" spans="1:2" x14ac:dyDescent="0.3">
      <c r="A47" t="s">
        <v>7750</v>
      </c>
      <c r="B47" t="s">
        <v>7751</v>
      </c>
    </row>
    <row r="48" spans="1:2" x14ac:dyDescent="0.3">
      <c r="A48" t="s">
        <v>7825</v>
      </c>
      <c r="B48" t="s">
        <v>7826</v>
      </c>
    </row>
    <row r="49" spans="1:2" x14ac:dyDescent="0.3">
      <c r="A49" t="s">
        <v>743</v>
      </c>
      <c r="B49" t="s">
        <v>744</v>
      </c>
    </row>
    <row r="50" spans="1:2" x14ac:dyDescent="0.3">
      <c r="A50" t="s">
        <v>6793</v>
      </c>
    </row>
    <row r="51" spans="1:2" x14ac:dyDescent="0.3">
      <c r="A51" t="s">
        <v>1797</v>
      </c>
    </row>
    <row r="52" spans="1:2" x14ac:dyDescent="0.3">
      <c r="A52" t="s">
        <v>8283</v>
      </c>
    </row>
    <row r="53" spans="1:2" x14ac:dyDescent="0.3">
      <c r="A53" t="s">
        <v>5739</v>
      </c>
    </row>
    <row r="54" spans="1:2" x14ac:dyDescent="0.3">
      <c r="A54" t="s">
        <v>3068</v>
      </c>
      <c r="B54" t="s">
        <v>3069</v>
      </c>
    </row>
    <row r="55" spans="1:2" x14ac:dyDescent="0.3">
      <c r="A55" t="s">
        <v>2027</v>
      </c>
    </row>
    <row r="56" spans="1:2" x14ac:dyDescent="0.3">
      <c r="A56" t="s">
        <v>6664</v>
      </c>
      <c r="B56" t="s">
        <v>6665</v>
      </c>
    </row>
    <row r="57" spans="1:2" x14ac:dyDescent="0.3">
      <c r="A57" t="s">
        <v>5757</v>
      </c>
    </row>
    <row r="58" spans="1:2" x14ac:dyDescent="0.3">
      <c r="A58" t="s">
        <v>4996</v>
      </c>
      <c r="B58" t="s">
        <v>4997</v>
      </c>
    </row>
    <row r="59" spans="1:2" x14ac:dyDescent="0.3">
      <c r="A59" t="s">
        <v>6217</v>
      </c>
      <c r="B59" t="s">
        <v>6218</v>
      </c>
    </row>
    <row r="60" spans="1:2" x14ac:dyDescent="0.3">
      <c r="A60" t="s">
        <v>7246</v>
      </c>
      <c r="B60" t="s">
        <v>7247</v>
      </c>
    </row>
    <row r="61" spans="1:2" x14ac:dyDescent="0.3">
      <c r="A61" t="s">
        <v>2685</v>
      </c>
      <c r="B61" t="s">
        <v>2686</v>
      </c>
    </row>
    <row r="62" spans="1:2" x14ac:dyDescent="0.3">
      <c r="A62" t="s">
        <v>7225</v>
      </c>
      <c r="B62" t="s">
        <v>7226</v>
      </c>
    </row>
    <row r="63" spans="1:2" x14ac:dyDescent="0.3">
      <c r="A63" t="s">
        <v>3132</v>
      </c>
      <c r="B63" t="s">
        <v>3133</v>
      </c>
    </row>
    <row r="64" spans="1:2" x14ac:dyDescent="0.3">
      <c r="A64" t="s">
        <v>6810</v>
      </c>
      <c r="B64" t="s">
        <v>6811</v>
      </c>
    </row>
    <row r="65" spans="1:2" x14ac:dyDescent="0.3">
      <c r="A65" t="s">
        <v>4323</v>
      </c>
    </row>
    <row r="66" spans="1:2" x14ac:dyDescent="0.3">
      <c r="A66" t="s">
        <v>9011</v>
      </c>
      <c r="B66" t="s">
        <v>9012</v>
      </c>
    </row>
    <row r="67" spans="1:2" x14ac:dyDescent="0.3">
      <c r="A67" t="s">
        <v>3352</v>
      </c>
    </row>
    <row r="68" spans="1:2" x14ac:dyDescent="0.3">
      <c r="A68" t="s">
        <v>6566</v>
      </c>
    </row>
    <row r="69" spans="1:2" x14ac:dyDescent="0.3">
      <c r="A69" t="s">
        <v>6338</v>
      </c>
      <c r="B69" t="s">
        <v>6339</v>
      </c>
    </row>
    <row r="70" spans="1:2" x14ac:dyDescent="0.3">
      <c r="A70" t="s">
        <v>1889</v>
      </c>
    </row>
    <row r="71" spans="1:2" x14ac:dyDescent="0.3">
      <c r="A71" t="s">
        <v>6156</v>
      </c>
      <c r="B71" t="s">
        <v>6157</v>
      </c>
    </row>
    <row r="72" spans="1:2" x14ac:dyDescent="0.3">
      <c r="A72" t="s">
        <v>6824</v>
      </c>
    </row>
    <row r="73" spans="1:2" x14ac:dyDescent="0.3">
      <c r="A73" t="s">
        <v>5014</v>
      </c>
    </row>
    <row r="74" spans="1:2" x14ac:dyDescent="0.3">
      <c r="A74" t="s">
        <v>5287</v>
      </c>
    </row>
    <row r="75" spans="1:2" x14ac:dyDescent="0.3">
      <c r="A75" t="s">
        <v>5987</v>
      </c>
    </row>
    <row r="76" spans="1:2" x14ac:dyDescent="0.3">
      <c r="A76" t="s">
        <v>5551</v>
      </c>
    </row>
    <row r="77" spans="1:2" x14ac:dyDescent="0.3">
      <c r="A77" t="s">
        <v>6357</v>
      </c>
      <c r="B77" t="s">
        <v>6358</v>
      </c>
    </row>
    <row r="78" spans="1:2" x14ac:dyDescent="0.3">
      <c r="A78" t="s">
        <v>1567</v>
      </c>
      <c r="B78" t="s">
        <v>1568</v>
      </c>
    </row>
    <row r="79" spans="1:2" x14ac:dyDescent="0.3">
      <c r="A79" t="s">
        <v>6552</v>
      </c>
    </row>
    <row r="80" spans="1:2" x14ac:dyDescent="0.3">
      <c r="A80" t="s">
        <v>6567</v>
      </c>
      <c r="B80" t="s">
        <v>6568</v>
      </c>
    </row>
    <row r="81" spans="1:2" x14ac:dyDescent="0.3">
      <c r="A81" t="s">
        <v>7829</v>
      </c>
      <c r="B81" t="s">
        <v>7830</v>
      </c>
    </row>
    <row r="82" spans="1:2" x14ac:dyDescent="0.3">
      <c r="A82" t="s">
        <v>4327</v>
      </c>
      <c r="B82" t="s">
        <v>4328</v>
      </c>
    </row>
    <row r="83" spans="1:2" x14ac:dyDescent="0.3">
      <c r="A83" t="s">
        <v>4327</v>
      </c>
      <c r="B83" t="s">
        <v>4328</v>
      </c>
    </row>
    <row r="84" spans="1:2" x14ac:dyDescent="0.3">
      <c r="A84" t="s">
        <v>3467</v>
      </c>
      <c r="B84" t="s">
        <v>3468</v>
      </c>
    </row>
    <row r="85" spans="1:2" x14ac:dyDescent="0.3">
      <c r="A85" t="s">
        <v>1424</v>
      </c>
      <c r="B85" t="s">
        <v>1425</v>
      </c>
    </row>
    <row r="86" spans="1:2" x14ac:dyDescent="0.3">
      <c r="A86" t="s">
        <v>4216</v>
      </c>
    </row>
    <row r="87" spans="1:2" x14ac:dyDescent="0.3">
      <c r="A87" t="s">
        <v>8627</v>
      </c>
      <c r="B87" t="s">
        <v>8628</v>
      </c>
    </row>
    <row r="88" spans="1:2" x14ac:dyDescent="0.3">
      <c r="A88" t="s">
        <v>7805</v>
      </c>
    </row>
    <row r="89" spans="1:2" x14ac:dyDescent="0.3">
      <c r="A89" t="s">
        <v>8157</v>
      </c>
      <c r="B89" t="s">
        <v>8158</v>
      </c>
    </row>
    <row r="90" spans="1:2" x14ac:dyDescent="0.3">
      <c r="A90" t="s">
        <v>1326</v>
      </c>
      <c r="B90" t="s">
        <v>1327</v>
      </c>
    </row>
    <row r="91" spans="1:2" x14ac:dyDescent="0.3">
      <c r="A91" t="s">
        <v>6046</v>
      </c>
      <c r="B91" t="s">
        <v>6047</v>
      </c>
    </row>
    <row r="92" spans="1:2" x14ac:dyDescent="0.3">
      <c r="A92" t="s">
        <v>3087</v>
      </c>
      <c r="B92" t="s">
        <v>3088</v>
      </c>
    </row>
    <row r="93" spans="1:2" x14ac:dyDescent="0.3">
      <c r="A93" t="s">
        <v>7799</v>
      </c>
      <c r="B93" t="s">
        <v>7800</v>
      </c>
    </row>
    <row r="94" spans="1:2" x14ac:dyDescent="0.3">
      <c r="A94" t="s">
        <v>1223</v>
      </c>
      <c r="B94" t="s">
        <v>1224</v>
      </c>
    </row>
    <row r="95" spans="1:2" x14ac:dyDescent="0.3">
      <c r="A95" t="s">
        <v>920</v>
      </c>
      <c r="B95" t="s">
        <v>921</v>
      </c>
    </row>
    <row r="96" spans="1:2" x14ac:dyDescent="0.3">
      <c r="A96" t="s">
        <v>7773</v>
      </c>
      <c r="B96" t="s">
        <v>7774</v>
      </c>
    </row>
    <row r="97" spans="1:2" x14ac:dyDescent="0.3">
      <c r="A97" t="s">
        <v>5468</v>
      </c>
      <c r="B97" t="s">
        <v>5469</v>
      </c>
    </row>
    <row r="98" spans="1:2" x14ac:dyDescent="0.3">
      <c r="A98" t="s">
        <v>8585</v>
      </c>
      <c r="B98" t="s">
        <v>8586</v>
      </c>
    </row>
    <row r="99" spans="1:2" x14ac:dyDescent="0.3">
      <c r="A99" t="s">
        <v>6022</v>
      </c>
      <c r="B99" t="s">
        <v>6023</v>
      </c>
    </row>
    <row r="100" spans="1:2" x14ac:dyDescent="0.3">
      <c r="A100" t="s">
        <v>4592</v>
      </c>
      <c r="B100" t="s">
        <v>4593</v>
      </c>
    </row>
    <row r="101" spans="1:2" x14ac:dyDescent="0.3">
      <c r="A101" t="s">
        <v>4610</v>
      </c>
      <c r="B101" t="s">
        <v>4611</v>
      </c>
    </row>
    <row r="102" spans="1:2" x14ac:dyDescent="0.3">
      <c r="A102" t="s">
        <v>6037</v>
      </c>
    </row>
    <row r="103" spans="1:2" x14ac:dyDescent="0.3">
      <c r="A103" t="s">
        <v>2555</v>
      </c>
    </row>
    <row r="104" spans="1:2" x14ac:dyDescent="0.3">
      <c r="A104" t="s">
        <v>7816</v>
      </c>
    </row>
    <row r="105" spans="1:2" x14ac:dyDescent="0.3">
      <c r="A105" t="s">
        <v>6378</v>
      </c>
      <c r="B105" t="s">
        <v>6379</v>
      </c>
    </row>
    <row r="106" spans="1:2" x14ac:dyDescent="0.3">
      <c r="A106" t="s">
        <v>4629</v>
      </c>
      <c r="B106" t="s">
        <v>4630</v>
      </c>
    </row>
    <row r="107" spans="1:2" x14ac:dyDescent="0.3">
      <c r="A107" t="s">
        <v>7730</v>
      </c>
      <c r="B107" t="s">
        <v>7731</v>
      </c>
    </row>
    <row r="108" spans="1:2" x14ac:dyDescent="0.3">
      <c r="A108" t="s">
        <v>477</v>
      </c>
      <c r="B108" t="s">
        <v>478</v>
      </c>
    </row>
    <row r="109" spans="1:2" x14ac:dyDescent="0.3">
      <c r="A109" t="s">
        <v>7766</v>
      </c>
    </row>
    <row r="110" spans="1:2" x14ac:dyDescent="0.3">
      <c r="A110" t="s">
        <v>3182</v>
      </c>
      <c r="B110" t="s">
        <v>3183</v>
      </c>
    </row>
    <row r="111" spans="1:2" x14ac:dyDescent="0.3">
      <c r="A111" t="s">
        <v>607</v>
      </c>
      <c r="B111" t="s">
        <v>608</v>
      </c>
    </row>
    <row r="112" spans="1:2" x14ac:dyDescent="0.3">
      <c r="A112" t="s">
        <v>449</v>
      </c>
      <c r="B112" t="s">
        <v>450</v>
      </c>
    </row>
    <row r="113" spans="1:2" x14ac:dyDescent="0.3">
      <c r="A113" t="s">
        <v>147</v>
      </c>
    </row>
    <row r="114" spans="1:2" x14ac:dyDescent="0.3">
      <c r="A114" t="s">
        <v>147</v>
      </c>
    </row>
    <row r="115" spans="1:2" x14ac:dyDescent="0.3">
      <c r="A115" t="s">
        <v>147</v>
      </c>
    </row>
    <row r="116" spans="1:2" x14ac:dyDescent="0.3">
      <c r="A116" t="s">
        <v>5423</v>
      </c>
      <c r="B116" t="s">
        <v>5424</v>
      </c>
    </row>
    <row r="117" spans="1:2" x14ac:dyDescent="0.3">
      <c r="A117" t="s">
        <v>3266</v>
      </c>
      <c r="B117" t="s">
        <v>3267</v>
      </c>
    </row>
    <row r="118" spans="1:2" x14ac:dyDescent="0.3">
      <c r="A118" t="s">
        <v>5076</v>
      </c>
      <c r="B118" t="s">
        <v>5077</v>
      </c>
    </row>
    <row r="119" spans="1:2" x14ac:dyDescent="0.3">
      <c r="A119" t="s">
        <v>8001</v>
      </c>
    </row>
    <row r="120" spans="1:2" x14ac:dyDescent="0.3">
      <c r="A120" t="s">
        <v>6272</v>
      </c>
      <c r="B120" t="s">
        <v>6273</v>
      </c>
    </row>
    <row r="121" spans="1:2" x14ac:dyDescent="0.3">
      <c r="A121" t="s">
        <v>7847</v>
      </c>
      <c r="B121" t="s">
        <v>7848</v>
      </c>
    </row>
    <row r="122" spans="1:2" x14ac:dyDescent="0.3">
      <c r="A122" t="s">
        <v>1183</v>
      </c>
      <c r="B122" t="s">
        <v>1184</v>
      </c>
    </row>
    <row r="123" spans="1:2" x14ac:dyDescent="0.3">
      <c r="A123" t="s">
        <v>6817</v>
      </c>
    </row>
    <row r="124" spans="1:2" x14ac:dyDescent="0.3">
      <c r="A124" t="s">
        <v>6803</v>
      </c>
      <c r="B124" t="s">
        <v>6804</v>
      </c>
    </row>
    <row r="125" spans="1:2" x14ac:dyDescent="0.3">
      <c r="A125" t="s">
        <v>8502</v>
      </c>
      <c r="B125" t="s">
        <v>8503</v>
      </c>
    </row>
    <row r="126" spans="1:2" x14ac:dyDescent="0.3">
      <c r="A126" t="s">
        <v>7792</v>
      </c>
    </row>
    <row r="127" spans="1:2" x14ac:dyDescent="0.3">
      <c r="A127" t="s">
        <v>7808</v>
      </c>
    </row>
    <row r="128" spans="1:2" x14ac:dyDescent="0.3">
      <c r="A128" t="s">
        <v>7809</v>
      </c>
      <c r="B128" t="s">
        <v>7810</v>
      </c>
    </row>
    <row r="129" spans="1:2" x14ac:dyDescent="0.3">
      <c r="A129" t="s">
        <v>7803</v>
      </c>
      <c r="B129" t="s">
        <v>7804</v>
      </c>
    </row>
    <row r="130" spans="1:2" x14ac:dyDescent="0.3">
      <c r="A130" t="s">
        <v>5062</v>
      </c>
      <c r="B130" t="s">
        <v>5063</v>
      </c>
    </row>
    <row r="131" spans="1:2" x14ac:dyDescent="0.3">
      <c r="A131" t="s">
        <v>2588</v>
      </c>
    </row>
    <row r="132" spans="1:2" x14ac:dyDescent="0.3">
      <c r="A132" t="s">
        <v>4649</v>
      </c>
    </row>
    <row r="133" spans="1:2" x14ac:dyDescent="0.3">
      <c r="A133" t="s">
        <v>3145</v>
      </c>
      <c r="B133" t="s">
        <v>3146</v>
      </c>
    </row>
    <row r="134" spans="1:2" x14ac:dyDescent="0.3">
      <c r="A134" t="s">
        <v>7336</v>
      </c>
      <c r="B134" t="s">
        <v>7337</v>
      </c>
    </row>
    <row r="135" spans="1:2" x14ac:dyDescent="0.3">
      <c r="A135" t="s">
        <v>6668</v>
      </c>
    </row>
    <row r="136" spans="1:2" x14ac:dyDescent="0.3">
      <c r="A136" t="s">
        <v>1017</v>
      </c>
    </row>
    <row r="137" spans="1:2" x14ac:dyDescent="0.3">
      <c r="A137" t="s">
        <v>4179</v>
      </c>
      <c r="B137" t="s">
        <v>4180</v>
      </c>
    </row>
    <row r="138" spans="1:2" x14ac:dyDescent="0.3">
      <c r="A138" t="s">
        <v>4179</v>
      </c>
      <c r="B138" t="s">
        <v>4180</v>
      </c>
    </row>
    <row r="139" spans="1:2" x14ac:dyDescent="0.3">
      <c r="A139" t="s">
        <v>4179</v>
      </c>
      <c r="B139" t="s">
        <v>4180</v>
      </c>
    </row>
    <row r="140" spans="1:2" x14ac:dyDescent="0.3">
      <c r="A140" t="s">
        <v>2649</v>
      </c>
      <c r="B140" t="s">
        <v>2650</v>
      </c>
    </row>
    <row r="141" spans="1:2" x14ac:dyDescent="0.3">
      <c r="A141" t="s">
        <v>6581</v>
      </c>
    </row>
    <row r="142" spans="1:2" x14ac:dyDescent="0.3">
      <c r="A142" t="s">
        <v>643</v>
      </c>
      <c r="B142" t="s">
        <v>644</v>
      </c>
    </row>
    <row r="143" spans="1:2" x14ac:dyDescent="0.3">
      <c r="A143" t="s">
        <v>8576</v>
      </c>
      <c r="B143" t="s">
        <v>8577</v>
      </c>
    </row>
    <row r="144" spans="1:2" x14ac:dyDescent="0.3">
      <c r="A144" t="s">
        <v>2143</v>
      </c>
      <c r="B144" t="s">
        <v>2144</v>
      </c>
    </row>
    <row r="145" spans="1:2" x14ac:dyDescent="0.3">
      <c r="A145" t="s">
        <v>2190</v>
      </c>
      <c r="B145" t="s">
        <v>2191</v>
      </c>
    </row>
    <row r="146" spans="1:2" x14ac:dyDescent="0.3">
      <c r="A146" t="s">
        <v>1539</v>
      </c>
      <c r="B146" t="s">
        <v>1540</v>
      </c>
    </row>
    <row r="147" spans="1:2" x14ac:dyDescent="0.3">
      <c r="A147" t="s">
        <v>7788</v>
      </c>
    </row>
    <row r="148" spans="1:2" x14ac:dyDescent="0.3">
      <c r="A148" t="s">
        <v>3435</v>
      </c>
      <c r="B148" t="s">
        <v>3436</v>
      </c>
    </row>
    <row r="149" spans="1:2" x14ac:dyDescent="0.3">
      <c r="A149" t="s">
        <v>7791</v>
      </c>
    </row>
    <row r="150" spans="1:2" x14ac:dyDescent="0.3">
      <c r="A150" t="s">
        <v>555</v>
      </c>
      <c r="B150" t="s">
        <v>556</v>
      </c>
    </row>
    <row r="151" spans="1:2" x14ac:dyDescent="0.3">
      <c r="A151" t="s">
        <v>7282</v>
      </c>
      <c r="B151" t="s">
        <v>7283</v>
      </c>
    </row>
    <row r="152" spans="1:2" x14ac:dyDescent="0.3">
      <c r="A152" t="s">
        <v>156</v>
      </c>
      <c r="B152" t="s">
        <v>157</v>
      </c>
    </row>
    <row r="153" spans="1:2" x14ac:dyDescent="0.3">
      <c r="A153" t="s">
        <v>156</v>
      </c>
      <c r="B153" t="s">
        <v>157</v>
      </c>
    </row>
    <row r="154" spans="1:2" x14ac:dyDescent="0.3">
      <c r="A154" t="s">
        <v>8910</v>
      </c>
      <c r="B154" t="s">
        <v>8911</v>
      </c>
    </row>
    <row r="155" spans="1:2" x14ac:dyDescent="0.3">
      <c r="A155" t="s">
        <v>230</v>
      </c>
      <c r="B155" t="s">
        <v>231</v>
      </c>
    </row>
    <row r="156" spans="1:2" x14ac:dyDescent="0.3">
      <c r="A156" t="s">
        <v>230</v>
      </c>
      <c r="B156" t="s">
        <v>231</v>
      </c>
    </row>
    <row r="157" spans="1:2" x14ac:dyDescent="0.3">
      <c r="A157" t="s">
        <v>175</v>
      </c>
      <c r="B157" t="s">
        <v>176</v>
      </c>
    </row>
    <row r="158" spans="1:2" x14ac:dyDescent="0.3">
      <c r="A158" t="s">
        <v>175</v>
      </c>
      <c r="B158" t="s">
        <v>176</v>
      </c>
    </row>
    <row r="159" spans="1:2" x14ac:dyDescent="0.3">
      <c r="A159" t="s">
        <v>191</v>
      </c>
      <c r="B159" t="s">
        <v>192</v>
      </c>
    </row>
    <row r="160" spans="1:2" x14ac:dyDescent="0.3">
      <c r="A160" t="s">
        <v>191</v>
      </c>
      <c r="B160" t="s">
        <v>192</v>
      </c>
    </row>
    <row r="161" spans="1:2" x14ac:dyDescent="0.3">
      <c r="A161" t="s">
        <v>7644</v>
      </c>
    </row>
    <row r="162" spans="1:2" x14ac:dyDescent="0.3">
      <c r="A162" t="s">
        <v>5906</v>
      </c>
    </row>
    <row r="163" spans="1:2" x14ac:dyDescent="0.3">
      <c r="A163" t="s">
        <v>4201</v>
      </c>
      <c r="B163" t="s">
        <v>4202</v>
      </c>
    </row>
    <row r="164" spans="1:2" x14ac:dyDescent="0.3">
      <c r="A164" t="s">
        <v>7752</v>
      </c>
      <c r="B164" t="s">
        <v>7753</v>
      </c>
    </row>
    <row r="165" spans="1:2" x14ac:dyDescent="0.3">
      <c r="A165" t="s">
        <v>6231</v>
      </c>
      <c r="B165" t="s">
        <v>6232</v>
      </c>
    </row>
    <row r="166" spans="1:2" x14ac:dyDescent="0.3">
      <c r="A166" t="s">
        <v>6696</v>
      </c>
    </row>
    <row r="167" spans="1:2" x14ac:dyDescent="0.3">
      <c r="A167" t="s">
        <v>2210</v>
      </c>
      <c r="B167" t="s">
        <v>2211</v>
      </c>
    </row>
    <row r="168" spans="1:2" x14ac:dyDescent="0.3">
      <c r="A168" t="s">
        <v>2540</v>
      </c>
    </row>
    <row r="169" spans="1:2" x14ac:dyDescent="0.3">
      <c r="A169" t="s">
        <v>208</v>
      </c>
      <c r="B169" t="s">
        <v>209</v>
      </c>
    </row>
    <row r="170" spans="1:2" x14ac:dyDescent="0.3">
      <c r="A170" t="s">
        <v>208</v>
      </c>
      <c r="B170" t="s">
        <v>209</v>
      </c>
    </row>
    <row r="171" spans="1:2" x14ac:dyDescent="0.3">
      <c r="A171" t="s">
        <v>3296</v>
      </c>
      <c r="B171" t="s">
        <v>3297</v>
      </c>
    </row>
    <row r="172" spans="1:2" x14ac:dyDescent="0.3">
      <c r="A172" t="s">
        <v>7276</v>
      </c>
    </row>
    <row r="173" spans="1:2" x14ac:dyDescent="0.3">
      <c r="A173" t="s">
        <v>2365</v>
      </c>
      <c r="B173" t="s">
        <v>2366</v>
      </c>
    </row>
    <row r="174" spans="1:2" x14ac:dyDescent="0.3">
      <c r="A174" t="s">
        <v>2244</v>
      </c>
    </row>
    <row r="175" spans="1:2" x14ac:dyDescent="0.3">
      <c r="A175" t="s">
        <v>6538</v>
      </c>
    </row>
    <row r="176" spans="1:2" x14ac:dyDescent="0.3">
      <c r="A176" t="s">
        <v>2841</v>
      </c>
      <c r="B176" t="s">
        <v>2842</v>
      </c>
    </row>
    <row r="177" spans="1:2" x14ac:dyDescent="0.3">
      <c r="A177" t="s">
        <v>5641</v>
      </c>
    </row>
    <row r="178" spans="1:2" x14ac:dyDescent="0.3">
      <c r="A178" t="s">
        <v>2913</v>
      </c>
    </row>
    <row r="179" spans="1:2" x14ac:dyDescent="0.3">
      <c r="A179" t="s">
        <v>6436</v>
      </c>
    </row>
    <row r="180" spans="1:2" x14ac:dyDescent="0.3">
      <c r="A180" t="s">
        <v>671</v>
      </c>
      <c r="B180" t="s">
        <v>672</v>
      </c>
    </row>
    <row r="181" spans="1:2" x14ac:dyDescent="0.3">
      <c r="A181" t="s">
        <v>4235</v>
      </c>
      <c r="B181" t="s">
        <v>4236</v>
      </c>
    </row>
    <row r="182" spans="1:2" x14ac:dyDescent="0.3">
      <c r="A182" t="s">
        <v>2166</v>
      </c>
      <c r="B182" t="s">
        <v>2167</v>
      </c>
    </row>
    <row r="183" spans="1:2" x14ac:dyDescent="0.3">
      <c r="A183" t="s">
        <v>7781</v>
      </c>
      <c r="B183" t="s">
        <v>7782</v>
      </c>
    </row>
    <row r="184" spans="1:2" x14ac:dyDescent="0.3">
      <c r="A184" t="s">
        <v>1973</v>
      </c>
      <c r="B184" t="s">
        <v>1974</v>
      </c>
    </row>
    <row r="185" spans="1:2" x14ac:dyDescent="0.3">
      <c r="A185" t="s">
        <v>2911</v>
      </c>
      <c r="B185" t="s">
        <v>2912</v>
      </c>
    </row>
    <row r="186" spans="1:2" x14ac:dyDescent="0.3">
      <c r="A186" t="s">
        <v>6709</v>
      </c>
      <c r="B186" t="s">
        <v>6710</v>
      </c>
    </row>
    <row r="187" spans="1:2" x14ac:dyDescent="0.3">
      <c r="A187" t="s">
        <v>5371</v>
      </c>
      <c r="B187" t="s">
        <v>5372</v>
      </c>
    </row>
    <row r="188" spans="1:2" x14ac:dyDescent="0.3">
      <c r="A188" t="s">
        <v>7821</v>
      </c>
      <c r="B188" t="s">
        <v>7822</v>
      </c>
    </row>
    <row r="189" spans="1:2" x14ac:dyDescent="0.3">
      <c r="A189" t="s">
        <v>8171</v>
      </c>
    </row>
    <row r="190" spans="1:2" x14ac:dyDescent="0.3">
      <c r="A190" t="s">
        <v>8171</v>
      </c>
    </row>
    <row r="191" spans="1:2" x14ac:dyDescent="0.3">
      <c r="A191" t="s">
        <v>1833</v>
      </c>
    </row>
    <row r="192" spans="1:2" x14ac:dyDescent="0.3">
      <c r="A192" t="s">
        <v>8729</v>
      </c>
    </row>
    <row r="193" spans="1:2" x14ac:dyDescent="0.3">
      <c r="A193" t="s">
        <v>8763</v>
      </c>
      <c r="B193" t="s">
        <v>8764</v>
      </c>
    </row>
    <row r="194" spans="1:2" x14ac:dyDescent="0.3">
      <c r="A194" t="s">
        <v>7632</v>
      </c>
    </row>
    <row r="195" spans="1:2" x14ac:dyDescent="0.3">
      <c r="A195" t="s">
        <v>844</v>
      </c>
      <c r="B195" t="s">
        <v>845</v>
      </c>
    </row>
    <row r="196" spans="1:2" x14ac:dyDescent="0.3">
      <c r="A196" t="s">
        <v>2854</v>
      </c>
      <c r="B196" t="s">
        <v>2855</v>
      </c>
    </row>
    <row r="197" spans="1:2" x14ac:dyDescent="0.3">
      <c r="A197" t="s">
        <v>8364</v>
      </c>
      <c r="B197" t="s">
        <v>8365</v>
      </c>
    </row>
    <row r="198" spans="1:2" x14ac:dyDescent="0.3">
      <c r="A198" t="s">
        <v>1522</v>
      </c>
      <c r="B198" t="s">
        <v>1523</v>
      </c>
    </row>
    <row r="199" spans="1:2" x14ac:dyDescent="0.3">
      <c r="A199" t="s">
        <v>5056</v>
      </c>
      <c r="B199" t="s">
        <v>5057</v>
      </c>
    </row>
    <row r="200" spans="1:2" x14ac:dyDescent="0.3">
      <c r="A200" t="s">
        <v>3520</v>
      </c>
      <c r="B200" t="s">
        <v>3521</v>
      </c>
    </row>
    <row r="201" spans="1:2" x14ac:dyDescent="0.3">
      <c r="A201" t="s">
        <v>8926</v>
      </c>
      <c r="B201" t="s">
        <v>8927</v>
      </c>
    </row>
    <row r="202" spans="1:2" x14ac:dyDescent="0.3">
      <c r="A202" t="s">
        <v>2242</v>
      </c>
      <c r="B202" t="s">
        <v>2243</v>
      </c>
    </row>
    <row r="203" spans="1:2" x14ac:dyDescent="0.3">
      <c r="A203" t="s">
        <v>5019</v>
      </c>
      <c r="B203" t="s">
        <v>5020</v>
      </c>
    </row>
    <row r="204" spans="1:2" x14ac:dyDescent="0.3">
      <c r="A204" t="s">
        <v>6197</v>
      </c>
    </row>
    <row r="205" spans="1:2" x14ac:dyDescent="0.3">
      <c r="A205" t="s">
        <v>6292</v>
      </c>
      <c r="B205" t="s">
        <v>6293</v>
      </c>
    </row>
    <row r="206" spans="1:2" x14ac:dyDescent="0.3">
      <c r="A206" t="s">
        <v>4071</v>
      </c>
    </row>
    <row r="207" spans="1:2" x14ac:dyDescent="0.3">
      <c r="A207" t="s">
        <v>1717</v>
      </c>
      <c r="B207" t="s">
        <v>1718</v>
      </c>
    </row>
    <row r="208" spans="1:2" x14ac:dyDescent="0.3">
      <c r="A208" t="s">
        <v>2175</v>
      </c>
      <c r="B208" t="s">
        <v>2176</v>
      </c>
    </row>
    <row r="209" spans="1:2" x14ac:dyDescent="0.3">
      <c r="A209" t="s">
        <v>5321</v>
      </c>
      <c r="B209" t="s">
        <v>5322</v>
      </c>
    </row>
    <row r="210" spans="1:2" x14ac:dyDescent="0.3">
      <c r="A210" t="s">
        <v>5036</v>
      </c>
      <c r="B210" t="s">
        <v>5037</v>
      </c>
    </row>
    <row r="211" spans="1:2" x14ac:dyDescent="0.3">
      <c r="A211" t="s">
        <v>1589</v>
      </c>
      <c r="B211" t="s">
        <v>1590</v>
      </c>
    </row>
    <row r="212" spans="1:2" x14ac:dyDescent="0.3">
      <c r="A212" t="s">
        <v>4998</v>
      </c>
      <c r="B212" t="s">
        <v>4999</v>
      </c>
    </row>
    <row r="213" spans="1:2" x14ac:dyDescent="0.3">
      <c r="A213" t="s">
        <v>3502</v>
      </c>
      <c r="B213" t="s">
        <v>3503</v>
      </c>
    </row>
    <row r="214" spans="1:2" x14ac:dyDescent="0.3">
      <c r="A214" t="s">
        <v>5038</v>
      </c>
      <c r="B214" t="s">
        <v>5039</v>
      </c>
    </row>
    <row r="215" spans="1:2" x14ac:dyDescent="0.3">
      <c r="A215" t="s">
        <v>5017</v>
      </c>
      <c r="B215" t="s">
        <v>5018</v>
      </c>
    </row>
    <row r="216" spans="1:2" x14ac:dyDescent="0.3">
      <c r="A216" t="s">
        <v>4092</v>
      </c>
      <c r="B216" t="s">
        <v>4093</v>
      </c>
    </row>
    <row r="217" spans="1:2" x14ac:dyDescent="0.3">
      <c r="A217" t="s">
        <v>3450</v>
      </c>
      <c r="B217" t="s">
        <v>3451</v>
      </c>
    </row>
    <row r="218" spans="1:2" x14ac:dyDescent="0.3">
      <c r="A218" t="s">
        <v>3814</v>
      </c>
      <c r="B218" t="s">
        <v>3815</v>
      </c>
    </row>
    <row r="219" spans="1:2" x14ac:dyDescent="0.3">
      <c r="A219" t="s">
        <v>4375</v>
      </c>
      <c r="B219" t="s">
        <v>4376</v>
      </c>
    </row>
    <row r="220" spans="1:2" x14ac:dyDescent="0.3">
      <c r="A220" t="s">
        <v>5060</v>
      </c>
      <c r="B220" t="s">
        <v>5061</v>
      </c>
    </row>
    <row r="221" spans="1:2" x14ac:dyDescent="0.3">
      <c r="A221" t="s">
        <v>5034</v>
      </c>
      <c r="B221" t="s">
        <v>5035</v>
      </c>
    </row>
    <row r="222" spans="1:2" x14ac:dyDescent="0.3">
      <c r="A222" t="s">
        <v>1672</v>
      </c>
      <c r="B222" t="s">
        <v>1673</v>
      </c>
    </row>
    <row r="223" spans="1:2" x14ac:dyDescent="0.3">
      <c r="A223" t="s">
        <v>2914</v>
      </c>
      <c r="B223" t="s">
        <v>2915</v>
      </c>
    </row>
    <row r="224" spans="1:2" x14ac:dyDescent="0.3">
      <c r="A224" t="s">
        <v>5078</v>
      </c>
      <c r="B224" t="s">
        <v>5079</v>
      </c>
    </row>
    <row r="225" spans="1:2" x14ac:dyDescent="0.3">
      <c r="A225" t="s">
        <v>4977</v>
      </c>
      <c r="B225" t="s">
        <v>4978</v>
      </c>
    </row>
    <row r="226" spans="1:2" x14ac:dyDescent="0.3">
      <c r="A226" t="s">
        <v>4981</v>
      </c>
    </row>
    <row r="227" spans="1:2" x14ac:dyDescent="0.3">
      <c r="A227" t="s">
        <v>1541</v>
      </c>
      <c r="B227" t="s">
        <v>1542</v>
      </c>
    </row>
    <row r="228" spans="1:2" x14ac:dyDescent="0.3">
      <c r="A228" t="s">
        <v>4142</v>
      </c>
    </row>
    <row r="229" spans="1:2" x14ac:dyDescent="0.3">
      <c r="A229" t="s">
        <v>242</v>
      </c>
    </row>
    <row r="230" spans="1:2" x14ac:dyDescent="0.3">
      <c r="A230" t="s">
        <v>2938</v>
      </c>
      <c r="B230" t="s">
        <v>2939</v>
      </c>
    </row>
    <row r="231" spans="1:2" x14ac:dyDescent="0.3">
      <c r="A231" t="s">
        <v>8216</v>
      </c>
      <c r="B231" t="s">
        <v>8217</v>
      </c>
    </row>
    <row r="232" spans="1:2" x14ac:dyDescent="0.3">
      <c r="A232" t="s">
        <v>2388</v>
      </c>
      <c r="B232" t="s">
        <v>2389</v>
      </c>
    </row>
    <row r="233" spans="1:2" x14ac:dyDescent="0.3">
      <c r="A233" t="s">
        <v>8558</v>
      </c>
      <c r="B233" t="s">
        <v>8559</v>
      </c>
    </row>
    <row r="234" spans="1:2" x14ac:dyDescent="0.3">
      <c r="A234" t="s">
        <v>8983</v>
      </c>
      <c r="B234" t="s">
        <v>8984</v>
      </c>
    </row>
    <row r="235" spans="1:2" x14ac:dyDescent="0.3">
      <c r="A235" t="s">
        <v>4083</v>
      </c>
      <c r="B235" t="s">
        <v>4084</v>
      </c>
    </row>
    <row r="236" spans="1:2" x14ac:dyDescent="0.3">
      <c r="A236" t="s">
        <v>7424</v>
      </c>
    </row>
    <row r="237" spans="1:2" x14ac:dyDescent="0.3">
      <c r="A237" t="s">
        <v>3403</v>
      </c>
    </row>
    <row r="238" spans="1:2" x14ac:dyDescent="0.3">
      <c r="A238" t="s">
        <v>8493</v>
      </c>
      <c r="B238" t="s">
        <v>8494</v>
      </c>
    </row>
    <row r="239" spans="1:2" x14ac:dyDescent="0.3">
      <c r="A239" t="s">
        <v>7726</v>
      </c>
      <c r="B239" t="s">
        <v>7727</v>
      </c>
    </row>
    <row r="240" spans="1:2" x14ac:dyDescent="0.3">
      <c r="A240" t="s">
        <v>2994</v>
      </c>
      <c r="B240" t="s">
        <v>2995</v>
      </c>
    </row>
    <row r="241" spans="1:2" x14ac:dyDescent="0.3">
      <c r="A241" t="s">
        <v>8301</v>
      </c>
      <c r="B241" t="s">
        <v>8302</v>
      </c>
    </row>
    <row r="242" spans="1:2" x14ac:dyDescent="0.3">
      <c r="A242" t="s">
        <v>4684</v>
      </c>
      <c r="B242" t="s">
        <v>4685</v>
      </c>
    </row>
    <row r="243" spans="1:2" x14ac:dyDescent="0.3">
      <c r="A243" t="s">
        <v>2575</v>
      </c>
    </row>
    <row r="244" spans="1:2" x14ac:dyDescent="0.3">
      <c r="A244" t="s">
        <v>8148</v>
      </c>
    </row>
    <row r="245" spans="1:2" x14ac:dyDescent="0.3">
      <c r="A245" t="s">
        <v>7841</v>
      </c>
      <c r="B245" t="s">
        <v>7842</v>
      </c>
    </row>
    <row r="246" spans="1:2" x14ac:dyDescent="0.3">
      <c r="A246" t="s">
        <v>1682</v>
      </c>
      <c r="B246" t="s">
        <v>1683</v>
      </c>
    </row>
    <row r="247" spans="1:2" x14ac:dyDescent="0.3">
      <c r="A247" t="s">
        <v>3732</v>
      </c>
    </row>
    <row r="248" spans="1:2" x14ac:dyDescent="0.3">
      <c r="A248" t="s">
        <v>7396</v>
      </c>
      <c r="B248" t="s">
        <v>7397</v>
      </c>
    </row>
    <row r="249" spans="1:2" x14ac:dyDescent="0.3">
      <c r="A249" t="s">
        <v>5470</v>
      </c>
      <c r="B249" t="s">
        <v>5471</v>
      </c>
    </row>
    <row r="250" spans="1:2" x14ac:dyDescent="0.3">
      <c r="A250" t="s">
        <v>8583</v>
      </c>
      <c r="B250" t="s">
        <v>8584</v>
      </c>
    </row>
    <row r="251" spans="1:2" x14ac:dyDescent="0.3">
      <c r="A251" t="s">
        <v>6122</v>
      </c>
      <c r="B251" t="s">
        <v>6123</v>
      </c>
    </row>
    <row r="252" spans="1:2" x14ac:dyDescent="0.3">
      <c r="A252" t="s">
        <v>880</v>
      </c>
      <c r="B252" t="s">
        <v>881</v>
      </c>
    </row>
    <row r="253" spans="1:2" x14ac:dyDescent="0.3">
      <c r="A253" t="s">
        <v>4641</v>
      </c>
      <c r="B253" t="s">
        <v>4642</v>
      </c>
    </row>
    <row r="254" spans="1:2" x14ac:dyDescent="0.3">
      <c r="A254" t="s">
        <v>854</v>
      </c>
      <c r="B254" t="s">
        <v>855</v>
      </c>
    </row>
    <row r="255" spans="1:2" x14ac:dyDescent="0.3">
      <c r="A255" t="s">
        <v>3062</v>
      </c>
    </row>
    <row r="256" spans="1:2" x14ac:dyDescent="0.3">
      <c r="A256" t="s">
        <v>8757</v>
      </c>
      <c r="B256" t="s">
        <v>8758</v>
      </c>
    </row>
    <row r="257" spans="1:2" x14ac:dyDescent="0.3">
      <c r="A257" t="s">
        <v>6420</v>
      </c>
      <c r="B257" t="s">
        <v>6421</v>
      </c>
    </row>
    <row r="258" spans="1:2" x14ac:dyDescent="0.3">
      <c r="A258" t="s">
        <v>6730</v>
      </c>
      <c r="B258" t="s">
        <v>6731</v>
      </c>
    </row>
    <row r="259" spans="1:2" x14ac:dyDescent="0.3">
      <c r="A259" t="s">
        <v>7614</v>
      </c>
      <c r="B259" t="s">
        <v>7615</v>
      </c>
    </row>
    <row r="260" spans="1:2" x14ac:dyDescent="0.3">
      <c r="A260" t="s">
        <v>3339</v>
      </c>
    </row>
    <row r="261" spans="1:2" x14ac:dyDescent="0.3">
      <c r="A261" t="s">
        <v>7685</v>
      </c>
      <c r="B261" t="s">
        <v>7686</v>
      </c>
    </row>
    <row r="262" spans="1:2" x14ac:dyDescent="0.3">
      <c r="A262" t="s">
        <v>8125</v>
      </c>
      <c r="B262" t="s">
        <v>8126</v>
      </c>
    </row>
    <row r="263" spans="1:2" x14ac:dyDescent="0.3">
      <c r="A263" t="s">
        <v>8200</v>
      </c>
      <c r="B263" t="s">
        <v>8201</v>
      </c>
    </row>
    <row r="264" spans="1:2" x14ac:dyDescent="0.3">
      <c r="A264" t="s">
        <v>2930</v>
      </c>
      <c r="B264" t="s">
        <v>2931</v>
      </c>
    </row>
    <row r="265" spans="1:2" x14ac:dyDescent="0.3">
      <c r="A265" t="s">
        <v>7732</v>
      </c>
      <c r="B265" t="s">
        <v>7733</v>
      </c>
    </row>
    <row r="266" spans="1:2" x14ac:dyDescent="0.3">
      <c r="A266" t="s">
        <v>5667</v>
      </c>
    </row>
    <row r="267" spans="1:2" x14ac:dyDescent="0.3">
      <c r="A267" t="s">
        <v>7827</v>
      </c>
      <c r="B267" t="s">
        <v>7828</v>
      </c>
    </row>
    <row r="268" spans="1:2" x14ac:dyDescent="0.3">
      <c r="A268" t="s">
        <v>5686</v>
      </c>
    </row>
    <row r="269" spans="1:2" x14ac:dyDescent="0.3">
      <c r="A269" t="s">
        <v>7843</v>
      </c>
      <c r="B269" t="s">
        <v>7844</v>
      </c>
    </row>
    <row r="270" spans="1:2" x14ac:dyDescent="0.3">
      <c r="A270" t="s">
        <v>6815</v>
      </c>
      <c r="B270" t="s">
        <v>6816</v>
      </c>
    </row>
    <row r="271" spans="1:2" x14ac:dyDescent="0.3">
      <c r="A271" t="s">
        <v>7748</v>
      </c>
      <c r="B271" t="s">
        <v>7749</v>
      </c>
    </row>
    <row r="272" spans="1:2" x14ac:dyDescent="0.3">
      <c r="A272" t="s">
        <v>7806</v>
      </c>
      <c r="B272" t="s">
        <v>7807</v>
      </c>
    </row>
    <row r="273" spans="1:2" x14ac:dyDescent="0.3">
      <c r="A273" t="s">
        <v>5381</v>
      </c>
      <c r="B273" t="s">
        <v>5382</v>
      </c>
    </row>
    <row r="274" spans="1:2" x14ac:dyDescent="0.3">
      <c r="A274" t="s">
        <v>1668</v>
      </c>
      <c r="B274" t="s">
        <v>1669</v>
      </c>
    </row>
    <row r="275" spans="1:2" x14ac:dyDescent="0.3">
      <c r="A275" t="s">
        <v>5725</v>
      </c>
      <c r="B275" t="s">
        <v>5726</v>
      </c>
    </row>
    <row r="276" spans="1:2" x14ac:dyDescent="0.3">
      <c r="A276" t="s">
        <v>8173</v>
      </c>
      <c r="B276" t="s">
        <v>8174</v>
      </c>
    </row>
    <row r="277" spans="1:2" x14ac:dyDescent="0.3">
      <c r="A277" t="s">
        <v>5742</v>
      </c>
      <c r="B277" t="s">
        <v>5743</v>
      </c>
    </row>
    <row r="278" spans="1:2" x14ac:dyDescent="0.3">
      <c r="A278" t="s">
        <v>2660</v>
      </c>
      <c r="B278" t="s">
        <v>2661</v>
      </c>
    </row>
    <row r="279" spans="1:2" x14ac:dyDescent="0.3">
      <c r="A279" t="s">
        <v>977</v>
      </c>
      <c r="B279" t="s">
        <v>978</v>
      </c>
    </row>
    <row r="280" spans="1:2" x14ac:dyDescent="0.3">
      <c r="A280" t="s">
        <v>467</v>
      </c>
      <c r="B280" t="s">
        <v>468</v>
      </c>
    </row>
    <row r="281" spans="1:2" x14ac:dyDescent="0.3">
      <c r="A281" t="s">
        <v>3140</v>
      </c>
      <c r="B281" t="s">
        <v>3141</v>
      </c>
    </row>
    <row r="282" spans="1:2" x14ac:dyDescent="0.3">
      <c r="A282" t="s">
        <v>6632</v>
      </c>
    </row>
    <row r="283" spans="1:2" x14ac:dyDescent="0.3">
      <c r="A283" t="s">
        <v>461</v>
      </c>
      <c r="B283" t="s">
        <v>462</v>
      </c>
    </row>
    <row r="284" spans="1:2" x14ac:dyDescent="0.3">
      <c r="A284" t="s">
        <v>1408</v>
      </c>
      <c r="B284" t="s">
        <v>1409</v>
      </c>
    </row>
    <row r="285" spans="1:2" x14ac:dyDescent="0.3">
      <c r="A285" t="s">
        <v>3041</v>
      </c>
      <c r="B285" t="s">
        <v>3042</v>
      </c>
    </row>
    <row r="286" spans="1:2" x14ac:dyDescent="0.3">
      <c r="A286" t="s">
        <v>5705</v>
      </c>
      <c r="B286" t="s">
        <v>5706</v>
      </c>
    </row>
    <row r="287" spans="1:2" x14ac:dyDescent="0.3">
      <c r="A287" t="s">
        <v>2420</v>
      </c>
      <c r="B287" t="s">
        <v>2421</v>
      </c>
    </row>
    <row r="288" spans="1:2" x14ac:dyDescent="0.3">
      <c r="A288" t="s">
        <v>2517</v>
      </c>
      <c r="B288" t="s">
        <v>2518</v>
      </c>
    </row>
    <row r="289" spans="1:2" x14ac:dyDescent="0.3">
      <c r="A289" t="s">
        <v>6395</v>
      </c>
      <c r="B289" t="s">
        <v>6396</v>
      </c>
    </row>
    <row r="290" spans="1:2" x14ac:dyDescent="0.3">
      <c r="A290" t="s">
        <v>954</v>
      </c>
      <c r="B290" t="s">
        <v>955</v>
      </c>
    </row>
    <row r="291" spans="1:2" x14ac:dyDescent="0.3">
      <c r="A291" t="s">
        <v>7849</v>
      </c>
      <c r="B291" t="s">
        <v>7850</v>
      </c>
    </row>
    <row r="292" spans="1:2" x14ac:dyDescent="0.3">
      <c r="A292" t="s">
        <v>7754</v>
      </c>
      <c r="B292" t="s">
        <v>7755</v>
      </c>
    </row>
    <row r="293" spans="1:2" x14ac:dyDescent="0.3">
      <c r="A293" t="s">
        <v>7767</v>
      </c>
      <c r="B293" t="s">
        <v>7768</v>
      </c>
    </row>
    <row r="294" spans="1:2" x14ac:dyDescent="0.3">
      <c r="A294" t="s">
        <v>1023</v>
      </c>
      <c r="B294" t="s">
        <v>1024</v>
      </c>
    </row>
    <row r="295" spans="1:2" x14ac:dyDescent="0.3">
      <c r="A295" t="s">
        <v>7811</v>
      </c>
      <c r="B295" t="s">
        <v>7812</v>
      </c>
    </row>
    <row r="296" spans="1:2" x14ac:dyDescent="0.3">
      <c r="A296" t="s">
        <v>2784</v>
      </c>
      <c r="B296" t="s">
        <v>2785</v>
      </c>
    </row>
    <row r="297" spans="1:2" x14ac:dyDescent="0.3">
      <c r="A297" t="s">
        <v>3902</v>
      </c>
      <c r="B297" t="s">
        <v>3903</v>
      </c>
    </row>
    <row r="298" spans="1:2" x14ac:dyDescent="0.3">
      <c r="A298" t="s">
        <v>5760</v>
      </c>
      <c r="B298" t="s">
        <v>5761</v>
      </c>
    </row>
    <row r="299" spans="1:2" x14ac:dyDescent="0.3">
      <c r="A299" t="s">
        <v>2884</v>
      </c>
      <c r="B299" t="s">
        <v>2885</v>
      </c>
    </row>
    <row r="300" spans="1:2" x14ac:dyDescent="0.3">
      <c r="A300" t="s">
        <v>5780</v>
      </c>
    </row>
    <row r="301" spans="1:2" x14ac:dyDescent="0.3">
      <c r="A301" t="s">
        <v>8632</v>
      </c>
    </row>
    <row r="302" spans="1:2" x14ac:dyDescent="0.3">
      <c r="A302" t="s">
        <v>5465</v>
      </c>
    </row>
    <row r="303" spans="1:2" x14ac:dyDescent="0.3">
      <c r="A303" t="s">
        <v>3974</v>
      </c>
    </row>
    <row r="304" spans="1:2" x14ac:dyDescent="0.3">
      <c r="A304" t="s">
        <v>445</v>
      </c>
      <c r="B304" t="s">
        <v>446</v>
      </c>
    </row>
    <row r="305" spans="1:2" x14ac:dyDescent="0.3">
      <c r="A305" t="s">
        <v>3235</v>
      </c>
      <c r="B305" t="s">
        <v>3236</v>
      </c>
    </row>
    <row r="306" spans="1:2" x14ac:dyDescent="0.3">
      <c r="A306" t="s">
        <v>3235</v>
      </c>
      <c r="B306" t="s">
        <v>3236</v>
      </c>
    </row>
    <row r="307" spans="1:2" x14ac:dyDescent="0.3">
      <c r="A307" t="s">
        <v>4073</v>
      </c>
      <c r="B307" t="s">
        <v>4074</v>
      </c>
    </row>
    <row r="308" spans="1:2" x14ac:dyDescent="0.3">
      <c r="A308" t="s">
        <v>1018</v>
      </c>
      <c r="B308" t="e">
        <v>#REF!</v>
      </c>
    </row>
    <row r="309" spans="1:2" x14ac:dyDescent="0.3">
      <c r="A309" t="s">
        <v>1418</v>
      </c>
      <c r="B309" t="s">
        <v>1419</v>
      </c>
    </row>
    <row r="310" spans="1:2" x14ac:dyDescent="0.3">
      <c r="A310" t="s">
        <v>2630</v>
      </c>
      <c r="B310" t="s">
        <v>2631</v>
      </c>
    </row>
    <row r="311" spans="1:2" x14ac:dyDescent="0.3">
      <c r="A311" t="s">
        <v>7728</v>
      </c>
      <c r="B311" t="s">
        <v>7729</v>
      </c>
    </row>
    <row r="312" spans="1:2" x14ac:dyDescent="0.3">
      <c r="A312" t="s">
        <v>5058</v>
      </c>
      <c r="B312" t="s">
        <v>5059</v>
      </c>
    </row>
    <row r="313" spans="1:2" x14ac:dyDescent="0.3">
      <c r="A313" t="s">
        <v>8830</v>
      </c>
      <c r="B313" t="s">
        <v>8831</v>
      </c>
    </row>
    <row r="314" spans="1:2" x14ac:dyDescent="0.3">
      <c r="A314" t="s">
        <v>5040</v>
      </c>
      <c r="B314" t="s">
        <v>5041</v>
      </c>
    </row>
    <row r="315" spans="1:2" x14ac:dyDescent="0.3">
      <c r="A315" t="s">
        <v>8608</v>
      </c>
      <c r="B315" t="s">
        <v>8609</v>
      </c>
    </row>
    <row r="316" spans="1:2" x14ac:dyDescent="0.3">
      <c r="A316" t="s">
        <v>8832</v>
      </c>
      <c r="B316" t="s">
        <v>8833</v>
      </c>
    </row>
    <row r="317" spans="1:2" x14ac:dyDescent="0.3">
      <c r="A317" t="s">
        <v>4335</v>
      </c>
      <c r="B317" t="s">
        <v>4336</v>
      </c>
    </row>
    <row r="318" spans="1:2" x14ac:dyDescent="0.3">
      <c r="A318" t="s">
        <v>5094</v>
      </c>
      <c r="B318" t="s">
        <v>5095</v>
      </c>
    </row>
    <row r="319" spans="1:2" x14ac:dyDescent="0.3">
      <c r="A319" t="s">
        <v>4103</v>
      </c>
      <c r="B319" t="s">
        <v>4104</v>
      </c>
    </row>
    <row r="320" spans="1:2" x14ac:dyDescent="0.3">
      <c r="A320" t="s">
        <v>7845</v>
      </c>
      <c r="B320" t="s">
        <v>7846</v>
      </c>
    </row>
    <row r="321" spans="1:2" x14ac:dyDescent="0.3">
      <c r="A321" t="s">
        <v>2204</v>
      </c>
      <c r="B321" t="s">
        <v>2205</v>
      </c>
    </row>
    <row r="322" spans="1:2" x14ac:dyDescent="0.3">
      <c r="A322" t="s">
        <v>5379</v>
      </c>
      <c r="B322" t="s">
        <v>5380</v>
      </c>
    </row>
    <row r="323" spans="1:2" x14ac:dyDescent="0.3">
      <c r="A323" t="s">
        <v>2734</v>
      </c>
      <c r="B323" t="s">
        <v>2735</v>
      </c>
    </row>
    <row r="324" spans="1:2" x14ac:dyDescent="0.3">
      <c r="A324" t="s">
        <v>2466</v>
      </c>
      <c r="B324" t="s">
        <v>2467</v>
      </c>
    </row>
    <row r="325" spans="1:2" x14ac:dyDescent="0.3">
      <c r="A325" t="s">
        <v>5303</v>
      </c>
      <c r="B325" t="s">
        <v>5304</v>
      </c>
    </row>
    <row r="326" spans="1:2" x14ac:dyDescent="0.3">
      <c r="A326" t="s">
        <v>6251</v>
      </c>
      <c r="B326" t="s">
        <v>6252</v>
      </c>
    </row>
    <row r="327" spans="1:2" x14ac:dyDescent="0.3">
      <c r="A327" t="s">
        <v>5474</v>
      </c>
      <c r="B327" t="s">
        <v>5475</v>
      </c>
    </row>
    <row r="328" spans="1:2" x14ac:dyDescent="0.3">
      <c r="A328" t="s">
        <v>7769</v>
      </c>
      <c r="B328" t="s">
        <v>7770</v>
      </c>
    </row>
    <row r="329" spans="1:2" x14ac:dyDescent="0.3">
      <c r="A329" t="s">
        <v>5597</v>
      </c>
      <c r="B329" t="s">
        <v>5598</v>
      </c>
    </row>
    <row r="330" spans="1:2" x14ac:dyDescent="0.3">
      <c r="A330" t="s">
        <v>4406</v>
      </c>
      <c r="B330" t="s">
        <v>4407</v>
      </c>
    </row>
    <row r="331" spans="1:2" x14ac:dyDescent="0.3">
      <c r="A331" t="s">
        <v>5656</v>
      </c>
      <c r="B331" t="s">
        <v>5657</v>
      </c>
    </row>
    <row r="332" spans="1:2" x14ac:dyDescent="0.3">
      <c r="A332" t="s">
        <v>6078</v>
      </c>
      <c r="B332" t="s">
        <v>6079</v>
      </c>
    </row>
    <row r="333" spans="1:2" x14ac:dyDescent="0.3">
      <c r="A333" t="s">
        <v>5674</v>
      </c>
      <c r="B333" t="s">
        <v>5675</v>
      </c>
    </row>
    <row r="334" spans="1:2" x14ac:dyDescent="0.3">
      <c r="A334" t="s">
        <v>6691</v>
      </c>
      <c r="B334" t="s">
        <v>6692</v>
      </c>
    </row>
    <row r="335" spans="1:2" x14ac:dyDescent="0.3">
      <c r="A335" t="s">
        <v>3479</v>
      </c>
      <c r="B335" t="s">
        <v>3480</v>
      </c>
    </row>
    <row r="336" spans="1:2" x14ac:dyDescent="0.3">
      <c r="A336" t="s">
        <v>3479</v>
      </c>
      <c r="B336" t="s">
        <v>3480</v>
      </c>
    </row>
    <row r="337" spans="1:2" x14ac:dyDescent="0.3">
      <c r="A337" t="s">
        <v>8556</v>
      </c>
      <c r="B337" t="s">
        <v>8557</v>
      </c>
    </row>
    <row r="338" spans="1:2" x14ac:dyDescent="0.3">
      <c r="A338" t="s">
        <v>364</v>
      </c>
      <c r="B338" t="s">
        <v>365</v>
      </c>
    </row>
    <row r="339" spans="1:2" x14ac:dyDescent="0.3">
      <c r="A339" t="s">
        <v>364</v>
      </c>
      <c r="B339" t="s">
        <v>365</v>
      </c>
    </row>
    <row r="340" spans="1:2" x14ac:dyDescent="0.3">
      <c r="A340" t="s">
        <v>8869</v>
      </c>
      <c r="B340" t="s">
        <v>8870</v>
      </c>
    </row>
    <row r="341" spans="1:2" x14ac:dyDescent="0.3">
      <c r="A341" t="s">
        <v>8197</v>
      </c>
      <c r="B341" t="s">
        <v>8198</v>
      </c>
    </row>
    <row r="342" spans="1:2" x14ac:dyDescent="0.3">
      <c r="A342" t="s">
        <v>4277</v>
      </c>
    </row>
    <row r="343" spans="1:2" x14ac:dyDescent="0.3">
      <c r="A343" t="s">
        <v>4277</v>
      </c>
    </row>
    <row r="344" spans="1:2" x14ac:dyDescent="0.3">
      <c r="A344" t="s">
        <v>1208</v>
      </c>
      <c r="B344" t="s">
        <v>1209</v>
      </c>
    </row>
    <row r="345" spans="1:2" x14ac:dyDescent="0.3">
      <c r="A345" t="s">
        <v>6180</v>
      </c>
    </row>
    <row r="346" spans="1:2" x14ac:dyDescent="0.3">
      <c r="A346" t="s">
        <v>4979</v>
      </c>
      <c r="B346" t="s">
        <v>4980</v>
      </c>
    </row>
    <row r="347" spans="1:2" x14ac:dyDescent="0.3">
      <c r="A347" t="s">
        <v>3741</v>
      </c>
      <c r="B347" t="s">
        <v>3742</v>
      </c>
    </row>
    <row r="348" spans="1:2" x14ac:dyDescent="0.3">
      <c r="A348" t="s">
        <v>7657</v>
      </c>
      <c r="B348" t="s">
        <v>7658</v>
      </c>
    </row>
    <row r="349" spans="1:2" x14ac:dyDescent="0.3">
      <c r="A349" t="s">
        <v>5693</v>
      </c>
      <c r="B349" t="s">
        <v>5694</v>
      </c>
    </row>
    <row r="350" spans="1:2" x14ac:dyDescent="0.3">
      <c r="A350" t="s">
        <v>595</v>
      </c>
      <c r="B350" t="s">
        <v>596</v>
      </c>
    </row>
    <row r="351" spans="1:2" x14ac:dyDescent="0.3">
      <c r="A351" t="s">
        <v>5000</v>
      </c>
      <c r="B351" t="s">
        <v>5001</v>
      </c>
    </row>
    <row r="352" spans="1:2" x14ac:dyDescent="0.3">
      <c r="A352" t="s">
        <v>5015</v>
      </c>
      <c r="B352" t="s">
        <v>5016</v>
      </c>
    </row>
    <row r="353" spans="1:2" x14ac:dyDescent="0.3">
      <c r="A353" t="s">
        <v>7789</v>
      </c>
      <c r="B353" t="s">
        <v>7790</v>
      </c>
    </row>
    <row r="354" spans="1:2" x14ac:dyDescent="0.3">
      <c r="A354" t="s">
        <v>519</v>
      </c>
      <c r="B354" t="s">
        <v>520</v>
      </c>
    </row>
    <row r="355" spans="1:2" x14ac:dyDescent="0.3">
      <c r="A355" t="s">
        <v>2861</v>
      </c>
    </row>
    <row r="356" spans="1:2" x14ac:dyDescent="0.3">
      <c r="A356" t="s">
        <v>4260</v>
      </c>
    </row>
    <row r="357" spans="1:2" x14ac:dyDescent="0.3">
      <c r="A357" t="s">
        <v>5712</v>
      </c>
    </row>
    <row r="358" spans="1:2" x14ac:dyDescent="0.3">
      <c r="A358" t="s">
        <v>6830</v>
      </c>
      <c r="B358" t="s">
        <v>6831</v>
      </c>
    </row>
    <row r="359" spans="1:2" x14ac:dyDescent="0.3">
      <c r="A359" t="s">
        <v>7771</v>
      </c>
      <c r="B359" t="s">
        <v>7772</v>
      </c>
    </row>
    <row r="360" spans="1:2" x14ac:dyDescent="0.3">
      <c r="A360" t="s">
        <v>4355</v>
      </c>
      <c r="B360" t="s">
        <v>4356</v>
      </c>
    </row>
    <row r="361" spans="1:2" x14ac:dyDescent="0.3">
      <c r="A361" t="s">
        <v>2823</v>
      </c>
    </row>
    <row r="362" spans="1:2" x14ac:dyDescent="0.3">
      <c r="A362" t="s">
        <v>8268</v>
      </c>
      <c r="B362" t="s">
        <v>8269</v>
      </c>
    </row>
    <row r="363" spans="1:2" x14ac:dyDescent="0.3">
      <c r="A363" t="s">
        <v>6726</v>
      </c>
      <c r="B363" t="s">
        <v>6727</v>
      </c>
    </row>
    <row r="364" spans="1:2" x14ac:dyDescent="0.3">
      <c r="A364" t="s">
        <v>2157</v>
      </c>
      <c r="B364" t="s">
        <v>2158</v>
      </c>
    </row>
    <row r="365" spans="1:2" x14ac:dyDescent="0.3">
      <c r="A365" t="s">
        <v>1036</v>
      </c>
      <c r="B365" t="s">
        <v>1037</v>
      </c>
    </row>
    <row r="366" spans="1:2" x14ac:dyDescent="0.3">
      <c r="A366" t="s">
        <v>5627</v>
      </c>
      <c r="B366" t="s">
        <v>5628</v>
      </c>
    </row>
    <row r="367" spans="1:2" x14ac:dyDescent="0.3">
      <c r="A367" t="s">
        <v>731</v>
      </c>
      <c r="B367" t="s">
        <v>732</v>
      </c>
    </row>
    <row r="368" spans="1:2" x14ac:dyDescent="0.3">
      <c r="A368" t="s">
        <v>1528</v>
      </c>
      <c r="B368" t="s">
        <v>1529</v>
      </c>
    </row>
    <row r="369" spans="1:2" x14ac:dyDescent="0.3">
      <c r="A369" t="s">
        <v>5074</v>
      </c>
      <c r="B369" t="s">
        <v>5075</v>
      </c>
    </row>
    <row r="370" spans="1:2" x14ac:dyDescent="0.3">
      <c r="A370" t="s">
        <v>3166</v>
      </c>
      <c r="B370" t="s">
        <v>3167</v>
      </c>
    </row>
    <row r="371" spans="1:2" x14ac:dyDescent="0.3">
      <c r="A371" t="s">
        <v>2046</v>
      </c>
    </row>
    <row r="372" spans="1:2" x14ac:dyDescent="0.3">
      <c r="A372" t="s">
        <v>7497</v>
      </c>
      <c r="B372" t="s">
        <v>7498</v>
      </c>
    </row>
    <row r="373" spans="1:2" x14ac:dyDescent="0.3">
      <c r="A373" t="s">
        <v>4263</v>
      </c>
    </row>
    <row r="374" spans="1:2" x14ac:dyDescent="0.3">
      <c r="A374" t="s">
        <v>4584</v>
      </c>
      <c r="B374" t="s">
        <v>4585</v>
      </c>
    </row>
    <row r="375" spans="1:2" x14ac:dyDescent="0.3">
      <c r="A375" t="s">
        <v>3431</v>
      </c>
      <c r="B375" t="s">
        <v>3432</v>
      </c>
    </row>
    <row r="376" spans="1:2" x14ac:dyDescent="0.3">
      <c r="A376" t="s">
        <v>8499</v>
      </c>
    </row>
    <row r="377" spans="1:2" x14ac:dyDescent="0.3">
      <c r="A377" t="s">
        <v>816</v>
      </c>
      <c r="B377" t="s">
        <v>817</v>
      </c>
    </row>
    <row r="378" spans="1:2" x14ac:dyDescent="0.3">
      <c r="A378" t="s">
        <v>1635</v>
      </c>
      <c r="B378" t="s">
        <v>1636</v>
      </c>
    </row>
    <row r="379" spans="1:2" x14ac:dyDescent="0.3">
      <c r="A379" t="s">
        <v>3533</v>
      </c>
      <c r="B379" t="s">
        <v>3534</v>
      </c>
    </row>
    <row r="380" spans="1:2" x14ac:dyDescent="0.3">
      <c r="A380" t="s">
        <v>3599</v>
      </c>
      <c r="B380" t="s">
        <v>3600</v>
      </c>
    </row>
    <row r="381" spans="1:2" x14ac:dyDescent="0.3">
      <c r="A381" t="s">
        <v>3333</v>
      </c>
      <c r="B381" t="s">
        <v>3334</v>
      </c>
    </row>
    <row r="382" spans="1:2" x14ac:dyDescent="0.3">
      <c r="A382" t="s">
        <v>1015</v>
      </c>
      <c r="B382" t="s">
        <v>1016</v>
      </c>
    </row>
    <row r="383" spans="1:2" x14ac:dyDescent="0.3">
      <c r="A383" t="s">
        <v>7516</v>
      </c>
      <c r="B383" t="s">
        <v>7517</v>
      </c>
    </row>
    <row r="384" spans="1:2" x14ac:dyDescent="0.3">
      <c r="A384" t="s">
        <v>2163</v>
      </c>
    </row>
    <row r="385" spans="1:2" x14ac:dyDescent="0.3">
      <c r="A385" t="s">
        <v>6229</v>
      </c>
      <c r="B385" t="s">
        <v>6230</v>
      </c>
    </row>
    <row r="386" spans="1:2" x14ac:dyDescent="0.3">
      <c r="A386" t="s">
        <v>6746</v>
      </c>
      <c r="B386" t="s">
        <v>6747</v>
      </c>
    </row>
    <row r="387" spans="1:2" x14ac:dyDescent="0.3">
      <c r="A387" t="s">
        <v>3268</v>
      </c>
    </row>
    <row r="388" spans="1:2" x14ac:dyDescent="0.3">
      <c r="A388" t="s">
        <v>3684</v>
      </c>
      <c r="B388" t="s">
        <v>3685</v>
      </c>
    </row>
    <row r="389" spans="1:2" x14ac:dyDescent="0.3">
      <c r="A389" t="s">
        <v>6713</v>
      </c>
    </row>
    <row r="390" spans="1:2" x14ac:dyDescent="0.3">
      <c r="A390" t="s">
        <v>7598</v>
      </c>
    </row>
    <row r="391" spans="1:2" x14ac:dyDescent="0.3">
      <c r="A391" t="s">
        <v>5064</v>
      </c>
      <c r="B391" t="s">
        <v>5065</v>
      </c>
    </row>
    <row r="392" spans="1:2" x14ac:dyDescent="0.3">
      <c r="A392" t="s">
        <v>2249</v>
      </c>
      <c r="B392" t="s">
        <v>2250</v>
      </c>
    </row>
    <row r="393" spans="1:2" x14ac:dyDescent="0.3">
      <c r="A393" t="s">
        <v>7536</v>
      </c>
    </row>
    <row r="394" spans="1:2" x14ac:dyDescent="0.3">
      <c r="A394" t="s">
        <v>1929</v>
      </c>
      <c r="B394" t="s">
        <v>1930</v>
      </c>
    </row>
    <row r="395" spans="1:2" x14ac:dyDescent="0.3">
      <c r="A395" t="s">
        <v>8739</v>
      </c>
      <c r="B395" t="s">
        <v>8740</v>
      </c>
    </row>
    <row r="396" spans="1:2" x14ac:dyDescent="0.3">
      <c r="A396" t="s">
        <v>9004</v>
      </c>
      <c r="B396" t="s">
        <v>9005</v>
      </c>
    </row>
    <row r="397" spans="1:2" x14ac:dyDescent="0.3">
      <c r="A397" t="s">
        <v>3686</v>
      </c>
      <c r="B397" t="s">
        <v>3687</v>
      </c>
    </row>
    <row r="398" spans="1:2" x14ac:dyDescent="0.3">
      <c r="A398" t="s">
        <v>6559</v>
      </c>
      <c r="B398" t="s">
        <v>6560</v>
      </c>
    </row>
    <row r="399" spans="1:2" x14ac:dyDescent="0.3">
      <c r="A399" t="s">
        <v>8134</v>
      </c>
      <c r="B399" t="s">
        <v>8135</v>
      </c>
    </row>
    <row r="400" spans="1:2" x14ac:dyDescent="0.3">
      <c r="A400" t="s">
        <v>2006</v>
      </c>
      <c r="B400" t="s">
        <v>2007</v>
      </c>
    </row>
    <row r="401" spans="1:2" x14ac:dyDescent="0.3">
      <c r="A401" t="s">
        <v>2636</v>
      </c>
    </row>
    <row r="402" spans="1:2" x14ac:dyDescent="0.3">
      <c r="A402" t="s">
        <v>8812</v>
      </c>
      <c r="B402" t="s">
        <v>8813</v>
      </c>
    </row>
    <row r="403" spans="1:2" x14ac:dyDescent="0.3">
      <c r="A403" t="s">
        <v>1601</v>
      </c>
      <c r="B403" t="s">
        <v>1602</v>
      </c>
    </row>
    <row r="404" spans="1:2" x14ac:dyDescent="0.3">
      <c r="A404" t="s">
        <v>5021</v>
      </c>
      <c r="B404" t="s">
        <v>5022</v>
      </c>
    </row>
    <row r="405" spans="1:2" x14ac:dyDescent="0.3">
      <c r="A405" t="s">
        <v>4343</v>
      </c>
      <c r="B405" t="s">
        <v>4344</v>
      </c>
    </row>
    <row r="406" spans="1:2" x14ac:dyDescent="0.3">
      <c r="A406" t="s">
        <v>8734</v>
      </c>
    </row>
    <row r="407" spans="1:2" x14ac:dyDescent="0.3">
      <c r="A407" t="s">
        <v>5993</v>
      </c>
      <c r="B407" t="s">
        <v>5994</v>
      </c>
    </row>
    <row r="408" spans="1:2" x14ac:dyDescent="0.3">
      <c r="A408" t="s">
        <v>533</v>
      </c>
      <c r="B408" t="s">
        <v>534</v>
      </c>
    </row>
    <row r="409" spans="1:2" x14ac:dyDescent="0.3">
      <c r="A409" t="s">
        <v>571</v>
      </c>
      <c r="B409" t="s">
        <v>572</v>
      </c>
    </row>
    <row r="410" spans="1:2" x14ac:dyDescent="0.3">
      <c r="A410" t="s">
        <v>3294</v>
      </c>
      <c r="B410" t="s">
        <v>3295</v>
      </c>
    </row>
    <row r="411" spans="1:2" x14ac:dyDescent="0.3">
      <c r="A411" t="s">
        <v>3350</v>
      </c>
      <c r="B411" t="s">
        <v>3351</v>
      </c>
    </row>
    <row r="412" spans="1:2" x14ac:dyDescent="0.3">
      <c r="A412" t="s">
        <v>2606</v>
      </c>
      <c r="B412" t="s">
        <v>2607</v>
      </c>
    </row>
    <row r="413" spans="1:2" x14ac:dyDescent="0.3">
      <c r="A413" t="s">
        <v>3404</v>
      </c>
      <c r="B413" t="s">
        <v>3405</v>
      </c>
    </row>
    <row r="414" spans="1:2" x14ac:dyDescent="0.3">
      <c r="A414" t="s">
        <v>6764</v>
      </c>
    </row>
    <row r="415" spans="1:2" x14ac:dyDescent="0.3">
      <c r="A415" t="s">
        <v>7556</v>
      </c>
      <c r="B415" t="s">
        <v>7557</v>
      </c>
    </row>
    <row r="416" spans="1:2" x14ac:dyDescent="0.3">
      <c r="A416" t="s">
        <v>3938</v>
      </c>
      <c r="B416" t="s">
        <v>3939</v>
      </c>
    </row>
    <row r="417" spans="1:2" x14ac:dyDescent="0.3">
      <c r="A417" t="s">
        <v>3585</v>
      </c>
      <c r="B417" t="s">
        <v>3586</v>
      </c>
    </row>
    <row r="418" spans="1:2" x14ac:dyDescent="0.3">
      <c r="A418" t="s">
        <v>51</v>
      </c>
      <c r="B418" t="s">
        <v>52</v>
      </c>
    </row>
    <row r="419" spans="1:2" x14ac:dyDescent="0.3">
      <c r="A419" t="s">
        <v>1611</v>
      </c>
      <c r="B419" t="s">
        <v>1612</v>
      </c>
    </row>
    <row r="420" spans="1:2" x14ac:dyDescent="0.3">
      <c r="A420" t="s">
        <v>1751</v>
      </c>
      <c r="B420" t="s">
        <v>1752</v>
      </c>
    </row>
    <row r="421" spans="1:2" x14ac:dyDescent="0.3">
      <c r="A421" t="s">
        <v>2237</v>
      </c>
      <c r="B421" t="s">
        <v>2238</v>
      </c>
    </row>
    <row r="422" spans="1:2" x14ac:dyDescent="0.3">
      <c r="A422" t="s">
        <v>125</v>
      </c>
      <c r="B422" t="s">
        <v>126</v>
      </c>
    </row>
    <row r="423" spans="1:2" x14ac:dyDescent="0.3">
      <c r="A423" t="s">
        <v>7578</v>
      </c>
      <c r="B423" t="s">
        <v>7579</v>
      </c>
    </row>
    <row r="424" spans="1:2" x14ac:dyDescent="0.3">
      <c r="A424" t="s">
        <v>3606</v>
      </c>
    </row>
    <row r="425" spans="1:2" x14ac:dyDescent="0.3">
      <c r="A425" t="s">
        <v>6545</v>
      </c>
    </row>
    <row r="426" spans="1:2" x14ac:dyDescent="0.3">
      <c r="A426" t="s">
        <v>3344</v>
      </c>
      <c r="B426" t="s">
        <v>3345</v>
      </c>
    </row>
    <row r="427" spans="1:2" x14ac:dyDescent="0.3">
      <c r="A427" t="s">
        <v>6779</v>
      </c>
      <c r="B427" t="s">
        <v>6780</v>
      </c>
    </row>
    <row r="428" spans="1:2" x14ac:dyDescent="0.3">
      <c r="A428" t="s">
        <v>4062</v>
      </c>
      <c r="B428" t="s">
        <v>4063</v>
      </c>
    </row>
    <row r="429" spans="1:2" x14ac:dyDescent="0.3">
      <c r="A429" t="s">
        <v>8674</v>
      </c>
      <c r="B429" t="s">
        <v>8675</v>
      </c>
    </row>
    <row r="430" spans="1:2" x14ac:dyDescent="0.3">
      <c r="A430" t="s">
        <v>3678</v>
      </c>
      <c r="B430" t="s">
        <v>3679</v>
      </c>
    </row>
    <row r="431" spans="1:2" x14ac:dyDescent="0.3">
      <c r="A431" t="s">
        <v>5644</v>
      </c>
      <c r="B431" t="s">
        <v>5645</v>
      </c>
    </row>
    <row r="432" spans="1:2" x14ac:dyDescent="0.3">
      <c r="A432" t="s">
        <v>7867</v>
      </c>
      <c r="B432" t="s">
        <v>7868</v>
      </c>
    </row>
    <row r="433" spans="1:2" x14ac:dyDescent="0.3">
      <c r="A433" t="s">
        <v>2825</v>
      </c>
      <c r="B433" t="s">
        <v>2826</v>
      </c>
    </row>
    <row r="434" spans="1:2" x14ac:dyDescent="0.3">
      <c r="A434" t="s">
        <v>1795</v>
      </c>
      <c r="B434" t="s">
        <v>1796</v>
      </c>
    </row>
    <row r="435" spans="1:2" x14ac:dyDescent="0.3">
      <c r="A435" t="s">
        <v>1795</v>
      </c>
      <c r="B435" t="s">
        <v>1796</v>
      </c>
    </row>
    <row r="436" spans="1:2" x14ac:dyDescent="0.3">
      <c r="A436" t="s">
        <v>986</v>
      </c>
    </row>
    <row r="437" spans="1:2" x14ac:dyDescent="0.3">
      <c r="A437" t="s">
        <v>7930</v>
      </c>
      <c r="B437" t="s">
        <v>7931</v>
      </c>
    </row>
    <row r="438" spans="1:2" x14ac:dyDescent="0.3">
      <c r="A438" t="s">
        <v>6728</v>
      </c>
      <c r="B438" t="s">
        <v>6729</v>
      </c>
    </row>
    <row r="439" spans="1:2" x14ac:dyDescent="0.3">
      <c r="A439" t="s">
        <v>603</v>
      </c>
      <c r="B439" t="s">
        <v>604</v>
      </c>
    </row>
    <row r="440" spans="1:2" x14ac:dyDescent="0.3">
      <c r="A440" t="s">
        <v>6619</v>
      </c>
      <c r="B440" t="s">
        <v>6620</v>
      </c>
    </row>
    <row r="441" spans="1:2" x14ac:dyDescent="0.3">
      <c r="A441" t="s">
        <v>824</v>
      </c>
      <c r="B441" t="s">
        <v>825</v>
      </c>
    </row>
    <row r="442" spans="1:2" x14ac:dyDescent="0.3">
      <c r="A442" t="s">
        <v>3014</v>
      </c>
    </row>
    <row r="443" spans="1:2" x14ac:dyDescent="0.3">
      <c r="A443" t="s">
        <v>573</v>
      </c>
      <c r="B443" t="s">
        <v>574</v>
      </c>
    </row>
    <row r="444" spans="1:2" x14ac:dyDescent="0.3">
      <c r="A444" t="s">
        <v>7468</v>
      </c>
      <c r="B444" t="s">
        <v>7469</v>
      </c>
    </row>
    <row r="445" spans="1:2" x14ac:dyDescent="0.3">
      <c r="A445" t="s">
        <v>8303</v>
      </c>
      <c r="B445" t="s">
        <v>8304</v>
      </c>
    </row>
    <row r="446" spans="1:2" x14ac:dyDescent="0.3">
      <c r="A446" t="s">
        <v>435</v>
      </c>
      <c r="B446" t="s">
        <v>436</v>
      </c>
    </row>
    <row r="447" spans="1:2" x14ac:dyDescent="0.3">
      <c r="A447" t="s">
        <v>2662</v>
      </c>
      <c r="B447" t="s">
        <v>2663</v>
      </c>
    </row>
    <row r="448" spans="1:2" x14ac:dyDescent="0.3">
      <c r="A448" t="s">
        <v>6798</v>
      </c>
      <c r="B448" t="s">
        <v>6799</v>
      </c>
    </row>
    <row r="449" spans="1:2" x14ac:dyDescent="0.3">
      <c r="A449" t="s">
        <v>142</v>
      </c>
    </row>
    <row r="450" spans="1:2" x14ac:dyDescent="0.3">
      <c r="A450" t="s">
        <v>2230</v>
      </c>
      <c r="B450" t="s">
        <v>2231</v>
      </c>
    </row>
    <row r="451" spans="1:2" x14ac:dyDescent="0.3">
      <c r="A451" t="s">
        <v>8781</v>
      </c>
      <c r="B451" t="s">
        <v>8782</v>
      </c>
    </row>
    <row r="452" spans="1:2" x14ac:dyDescent="0.3">
      <c r="A452" t="s">
        <v>8551</v>
      </c>
      <c r="B452" t="s">
        <v>8552</v>
      </c>
    </row>
    <row r="453" spans="1:2" x14ac:dyDescent="0.3">
      <c r="A453" t="s">
        <v>1597</v>
      </c>
      <c r="B453" t="s">
        <v>1598</v>
      </c>
    </row>
    <row r="454" spans="1:2" x14ac:dyDescent="0.3">
      <c r="A454" t="s">
        <v>4314</v>
      </c>
    </row>
    <row r="455" spans="1:2" x14ac:dyDescent="0.3">
      <c r="A455" t="s">
        <v>3416</v>
      </c>
      <c r="B455" t="s">
        <v>3417</v>
      </c>
    </row>
    <row r="456" spans="1:2" x14ac:dyDescent="0.3">
      <c r="A456" t="s">
        <v>412</v>
      </c>
      <c r="B456" t="s">
        <v>413</v>
      </c>
    </row>
    <row r="457" spans="1:2" x14ac:dyDescent="0.3">
      <c r="A457" t="s">
        <v>1299</v>
      </c>
      <c r="B457" t="s">
        <v>1300</v>
      </c>
    </row>
    <row r="458" spans="1:2" x14ac:dyDescent="0.3">
      <c r="A458" t="s">
        <v>8865</v>
      </c>
      <c r="B458" t="s">
        <v>8866</v>
      </c>
    </row>
    <row r="459" spans="1:2" x14ac:dyDescent="0.3">
      <c r="A459" t="s">
        <v>2310</v>
      </c>
      <c r="B459" t="s">
        <v>2311</v>
      </c>
    </row>
    <row r="460" spans="1:2" x14ac:dyDescent="0.3">
      <c r="A460" t="s">
        <v>4654</v>
      </c>
      <c r="B460" t="s">
        <v>4655</v>
      </c>
    </row>
    <row r="461" spans="1:2" x14ac:dyDescent="0.3">
      <c r="A461" t="s">
        <v>924</v>
      </c>
      <c r="B461" t="s">
        <v>925</v>
      </c>
    </row>
    <row r="462" spans="1:2" x14ac:dyDescent="0.3">
      <c r="A462" t="s">
        <v>8814</v>
      </c>
      <c r="B462" t="s">
        <v>8815</v>
      </c>
    </row>
    <row r="463" spans="1:2" x14ac:dyDescent="0.3">
      <c r="A463" t="s">
        <v>8681</v>
      </c>
    </row>
    <row r="464" spans="1:2" x14ac:dyDescent="0.3">
      <c r="A464" t="s">
        <v>2900</v>
      </c>
      <c r="B464" t="s">
        <v>2901</v>
      </c>
    </row>
    <row r="465" spans="1:2" x14ac:dyDescent="0.3">
      <c r="A465" t="s">
        <v>4602</v>
      </c>
      <c r="B465" t="s">
        <v>4603</v>
      </c>
    </row>
    <row r="466" spans="1:2" x14ac:dyDescent="0.3">
      <c r="A466" t="s">
        <v>2866</v>
      </c>
      <c r="B466" t="s">
        <v>2867</v>
      </c>
    </row>
    <row r="467" spans="1:2" x14ac:dyDescent="0.3">
      <c r="A467" t="s">
        <v>2693</v>
      </c>
      <c r="B467" t="s">
        <v>2694</v>
      </c>
    </row>
    <row r="468" spans="1:2" x14ac:dyDescent="0.3">
      <c r="A468" t="s">
        <v>8820</v>
      </c>
      <c r="B468" t="s">
        <v>8821</v>
      </c>
    </row>
    <row r="469" spans="1:2" x14ac:dyDescent="0.3">
      <c r="A469" t="s">
        <v>3499</v>
      </c>
    </row>
    <row r="470" spans="1:2" x14ac:dyDescent="0.3">
      <c r="A470" t="s">
        <v>8491</v>
      </c>
      <c r="B470" t="s">
        <v>8492</v>
      </c>
    </row>
    <row r="471" spans="1:2" x14ac:dyDescent="0.3">
      <c r="A471" t="s">
        <v>3779</v>
      </c>
      <c r="B471" t="s">
        <v>3780</v>
      </c>
    </row>
    <row r="472" spans="1:2" x14ac:dyDescent="0.3">
      <c r="A472" t="s">
        <v>8607</v>
      </c>
    </row>
    <row r="473" spans="1:2" x14ac:dyDescent="0.3">
      <c r="A473" t="s">
        <v>267</v>
      </c>
    </row>
    <row r="474" spans="1:2" x14ac:dyDescent="0.3">
      <c r="A474" t="s">
        <v>3287</v>
      </c>
    </row>
    <row r="475" spans="1:2" x14ac:dyDescent="0.3">
      <c r="A475" t="s">
        <v>8900</v>
      </c>
      <c r="B475" t="s">
        <v>8901</v>
      </c>
    </row>
    <row r="476" spans="1:2" x14ac:dyDescent="0.3">
      <c r="A476" t="s">
        <v>3761</v>
      </c>
    </row>
    <row r="477" spans="1:2" x14ac:dyDescent="0.3">
      <c r="A477" t="s">
        <v>3761</v>
      </c>
    </row>
    <row r="478" spans="1:2" x14ac:dyDescent="0.3">
      <c r="A478" t="s">
        <v>8964</v>
      </c>
      <c r="B478" t="s">
        <v>8965</v>
      </c>
    </row>
    <row r="479" spans="1:2" x14ac:dyDescent="0.3">
      <c r="A479" t="s">
        <v>6744</v>
      </c>
      <c r="B479" t="s">
        <v>6745</v>
      </c>
    </row>
    <row r="480" spans="1:2" x14ac:dyDescent="0.3">
      <c r="A480" t="s">
        <v>475</v>
      </c>
      <c r="B480" t="s">
        <v>476</v>
      </c>
    </row>
    <row r="481" spans="1:2" x14ac:dyDescent="0.3">
      <c r="A481" t="s">
        <v>3998</v>
      </c>
    </row>
    <row r="482" spans="1:2" x14ac:dyDescent="0.3">
      <c r="A482" t="s">
        <v>1323</v>
      </c>
    </row>
    <row r="483" spans="1:2" x14ac:dyDescent="0.3">
      <c r="A483" t="s">
        <v>4380</v>
      </c>
      <c r="B483" t="s">
        <v>4381</v>
      </c>
    </row>
    <row r="484" spans="1:2" x14ac:dyDescent="0.3">
      <c r="A484" t="s">
        <v>5715</v>
      </c>
      <c r="B484" t="s">
        <v>5716</v>
      </c>
    </row>
    <row r="485" spans="1:2" x14ac:dyDescent="0.3">
      <c r="A485" t="s">
        <v>6791</v>
      </c>
      <c r="B485" t="s">
        <v>6792</v>
      </c>
    </row>
    <row r="486" spans="1:2" x14ac:dyDescent="0.3">
      <c r="A486" t="s">
        <v>9000</v>
      </c>
      <c r="B486" t="s">
        <v>9001</v>
      </c>
    </row>
    <row r="487" spans="1:2" x14ac:dyDescent="0.3">
      <c r="A487" t="s">
        <v>1006</v>
      </c>
      <c r="B487" t="s">
        <v>1007</v>
      </c>
    </row>
    <row r="488" spans="1:2" x14ac:dyDescent="0.3">
      <c r="A488" t="s">
        <v>5772</v>
      </c>
    </row>
    <row r="489" spans="1:2" x14ac:dyDescent="0.3">
      <c r="A489" t="s">
        <v>5098</v>
      </c>
      <c r="B489" t="s">
        <v>5099</v>
      </c>
    </row>
    <row r="490" spans="1:2" x14ac:dyDescent="0.3">
      <c r="A490" t="s">
        <v>1829</v>
      </c>
      <c r="B490" t="s">
        <v>1830</v>
      </c>
    </row>
    <row r="491" spans="1:2" x14ac:dyDescent="0.3">
      <c r="A491" t="s">
        <v>7896</v>
      </c>
    </row>
    <row r="492" spans="1:2" x14ac:dyDescent="0.3">
      <c r="A492" t="s">
        <v>2224</v>
      </c>
      <c r="B492" t="s">
        <v>2225</v>
      </c>
    </row>
    <row r="493" spans="1:2" x14ac:dyDescent="0.3">
      <c r="A493" t="s">
        <v>2349</v>
      </c>
    </row>
    <row r="494" spans="1:2" x14ac:dyDescent="0.3">
      <c r="A494" t="s">
        <v>5862</v>
      </c>
    </row>
    <row r="495" spans="1:2" x14ac:dyDescent="0.3">
      <c r="A495" t="s">
        <v>5735</v>
      </c>
    </row>
    <row r="496" spans="1:2" x14ac:dyDescent="0.3">
      <c r="A496" t="s">
        <v>5753</v>
      </c>
    </row>
    <row r="497" spans="1:2" x14ac:dyDescent="0.3">
      <c r="A497" t="s">
        <v>1561</v>
      </c>
      <c r="B497" t="s">
        <v>1562</v>
      </c>
    </row>
    <row r="498" spans="1:2" x14ac:dyDescent="0.3">
      <c r="A498" t="s">
        <v>6808</v>
      </c>
      <c r="B498" t="s">
        <v>6809</v>
      </c>
    </row>
    <row r="499" spans="1:2" x14ac:dyDescent="0.3">
      <c r="A499" t="s">
        <v>513</v>
      </c>
      <c r="B499" t="s">
        <v>514</v>
      </c>
    </row>
    <row r="500" spans="1:2" x14ac:dyDescent="0.3">
      <c r="A500" t="s">
        <v>5886</v>
      </c>
    </row>
    <row r="501" spans="1:2" x14ac:dyDescent="0.3">
      <c r="A501" t="s">
        <v>5661</v>
      </c>
    </row>
    <row r="502" spans="1:2" x14ac:dyDescent="0.3">
      <c r="A502" t="s">
        <v>1739</v>
      </c>
      <c r="B502" t="s">
        <v>1740</v>
      </c>
    </row>
    <row r="503" spans="1:2" x14ac:dyDescent="0.3">
      <c r="A503" t="s">
        <v>3557</v>
      </c>
      <c r="B503" t="s">
        <v>3558</v>
      </c>
    </row>
    <row r="504" spans="1:2" x14ac:dyDescent="0.3">
      <c r="A504" t="s">
        <v>1650</v>
      </c>
      <c r="B504" t="s">
        <v>1651</v>
      </c>
    </row>
    <row r="505" spans="1:2" x14ac:dyDescent="0.3">
      <c r="A505" t="s">
        <v>6765</v>
      </c>
      <c r="B505" t="s">
        <v>6766</v>
      </c>
    </row>
    <row r="506" spans="1:2" x14ac:dyDescent="0.3">
      <c r="A506" t="s">
        <v>8266</v>
      </c>
      <c r="B506" t="s">
        <v>8267</v>
      </c>
    </row>
    <row r="507" spans="1:2" x14ac:dyDescent="0.3">
      <c r="A507" t="s">
        <v>8703</v>
      </c>
    </row>
    <row r="508" spans="1:2" x14ac:dyDescent="0.3">
      <c r="A508" t="s">
        <v>8006</v>
      </c>
    </row>
    <row r="509" spans="1:2" x14ac:dyDescent="0.3">
      <c r="A509" t="s">
        <v>6711</v>
      </c>
      <c r="B509" t="s">
        <v>6712</v>
      </c>
    </row>
    <row r="510" spans="1:2" x14ac:dyDescent="0.3">
      <c r="A510" t="s">
        <v>6822</v>
      </c>
      <c r="B510" t="s">
        <v>6823</v>
      </c>
    </row>
    <row r="511" spans="1:2" x14ac:dyDescent="0.3">
      <c r="A511" t="s">
        <v>5417</v>
      </c>
      <c r="B511" t="s">
        <v>5418</v>
      </c>
    </row>
    <row r="512" spans="1:2" x14ac:dyDescent="0.3">
      <c r="A512" t="s">
        <v>5874</v>
      </c>
      <c r="B512" t="s">
        <v>5875</v>
      </c>
    </row>
    <row r="513" spans="1:2" x14ac:dyDescent="0.3">
      <c r="A513" t="s">
        <v>5679</v>
      </c>
    </row>
    <row r="514" spans="1:2" x14ac:dyDescent="0.3">
      <c r="A514" t="s">
        <v>3326</v>
      </c>
    </row>
    <row r="515" spans="1:2" x14ac:dyDescent="0.3">
      <c r="A515" t="s">
        <v>3172</v>
      </c>
      <c r="B515" t="s">
        <v>3173</v>
      </c>
    </row>
    <row r="516" spans="1:2" x14ac:dyDescent="0.3">
      <c r="A516" t="s">
        <v>4275</v>
      </c>
      <c r="B516" t="s">
        <v>4276</v>
      </c>
    </row>
    <row r="517" spans="1:2" x14ac:dyDescent="0.3">
      <c r="A517" t="s">
        <v>4275</v>
      </c>
      <c r="B517" t="s">
        <v>4276</v>
      </c>
    </row>
    <row r="518" spans="1:2" x14ac:dyDescent="0.3">
      <c r="A518" t="s">
        <v>7582</v>
      </c>
      <c r="B518" t="s">
        <v>7583</v>
      </c>
    </row>
    <row r="519" spans="1:2" x14ac:dyDescent="0.3">
      <c r="A519" t="s">
        <v>8356</v>
      </c>
      <c r="B519" t="s">
        <v>8357</v>
      </c>
    </row>
    <row r="520" spans="1:2" x14ac:dyDescent="0.3">
      <c r="A520" t="s">
        <v>4311</v>
      </c>
      <c r="B520" t="s">
        <v>4312</v>
      </c>
    </row>
    <row r="521" spans="1:2" x14ac:dyDescent="0.3">
      <c r="A521" t="s">
        <v>4311</v>
      </c>
      <c r="B521" t="s">
        <v>4312</v>
      </c>
    </row>
    <row r="522" spans="1:2" x14ac:dyDescent="0.3">
      <c r="A522" t="s">
        <v>6100</v>
      </c>
      <c r="B522" t="s">
        <v>6101</v>
      </c>
    </row>
    <row r="523" spans="1:2" x14ac:dyDescent="0.3">
      <c r="A523" t="s">
        <v>8741</v>
      </c>
      <c r="B523" t="s">
        <v>8742</v>
      </c>
    </row>
    <row r="524" spans="1:2" x14ac:dyDescent="0.3">
      <c r="A524" t="s">
        <v>1585</v>
      </c>
      <c r="B524" t="s">
        <v>1586</v>
      </c>
    </row>
    <row r="525" spans="1:2" x14ac:dyDescent="0.3">
      <c r="A525" t="s">
        <v>8904</v>
      </c>
      <c r="B525" t="s">
        <v>8905</v>
      </c>
    </row>
    <row r="526" spans="1:2" x14ac:dyDescent="0.3">
      <c r="A526" t="s">
        <v>2848</v>
      </c>
      <c r="B526" t="s">
        <v>2849</v>
      </c>
    </row>
    <row r="527" spans="1:2" x14ac:dyDescent="0.3">
      <c r="A527" t="s">
        <v>2848</v>
      </c>
      <c r="B527" t="s">
        <v>2849</v>
      </c>
    </row>
    <row r="528" spans="1:2" x14ac:dyDescent="0.3">
      <c r="A528" t="s">
        <v>2183</v>
      </c>
      <c r="B528" t="s">
        <v>2184</v>
      </c>
    </row>
    <row r="529" spans="1:2" x14ac:dyDescent="0.3">
      <c r="A529" t="s">
        <v>577</v>
      </c>
      <c r="B529" t="s">
        <v>578</v>
      </c>
    </row>
    <row r="530" spans="1:2" x14ac:dyDescent="0.3">
      <c r="A530" t="s">
        <v>3880</v>
      </c>
      <c r="B530" t="s">
        <v>3881</v>
      </c>
    </row>
    <row r="531" spans="1:2" x14ac:dyDescent="0.3">
      <c r="A531" t="s">
        <v>6555</v>
      </c>
      <c r="B531" t="s">
        <v>6556</v>
      </c>
    </row>
    <row r="532" spans="1:2" x14ac:dyDescent="0.3">
      <c r="A532" t="s">
        <v>5646</v>
      </c>
    </row>
    <row r="533" spans="1:2" x14ac:dyDescent="0.3">
      <c r="A533" t="s">
        <v>3202</v>
      </c>
      <c r="B533" t="s">
        <v>3203</v>
      </c>
    </row>
    <row r="534" spans="1:2" x14ac:dyDescent="0.3">
      <c r="A534" t="s">
        <v>63</v>
      </c>
    </row>
    <row r="535" spans="1:2" x14ac:dyDescent="0.3">
      <c r="A535" t="s">
        <v>3342</v>
      </c>
      <c r="B535" t="s">
        <v>3343</v>
      </c>
    </row>
    <row r="536" spans="1:2" x14ac:dyDescent="0.3">
      <c r="A536" t="s">
        <v>3426</v>
      </c>
    </row>
    <row r="537" spans="1:2" x14ac:dyDescent="0.3">
      <c r="A537" t="s">
        <v>7914</v>
      </c>
      <c r="B537" t="s">
        <v>7915</v>
      </c>
    </row>
    <row r="538" spans="1:2" x14ac:dyDescent="0.3">
      <c r="A538" t="s">
        <v>7932</v>
      </c>
      <c r="B538" t="s">
        <v>7933</v>
      </c>
    </row>
    <row r="539" spans="1:2" x14ac:dyDescent="0.3">
      <c r="A539" t="s">
        <v>7964</v>
      </c>
      <c r="B539" t="s">
        <v>7965</v>
      </c>
    </row>
    <row r="540" spans="1:2" x14ac:dyDescent="0.3">
      <c r="A540" t="s">
        <v>1251</v>
      </c>
    </row>
    <row r="541" spans="1:2" x14ac:dyDescent="0.3">
      <c r="A541" t="s">
        <v>7021</v>
      </c>
      <c r="B541" t="s">
        <v>7022</v>
      </c>
    </row>
    <row r="542" spans="1:2" x14ac:dyDescent="0.3">
      <c r="A542" t="s">
        <v>6170</v>
      </c>
      <c r="B542" t="s">
        <v>6171</v>
      </c>
    </row>
    <row r="543" spans="1:2" x14ac:dyDescent="0.3">
      <c r="A543" t="s">
        <v>7954</v>
      </c>
      <c r="B543" t="s">
        <v>7955</v>
      </c>
    </row>
    <row r="544" spans="1:2" x14ac:dyDescent="0.3">
      <c r="A544" t="s">
        <v>5697</v>
      </c>
      <c r="B544" t="s">
        <v>5698</v>
      </c>
    </row>
    <row r="545" spans="1:2" x14ac:dyDescent="0.3">
      <c r="A545" t="s">
        <v>8071</v>
      </c>
    </row>
    <row r="546" spans="1:2" x14ac:dyDescent="0.3">
      <c r="A546" t="s">
        <v>6571</v>
      </c>
    </row>
    <row r="547" spans="1:2" x14ac:dyDescent="0.3">
      <c r="A547" t="s">
        <v>8296</v>
      </c>
      <c r="B547" t="s">
        <v>8297</v>
      </c>
    </row>
    <row r="548" spans="1:2" x14ac:dyDescent="0.3">
      <c r="A548" t="s">
        <v>3755</v>
      </c>
      <c r="B548" t="s">
        <v>3756</v>
      </c>
    </row>
    <row r="549" spans="1:2" x14ac:dyDescent="0.3">
      <c r="A549" t="s">
        <v>7083</v>
      </c>
      <c r="B549" t="s">
        <v>7084</v>
      </c>
    </row>
    <row r="550" spans="1:2" x14ac:dyDescent="0.3">
      <c r="A550" t="s">
        <v>2673</v>
      </c>
      <c r="B550" t="s">
        <v>2674</v>
      </c>
    </row>
    <row r="551" spans="1:2" x14ac:dyDescent="0.3">
      <c r="A551" t="s">
        <v>5717</v>
      </c>
      <c r="B551" t="s">
        <v>5718</v>
      </c>
    </row>
    <row r="552" spans="1:2" x14ac:dyDescent="0.3">
      <c r="A552" t="s">
        <v>6722</v>
      </c>
      <c r="B552" t="s">
        <v>6723</v>
      </c>
    </row>
    <row r="553" spans="1:2" x14ac:dyDescent="0.3">
      <c r="A553" t="s">
        <v>7486</v>
      </c>
      <c r="B553" t="s">
        <v>7487</v>
      </c>
    </row>
    <row r="554" spans="1:2" x14ac:dyDescent="0.3">
      <c r="A554" t="s">
        <v>762</v>
      </c>
      <c r="B554" t="s">
        <v>763</v>
      </c>
    </row>
    <row r="555" spans="1:2" x14ac:dyDescent="0.3">
      <c r="A555" t="s">
        <v>8274</v>
      </c>
      <c r="B555" t="s">
        <v>8275</v>
      </c>
    </row>
    <row r="556" spans="1:2" x14ac:dyDescent="0.3">
      <c r="A556" t="s">
        <v>7371</v>
      </c>
      <c r="B556" t="s">
        <v>7372</v>
      </c>
    </row>
    <row r="557" spans="1:2" x14ac:dyDescent="0.3">
      <c r="A557" t="s">
        <v>4245</v>
      </c>
    </row>
    <row r="558" spans="1:2" x14ac:dyDescent="0.3">
      <c r="A558" t="s">
        <v>7192</v>
      </c>
    </row>
    <row r="559" spans="1:2" x14ac:dyDescent="0.3">
      <c r="A559" t="s">
        <v>212</v>
      </c>
      <c r="B559" t="s">
        <v>213</v>
      </c>
    </row>
    <row r="560" spans="1:2" x14ac:dyDescent="0.3">
      <c r="A560" t="s">
        <v>7462</v>
      </c>
      <c r="B560" t="s">
        <v>7463</v>
      </c>
    </row>
    <row r="561" spans="1:2" x14ac:dyDescent="0.3">
      <c r="A561" t="s">
        <v>1862</v>
      </c>
      <c r="B561" t="s">
        <v>1863</v>
      </c>
    </row>
    <row r="562" spans="1:2" x14ac:dyDescent="0.3">
      <c r="A562" t="s">
        <v>1862</v>
      </c>
      <c r="B562" t="s">
        <v>1863</v>
      </c>
    </row>
    <row r="563" spans="1:2" x14ac:dyDescent="0.3">
      <c r="A563" t="s">
        <v>3900</v>
      </c>
      <c r="B563" t="s">
        <v>3901</v>
      </c>
    </row>
    <row r="564" spans="1:2" x14ac:dyDescent="0.3">
      <c r="A564" t="s">
        <v>5736</v>
      </c>
      <c r="B564" t="s">
        <v>5737</v>
      </c>
    </row>
    <row r="565" spans="1:2" x14ac:dyDescent="0.3">
      <c r="A565" t="s">
        <v>5042</v>
      </c>
      <c r="B565" t="s">
        <v>5043</v>
      </c>
    </row>
    <row r="566" spans="1:2" x14ac:dyDescent="0.3">
      <c r="A566" t="s">
        <v>8242</v>
      </c>
      <c r="B566" t="s">
        <v>8243</v>
      </c>
    </row>
    <row r="567" spans="1:2" x14ac:dyDescent="0.3">
      <c r="A567" t="s">
        <v>5754</v>
      </c>
    </row>
    <row r="568" spans="1:2" x14ac:dyDescent="0.3">
      <c r="A568" t="s">
        <v>2934</v>
      </c>
      <c r="B568" t="s">
        <v>2935</v>
      </c>
    </row>
    <row r="569" spans="1:2" x14ac:dyDescent="0.3">
      <c r="A569" t="s">
        <v>2422</v>
      </c>
      <c r="B569" t="s">
        <v>2423</v>
      </c>
    </row>
    <row r="570" spans="1:2" x14ac:dyDescent="0.3">
      <c r="A570" t="s">
        <v>1008</v>
      </c>
      <c r="B570" t="s">
        <v>1009</v>
      </c>
    </row>
    <row r="571" spans="1:2" x14ac:dyDescent="0.3">
      <c r="A571" t="s">
        <v>3395</v>
      </c>
      <c r="B571" t="s">
        <v>3396</v>
      </c>
    </row>
    <row r="572" spans="1:2" x14ac:dyDescent="0.3">
      <c r="A572" t="s">
        <v>7972</v>
      </c>
      <c r="B572" t="s">
        <v>7973</v>
      </c>
    </row>
    <row r="573" spans="1:2" x14ac:dyDescent="0.3">
      <c r="A573" t="s">
        <v>2561</v>
      </c>
      <c r="B573" t="s">
        <v>2562</v>
      </c>
    </row>
    <row r="574" spans="1:2" x14ac:dyDescent="0.3">
      <c r="A574" t="s">
        <v>6585</v>
      </c>
    </row>
    <row r="575" spans="1:2" x14ac:dyDescent="0.3">
      <c r="A575" t="s">
        <v>7409</v>
      </c>
    </row>
    <row r="576" spans="1:2" x14ac:dyDescent="0.3">
      <c r="A576" t="s">
        <v>6599</v>
      </c>
    </row>
    <row r="577" spans="1:2" x14ac:dyDescent="0.3">
      <c r="A577" t="s">
        <v>1639</v>
      </c>
    </row>
    <row r="578" spans="1:2" x14ac:dyDescent="0.3">
      <c r="A578" t="s">
        <v>6515</v>
      </c>
    </row>
    <row r="579" spans="1:2" x14ac:dyDescent="0.3">
      <c r="A579" t="s">
        <v>5622</v>
      </c>
      <c r="B579" t="s">
        <v>5623</v>
      </c>
    </row>
    <row r="580" spans="1:2" x14ac:dyDescent="0.3">
      <c r="A580" t="s">
        <v>1123</v>
      </c>
      <c r="B580" t="s">
        <v>1124</v>
      </c>
    </row>
    <row r="581" spans="1:2" x14ac:dyDescent="0.3">
      <c r="A581" t="s">
        <v>3797</v>
      </c>
      <c r="B581" t="s">
        <v>3798</v>
      </c>
    </row>
    <row r="582" spans="1:2" x14ac:dyDescent="0.3">
      <c r="A582" t="s">
        <v>8407</v>
      </c>
      <c r="B582" t="s">
        <v>8408</v>
      </c>
    </row>
    <row r="583" spans="1:2" x14ac:dyDescent="0.3">
      <c r="A583" t="s">
        <v>7233</v>
      </c>
      <c r="B583" t="s">
        <v>7234</v>
      </c>
    </row>
    <row r="584" spans="1:2" x14ac:dyDescent="0.3">
      <c r="A584" t="s">
        <v>1199</v>
      </c>
      <c r="B584" t="s">
        <v>1200</v>
      </c>
    </row>
    <row r="585" spans="1:2" x14ac:dyDescent="0.3">
      <c r="A585" t="s">
        <v>5773</v>
      </c>
      <c r="B585" t="s">
        <v>5774</v>
      </c>
    </row>
    <row r="586" spans="1:2" x14ac:dyDescent="0.3">
      <c r="A586" t="s">
        <v>5427</v>
      </c>
      <c r="B586" t="s">
        <v>5428</v>
      </c>
    </row>
    <row r="587" spans="1:2" x14ac:dyDescent="0.3">
      <c r="A587" t="s">
        <v>1189</v>
      </c>
      <c r="B587" t="s">
        <v>1190</v>
      </c>
    </row>
    <row r="588" spans="1:2" x14ac:dyDescent="0.3">
      <c r="A588" t="s">
        <v>2695</v>
      </c>
      <c r="B588" t="s">
        <v>2696</v>
      </c>
    </row>
    <row r="589" spans="1:2" x14ac:dyDescent="0.3">
      <c r="A589" t="s">
        <v>2402</v>
      </c>
    </row>
    <row r="590" spans="1:2" x14ac:dyDescent="0.3">
      <c r="A590" t="s">
        <v>2805</v>
      </c>
      <c r="B590" t="s">
        <v>2806</v>
      </c>
    </row>
    <row r="591" spans="1:2" x14ac:dyDescent="0.3">
      <c r="A591" t="s">
        <v>2299</v>
      </c>
      <c r="B591" t="s">
        <v>2300</v>
      </c>
    </row>
    <row r="592" spans="1:2" x14ac:dyDescent="0.3">
      <c r="A592" t="s">
        <v>8080</v>
      </c>
      <c r="B592" t="s">
        <v>8081</v>
      </c>
    </row>
    <row r="593" spans="1:2" x14ac:dyDescent="0.3">
      <c r="A593" t="s">
        <v>1296</v>
      </c>
      <c r="B593" t="s">
        <v>1297</v>
      </c>
    </row>
    <row r="594" spans="1:2" x14ac:dyDescent="0.3">
      <c r="A594" t="s">
        <v>2669</v>
      </c>
      <c r="B594" t="s">
        <v>2670</v>
      </c>
    </row>
    <row r="595" spans="1:2" x14ac:dyDescent="0.3">
      <c r="A595" t="s">
        <v>2664</v>
      </c>
      <c r="B595" t="s">
        <v>2665</v>
      </c>
    </row>
    <row r="596" spans="1:2" x14ac:dyDescent="0.3">
      <c r="A596" t="s">
        <v>7029</v>
      </c>
      <c r="B596" t="s">
        <v>7030</v>
      </c>
    </row>
    <row r="597" spans="1:2" x14ac:dyDescent="0.3">
      <c r="A597" t="s">
        <v>3591</v>
      </c>
      <c r="B597" t="s">
        <v>3592</v>
      </c>
    </row>
    <row r="598" spans="1:2" x14ac:dyDescent="0.3">
      <c r="A598" t="s">
        <v>6529</v>
      </c>
    </row>
    <row r="599" spans="1:2" x14ac:dyDescent="0.3">
      <c r="A599" t="s">
        <v>7103</v>
      </c>
    </row>
    <row r="600" spans="1:2" x14ac:dyDescent="0.3">
      <c r="A600" t="s">
        <v>6542</v>
      </c>
    </row>
    <row r="601" spans="1:2" x14ac:dyDescent="0.3">
      <c r="A601" t="s">
        <v>8263</v>
      </c>
    </row>
    <row r="602" spans="1:2" x14ac:dyDescent="0.3">
      <c r="A602" t="s">
        <v>275</v>
      </c>
      <c r="B602" t="s">
        <v>276</v>
      </c>
    </row>
    <row r="603" spans="1:2" x14ac:dyDescent="0.3">
      <c r="A603" t="s">
        <v>6741</v>
      </c>
    </row>
    <row r="604" spans="1:2" x14ac:dyDescent="0.3">
      <c r="A604" t="s">
        <v>8337</v>
      </c>
      <c r="B604" t="s">
        <v>8338</v>
      </c>
    </row>
    <row r="605" spans="1:2" x14ac:dyDescent="0.3">
      <c r="A605" t="s">
        <v>6557</v>
      </c>
    </row>
    <row r="606" spans="1:2" x14ac:dyDescent="0.3">
      <c r="A606" t="s">
        <v>8431</v>
      </c>
      <c r="B606" t="s">
        <v>8432</v>
      </c>
    </row>
    <row r="607" spans="1:2" x14ac:dyDescent="0.3">
      <c r="A607" t="s">
        <v>5559</v>
      </c>
      <c r="B607" t="s">
        <v>5560</v>
      </c>
    </row>
    <row r="608" spans="1:2" x14ac:dyDescent="0.3">
      <c r="A608" t="s">
        <v>7295</v>
      </c>
      <c r="B608" t="s">
        <v>7296</v>
      </c>
    </row>
    <row r="609" spans="1:2" x14ac:dyDescent="0.3">
      <c r="A609" t="s">
        <v>4982</v>
      </c>
      <c r="B609" t="s">
        <v>4983</v>
      </c>
    </row>
    <row r="610" spans="1:2" x14ac:dyDescent="0.3">
      <c r="A610" t="s">
        <v>8362</v>
      </c>
      <c r="B610" t="s">
        <v>8363</v>
      </c>
    </row>
    <row r="611" spans="1:2" x14ac:dyDescent="0.3">
      <c r="A611" t="s">
        <v>1948</v>
      </c>
      <c r="B611" t="s">
        <v>1949</v>
      </c>
    </row>
    <row r="612" spans="1:2" x14ac:dyDescent="0.3">
      <c r="A612" t="s">
        <v>1948</v>
      </c>
      <c r="B612" t="s">
        <v>1949</v>
      </c>
    </row>
    <row r="613" spans="1:2" x14ac:dyDescent="0.3">
      <c r="A613" t="s">
        <v>1948</v>
      </c>
      <c r="B613" t="s">
        <v>1949</v>
      </c>
    </row>
    <row r="614" spans="1:2" x14ac:dyDescent="0.3">
      <c r="A614" t="s">
        <v>3559</v>
      </c>
      <c r="B614" t="s">
        <v>3560</v>
      </c>
    </row>
    <row r="615" spans="1:2" x14ac:dyDescent="0.3">
      <c r="A615" t="s">
        <v>5662</v>
      </c>
      <c r="B615" t="s">
        <v>5663</v>
      </c>
    </row>
    <row r="616" spans="1:2" x14ac:dyDescent="0.3">
      <c r="A616" t="s">
        <v>7714</v>
      </c>
      <c r="B616" t="s">
        <v>7715</v>
      </c>
    </row>
    <row r="617" spans="1:2" x14ac:dyDescent="0.3">
      <c r="A617" t="s">
        <v>7718</v>
      </c>
      <c r="B617" t="s">
        <v>7719</v>
      </c>
    </row>
    <row r="618" spans="1:2" x14ac:dyDescent="0.3">
      <c r="A618" t="s">
        <v>7113</v>
      </c>
      <c r="B618" t="s">
        <v>7114</v>
      </c>
    </row>
    <row r="619" spans="1:2" x14ac:dyDescent="0.3">
      <c r="A619" t="s">
        <v>5899</v>
      </c>
      <c r="B619" t="s">
        <v>5900</v>
      </c>
    </row>
    <row r="620" spans="1:2" x14ac:dyDescent="0.3">
      <c r="A620" t="s">
        <v>7008</v>
      </c>
      <c r="B620" t="s">
        <v>7009</v>
      </c>
    </row>
    <row r="621" spans="1:2" x14ac:dyDescent="0.3">
      <c r="A621" t="s">
        <v>2622</v>
      </c>
      <c r="B621" t="s">
        <v>2623</v>
      </c>
    </row>
    <row r="622" spans="1:2" x14ac:dyDescent="0.3">
      <c r="A622" t="s">
        <v>7115</v>
      </c>
      <c r="B622" t="s">
        <v>7116</v>
      </c>
    </row>
    <row r="623" spans="1:2" x14ac:dyDescent="0.3">
      <c r="A623" t="s">
        <v>3045</v>
      </c>
      <c r="B623" t="s">
        <v>3046</v>
      </c>
    </row>
    <row r="624" spans="1:2" x14ac:dyDescent="0.3">
      <c r="A624" t="s">
        <v>3310</v>
      </c>
    </row>
    <row r="625" spans="1:2" x14ac:dyDescent="0.3">
      <c r="A625" t="s">
        <v>3310</v>
      </c>
    </row>
    <row r="626" spans="1:2" x14ac:dyDescent="0.3">
      <c r="A626" t="s">
        <v>7858</v>
      </c>
      <c r="B626" t="s">
        <v>7859</v>
      </c>
    </row>
    <row r="627" spans="1:2" x14ac:dyDescent="0.3">
      <c r="A627" t="s">
        <v>8251</v>
      </c>
      <c r="B627" t="s">
        <v>8252</v>
      </c>
    </row>
    <row r="628" spans="1:2" x14ac:dyDescent="0.3">
      <c r="A628" t="s">
        <v>3611</v>
      </c>
      <c r="B628" t="s">
        <v>3612</v>
      </c>
    </row>
    <row r="629" spans="1:2" x14ac:dyDescent="0.3">
      <c r="A629" t="s">
        <v>3728</v>
      </c>
    </row>
    <row r="630" spans="1:2" x14ac:dyDescent="0.3">
      <c r="A630" t="s">
        <v>3579</v>
      </c>
      <c r="B630" t="s">
        <v>3580</v>
      </c>
    </row>
    <row r="631" spans="1:2" x14ac:dyDescent="0.3">
      <c r="A631" t="s">
        <v>7175</v>
      </c>
      <c r="B631" t="s">
        <v>7176</v>
      </c>
    </row>
    <row r="632" spans="1:2" x14ac:dyDescent="0.3">
      <c r="A632" t="s">
        <v>1646</v>
      </c>
      <c r="B632" t="s">
        <v>1647</v>
      </c>
    </row>
    <row r="633" spans="1:2" x14ac:dyDescent="0.3">
      <c r="A633" t="s">
        <v>8144</v>
      </c>
      <c r="B633" t="s">
        <v>8145</v>
      </c>
    </row>
    <row r="634" spans="1:2" x14ac:dyDescent="0.3">
      <c r="A634" t="s">
        <v>6572</v>
      </c>
    </row>
    <row r="635" spans="1:2" x14ac:dyDescent="0.3">
      <c r="A635" t="s">
        <v>3633</v>
      </c>
      <c r="B635" t="s">
        <v>3634</v>
      </c>
    </row>
    <row r="636" spans="1:2" x14ac:dyDescent="0.3">
      <c r="A636" t="s">
        <v>5680</v>
      </c>
      <c r="B636" t="s">
        <v>5681</v>
      </c>
    </row>
    <row r="637" spans="1:2" x14ac:dyDescent="0.3">
      <c r="A637" t="s">
        <v>2942</v>
      </c>
      <c r="B637" t="s">
        <v>2943</v>
      </c>
    </row>
    <row r="638" spans="1:2" x14ac:dyDescent="0.3">
      <c r="A638" t="s">
        <v>2652</v>
      </c>
      <c r="B638" t="s">
        <v>2653</v>
      </c>
    </row>
    <row r="639" spans="1:2" x14ac:dyDescent="0.3">
      <c r="A639" t="s">
        <v>4305</v>
      </c>
      <c r="B639" t="s">
        <v>4306</v>
      </c>
    </row>
    <row r="640" spans="1:2" x14ac:dyDescent="0.3">
      <c r="A640" t="s">
        <v>4305</v>
      </c>
      <c r="B640" t="s">
        <v>4306</v>
      </c>
    </row>
    <row r="641" spans="1:2" x14ac:dyDescent="0.3">
      <c r="A641" t="s">
        <v>1034</v>
      </c>
      <c r="B641" t="s">
        <v>1035</v>
      </c>
    </row>
    <row r="642" spans="1:2" x14ac:dyDescent="0.3">
      <c r="A642" t="s">
        <v>641</v>
      </c>
      <c r="B642" t="s">
        <v>642</v>
      </c>
    </row>
    <row r="643" spans="1:2" x14ac:dyDescent="0.3">
      <c r="A643" t="s">
        <v>7627</v>
      </c>
      <c r="B643" t="s">
        <v>7628</v>
      </c>
    </row>
    <row r="644" spans="1:2" x14ac:dyDescent="0.3">
      <c r="A644" t="s">
        <v>545</v>
      </c>
      <c r="B644" t="s">
        <v>546</v>
      </c>
    </row>
    <row r="645" spans="1:2" x14ac:dyDescent="0.3">
      <c r="A645" t="s">
        <v>2979</v>
      </c>
    </row>
    <row r="646" spans="1:2" x14ac:dyDescent="0.3">
      <c r="A646" t="s">
        <v>2890</v>
      </c>
      <c r="B646" t="s">
        <v>2891</v>
      </c>
    </row>
    <row r="647" spans="1:2" x14ac:dyDescent="0.3">
      <c r="A647" t="s">
        <v>3532</v>
      </c>
    </row>
    <row r="648" spans="1:2" x14ac:dyDescent="0.3">
      <c r="A648" t="s">
        <v>1095</v>
      </c>
      <c r="B648" t="s">
        <v>1096</v>
      </c>
    </row>
    <row r="649" spans="1:2" x14ac:dyDescent="0.3">
      <c r="A649" t="s">
        <v>7506</v>
      </c>
      <c r="B649" t="s">
        <v>7507</v>
      </c>
    </row>
    <row r="650" spans="1:2" x14ac:dyDescent="0.3">
      <c r="A650" t="s">
        <v>2417</v>
      </c>
    </row>
    <row r="651" spans="1:2" x14ac:dyDescent="0.3">
      <c r="A651" t="s">
        <v>7918</v>
      </c>
      <c r="B651" t="s">
        <v>7919</v>
      </c>
    </row>
    <row r="652" spans="1:2" x14ac:dyDescent="0.3">
      <c r="A652" t="s">
        <v>7201</v>
      </c>
      <c r="B652" t="s">
        <v>7202</v>
      </c>
    </row>
    <row r="653" spans="1:2" x14ac:dyDescent="0.3">
      <c r="A653" t="s">
        <v>5699</v>
      </c>
      <c r="B653" t="s">
        <v>5700</v>
      </c>
    </row>
    <row r="654" spans="1:2" x14ac:dyDescent="0.3">
      <c r="A654" t="s">
        <v>8034</v>
      </c>
      <c r="B654" t="s">
        <v>8035</v>
      </c>
    </row>
    <row r="655" spans="1:2" x14ac:dyDescent="0.3">
      <c r="A655" t="s">
        <v>6586</v>
      </c>
      <c r="B655" t="s">
        <v>6587</v>
      </c>
    </row>
    <row r="656" spans="1:2" x14ac:dyDescent="0.3">
      <c r="A656" t="s">
        <v>8444</v>
      </c>
      <c r="B656" t="s">
        <v>8445</v>
      </c>
    </row>
    <row r="657" spans="1:2" x14ac:dyDescent="0.3">
      <c r="A657" t="s">
        <v>1264</v>
      </c>
      <c r="B657" t="s">
        <v>1265</v>
      </c>
    </row>
    <row r="658" spans="1:2" x14ac:dyDescent="0.3">
      <c r="A658" t="s">
        <v>7558</v>
      </c>
      <c r="B658" t="s">
        <v>7559</v>
      </c>
    </row>
    <row r="659" spans="1:2" x14ac:dyDescent="0.3">
      <c r="A659" t="s">
        <v>8098</v>
      </c>
      <c r="B659" t="s">
        <v>8099</v>
      </c>
    </row>
    <row r="660" spans="1:2" x14ac:dyDescent="0.3">
      <c r="A660" t="s">
        <v>7369</v>
      </c>
      <c r="B660" t="s">
        <v>7370</v>
      </c>
    </row>
    <row r="661" spans="1:2" x14ac:dyDescent="0.3">
      <c r="A661" t="s">
        <v>625</v>
      </c>
      <c r="B661" t="s">
        <v>626</v>
      </c>
    </row>
    <row r="662" spans="1:2" x14ac:dyDescent="0.3">
      <c r="A662" t="s">
        <v>3929</v>
      </c>
    </row>
    <row r="663" spans="1:2" x14ac:dyDescent="0.3">
      <c r="A663" t="s">
        <v>7379</v>
      </c>
      <c r="B663" t="s">
        <v>7380</v>
      </c>
    </row>
    <row r="664" spans="1:2" x14ac:dyDescent="0.3">
      <c r="A664" t="s">
        <v>8755</v>
      </c>
      <c r="B664" t="s">
        <v>8756</v>
      </c>
    </row>
    <row r="665" spans="1:2" x14ac:dyDescent="0.3">
      <c r="A665" t="s">
        <v>2723</v>
      </c>
      <c r="B665" t="s">
        <v>2724</v>
      </c>
    </row>
    <row r="666" spans="1:2" x14ac:dyDescent="0.3">
      <c r="A666" t="s">
        <v>8649</v>
      </c>
    </row>
    <row r="667" spans="1:2" x14ac:dyDescent="0.3">
      <c r="A667" t="s">
        <v>5775</v>
      </c>
      <c r="B667" t="s">
        <v>5776</v>
      </c>
    </row>
    <row r="668" spans="1:2" x14ac:dyDescent="0.3">
      <c r="A668" t="s">
        <v>81</v>
      </c>
      <c r="B668" t="s">
        <v>82</v>
      </c>
    </row>
    <row r="669" spans="1:2" x14ac:dyDescent="0.3">
      <c r="A669" t="s">
        <v>6600</v>
      </c>
    </row>
    <row r="670" spans="1:2" x14ac:dyDescent="0.3">
      <c r="A670" t="s">
        <v>6654</v>
      </c>
    </row>
    <row r="671" spans="1:2" x14ac:dyDescent="0.3">
      <c r="A671" t="s">
        <v>5719</v>
      </c>
      <c r="B671" t="s">
        <v>5720</v>
      </c>
    </row>
    <row r="672" spans="1:2" x14ac:dyDescent="0.3">
      <c r="A672" t="s">
        <v>5738</v>
      </c>
    </row>
    <row r="673" spans="1:2" x14ac:dyDescent="0.3">
      <c r="A673" t="s">
        <v>3870</v>
      </c>
      <c r="B673" t="s">
        <v>3871</v>
      </c>
    </row>
    <row r="674" spans="1:2" x14ac:dyDescent="0.3">
      <c r="A674" t="s">
        <v>5755</v>
      </c>
      <c r="B674" t="s">
        <v>5756</v>
      </c>
    </row>
    <row r="675" spans="1:2" x14ac:dyDescent="0.3">
      <c r="A675" t="s">
        <v>7132</v>
      </c>
    </row>
    <row r="676" spans="1:2" x14ac:dyDescent="0.3">
      <c r="A676" t="s">
        <v>8917</v>
      </c>
      <c r="B676" t="s">
        <v>8918</v>
      </c>
    </row>
    <row r="677" spans="1:2" x14ac:dyDescent="0.3">
      <c r="A677" t="s">
        <v>1116</v>
      </c>
      <c r="B677" t="s">
        <v>1117</v>
      </c>
    </row>
    <row r="678" spans="1:2" x14ac:dyDescent="0.3">
      <c r="A678" t="s">
        <v>2635</v>
      </c>
    </row>
    <row r="679" spans="1:2" x14ac:dyDescent="0.3">
      <c r="A679" t="s">
        <v>1729</v>
      </c>
      <c r="B679" t="s">
        <v>1730</v>
      </c>
    </row>
    <row r="680" spans="1:2" x14ac:dyDescent="0.3">
      <c r="A680" t="s">
        <v>1729</v>
      </c>
      <c r="B680" t="s">
        <v>1730</v>
      </c>
    </row>
    <row r="681" spans="1:2" x14ac:dyDescent="0.3">
      <c r="A681" t="s">
        <v>429</v>
      </c>
      <c r="B681" t="s">
        <v>430</v>
      </c>
    </row>
    <row r="682" spans="1:2" x14ac:dyDescent="0.3">
      <c r="A682" t="s">
        <v>2999</v>
      </c>
      <c r="B682" t="s">
        <v>3000</v>
      </c>
    </row>
    <row r="683" spans="1:2" x14ac:dyDescent="0.3">
      <c r="A683" t="s">
        <v>5664</v>
      </c>
      <c r="B683" t="s">
        <v>5665</v>
      </c>
    </row>
    <row r="684" spans="1:2" x14ac:dyDescent="0.3">
      <c r="A684" t="s">
        <v>5637</v>
      </c>
      <c r="B684" t="s">
        <v>5638</v>
      </c>
    </row>
    <row r="685" spans="1:2" x14ac:dyDescent="0.3">
      <c r="A685" t="s">
        <v>5439</v>
      </c>
      <c r="B685" t="s">
        <v>5440</v>
      </c>
    </row>
    <row r="686" spans="1:2" x14ac:dyDescent="0.3">
      <c r="A686" t="s">
        <v>6372</v>
      </c>
      <c r="B686" t="s">
        <v>6373</v>
      </c>
    </row>
    <row r="687" spans="1:2" x14ac:dyDescent="0.3">
      <c r="A687" t="s">
        <v>2770</v>
      </c>
      <c r="B687" t="s">
        <v>2771</v>
      </c>
    </row>
    <row r="688" spans="1:2" x14ac:dyDescent="0.3">
      <c r="A688" t="s">
        <v>8916</v>
      </c>
    </row>
    <row r="689" spans="1:2" x14ac:dyDescent="0.3">
      <c r="A689" t="s">
        <v>6144</v>
      </c>
      <c r="B689" t="s">
        <v>6145</v>
      </c>
    </row>
    <row r="690" spans="1:2" x14ac:dyDescent="0.3">
      <c r="A690" t="s">
        <v>7740</v>
      </c>
      <c r="B690" t="s">
        <v>7741</v>
      </c>
    </row>
    <row r="691" spans="1:2" x14ac:dyDescent="0.3">
      <c r="A691" t="s">
        <v>3153</v>
      </c>
      <c r="B691" t="s">
        <v>3154</v>
      </c>
    </row>
    <row r="692" spans="1:2" x14ac:dyDescent="0.3">
      <c r="A692" t="s">
        <v>964</v>
      </c>
      <c r="B692" t="s">
        <v>965</v>
      </c>
    </row>
    <row r="693" spans="1:2" x14ac:dyDescent="0.3">
      <c r="A693" t="s">
        <v>6516</v>
      </c>
    </row>
    <row r="694" spans="1:2" x14ac:dyDescent="0.3">
      <c r="A694" t="s">
        <v>7983</v>
      </c>
      <c r="B694" t="s">
        <v>7984</v>
      </c>
    </row>
    <row r="695" spans="1:2" x14ac:dyDescent="0.3">
      <c r="A695" t="s">
        <v>1767</v>
      </c>
      <c r="B695" t="s">
        <v>1768</v>
      </c>
    </row>
    <row r="696" spans="1:2" x14ac:dyDescent="0.3">
      <c r="A696" t="s">
        <v>7586</v>
      </c>
      <c r="B696" t="s">
        <v>7587</v>
      </c>
    </row>
    <row r="697" spans="1:2" x14ac:dyDescent="0.3">
      <c r="A697" t="s">
        <v>6222</v>
      </c>
    </row>
    <row r="698" spans="1:2" x14ac:dyDescent="0.3">
      <c r="A698" t="s">
        <v>5002</v>
      </c>
    </row>
    <row r="699" spans="1:2" x14ac:dyDescent="0.3">
      <c r="A699" t="s">
        <v>6189</v>
      </c>
      <c r="B699" t="s">
        <v>6190</v>
      </c>
    </row>
    <row r="700" spans="1:2" x14ac:dyDescent="0.3">
      <c r="A700" t="s">
        <v>4280</v>
      </c>
    </row>
    <row r="701" spans="1:2" x14ac:dyDescent="0.3">
      <c r="A701" t="s">
        <v>6282</v>
      </c>
      <c r="B701" t="s">
        <v>6283</v>
      </c>
    </row>
    <row r="702" spans="1:2" x14ac:dyDescent="0.3">
      <c r="A702" t="s">
        <v>1229</v>
      </c>
    </row>
    <row r="703" spans="1:2" x14ac:dyDescent="0.3">
      <c r="A703" t="s">
        <v>3036</v>
      </c>
      <c r="B703" t="s">
        <v>3037</v>
      </c>
    </row>
    <row r="704" spans="1:2" x14ac:dyDescent="0.3">
      <c r="A704" t="s">
        <v>5357</v>
      </c>
      <c r="B704" t="s">
        <v>5358</v>
      </c>
    </row>
    <row r="705" spans="1:2" x14ac:dyDescent="0.3">
      <c r="A705" t="s">
        <v>7672</v>
      </c>
      <c r="B705" t="s">
        <v>7673</v>
      </c>
    </row>
    <row r="706" spans="1:2" x14ac:dyDescent="0.3">
      <c r="A706" t="s">
        <v>4415</v>
      </c>
      <c r="B706" t="s">
        <v>4416</v>
      </c>
    </row>
    <row r="707" spans="1:2" x14ac:dyDescent="0.3">
      <c r="A707" t="s">
        <v>888</v>
      </c>
      <c r="B707" t="s">
        <v>889</v>
      </c>
    </row>
    <row r="708" spans="1:2" x14ac:dyDescent="0.3">
      <c r="A708" t="s">
        <v>5100</v>
      </c>
      <c r="B708" t="s">
        <v>5101</v>
      </c>
    </row>
    <row r="709" spans="1:2" x14ac:dyDescent="0.3">
      <c r="A709" t="s">
        <v>946</v>
      </c>
      <c r="B709" t="s">
        <v>947</v>
      </c>
    </row>
    <row r="710" spans="1:2" x14ac:dyDescent="0.3">
      <c r="A710" t="s">
        <v>7704</v>
      </c>
    </row>
    <row r="711" spans="1:2" x14ac:dyDescent="0.3">
      <c r="A711" t="s">
        <v>1500</v>
      </c>
      <c r="B711" t="s">
        <v>1501</v>
      </c>
    </row>
    <row r="712" spans="1:2" x14ac:dyDescent="0.3">
      <c r="A712" t="s">
        <v>8566</v>
      </c>
      <c r="B712" t="s">
        <v>8567</v>
      </c>
    </row>
    <row r="713" spans="1:2" x14ac:dyDescent="0.3">
      <c r="A713" t="s">
        <v>5081</v>
      </c>
    </row>
    <row r="714" spans="1:2" x14ac:dyDescent="0.3">
      <c r="A714" t="s">
        <v>6243</v>
      </c>
      <c r="B714" t="s">
        <v>6244</v>
      </c>
    </row>
    <row r="715" spans="1:2" x14ac:dyDescent="0.3">
      <c r="A715" t="s">
        <v>5137</v>
      </c>
      <c r="B715" t="s">
        <v>5138</v>
      </c>
    </row>
    <row r="716" spans="1:2" x14ac:dyDescent="0.3">
      <c r="A716" t="s">
        <v>8923</v>
      </c>
    </row>
    <row r="717" spans="1:2" x14ac:dyDescent="0.3">
      <c r="A717" t="s">
        <v>5912</v>
      </c>
      <c r="B717" t="s">
        <v>5913</v>
      </c>
    </row>
    <row r="718" spans="1:2" x14ac:dyDescent="0.3">
      <c r="A718" t="s">
        <v>4021</v>
      </c>
      <c r="B718" t="s">
        <v>4022</v>
      </c>
    </row>
    <row r="719" spans="1:2" x14ac:dyDescent="0.3">
      <c r="A719" t="s">
        <v>2</v>
      </c>
    </row>
    <row r="720" spans="1:2" x14ac:dyDescent="0.3">
      <c r="A720" t="s">
        <v>5555</v>
      </c>
      <c r="B720" t="s">
        <v>5556</v>
      </c>
    </row>
    <row r="721" spans="1:2" x14ac:dyDescent="0.3">
      <c r="A721" t="s">
        <v>8043</v>
      </c>
      <c r="B721" t="s">
        <v>8044</v>
      </c>
    </row>
    <row r="722" spans="1:2" x14ac:dyDescent="0.3">
      <c r="A722" t="s">
        <v>6724</v>
      </c>
    </row>
    <row r="723" spans="1:2" x14ac:dyDescent="0.3">
      <c r="A723" t="s">
        <v>6580</v>
      </c>
    </row>
    <row r="724" spans="1:2" x14ac:dyDescent="0.3">
      <c r="A724" t="s">
        <v>1607</v>
      </c>
      <c r="B724" t="s">
        <v>1608</v>
      </c>
    </row>
    <row r="725" spans="1:2" x14ac:dyDescent="0.3">
      <c r="A725" t="s">
        <v>764</v>
      </c>
      <c r="B725" t="s">
        <v>765</v>
      </c>
    </row>
    <row r="726" spans="1:2" x14ac:dyDescent="0.3">
      <c r="A726" t="s">
        <v>7209</v>
      </c>
      <c r="B726" t="s">
        <v>7210</v>
      </c>
    </row>
    <row r="727" spans="1:2" x14ac:dyDescent="0.3">
      <c r="A727" t="s">
        <v>1177</v>
      </c>
      <c r="B727" t="s">
        <v>1178</v>
      </c>
    </row>
    <row r="728" spans="1:2" x14ac:dyDescent="0.3">
      <c r="A728" t="s">
        <v>7211</v>
      </c>
      <c r="B728" t="s">
        <v>7212</v>
      </c>
    </row>
    <row r="729" spans="1:2" x14ac:dyDescent="0.3">
      <c r="A729" t="s">
        <v>2403</v>
      </c>
      <c r="B729" t="s">
        <v>2404</v>
      </c>
    </row>
    <row r="730" spans="1:2" x14ac:dyDescent="0.3">
      <c r="A730" t="s">
        <v>2480</v>
      </c>
      <c r="B730" t="s">
        <v>2481</v>
      </c>
    </row>
    <row r="731" spans="1:2" x14ac:dyDescent="0.3">
      <c r="A731" t="s">
        <v>6987</v>
      </c>
      <c r="B731" t="s">
        <v>6988</v>
      </c>
    </row>
    <row r="732" spans="1:2" x14ac:dyDescent="0.3">
      <c r="A732" t="s">
        <v>4080</v>
      </c>
    </row>
    <row r="733" spans="1:2" x14ac:dyDescent="0.3">
      <c r="A733" t="s">
        <v>2377</v>
      </c>
      <c r="B733" t="s">
        <v>2378</v>
      </c>
    </row>
    <row r="734" spans="1:2" x14ac:dyDescent="0.3">
      <c r="A734" t="s">
        <v>7231</v>
      </c>
      <c r="B734" t="s">
        <v>7232</v>
      </c>
    </row>
    <row r="735" spans="1:2" x14ac:dyDescent="0.3">
      <c r="A735" t="s">
        <v>1159</v>
      </c>
      <c r="B735" t="s">
        <v>1160</v>
      </c>
    </row>
    <row r="736" spans="1:2" x14ac:dyDescent="0.3">
      <c r="A736" t="s">
        <v>3980</v>
      </c>
      <c r="B736" t="s">
        <v>3981</v>
      </c>
    </row>
    <row r="737" spans="1:2" x14ac:dyDescent="0.3">
      <c r="A737" t="s">
        <v>3826</v>
      </c>
      <c r="B737" t="s">
        <v>3827</v>
      </c>
    </row>
    <row r="738" spans="1:2" x14ac:dyDescent="0.3">
      <c r="A738" t="s">
        <v>4303</v>
      </c>
      <c r="B738" t="s">
        <v>4304</v>
      </c>
    </row>
    <row r="739" spans="1:2" x14ac:dyDescent="0.3">
      <c r="A739" t="s">
        <v>7069</v>
      </c>
      <c r="B739" t="s">
        <v>7070</v>
      </c>
    </row>
    <row r="740" spans="1:2" x14ac:dyDescent="0.3">
      <c r="A740" t="s">
        <v>2565</v>
      </c>
      <c r="B740" t="s">
        <v>2566</v>
      </c>
    </row>
    <row r="741" spans="1:2" x14ac:dyDescent="0.3">
      <c r="A741" t="s">
        <v>7897</v>
      </c>
      <c r="B741" t="s">
        <v>7898</v>
      </c>
    </row>
    <row r="742" spans="1:2" x14ac:dyDescent="0.3">
      <c r="A742" t="s">
        <v>5250</v>
      </c>
      <c r="B742" t="s">
        <v>5251</v>
      </c>
    </row>
    <row r="743" spans="1:2" x14ac:dyDescent="0.3">
      <c r="A743" t="s">
        <v>7401</v>
      </c>
      <c r="B743" t="s">
        <v>7402</v>
      </c>
    </row>
    <row r="744" spans="1:2" x14ac:dyDescent="0.3">
      <c r="A744" t="s">
        <v>4638</v>
      </c>
      <c r="B744" t="s">
        <v>4639</v>
      </c>
    </row>
    <row r="745" spans="1:2" x14ac:dyDescent="0.3">
      <c r="A745" t="s">
        <v>5777</v>
      </c>
      <c r="B745" t="s">
        <v>5778</v>
      </c>
    </row>
    <row r="746" spans="1:2" x14ac:dyDescent="0.3">
      <c r="A746" t="s">
        <v>7382</v>
      </c>
    </row>
    <row r="747" spans="1:2" x14ac:dyDescent="0.3">
      <c r="A747" t="s">
        <v>6070</v>
      </c>
      <c r="B747" t="s">
        <v>6071</v>
      </c>
    </row>
    <row r="748" spans="1:2" x14ac:dyDescent="0.3">
      <c r="A748" t="s">
        <v>7438</v>
      </c>
      <c r="B748" t="s">
        <v>7439</v>
      </c>
    </row>
    <row r="749" spans="1:2" x14ac:dyDescent="0.3">
      <c r="A749" t="s">
        <v>4293</v>
      </c>
      <c r="B749" t="s">
        <v>4294</v>
      </c>
    </row>
    <row r="750" spans="1:2" x14ac:dyDescent="0.3">
      <c r="A750" t="s">
        <v>8028</v>
      </c>
      <c r="B750" t="s">
        <v>8029</v>
      </c>
    </row>
    <row r="751" spans="1:2" x14ac:dyDescent="0.3">
      <c r="A751" t="s">
        <v>7193</v>
      </c>
      <c r="B751" t="s">
        <v>7194</v>
      </c>
    </row>
    <row r="752" spans="1:2" x14ac:dyDescent="0.3">
      <c r="A752" t="s">
        <v>8100</v>
      </c>
      <c r="B752" t="s">
        <v>8101</v>
      </c>
    </row>
    <row r="753" spans="1:2" x14ac:dyDescent="0.3">
      <c r="A753" t="s">
        <v>2868</v>
      </c>
      <c r="B753" t="s">
        <v>2869</v>
      </c>
    </row>
    <row r="754" spans="1:2" x14ac:dyDescent="0.3">
      <c r="A754" t="s">
        <v>1615</v>
      </c>
      <c r="B754" t="s">
        <v>1616</v>
      </c>
    </row>
    <row r="755" spans="1:2" x14ac:dyDescent="0.3">
      <c r="A755" t="s">
        <v>3208</v>
      </c>
      <c r="B755" t="s">
        <v>3209</v>
      </c>
    </row>
    <row r="756" spans="1:2" x14ac:dyDescent="0.3">
      <c r="A756" t="s">
        <v>2305</v>
      </c>
    </row>
    <row r="757" spans="1:2" x14ac:dyDescent="0.3">
      <c r="A757" t="s">
        <v>721</v>
      </c>
      <c r="B757" t="s">
        <v>722</v>
      </c>
    </row>
    <row r="758" spans="1:2" x14ac:dyDescent="0.3">
      <c r="A758" t="s">
        <v>7153</v>
      </c>
      <c r="B758" t="s">
        <v>7154</v>
      </c>
    </row>
    <row r="759" spans="1:2" x14ac:dyDescent="0.3">
      <c r="A759" t="s">
        <v>7596</v>
      </c>
    </row>
    <row r="760" spans="1:2" x14ac:dyDescent="0.3">
      <c r="A760" t="s">
        <v>7384</v>
      </c>
      <c r="B760" t="s">
        <v>7385</v>
      </c>
    </row>
    <row r="761" spans="1:2" x14ac:dyDescent="0.3">
      <c r="A761" t="s">
        <v>2892</v>
      </c>
      <c r="B761" t="s">
        <v>2893</v>
      </c>
    </row>
    <row r="762" spans="1:2" x14ac:dyDescent="0.3">
      <c r="A762" t="s">
        <v>2472</v>
      </c>
      <c r="B762" t="s">
        <v>2473</v>
      </c>
    </row>
    <row r="763" spans="1:2" x14ac:dyDescent="0.3">
      <c r="A763" t="s">
        <v>5420</v>
      </c>
    </row>
    <row r="764" spans="1:2" x14ac:dyDescent="0.3">
      <c r="A764" t="s">
        <v>1354</v>
      </c>
      <c r="B764" t="s">
        <v>1355</v>
      </c>
    </row>
    <row r="765" spans="1:2" x14ac:dyDescent="0.3">
      <c r="A765" t="s">
        <v>8374</v>
      </c>
      <c r="B765" t="s">
        <v>8375</v>
      </c>
    </row>
    <row r="766" spans="1:2" x14ac:dyDescent="0.3">
      <c r="A766" t="s">
        <v>1225</v>
      </c>
      <c r="B766" t="s">
        <v>1226</v>
      </c>
    </row>
    <row r="767" spans="1:2" x14ac:dyDescent="0.3">
      <c r="A767" t="s">
        <v>2507</v>
      </c>
      <c r="B767" t="s">
        <v>2508</v>
      </c>
    </row>
    <row r="768" spans="1:2" x14ac:dyDescent="0.3">
      <c r="A768" t="s">
        <v>7426</v>
      </c>
      <c r="B768" t="s">
        <v>7427</v>
      </c>
    </row>
    <row r="769" spans="1:2" x14ac:dyDescent="0.3">
      <c r="A769" t="s">
        <v>4285</v>
      </c>
    </row>
    <row r="770" spans="1:2" x14ac:dyDescent="0.3">
      <c r="A770" t="s">
        <v>1197</v>
      </c>
      <c r="B770" t="s">
        <v>1198</v>
      </c>
    </row>
    <row r="771" spans="1:2" x14ac:dyDescent="0.3">
      <c r="A771" t="s">
        <v>6206</v>
      </c>
      <c r="B771" t="s">
        <v>6207</v>
      </c>
    </row>
    <row r="772" spans="1:2" x14ac:dyDescent="0.3">
      <c r="A772" t="s">
        <v>8775</v>
      </c>
      <c r="B772" t="s">
        <v>8776</v>
      </c>
    </row>
    <row r="773" spans="1:2" x14ac:dyDescent="0.3">
      <c r="A773" t="s">
        <v>6208</v>
      </c>
      <c r="B773" t="s">
        <v>6209</v>
      </c>
    </row>
    <row r="774" spans="1:2" x14ac:dyDescent="0.3">
      <c r="A774" t="s">
        <v>7620</v>
      </c>
      <c r="B774" t="s">
        <v>7621</v>
      </c>
    </row>
    <row r="775" spans="1:2" x14ac:dyDescent="0.3">
      <c r="A775" t="s">
        <v>5082</v>
      </c>
      <c r="B775" t="s">
        <v>5083</v>
      </c>
    </row>
    <row r="776" spans="1:2" x14ac:dyDescent="0.3">
      <c r="A776" t="s">
        <v>2958</v>
      </c>
      <c r="B776" t="s">
        <v>2959</v>
      </c>
    </row>
    <row r="777" spans="1:2" x14ac:dyDescent="0.3">
      <c r="A777" t="s">
        <v>5096</v>
      </c>
      <c r="B777" t="s">
        <v>5097</v>
      </c>
    </row>
    <row r="778" spans="1:2" x14ac:dyDescent="0.3">
      <c r="A778" t="s">
        <v>2646</v>
      </c>
    </row>
    <row r="779" spans="1:2" x14ac:dyDescent="0.3">
      <c r="A779" t="s">
        <v>1227</v>
      </c>
      <c r="B779" t="s">
        <v>1228</v>
      </c>
    </row>
    <row r="780" spans="1:2" x14ac:dyDescent="0.3">
      <c r="A780" t="s">
        <v>7689</v>
      </c>
    </row>
    <row r="781" spans="1:2" x14ac:dyDescent="0.3">
      <c r="A781" t="s">
        <v>6168</v>
      </c>
      <c r="B781" t="s">
        <v>6169</v>
      </c>
    </row>
    <row r="782" spans="1:2" x14ac:dyDescent="0.3">
      <c r="A782" t="s">
        <v>4984</v>
      </c>
      <c r="B782" t="s">
        <v>4985</v>
      </c>
    </row>
    <row r="783" spans="1:2" x14ac:dyDescent="0.3">
      <c r="A783" t="s">
        <v>6241</v>
      </c>
      <c r="B783" t="s">
        <v>6242</v>
      </c>
    </row>
    <row r="784" spans="1:2" x14ac:dyDescent="0.3">
      <c r="A784" t="s">
        <v>2918</v>
      </c>
      <c r="B784" t="s">
        <v>2919</v>
      </c>
    </row>
    <row r="785" spans="1:2" x14ac:dyDescent="0.3">
      <c r="A785" t="s">
        <v>1818</v>
      </c>
    </row>
    <row r="786" spans="1:2" x14ac:dyDescent="0.3">
      <c r="A786" t="s">
        <v>3518</v>
      </c>
      <c r="B786" t="s">
        <v>3519</v>
      </c>
    </row>
    <row r="787" spans="1:2" x14ac:dyDescent="0.3">
      <c r="A787" t="s">
        <v>3453</v>
      </c>
      <c r="B787" t="s">
        <v>3454</v>
      </c>
    </row>
    <row r="788" spans="1:2" x14ac:dyDescent="0.3">
      <c r="A788" t="s">
        <v>247</v>
      </c>
    </row>
    <row r="789" spans="1:2" x14ac:dyDescent="0.3">
      <c r="A789" t="s">
        <v>5493</v>
      </c>
      <c r="B789" t="s">
        <v>5494</v>
      </c>
    </row>
    <row r="790" spans="1:2" x14ac:dyDescent="0.3">
      <c r="A790" t="s">
        <v>5003</v>
      </c>
      <c r="B790" t="s">
        <v>5004</v>
      </c>
    </row>
    <row r="791" spans="1:2" x14ac:dyDescent="0.3">
      <c r="A791" t="s">
        <v>1416</v>
      </c>
      <c r="B791" t="s">
        <v>1417</v>
      </c>
    </row>
    <row r="792" spans="1:2" x14ac:dyDescent="0.3">
      <c r="A792" t="s">
        <v>20</v>
      </c>
      <c r="B792" t="s">
        <v>21</v>
      </c>
    </row>
    <row r="793" spans="1:2" x14ac:dyDescent="0.3">
      <c r="A793" t="s">
        <v>5080</v>
      </c>
    </row>
    <row r="794" spans="1:2" x14ac:dyDescent="0.3">
      <c r="A794" t="s">
        <v>5177</v>
      </c>
      <c r="B794" t="s">
        <v>5178</v>
      </c>
    </row>
    <row r="795" spans="1:2" x14ac:dyDescent="0.3">
      <c r="A795" t="s">
        <v>6263</v>
      </c>
      <c r="B795" t="s">
        <v>6264</v>
      </c>
    </row>
    <row r="796" spans="1:2" x14ac:dyDescent="0.3">
      <c r="A796" t="s">
        <v>866</v>
      </c>
      <c r="B796" t="s">
        <v>867</v>
      </c>
    </row>
    <row r="797" spans="1:2" x14ac:dyDescent="0.3">
      <c r="A797" t="s">
        <v>3095</v>
      </c>
      <c r="B797" t="s">
        <v>3096</v>
      </c>
    </row>
    <row r="798" spans="1:2" x14ac:dyDescent="0.3">
      <c r="A798" t="s">
        <v>5044</v>
      </c>
      <c r="B798" t="s">
        <v>5045</v>
      </c>
    </row>
    <row r="799" spans="1:2" x14ac:dyDescent="0.3">
      <c r="A799" t="s">
        <v>5023</v>
      </c>
    </row>
    <row r="800" spans="1:2" x14ac:dyDescent="0.3">
      <c r="A800" t="s">
        <v>72</v>
      </c>
      <c r="B800" t="s">
        <v>73</v>
      </c>
    </row>
    <row r="801" spans="1:2" x14ac:dyDescent="0.3">
      <c r="A801" t="s">
        <v>5156</v>
      </c>
      <c r="B801" t="s">
        <v>5157</v>
      </c>
    </row>
    <row r="802" spans="1:2" x14ac:dyDescent="0.3">
      <c r="A802" t="s">
        <v>5340</v>
      </c>
      <c r="B802" t="s">
        <v>5341</v>
      </c>
    </row>
    <row r="803" spans="1:2" x14ac:dyDescent="0.3">
      <c r="A803" t="s">
        <v>8487</v>
      </c>
      <c r="B803" t="s">
        <v>8488</v>
      </c>
    </row>
    <row r="804" spans="1:2" x14ac:dyDescent="0.3">
      <c r="A804" t="s">
        <v>549</v>
      </c>
      <c r="B804" t="s">
        <v>550</v>
      </c>
    </row>
    <row r="805" spans="1:2" x14ac:dyDescent="0.3">
      <c r="A805" t="s">
        <v>2581</v>
      </c>
    </row>
    <row r="806" spans="1:2" x14ac:dyDescent="0.3">
      <c r="A806" t="s">
        <v>5119</v>
      </c>
      <c r="B806" t="s">
        <v>5120</v>
      </c>
    </row>
    <row r="807" spans="1:2" x14ac:dyDescent="0.3">
      <c r="A807" t="s">
        <v>1269</v>
      </c>
    </row>
    <row r="808" spans="1:2" x14ac:dyDescent="0.3">
      <c r="A808" t="s">
        <v>4508</v>
      </c>
    </row>
    <row r="809" spans="1:2" x14ac:dyDescent="0.3">
      <c r="A809" t="s">
        <v>1259</v>
      </c>
      <c r="B809" t="s">
        <v>1260</v>
      </c>
    </row>
    <row r="810" spans="1:2" x14ac:dyDescent="0.3">
      <c r="A810" t="s">
        <v>505</v>
      </c>
      <c r="B810" t="s">
        <v>506</v>
      </c>
    </row>
    <row r="811" spans="1:2" x14ac:dyDescent="0.3">
      <c r="A811" t="s">
        <v>5066</v>
      </c>
    </row>
    <row r="812" spans="1:2" x14ac:dyDescent="0.3">
      <c r="A812" t="s">
        <v>1595</v>
      </c>
      <c r="B812" t="s">
        <v>1596</v>
      </c>
    </row>
    <row r="813" spans="1:2" x14ac:dyDescent="0.3">
      <c r="A813" t="s">
        <v>4770</v>
      </c>
      <c r="B813" t="s">
        <v>4771</v>
      </c>
    </row>
    <row r="814" spans="1:2" x14ac:dyDescent="0.3">
      <c r="A814" t="s">
        <v>2956</v>
      </c>
      <c r="B814" t="s">
        <v>2957</v>
      </c>
    </row>
    <row r="815" spans="1:2" x14ac:dyDescent="0.3">
      <c r="A815" t="s">
        <v>1901</v>
      </c>
      <c r="B815" t="s">
        <v>1902</v>
      </c>
    </row>
    <row r="816" spans="1:2" x14ac:dyDescent="0.3">
      <c r="A816" t="s">
        <v>3357</v>
      </c>
    </row>
    <row r="817" spans="1:2" x14ac:dyDescent="0.3">
      <c r="A817" t="s">
        <v>6296</v>
      </c>
      <c r="B817" t="s">
        <v>6297</v>
      </c>
    </row>
    <row r="818" spans="1:2" x14ac:dyDescent="0.3">
      <c r="A818" t="s">
        <v>7392</v>
      </c>
    </row>
    <row r="819" spans="1:2" x14ac:dyDescent="0.3">
      <c r="A819" t="s">
        <v>2984</v>
      </c>
      <c r="B819" t="s">
        <v>2985</v>
      </c>
    </row>
    <row r="820" spans="1:2" x14ac:dyDescent="0.3">
      <c r="A820" t="s">
        <v>4850</v>
      </c>
    </row>
    <row r="821" spans="1:2" x14ac:dyDescent="0.3">
      <c r="A821" t="s">
        <v>1232</v>
      </c>
    </row>
    <row r="822" spans="1:2" x14ac:dyDescent="0.3">
      <c r="A822" t="s">
        <v>7633</v>
      </c>
      <c r="B822" t="s">
        <v>7634</v>
      </c>
    </row>
    <row r="823" spans="1:2" x14ac:dyDescent="0.3">
      <c r="A823" t="s">
        <v>4710</v>
      </c>
      <c r="B823" t="s">
        <v>4711</v>
      </c>
    </row>
    <row r="824" spans="1:2" x14ac:dyDescent="0.3">
      <c r="A824" t="s">
        <v>1725</v>
      </c>
      <c r="B824" t="s">
        <v>1726</v>
      </c>
    </row>
    <row r="825" spans="1:2" x14ac:dyDescent="0.3">
      <c r="A825" t="s">
        <v>5270</v>
      </c>
      <c r="B825" t="s">
        <v>5271</v>
      </c>
    </row>
    <row r="826" spans="1:2" x14ac:dyDescent="0.3">
      <c r="A826" t="s">
        <v>5160</v>
      </c>
      <c r="B826" t="s">
        <v>5161</v>
      </c>
    </row>
    <row r="827" spans="1:2" x14ac:dyDescent="0.3">
      <c r="A827" t="s">
        <v>6276</v>
      </c>
      <c r="B827" t="s">
        <v>6277</v>
      </c>
    </row>
    <row r="828" spans="1:2" x14ac:dyDescent="0.3">
      <c r="A828" t="s">
        <v>5288</v>
      </c>
      <c r="B828" t="s">
        <v>5289</v>
      </c>
    </row>
    <row r="829" spans="1:2" x14ac:dyDescent="0.3">
      <c r="A829" t="s">
        <v>37</v>
      </c>
      <c r="B829" t="s">
        <v>38</v>
      </c>
    </row>
    <row r="830" spans="1:2" x14ac:dyDescent="0.3">
      <c r="A830" t="s">
        <v>4828</v>
      </c>
      <c r="B830" t="s">
        <v>4829</v>
      </c>
    </row>
    <row r="831" spans="1:2" x14ac:dyDescent="0.3">
      <c r="A831" t="s">
        <v>4408</v>
      </c>
      <c r="B831" t="s">
        <v>4409</v>
      </c>
    </row>
    <row r="832" spans="1:2" x14ac:dyDescent="0.3">
      <c r="A832" t="s">
        <v>4809</v>
      </c>
      <c r="B832" t="s">
        <v>4810</v>
      </c>
    </row>
    <row r="833" spans="1:2" x14ac:dyDescent="0.3">
      <c r="A833" t="s">
        <v>5105</v>
      </c>
      <c r="B833" t="s">
        <v>5106</v>
      </c>
    </row>
    <row r="834" spans="1:2" x14ac:dyDescent="0.3">
      <c r="A834" t="s">
        <v>8318</v>
      </c>
      <c r="B834" t="s">
        <v>8319</v>
      </c>
    </row>
    <row r="835" spans="1:2" x14ac:dyDescent="0.3">
      <c r="A835" t="s">
        <v>5121</v>
      </c>
      <c r="B835" t="s">
        <v>5122</v>
      </c>
    </row>
    <row r="836" spans="1:2" x14ac:dyDescent="0.3">
      <c r="A836" t="s">
        <v>2751</v>
      </c>
      <c r="B836" t="s">
        <v>2752</v>
      </c>
    </row>
    <row r="837" spans="1:2" x14ac:dyDescent="0.3">
      <c r="A837" t="s">
        <v>3070</v>
      </c>
      <c r="B837" t="s">
        <v>3071</v>
      </c>
    </row>
    <row r="838" spans="1:2" x14ac:dyDescent="0.3">
      <c r="A838" t="s">
        <v>4359</v>
      </c>
      <c r="B838" t="s">
        <v>4360</v>
      </c>
    </row>
    <row r="839" spans="1:2" x14ac:dyDescent="0.3">
      <c r="A839" t="s">
        <v>1173</v>
      </c>
      <c r="B839" t="s">
        <v>1174</v>
      </c>
    </row>
    <row r="840" spans="1:2" x14ac:dyDescent="0.3">
      <c r="A840" t="s">
        <v>5200</v>
      </c>
      <c r="B840" t="s">
        <v>5201</v>
      </c>
    </row>
    <row r="841" spans="1:2" x14ac:dyDescent="0.3">
      <c r="A841" t="s">
        <v>6202</v>
      </c>
      <c r="B841" t="s">
        <v>6203</v>
      </c>
    </row>
    <row r="842" spans="1:2" x14ac:dyDescent="0.3">
      <c r="A842" t="s">
        <v>5216</v>
      </c>
      <c r="B842" t="s">
        <v>5217</v>
      </c>
    </row>
    <row r="843" spans="1:2" x14ac:dyDescent="0.3">
      <c r="A843" t="s">
        <v>1136</v>
      </c>
      <c r="B843" t="s">
        <v>1137</v>
      </c>
    </row>
    <row r="844" spans="1:2" x14ac:dyDescent="0.3">
      <c r="A844" t="s">
        <v>4926</v>
      </c>
      <c r="B844" t="s">
        <v>4927</v>
      </c>
    </row>
    <row r="845" spans="1:2" x14ac:dyDescent="0.3">
      <c r="A845" t="s">
        <v>4332</v>
      </c>
    </row>
    <row r="846" spans="1:2" x14ac:dyDescent="0.3">
      <c r="A846" t="s">
        <v>4332</v>
      </c>
    </row>
    <row r="847" spans="1:2" x14ac:dyDescent="0.3">
      <c r="A847" t="s">
        <v>5313</v>
      </c>
    </row>
    <row r="848" spans="1:2" x14ac:dyDescent="0.3">
      <c r="A848" t="s">
        <v>6185</v>
      </c>
      <c r="B848" t="s">
        <v>6186</v>
      </c>
    </row>
    <row r="849" spans="1:2" x14ac:dyDescent="0.3">
      <c r="A849" t="s">
        <v>2949</v>
      </c>
      <c r="B849" t="s">
        <v>2950</v>
      </c>
    </row>
    <row r="850" spans="1:2" x14ac:dyDescent="0.3">
      <c r="A850" t="s">
        <v>8463</v>
      </c>
      <c r="B850" t="s">
        <v>8464</v>
      </c>
    </row>
    <row r="851" spans="1:2" x14ac:dyDescent="0.3">
      <c r="A851" t="s">
        <v>916</v>
      </c>
      <c r="B851" t="s">
        <v>917</v>
      </c>
    </row>
    <row r="852" spans="1:2" x14ac:dyDescent="0.3">
      <c r="A852" t="s">
        <v>2966</v>
      </c>
      <c r="B852" t="s">
        <v>2967</v>
      </c>
    </row>
    <row r="853" spans="1:2" x14ac:dyDescent="0.3">
      <c r="A853" t="s">
        <v>7616</v>
      </c>
      <c r="B853" t="s">
        <v>7617</v>
      </c>
    </row>
    <row r="854" spans="1:2" x14ac:dyDescent="0.3">
      <c r="A854" t="s">
        <v>2464</v>
      </c>
      <c r="B854" t="s">
        <v>2465</v>
      </c>
    </row>
    <row r="855" spans="1:2" x14ac:dyDescent="0.3">
      <c r="A855" t="s">
        <v>3186</v>
      </c>
      <c r="B855" t="s">
        <v>3187</v>
      </c>
    </row>
    <row r="856" spans="1:2" x14ac:dyDescent="0.3">
      <c r="A856" t="s">
        <v>739</v>
      </c>
      <c r="B856" t="s">
        <v>740</v>
      </c>
    </row>
    <row r="857" spans="1:2" x14ac:dyDescent="0.3">
      <c r="A857" t="s">
        <v>2122</v>
      </c>
      <c r="B857" t="s">
        <v>2123</v>
      </c>
    </row>
    <row r="858" spans="1:2" x14ac:dyDescent="0.3">
      <c r="A858" t="s">
        <v>4748</v>
      </c>
      <c r="B858" t="s">
        <v>4749</v>
      </c>
    </row>
    <row r="859" spans="1:2" x14ac:dyDescent="0.3">
      <c r="A859" t="s">
        <v>2532</v>
      </c>
      <c r="B859" t="s">
        <v>2533</v>
      </c>
    </row>
    <row r="860" spans="1:2" x14ac:dyDescent="0.3">
      <c r="A860" t="s">
        <v>6066</v>
      </c>
      <c r="B860" t="s">
        <v>6067</v>
      </c>
    </row>
    <row r="861" spans="1:2" x14ac:dyDescent="0.3">
      <c r="A861" t="s">
        <v>4094</v>
      </c>
    </row>
    <row r="862" spans="1:2" x14ac:dyDescent="0.3">
      <c r="A862" t="s">
        <v>1652</v>
      </c>
      <c r="B862" t="s">
        <v>1653</v>
      </c>
    </row>
    <row r="863" spans="1:2" x14ac:dyDescent="0.3">
      <c r="A863" t="s">
        <v>6257</v>
      </c>
      <c r="B863" t="s">
        <v>6258</v>
      </c>
    </row>
    <row r="864" spans="1:2" x14ac:dyDescent="0.3">
      <c r="A864" t="s">
        <v>7674</v>
      </c>
      <c r="B864" t="s">
        <v>7675</v>
      </c>
    </row>
    <row r="865" spans="1:2" x14ac:dyDescent="0.3">
      <c r="A865" t="s">
        <v>5102</v>
      </c>
    </row>
    <row r="866" spans="1:2" x14ac:dyDescent="0.3">
      <c r="A866" t="s">
        <v>4768</v>
      </c>
      <c r="B866" t="s">
        <v>4769</v>
      </c>
    </row>
    <row r="867" spans="1:2" x14ac:dyDescent="0.3">
      <c r="A867" t="s">
        <v>2338</v>
      </c>
      <c r="B867" t="s">
        <v>2339</v>
      </c>
    </row>
    <row r="868" spans="1:2" x14ac:dyDescent="0.3">
      <c r="A868" t="s">
        <v>2816</v>
      </c>
    </row>
    <row r="869" spans="1:2" x14ac:dyDescent="0.3">
      <c r="A869" t="s">
        <v>3324</v>
      </c>
      <c r="B869" t="s">
        <v>3325</v>
      </c>
    </row>
    <row r="870" spans="1:2" x14ac:dyDescent="0.3">
      <c r="A870" t="s">
        <v>5181</v>
      </c>
      <c r="B870" t="s">
        <v>5182</v>
      </c>
    </row>
    <row r="871" spans="1:2" x14ac:dyDescent="0.3">
      <c r="A871" t="s">
        <v>2179</v>
      </c>
      <c r="B871" t="s">
        <v>2180</v>
      </c>
    </row>
    <row r="872" spans="1:2" x14ac:dyDescent="0.3">
      <c r="A872" t="s">
        <v>4807</v>
      </c>
      <c r="B872" t="s">
        <v>4808</v>
      </c>
    </row>
    <row r="873" spans="1:2" x14ac:dyDescent="0.3">
      <c r="A873" t="s">
        <v>1337</v>
      </c>
    </row>
    <row r="874" spans="1:2" x14ac:dyDescent="0.3">
      <c r="A874" t="s">
        <v>4117</v>
      </c>
      <c r="B874" t="s">
        <v>4118</v>
      </c>
    </row>
    <row r="875" spans="1:2" x14ac:dyDescent="0.3">
      <c r="A875" t="s">
        <v>4790</v>
      </c>
      <c r="B875" t="s">
        <v>4791</v>
      </c>
    </row>
    <row r="876" spans="1:2" x14ac:dyDescent="0.3">
      <c r="A876" t="s">
        <v>2220</v>
      </c>
    </row>
    <row r="877" spans="1:2" x14ac:dyDescent="0.3">
      <c r="A877" t="s">
        <v>4788</v>
      </c>
      <c r="B877" t="s">
        <v>4789</v>
      </c>
    </row>
    <row r="878" spans="1:2" x14ac:dyDescent="0.3">
      <c r="A878" t="s">
        <v>8736</v>
      </c>
    </row>
    <row r="879" spans="1:2" x14ac:dyDescent="0.3">
      <c r="A879" t="s">
        <v>3442</v>
      </c>
    </row>
    <row r="880" spans="1:2" x14ac:dyDescent="0.3">
      <c r="A880" t="s">
        <v>5139</v>
      </c>
    </row>
    <row r="881" spans="1:2" x14ac:dyDescent="0.3">
      <c r="A881" t="s">
        <v>3176</v>
      </c>
      <c r="B881" t="s">
        <v>3177</v>
      </c>
    </row>
    <row r="882" spans="1:2" x14ac:dyDescent="0.3">
      <c r="A882" t="s">
        <v>3463</v>
      </c>
      <c r="B882" t="s">
        <v>3464</v>
      </c>
    </row>
    <row r="883" spans="1:2" x14ac:dyDescent="0.3">
      <c r="A883" t="s">
        <v>3463</v>
      </c>
      <c r="B883" t="s">
        <v>3464</v>
      </c>
    </row>
    <row r="884" spans="1:2" x14ac:dyDescent="0.3">
      <c r="A884" t="s">
        <v>797</v>
      </c>
      <c r="B884" t="s">
        <v>798</v>
      </c>
    </row>
    <row r="885" spans="1:2" x14ac:dyDescent="0.3">
      <c r="A885" t="s">
        <v>4345</v>
      </c>
      <c r="B885" t="s">
        <v>4346</v>
      </c>
    </row>
    <row r="886" spans="1:2" x14ac:dyDescent="0.3">
      <c r="A886" t="s">
        <v>5305</v>
      </c>
      <c r="B886" t="s">
        <v>5306</v>
      </c>
    </row>
    <row r="887" spans="1:2" x14ac:dyDescent="0.3">
      <c r="A887" t="s">
        <v>4907</v>
      </c>
      <c r="B887" t="s">
        <v>4908</v>
      </c>
    </row>
    <row r="888" spans="1:2" x14ac:dyDescent="0.3">
      <c r="A888" t="s">
        <v>54</v>
      </c>
      <c r="B888" t="s">
        <v>55</v>
      </c>
    </row>
    <row r="889" spans="1:2" x14ac:dyDescent="0.3">
      <c r="A889" t="s">
        <v>5508</v>
      </c>
      <c r="B889" t="s">
        <v>5509</v>
      </c>
    </row>
    <row r="890" spans="1:2" x14ac:dyDescent="0.3">
      <c r="A890" t="s">
        <v>8723</v>
      </c>
      <c r="B890" t="s">
        <v>8724</v>
      </c>
    </row>
    <row r="891" spans="1:2" x14ac:dyDescent="0.3">
      <c r="A891" t="s">
        <v>4365</v>
      </c>
      <c r="B891" t="s">
        <v>4366</v>
      </c>
    </row>
    <row r="892" spans="1:2" x14ac:dyDescent="0.3">
      <c r="A892" t="s">
        <v>2791</v>
      </c>
      <c r="B892" t="s">
        <v>2792</v>
      </c>
    </row>
    <row r="893" spans="1:2" x14ac:dyDescent="0.3">
      <c r="A893" t="s">
        <v>3708</v>
      </c>
      <c r="B893" t="s">
        <v>3709</v>
      </c>
    </row>
    <row r="894" spans="1:2" x14ac:dyDescent="0.3">
      <c r="A894" t="s">
        <v>4750</v>
      </c>
      <c r="B894" t="s">
        <v>4751</v>
      </c>
    </row>
    <row r="895" spans="1:2" x14ac:dyDescent="0.3">
      <c r="A895" t="s">
        <v>4728</v>
      </c>
      <c r="B895" t="s">
        <v>4729</v>
      </c>
    </row>
    <row r="896" spans="1:2" x14ac:dyDescent="0.3">
      <c r="A896" t="s">
        <v>4948</v>
      </c>
      <c r="B896" t="s">
        <v>4949</v>
      </c>
    </row>
    <row r="897" spans="1:2" x14ac:dyDescent="0.3">
      <c r="A897" t="s">
        <v>5179</v>
      </c>
      <c r="B897" t="s">
        <v>5180</v>
      </c>
    </row>
    <row r="898" spans="1:2" x14ac:dyDescent="0.3">
      <c r="A898" t="s">
        <v>5158</v>
      </c>
      <c r="B898" t="s">
        <v>5159</v>
      </c>
    </row>
    <row r="899" spans="1:2" x14ac:dyDescent="0.3">
      <c r="A899" t="s">
        <v>4870</v>
      </c>
      <c r="B899" t="s">
        <v>4871</v>
      </c>
    </row>
    <row r="900" spans="1:2" x14ac:dyDescent="0.3">
      <c r="A900" t="s">
        <v>719</v>
      </c>
      <c r="B900" t="s">
        <v>720</v>
      </c>
    </row>
    <row r="901" spans="1:2" x14ac:dyDescent="0.3">
      <c r="A901" t="s">
        <v>3079</v>
      </c>
      <c r="B901" t="s">
        <v>3080</v>
      </c>
    </row>
    <row r="902" spans="1:2" x14ac:dyDescent="0.3">
      <c r="A902" t="s">
        <v>1989</v>
      </c>
    </row>
    <row r="903" spans="1:2" x14ac:dyDescent="0.3">
      <c r="A903" t="s">
        <v>5124</v>
      </c>
      <c r="B903" t="s">
        <v>5125</v>
      </c>
    </row>
    <row r="904" spans="1:2" x14ac:dyDescent="0.3">
      <c r="A904" t="s">
        <v>5103</v>
      </c>
      <c r="B904" t="s">
        <v>5104</v>
      </c>
    </row>
    <row r="905" spans="1:2" x14ac:dyDescent="0.3">
      <c r="A905" t="s">
        <v>384</v>
      </c>
      <c r="B905" t="s">
        <v>385</v>
      </c>
    </row>
    <row r="906" spans="1:2" x14ac:dyDescent="0.3">
      <c r="A906" t="s">
        <v>1874</v>
      </c>
      <c r="B906" t="s">
        <v>1875</v>
      </c>
    </row>
    <row r="907" spans="1:2" x14ac:dyDescent="0.3">
      <c r="A907" t="s">
        <v>8210</v>
      </c>
      <c r="B907" t="s">
        <v>8211</v>
      </c>
    </row>
    <row r="908" spans="1:2" x14ac:dyDescent="0.3">
      <c r="A908" t="s">
        <v>1432</v>
      </c>
      <c r="B908" t="s">
        <v>1433</v>
      </c>
    </row>
    <row r="909" spans="1:2" x14ac:dyDescent="0.3">
      <c r="A909" t="s">
        <v>6235</v>
      </c>
      <c r="B909" t="s">
        <v>6236</v>
      </c>
    </row>
    <row r="910" spans="1:2" x14ac:dyDescent="0.3">
      <c r="A910" t="s">
        <v>1372</v>
      </c>
      <c r="B910" t="s">
        <v>1373</v>
      </c>
    </row>
    <row r="911" spans="1:2" x14ac:dyDescent="0.3">
      <c r="A911" t="s">
        <v>2336</v>
      </c>
    </row>
    <row r="912" spans="1:2" x14ac:dyDescent="0.3">
      <c r="A912" t="s">
        <v>7690</v>
      </c>
      <c r="B912" t="s">
        <v>7691</v>
      </c>
    </row>
    <row r="913" spans="1:2" x14ac:dyDescent="0.3">
      <c r="A913" t="s">
        <v>8661</v>
      </c>
      <c r="B913" t="s">
        <v>8662</v>
      </c>
    </row>
    <row r="914" spans="1:2" x14ac:dyDescent="0.3">
      <c r="A914" t="s">
        <v>4832</v>
      </c>
      <c r="B914" t="s">
        <v>4833</v>
      </c>
    </row>
    <row r="915" spans="1:2" x14ac:dyDescent="0.3">
      <c r="A915" t="s">
        <v>5162</v>
      </c>
      <c r="B915" t="s">
        <v>5163</v>
      </c>
    </row>
    <row r="916" spans="1:2" x14ac:dyDescent="0.3">
      <c r="A916" t="s">
        <v>4730</v>
      </c>
      <c r="B916" t="s">
        <v>4731</v>
      </c>
    </row>
    <row r="917" spans="1:2" x14ac:dyDescent="0.3">
      <c r="A917" t="s">
        <v>5220</v>
      </c>
      <c r="B917" t="s">
        <v>5221</v>
      </c>
    </row>
    <row r="918" spans="1:2" x14ac:dyDescent="0.3">
      <c r="A918" t="s">
        <v>5140</v>
      </c>
      <c r="B918" t="s">
        <v>5141</v>
      </c>
    </row>
    <row r="919" spans="1:2" x14ac:dyDescent="0.3">
      <c r="A919" t="s">
        <v>5198</v>
      </c>
      <c r="B919" t="s">
        <v>5199</v>
      </c>
    </row>
    <row r="920" spans="1:2" x14ac:dyDescent="0.3">
      <c r="A920" t="s">
        <v>7459</v>
      </c>
    </row>
    <row r="921" spans="1:2" x14ac:dyDescent="0.3">
      <c r="A921" t="s">
        <v>2509</v>
      </c>
      <c r="B921" t="s">
        <v>2510</v>
      </c>
    </row>
    <row r="922" spans="1:2" x14ac:dyDescent="0.3">
      <c r="A922" t="s">
        <v>4339</v>
      </c>
      <c r="B922" t="s">
        <v>4340</v>
      </c>
    </row>
    <row r="923" spans="1:2" x14ac:dyDescent="0.3">
      <c r="A923" t="s">
        <v>2058</v>
      </c>
    </row>
    <row r="924" spans="1:2" x14ac:dyDescent="0.3">
      <c r="A924" t="s">
        <v>7645</v>
      </c>
      <c r="B924" t="s">
        <v>7646</v>
      </c>
    </row>
    <row r="925" spans="1:2" x14ac:dyDescent="0.3">
      <c r="A925" t="s">
        <v>7659</v>
      </c>
      <c r="B925" t="s">
        <v>7660</v>
      </c>
    </row>
    <row r="926" spans="1:2" x14ac:dyDescent="0.3">
      <c r="A926" t="s">
        <v>5123</v>
      </c>
    </row>
    <row r="927" spans="1:2" x14ac:dyDescent="0.3">
      <c r="A927" t="s">
        <v>7307</v>
      </c>
    </row>
    <row r="928" spans="1:2" x14ac:dyDescent="0.3">
      <c r="A928" t="s">
        <v>447</v>
      </c>
      <c r="B928" t="s">
        <v>448</v>
      </c>
    </row>
    <row r="929" spans="1:2" x14ac:dyDescent="0.3">
      <c r="A929" t="s">
        <v>3945</v>
      </c>
      <c r="B929" t="s">
        <v>3946</v>
      </c>
    </row>
    <row r="930" spans="1:2" x14ac:dyDescent="0.3">
      <c r="A930" t="s">
        <v>4890</v>
      </c>
      <c r="B930" t="s">
        <v>4891</v>
      </c>
    </row>
    <row r="931" spans="1:2" x14ac:dyDescent="0.3">
      <c r="A931" t="s">
        <v>4428</v>
      </c>
      <c r="B931" t="s">
        <v>4429</v>
      </c>
    </row>
    <row r="932" spans="1:2" x14ac:dyDescent="0.3">
      <c r="A932" t="s">
        <v>4307</v>
      </c>
    </row>
    <row r="933" spans="1:2" x14ac:dyDescent="0.3">
      <c r="A933" t="s">
        <v>4307</v>
      </c>
    </row>
    <row r="934" spans="1:2" x14ac:dyDescent="0.3">
      <c r="A934" t="s">
        <v>3321</v>
      </c>
      <c r="B934" t="s">
        <v>3322</v>
      </c>
    </row>
    <row r="935" spans="1:2" x14ac:dyDescent="0.3">
      <c r="A935" t="s">
        <v>5142</v>
      </c>
    </row>
    <row r="936" spans="1:2" x14ac:dyDescent="0.3">
      <c r="A936" t="s">
        <v>7705</v>
      </c>
      <c r="B936" t="s">
        <v>7706</v>
      </c>
    </row>
    <row r="937" spans="1:2" x14ac:dyDescent="0.3">
      <c r="A937" t="s">
        <v>4069</v>
      </c>
      <c r="B937" t="s">
        <v>4070</v>
      </c>
    </row>
    <row r="938" spans="1:2" x14ac:dyDescent="0.3">
      <c r="A938" t="s">
        <v>366</v>
      </c>
      <c r="B938" t="s">
        <v>367</v>
      </c>
    </row>
    <row r="939" spans="1:2" x14ac:dyDescent="0.3">
      <c r="A939" t="s">
        <v>5218</v>
      </c>
      <c r="B939" t="s">
        <v>5219</v>
      </c>
    </row>
    <row r="940" spans="1:2" x14ac:dyDescent="0.3">
      <c r="A940" t="s">
        <v>5330</v>
      </c>
      <c r="B940" t="s">
        <v>5331</v>
      </c>
    </row>
    <row r="941" spans="1:2" x14ac:dyDescent="0.3">
      <c r="A941" t="s">
        <v>1010</v>
      </c>
      <c r="B941" t="s">
        <v>1011</v>
      </c>
    </row>
    <row r="942" spans="1:2" x14ac:dyDescent="0.3">
      <c r="A942" t="s">
        <v>6108</v>
      </c>
      <c r="B942" t="s">
        <v>6109</v>
      </c>
    </row>
    <row r="943" spans="1:2" x14ac:dyDescent="0.3">
      <c r="A943" t="s">
        <v>2247</v>
      </c>
      <c r="B943" t="s">
        <v>2248</v>
      </c>
    </row>
    <row r="944" spans="1:2" x14ac:dyDescent="0.3">
      <c r="A944" t="s">
        <v>2265</v>
      </c>
      <c r="B944" t="s">
        <v>2266</v>
      </c>
    </row>
    <row r="945" spans="1:2" x14ac:dyDescent="0.3">
      <c r="A945" t="s">
        <v>58</v>
      </c>
    </row>
    <row r="946" spans="1:2" x14ac:dyDescent="0.3">
      <c r="A946" t="s">
        <v>8644</v>
      </c>
      <c r="B946" t="s">
        <v>8645</v>
      </c>
    </row>
    <row r="947" spans="1:2" x14ac:dyDescent="0.3">
      <c r="A947" t="s">
        <v>1376</v>
      </c>
      <c r="B947" t="s">
        <v>1377</v>
      </c>
    </row>
    <row r="948" spans="1:2" x14ac:dyDescent="0.3">
      <c r="A948" t="s">
        <v>5480</v>
      </c>
      <c r="B948" t="s">
        <v>5481</v>
      </c>
    </row>
    <row r="949" spans="1:2" x14ac:dyDescent="0.3">
      <c r="A949" t="s">
        <v>4830</v>
      </c>
      <c r="B949" t="s">
        <v>4831</v>
      </c>
    </row>
    <row r="950" spans="1:2" x14ac:dyDescent="0.3">
      <c r="A950" t="s">
        <v>3138</v>
      </c>
      <c r="B950" t="s">
        <v>3139</v>
      </c>
    </row>
    <row r="951" spans="1:2" x14ac:dyDescent="0.3">
      <c r="A951" t="s">
        <v>3138</v>
      </c>
      <c r="B951" t="s">
        <v>3139</v>
      </c>
    </row>
    <row r="952" spans="1:2" x14ac:dyDescent="0.3">
      <c r="A952" t="s">
        <v>2188</v>
      </c>
      <c r="B952" t="s">
        <v>2189</v>
      </c>
    </row>
    <row r="953" spans="1:2" x14ac:dyDescent="0.3">
      <c r="A953" t="s">
        <v>969</v>
      </c>
      <c r="B953" t="s">
        <v>970</v>
      </c>
    </row>
    <row r="954" spans="1:2" x14ac:dyDescent="0.3">
      <c r="A954" t="s">
        <v>4448</v>
      </c>
      <c r="B954" t="s">
        <v>4449</v>
      </c>
    </row>
    <row r="955" spans="1:2" x14ac:dyDescent="0.3">
      <c r="A955" t="s">
        <v>2932</v>
      </c>
      <c r="B955" t="s">
        <v>2933</v>
      </c>
    </row>
    <row r="956" spans="1:2" x14ac:dyDescent="0.3">
      <c r="A956" t="s">
        <v>5314</v>
      </c>
    </row>
    <row r="957" spans="1:2" x14ac:dyDescent="0.3">
      <c r="A957" t="s">
        <v>4456</v>
      </c>
      <c r="B957" t="s">
        <v>4457</v>
      </c>
    </row>
    <row r="958" spans="1:2" x14ac:dyDescent="0.3">
      <c r="A958" t="s">
        <v>4928</v>
      </c>
      <c r="B958" t="s">
        <v>4929</v>
      </c>
    </row>
    <row r="959" spans="1:2" x14ac:dyDescent="0.3">
      <c r="A959" t="s">
        <v>3245</v>
      </c>
      <c r="B959" t="s">
        <v>3246</v>
      </c>
    </row>
    <row r="960" spans="1:2" x14ac:dyDescent="0.3">
      <c r="A960" t="s">
        <v>3245</v>
      </c>
      <c r="B960" t="s">
        <v>3246</v>
      </c>
    </row>
    <row r="961" spans="1:2" x14ac:dyDescent="0.3">
      <c r="A961" t="s">
        <v>3245</v>
      </c>
      <c r="B961" t="s">
        <v>3246</v>
      </c>
    </row>
    <row r="962" spans="1:2" x14ac:dyDescent="0.3">
      <c r="A962" t="s">
        <v>8078</v>
      </c>
      <c r="B962" t="s">
        <v>8079</v>
      </c>
    </row>
    <row r="963" spans="1:2" x14ac:dyDescent="0.3">
      <c r="A963" t="s">
        <v>2864</v>
      </c>
      <c r="B963" t="s">
        <v>2865</v>
      </c>
    </row>
    <row r="964" spans="1:2" x14ac:dyDescent="0.3">
      <c r="A964" t="s">
        <v>2833</v>
      </c>
      <c r="B964" t="s">
        <v>2834</v>
      </c>
    </row>
    <row r="965" spans="1:2" x14ac:dyDescent="0.3">
      <c r="A965" t="s">
        <v>8208</v>
      </c>
      <c r="B965" t="s">
        <v>8209</v>
      </c>
    </row>
    <row r="966" spans="1:2" x14ac:dyDescent="0.3">
      <c r="A966" t="s">
        <v>4910</v>
      </c>
      <c r="B966" t="s">
        <v>4911</v>
      </c>
    </row>
    <row r="967" spans="1:2" x14ac:dyDescent="0.3">
      <c r="A967" t="s">
        <v>6247</v>
      </c>
      <c r="B967" t="s">
        <v>6248</v>
      </c>
    </row>
    <row r="968" spans="1:2" x14ac:dyDescent="0.3">
      <c r="A968" t="s">
        <v>7618</v>
      </c>
      <c r="B968" t="s">
        <v>7619</v>
      </c>
    </row>
    <row r="969" spans="1:2" x14ac:dyDescent="0.3">
      <c r="A969" t="s">
        <v>1921</v>
      </c>
      <c r="B969" t="s">
        <v>1922</v>
      </c>
    </row>
    <row r="970" spans="1:2" x14ac:dyDescent="0.3">
      <c r="A970" t="s">
        <v>1921</v>
      </c>
      <c r="B970" t="s">
        <v>1922</v>
      </c>
    </row>
    <row r="971" spans="1:2" x14ac:dyDescent="0.3">
      <c r="A971" t="s">
        <v>3026</v>
      </c>
      <c r="B971" t="s">
        <v>3027</v>
      </c>
    </row>
    <row r="972" spans="1:2" x14ac:dyDescent="0.3">
      <c r="A972" t="s">
        <v>4952</v>
      </c>
      <c r="B972" t="s">
        <v>4953</v>
      </c>
    </row>
    <row r="973" spans="1:2" x14ac:dyDescent="0.3">
      <c r="A973" t="s">
        <v>4878</v>
      </c>
      <c r="B973" t="s">
        <v>4879</v>
      </c>
    </row>
    <row r="974" spans="1:2" x14ac:dyDescent="0.3">
      <c r="A974" t="s">
        <v>803</v>
      </c>
      <c r="B974" t="s">
        <v>804</v>
      </c>
    </row>
    <row r="975" spans="1:2" x14ac:dyDescent="0.3">
      <c r="A975" t="s">
        <v>4417</v>
      </c>
    </row>
    <row r="976" spans="1:2" x14ac:dyDescent="0.3">
      <c r="A976" t="s">
        <v>2124</v>
      </c>
      <c r="B976" t="s">
        <v>2125</v>
      </c>
    </row>
    <row r="977" spans="1:2" x14ac:dyDescent="0.3">
      <c r="A977" t="s">
        <v>6268</v>
      </c>
      <c r="B977" t="s">
        <v>6269</v>
      </c>
    </row>
    <row r="978" spans="1:2" x14ac:dyDescent="0.3">
      <c r="A978" t="s">
        <v>3283</v>
      </c>
      <c r="B978" t="s">
        <v>3284</v>
      </c>
    </row>
    <row r="979" spans="1:2" x14ac:dyDescent="0.3">
      <c r="A979" t="s">
        <v>6176</v>
      </c>
      <c r="B979" t="s">
        <v>6177</v>
      </c>
    </row>
    <row r="980" spans="1:2" x14ac:dyDescent="0.3">
      <c r="A980" t="s">
        <v>4916</v>
      </c>
      <c r="B980" t="s">
        <v>4917</v>
      </c>
    </row>
    <row r="981" spans="1:2" x14ac:dyDescent="0.3">
      <c r="A981" t="s">
        <v>4302</v>
      </c>
    </row>
    <row r="982" spans="1:2" x14ac:dyDescent="0.3">
      <c r="A982" t="s">
        <v>4442</v>
      </c>
      <c r="B982" t="s">
        <v>4443</v>
      </c>
    </row>
    <row r="983" spans="1:2" x14ac:dyDescent="0.3">
      <c r="A983" t="s">
        <v>7447</v>
      </c>
    </row>
    <row r="984" spans="1:2" x14ac:dyDescent="0.3">
      <c r="A984" t="s">
        <v>3004</v>
      </c>
    </row>
    <row r="985" spans="1:2" x14ac:dyDescent="0.3">
      <c r="A985" t="s">
        <v>3522</v>
      </c>
      <c r="B985" t="s">
        <v>3523</v>
      </c>
    </row>
    <row r="986" spans="1:2" x14ac:dyDescent="0.3">
      <c r="A986" t="s">
        <v>3522</v>
      </c>
      <c r="B986" t="s">
        <v>3523</v>
      </c>
    </row>
    <row r="987" spans="1:2" x14ac:dyDescent="0.3">
      <c r="A987" t="s">
        <v>5240</v>
      </c>
      <c r="B987" t="s">
        <v>5241</v>
      </c>
    </row>
    <row r="988" spans="1:2" x14ac:dyDescent="0.3">
      <c r="A988" t="s">
        <v>4874</v>
      </c>
      <c r="B988" t="s">
        <v>4875</v>
      </c>
    </row>
    <row r="989" spans="1:2" x14ac:dyDescent="0.3">
      <c r="A989" t="s">
        <v>8153</v>
      </c>
      <c r="B989" t="s">
        <v>8154</v>
      </c>
    </row>
    <row r="990" spans="1:2" x14ac:dyDescent="0.3">
      <c r="A990" t="s">
        <v>4842</v>
      </c>
      <c r="B990" t="s">
        <v>4843</v>
      </c>
    </row>
    <row r="991" spans="1:2" x14ac:dyDescent="0.3">
      <c r="A991" t="s">
        <v>6212</v>
      </c>
      <c r="B991" t="s">
        <v>6213</v>
      </c>
    </row>
    <row r="992" spans="1:2" x14ac:dyDescent="0.3">
      <c r="A992" t="s">
        <v>6174</v>
      </c>
      <c r="B992" t="s">
        <v>6175</v>
      </c>
    </row>
    <row r="993" spans="1:2" x14ac:dyDescent="0.3">
      <c r="A993" t="s">
        <v>3885</v>
      </c>
      <c r="B993" t="s">
        <v>3886</v>
      </c>
    </row>
    <row r="994" spans="1:2" x14ac:dyDescent="0.3">
      <c r="A994" t="s">
        <v>4880</v>
      </c>
      <c r="B994" t="s">
        <v>4881</v>
      </c>
    </row>
    <row r="995" spans="1:2" x14ac:dyDescent="0.3">
      <c r="A995" t="s">
        <v>65</v>
      </c>
      <c r="B995" t="s">
        <v>66</v>
      </c>
    </row>
    <row r="996" spans="1:2" x14ac:dyDescent="0.3">
      <c r="A996" t="s">
        <v>491</v>
      </c>
      <c r="B996" t="s">
        <v>492</v>
      </c>
    </row>
    <row r="997" spans="1:2" x14ac:dyDescent="0.3">
      <c r="A997" t="s">
        <v>4895</v>
      </c>
    </row>
    <row r="998" spans="1:2" x14ac:dyDescent="0.3">
      <c r="A998" t="s">
        <v>8616</v>
      </c>
      <c r="B998" t="s">
        <v>8617</v>
      </c>
    </row>
    <row r="999" spans="1:2" x14ac:dyDescent="0.3">
      <c r="A999" t="s">
        <v>4840</v>
      </c>
      <c r="B999" t="s">
        <v>4841</v>
      </c>
    </row>
    <row r="1000" spans="1:2" x14ac:dyDescent="0.3">
      <c r="A1000" t="s">
        <v>3255</v>
      </c>
    </row>
    <row r="1001" spans="1:2" x14ac:dyDescent="0.3">
      <c r="A1001" t="s">
        <v>2308</v>
      </c>
      <c r="B1001" t="s">
        <v>2309</v>
      </c>
    </row>
    <row r="1002" spans="1:2" x14ac:dyDescent="0.3">
      <c r="A1002" t="s">
        <v>735</v>
      </c>
      <c r="B1002" t="s">
        <v>736</v>
      </c>
    </row>
    <row r="1003" spans="1:2" x14ac:dyDescent="0.3">
      <c r="A1003" t="s">
        <v>3735</v>
      </c>
      <c r="B1003" t="s">
        <v>3736</v>
      </c>
    </row>
    <row r="1004" spans="1:2" x14ac:dyDescent="0.3">
      <c r="A1004" t="s">
        <v>3735</v>
      </c>
      <c r="B1004" t="s">
        <v>3736</v>
      </c>
    </row>
    <row r="1005" spans="1:2" x14ac:dyDescent="0.3">
      <c r="A1005" t="s">
        <v>4912</v>
      </c>
      <c r="B1005" t="s">
        <v>4913</v>
      </c>
    </row>
    <row r="1006" spans="1:2" x14ac:dyDescent="0.3">
      <c r="A1006" t="s">
        <v>2986</v>
      </c>
      <c r="B1006" t="s">
        <v>2987</v>
      </c>
    </row>
    <row r="1007" spans="1:2" x14ac:dyDescent="0.3">
      <c r="A1007" t="s">
        <v>4855</v>
      </c>
      <c r="B1007" t="s">
        <v>4856</v>
      </c>
    </row>
    <row r="1008" spans="1:2" x14ac:dyDescent="0.3">
      <c r="A1008" t="s">
        <v>5349</v>
      </c>
      <c r="B1008" t="s">
        <v>5350</v>
      </c>
    </row>
    <row r="1009" spans="1:2" x14ac:dyDescent="0.3">
      <c r="A1009" t="s">
        <v>8405</v>
      </c>
      <c r="B1009" t="s">
        <v>8406</v>
      </c>
    </row>
    <row r="1010" spans="1:2" x14ac:dyDescent="0.3">
      <c r="A1010" t="s">
        <v>4859</v>
      </c>
      <c r="B1010" t="s">
        <v>4860</v>
      </c>
    </row>
    <row r="1011" spans="1:2" x14ac:dyDescent="0.3">
      <c r="A1011" t="s">
        <v>4934</v>
      </c>
      <c r="B1011" t="s">
        <v>4935</v>
      </c>
    </row>
    <row r="1012" spans="1:2" x14ac:dyDescent="0.3">
      <c r="A1012" t="s">
        <v>4872</v>
      </c>
      <c r="B1012" t="s">
        <v>4873</v>
      </c>
    </row>
    <row r="1013" spans="1:2" x14ac:dyDescent="0.3">
      <c r="A1013" t="s">
        <v>2331</v>
      </c>
    </row>
    <row r="1014" spans="1:2" x14ac:dyDescent="0.3">
      <c r="A1014" t="s">
        <v>4857</v>
      </c>
      <c r="B1014" t="s">
        <v>4858</v>
      </c>
    </row>
    <row r="1015" spans="1:2" x14ac:dyDescent="0.3">
      <c r="A1015" t="s">
        <v>27</v>
      </c>
      <c r="B1015" t="s">
        <v>28</v>
      </c>
    </row>
    <row r="1016" spans="1:2" x14ac:dyDescent="0.3">
      <c r="A1016" t="s">
        <v>4892</v>
      </c>
    </row>
    <row r="1017" spans="1:2" x14ac:dyDescent="0.3">
      <c r="A1017" t="s">
        <v>4896</v>
      </c>
    </row>
    <row r="1018" spans="1:2" x14ac:dyDescent="0.3">
      <c r="A1018" t="s">
        <v>4914</v>
      </c>
      <c r="B1018" t="s">
        <v>4915</v>
      </c>
    </row>
    <row r="1019" spans="1:2" x14ac:dyDescent="0.3">
      <c r="A1019" t="s">
        <v>4936</v>
      </c>
      <c r="B1019" t="s">
        <v>4937</v>
      </c>
    </row>
    <row r="1020" spans="1:2" x14ac:dyDescent="0.3">
      <c r="A1020" t="s">
        <v>8452</v>
      </c>
      <c r="B1020" t="s">
        <v>8453</v>
      </c>
    </row>
    <row r="1021" spans="1:2" x14ac:dyDescent="0.3">
      <c r="A1021" t="s">
        <v>499</v>
      </c>
      <c r="B1021" t="s">
        <v>500</v>
      </c>
    </row>
    <row r="1022" spans="1:2" x14ac:dyDescent="0.3">
      <c r="A1022" t="s">
        <v>1031</v>
      </c>
      <c r="B1022" t="s">
        <v>1032</v>
      </c>
    </row>
    <row r="1023" spans="1:2" x14ac:dyDescent="0.3">
      <c r="A1023" t="s">
        <v>6288</v>
      </c>
      <c r="B1023" t="s">
        <v>6289</v>
      </c>
    </row>
    <row r="1024" spans="1:2" x14ac:dyDescent="0.3">
      <c r="A1024" t="s">
        <v>307</v>
      </c>
      <c r="B1024" t="s">
        <v>308</v>
      </c>
    </row>
    <row r="1025" spans="1:2" x14ac:dyDescent="0.3">
      <c r="A1025" t="s">
        <v>5261</v>
      </c>
      <c r="B1025" t="s">
        <v>5262</v>
      </c>
    </row>
    <row r="1026" spans="1:2" x14ac:dyDescent="0.3">
      <c r="A1026" t="s">
        <v>749</v>
      </c>
      <c r="B1026" t="s">
        <v>750</v>
      </c>
    </row>
    <row r="1027" spans="1:2" x14ac:dyDescent="0.3">
      <c r="A1027" t="s">
        <v>4930</v>
      </c>
      <c r="B1027" t="s">
        <v>4931</v>
      </c>
    </row>
    <row r="1028" spans="1:2" x14ac:dyDescent="0.3">
      <c r="A1028" t="s">
        <v>6225</v>
      </c>
      <c r="B1028" t="s">
        <v>6226</v>
      </c>
    </row>
    <row r="1029" spans="1:2" x14ac:dyDescent="0.3">
      <c r="A1029" t="s">
        <v>4126</v>
      </c>
      <c r="B1029" t="s">
        <v>4127</v>
      </c>
    </row>
    <row r="1030" spans="1:2" x14ac:dyDescent="0.3">
      <c r="A1030" t="s">
        <v>1680</v>
      </c>
      <c r="B1030" t="s">
        <v>1681</v>
      </c>
    </row>
    <row r="1031" spans="1:2" x14ac:dyDescent="0.3">
      <c r="A1031" t="s">
        <v>1680</v>
      </c>
      <c r="B1031" t="s">
        <v>1681</v>
      </c>
    </row>
    <row r="1032" spans="1:2" x14ac:dyDescent="0.3">
      <c r="A1032" t="s">
        <v>4836</v>
      </c>
      <c r="B1032" t="s">
        <v>4837</v>
      </c>
    </row>
    <row r="1033" spans="1:2" x14ac:dyDescent="0.3">
      <c r="A1033" t="s">
        <v>3009</v>
      </c>
      <c r="B1033" t="s">
        <v>3010</v>
      </c>
    </row>
    <row r="1034" spans="1:2" x14ac:dyDescent="0.3">
      <c r="A1034" t="s">
        <v>3925</v>
      </c>
    </row>
    <row r="1035" spans="1:2" x14ac:dyDescent="0.3">
      <c r="A1035" t="s">
        <v>8333</v>
      </c>
    </row>
    <row r="1036" spans="1:2" x14ac:dyDescent="0.3">
      <c r="A1036" t="s">
        <v>4950</v>
      </c>
      <c r="B1036" t="s">
        <v>4951</v>
      </c>
    </row>
    <row r="1037" spans="1:2" x14ac:dyDescent="0.3">
      <c r="A1037" t="s">
        <v>4897</v>
      </c>
      <c r="B1037" t="s">
        <v>4898</v>
      </c>
    </row>
    <row r="1038" spans="1:2" x14ac:dyDescent="0.3">
      <c r="A1038" t="s">
        <v>1721</v>
      </c>
      <c r="B1038" t="s">
        <v>1722</v>
      </c>
    </row>
    <row r="1039" spans="1:2" x14ac:dyDescent="0.3">
      <c r="A1039" t="s">
        <v>6193</v>
      </c>
      <c r="B1039" t="s">
        <v>6194</v>
      </c>
    </row>
    <row r="1040" spans="1:2" x14ac:dyDescent="0.3">
      <c r="A1040" t="s">
        <v>5281</v>
      </c>
      <c r="B1040" t="s">
        <v>5282</v>
      </c>
    </row>
    <row r="1041" spans="1:2" x14ac:dyDescent="0.3">
      <c r="A1041" t="s">
        <v>8765</v>
      </c>
      <c r="B1041" t="s">
        <v>8766</v>
      </c>
    </row>
    <row r="1042" spans="1:2" x14ac:dyDescent="0.3">
      <c r="A1042" t="s">
        <v>4932</v>
      </c>
      <c r="B1042" t="s">
        <v>4933</v>
      </c>
    </row>
    <row r="1043" spans="1:2" x14ac:dyDescent="0.3">
      <c r="A1043" t="s">
        <v>3762</v>
      </c>
      <c r="B1043" t="s">
        <v>3763</v>
      </c>
    </row>
    <row r="1044" spans="1:2" x14ac:dyDescent="0.3">
      <c r="A1044" t="s">
        <v>8914</v>
      </c>
      <c r="B1044" t="s">
        <v>8915</v>
      </c>
    </row>
    <row r="1045" spans="1:2" x14ac:dyDescent="0.3">
      <c r="A1045" t="s">
        <v>4876</v>
      </c>
      <c r="B1045" t="s">
        <v>4877</v>
      </c>
    </row>
    <row r="1046" spans="1:2" x14ac:dyDescent="0.3">
      <c r="A1046" t="s">
        <v>7414</v>
      </c>
    </row>
    <row r="1047" spans="1:2" x14ac:dyDescent="0.3">
      <c r="A1047" t="s">
        <v>7483</v>
      </c>
      <c r="B1047" t="s">
        <v>7484</v>
      </c>
    </row>
    <row r="1048" spans="1:2" x14ac:dyDescent="0.3">
      <c r="A1048" t="s">
        <v>4197</v>
      </c>
      <c r="B1048" t="s">
        <v>4198</v>
      </c>
    </row>
    <row r="1049" spans="1:2" x14ac:dyDescent="0.3">
      <c r="A1049" t="s">
        <v>4197</v>
      </c>
      <c r="B1049" t="s">
        <v>4198</v>
      </c>
    </row>
    <row r="1050" spans="1:2" x14ac:dyDescent="0.3">
      <c r="A1050" t="s">
        <v>3020</v>
      </c>
      <c r="B1050" t="s">
        <v>3021</v>
      </c>
    </row>
    <row r="1051" spans="1:2" x14ac:dyDescent="0.3">
      <c r="A1051" t="s">
        <v>4851</v>
      </c>
      <c r="B1051" t="s">
        <v>4852</v>
      </c>
    </row>
    <row r="1052" spans="1:2" x14ac:dyDescent="0.3">
      <c r="A1052" t="s">
        <v>1502</v>
      </c>
      <c r="B1052" t="s">
        <v>1503</v>
      </c>
    </row>
    <row r="1053" spans="1:2" x14ac:dyDescent="0.3">
      <c r="A1053" t="s">
        <v>1213</v>
      </c>
      <c r="B1053" t="s">
        <v>1214</v>
      </c>
    </row>
    <row r="1054" spans="1:2" x14ac:dyDescent="0.3">
      <c r="A1054" t="s">
        <v>3877</v>
      </c>
      <c r="B1054" t="s">
        <v>3878</v>
      </c>
    </row>
    <row r="1055" spans="1:2" x14ac:dyDescent="0.3">
      <c r="A1055" t="s">
        <v>3877</v>
      </c>
      <c r="B1055" t="s">
        <v>3878</v>
      </c>
    </row>
    <row r="1056" spans="1:2" x14ac:dyDescent="0.3">
      <c r="A1056" t="s">
        <v>1470</v>
      </c>
      <c r="B1056" t="s">
        <v>1471</v>
      </c>
    </row>
    <row r="1057" spans="1:2" x14ac:dyDescent="0.3">
      <c r="A1057" t="s">
        <v>2245</v>
      </c>
      <c r="B1057" t="s">
        <v>2246</v>
      </c>
    </row>
    <row r="1058" spans="1:2" x14ac:dyDescent="0.3">
      <c r="A1058" t="s">
        <v>4893</v>
      </c>
      <c r="B1058" t="s">
        <v>4894</v>
      </c>
    </row>
    <row r="1059" spans="1:2" x14ac:dyDescent="0.3">
      <c r="A1059" t="s">
        <v>1019</v>
      </c>
      <c r="B1059" t="s">
        <v>1020</v>
      </c>
    </row>
    <row r="1060" spans="1:2" x14ac:dyDescent="0.3">
      <c r="A1060" t="s">
        <v>3355</v>
      </c>
      <c r="B1060" t="s">
        <v>3356</v>
      </c>
    </row>
    <row r="1061" spans="1:2" x14ac:dyDescent="0.3">
      <c r="A1061" t="s">
        <v>4958</v>
      </c>
      <c r="B1061" t="s">
        <v>4959</v>
      </c>
    </row>
    <row r="1062" spans="1:2" x14ac:dyDescent="0.3">
      <c r="A1062" t="s">
        <v>8698</v>
      </c>
      <c r="B1062" t="s">
        <v>8699</v>
      </c>
    </row>
    <row r="1063" spans="1:2" x14ac:dyDescent="0.3">
      <c r="A1063" t="s">
        <v>2137</v>
      </c>
    </row>
    <row r="1064" spans="1:2" x14ac:dyDescent="0.3">
      <c r="A1064" t="s">
        <v>2137</v>
      </c>
    </row>
    <row r="1065" spans="1:2" x14ac:dyDescent="0.3">
      <c r="A1065" t="s">
        <v>1155</v>
      </c>
      <c r="B1065" t="s">
        <v>1156</v>
      </c>
    </row>
    <row r="1066" spans="1:2" x14ac:dyDescent="0.3">
      <c r="A1066" t="s">
        <v>2990</v>
      </c>
      <c r="B1066" t="s">
        <v>2991</v>
      </c>
    </row>
    <row r="1067" spans="1:2" x14ac:dyDescent="0.3">
      <c r="A1067" t="s">
        <v>2990</v>
      </c>
      <c r="B1067" t="s">
        <v>2991</v>
      </c>
    </row>
    <row r="1068" spans="1:2" x14ac:dyDescent="0.3">
      <c r="A1068" t="s">
        <v>4838</v>
      </c>
      <c r="B1068" t="s">
        <v>4839</v>
      </c>
    </row>
    <row r="1069" spans="1:2" x14ac:dyDescent="0.3">
      <c r="A1069" t="s">
        <v>3884</v>
      </c>
    </row>
    <row r="1070" spans="1:2" x14ac:dyDescent="0.3">
      <c r="A1070" t="s">
        <v>4853</v>
      </c>
      <c r="B1070" t="s">
        <v>4854</v>
      </c>
    </row>
    <row r="1071" spans="1:2" x14ac:dyDescent="0.3">
      <c r="A1071" t="s">
        <v>3362</v>
      </c>
      <c r="B1071" t="s">
        <v>3363</v>
      </c>
    </row>
    <row r="1072" spans="1:2" x14ac:dyDescent="0.3">
      <c r="A1072" t="s">
        <v>8341</v>
      </c>
      <c r="B1072" t="s">
        <v>8342</v>
      </c>
    </row>
    <row r="1073" spans="1:2" x14ac:dyDescent="0.3">
      <c r="A1073" t="s">
        <v>5297</v>
      </c>
      <c r="B1073" t="s">
        <v>5298</v>
      </c>
    </row>
    <row r="1074" spans="1:2" x14ac:dyDescent="0.3">
      <c r="A1074" t="s">
        <v>14</v>
      </c>
    </row>
    <row r="1075" spans="1:2" x14ac:dyDescent="0.3">
      <c r="A1075" t="s">
        <v>5532</v>
      </c>
      <c r="B1075" t="s">
        <v>5533</v>
      </c>
    </row>
    <row r="1076" spans="1:2" x14ac:dyDescent="0.3">
      <c r="A1076" t="s">
        <v>1678</v>
      </c>
      <c r="B1076" t="s">
        <v>1679</v>
      </c>
    </row>
    <row r="1077" spans="1:2" x14ac:dyDescent="0.3">
      <c r="A1077" t="s">
        <v>3928</v>
      </c>
    </row>
    <row r="1078" spans="1:2" x14ac:dyDescent="0.3">
      <c r="A1078" t="s">
        <v>4956</v>
      </c>
      <c r="B1078" t="s">
        <v>4957</v>
      </c>
    </row>
    <row r="1079" spans="1:2" x14ac:dyDescent="0.3">
      <c r="A1079" t="s">
        <v>8992</v>
      </c>
      <c r="B1079" t="s">
        <v>8993</v>
      </c>
    </row>
    <row r="1080" spans="1:2" x14ac:dyDescent="0.3">
      <c r="A1080" t="s">
        <v>4909</v>
      </c>
    </row>
    <row r="1081" spans="1:2" x14ac:dyDescent="0.3">
      <c r="A1081" t="s">
        <v>705</v>
      </c>
      <c r="B1081" t="s">
        <v>706</v>
      </c>
    </row>
    <row r="1082" spans="1:2" x14ac:dyDescent="0.3">
      <c r="A1082" t="s">
        <v>7388</v>
      </c>
      <c r="B1082" t="s">
        <v>7389</v>
      </c>
    </row>
    <row r="1083" spans="1:2" x14ac:dyDescent="0.3">
      <c r="A1083" t="s">
        <v>4954</v>
      </c>
      <c r="B1083" t="s">
        <v>4955</v>
      </c>
    </row>
    <row r="1084" spans="1:2" x14ac:dyDescent="0.3">
      <c r="A1084" t="s">
        <v>3812</v>
      </c>
      <c r="B1084" t="s">
        <v>3813</v>
      </c>
    </row>
    <row r="1085" spans="1:2" x14ac:dyDescent="0.3">
      <c r="A1085" t="s">
        <v>4422</v>
      </c>
      <c r="B1085" t="s">
        <v>4423</v>
      </c>
    </row>
    <row r="1086" spans="1:2" x14ac:dyDescent="0.3">
      <c r="A1086" t="s">
        <v>4834</v>
      </c>
      <c r="B1086" t="s">
        <v>4835</v>
      </c>
    </row>
    <row r="1087" spans="1:2" x14ac:dyDescent="0.3">
      <c r="A1087" t="s">
        <v>4402</v>
      </c>
      <c r="B1087" t="s">
        <v>4403</v>
      </c>
    </row>
    <row r="1088" spans="1:2" x14ac:dyDescent="0.3">
      <c r="A1088" t="s">
        <v>3943</v>
      </c>
    </row>
    <row r="1089" spans="1:2" x14ac:dyDescent="0.3">
      <c r="A1089" t="s">
        <v>3514</v>
      </c>
    </row>
    <row r="1090" spans="1:2" x14ac:dyDescent="0.3">
      <c r="A1090" t="s">
        <v>1221</v>
      </c>
      <c r="B1090" t="s">
        <v>1222</v>
      </c>
    </row>
    <row r="1091" spans="1:2" x14ac:dyDescent="0.3">
      <c r="A1091" t="s">
        <v>31</v>
      </c>
      <c r="B1091" t="s">
        <v>32</v>
      </c>
    </row>
    <row r="1092" spans="1:2" x14ac:dyDescent="0.3">
      <c r="A1092" t="s">
        <v>8223</v>
      </c>
    </row>
    <row r="1093" spans="1:2" x14ac:dyDescent="0.3">
      <c r="A1093" t="s">
        <v>3224</v>
      </c>
      <c r="B1093" t="s">
        <v>3225</v>
      </c>
    </row>
    <row r="1094" spans="1:2" x14ac:dyDescent="0.3">
      <c r="A1094" t="s">
        <v>1077</v>
      </c>
    </row>
    <row r="1095" spans="1:2" x14ac:dyDescent="0.3">
      <c r="A1095" t="s">
        <v>1093</v>
      </c>
      <c r="B1095" t="s">
        <v>1094</v>
      </c>
    </row>
    <row r="1096" spans="1:2" x14ac:dyDescent="0.3">
      <c r="A1096" t="s">
        <v>3969</v>
      </c>
      <c r="B1096" t="s">
        <v>3970</v>
      </c>
    </row>
    <row r="1097" spans="1:2" x14ac:dyDescent="0.3">
      <c r="A1097" t="s">
        <v>2414</v>
      </c>
      <c r="B1097" t="s">
        <v>2415</v>
      </c>
    </row>
    <row r="1098" spans="1:2" x14ac:dyDescent="0.3">
      <c r="A1098" t="s">
        <v>2432</v>
      </c>
      <c r="B1098" t="s">
        <v>2433</v>
      </c>
    </row>
    <row r="1099" spans="1:2" x14ac:dyDescent="0.3">
      <c r="A1099" t="s">
        <v>2705</v>
      </c>
    </row>
    <row r="1100" spans="1:2" x14ac:dyDescent="0.3">
      <c r="A1100" t="s">
        <v>6096</v>
      </c>
      <c r="B1100" t="s">
        <v>6097</v>
      </c>
    </row>
    <row r="1101" spans="1:2" x14ac:dyDescent="0.3">
      <c r="A1101" t="s">
        <v>2789</v>
      </c>
      <c r="B1101" t="s">
        <v>2790</v>
      </c>
    </row>
    <row r="1102" spans="1:2" x14ac:dyDescent="0.3">
      <c r="A1102" t="s">
        <v>2574</v>
      </c>
    </row>
    <row r="1103" spans="1:2" x14ac:dyDescent="0.3">
      <c r="A1103" t="s">
        <v>3168</v>
      </c>
      <c r="B1103" t="s">
        <v>3169</v>
      </c>
    </row>
    <row r="1104" spans="1:2" x14ac:dyDescent="0.3">
      <c r="A1104" t="s">
        <v>3063</v>
      </c>
      <c r="B1104" t="s">
        <v>3064</v>
      </c>
    </row>
    <row r="1105" spans="1:2" x14ac:dyDescent="0.3">
      <c r="A1105" t="s">
        <v>8792</v>
      </c>
      <c r="B1105" t="s">
        <v>8793</v>
      </c>
    </row>
    <row r="1106" spans="1:2" x14ac:dyDescent="0.3">
      <c r="A1106" t="s">
        <v>1914</v>
      </c>
      <c r="B1106" t="s">
        <v>1915</v>
      </c>
    </row>
    <row r="1107" spans="1:2" x14ac:dyDescent="0.3">
      <c r="A1107" t="s">
        <v>8108</v>
      </c>
    </row>
    <row r="1108" spans="1:2" x14ac:dyDescent="0.3">
      <c r="A1108" t="s">
        <v>2795</v>
      </c>
      <c r="B1108" t="s">
        <v>2796</v>
      </c>
    </row>
    <row r="1109" spans="1:2" x14ac:dyDescent="0.3">
      <c r="A1109" t="s">
        <v>2703</v>
      </c>
      <c r="B1109" t="s">
        <v>2704</v>
      </c>
    </row>
    <row r="1110" spans="1:2" x14ac:dyDescent="0.3">
      <c r="A1110" t="s">
        <v>8257</v>
      </c>
    </row>
    <row r="1111" spans="1:2" x14ac:dyDescent="0.3">
      <c r="A1111" t="s">
        <v>1054</v>
      </c>
      <c r="B1111" t="s">
        <v>1055</v>
      </c>
    </row>
    <row r="1112" spans="1:2" x14ac:dyDescent="0.3">
      <c r="A1112" t="s">
        <v>1215</v>
      </c>
      <c r="B1112" t="s">
        <v>1216</v>
      </c>
    </row>
    <row r="1113" spans="1:2" x14ac:dyDescent="0.3">
      <c r="A1113" t="s">
        <v>1791</v>
      </c>
      <c r="B1113" t="s">
        <v>1792</v>
      </c>
    </row>
    <row r="1114" spans="1:2" x14ac:dyDescent="0.3">
      <c r="A1114" t="s">
        <v>8945</v>
      </c>
      <c r="B1114" t="s">
        <v>8946</v>
      </c>
    </row>
    <row r="1115" spans="1:2" x14ac:dyDescent="0.3">
      <c r="A1115" t="s">
        <v>8255</v>
      </c>
      <c r="B1115" t="s">
        <v>8256</v>
      </c>
    </row>
    <row r="1116" spans="1:2" x14ac:dyDescent="0.3">
      <c r="A1116" t="s">
        <v>2763</v>
      </c>
      <c r="B1116" t="s">
        <v>2764</v>
      </c>
    </row>
    <row r="1117" spans="1:2" x14ac:dyDescent="0.3">
      <c r="A1117" t="s">
        <v>1078</v>
      </c>
      <c r="B1117" t="s">
        <v>1079</v>
      </c>
    </row>
    <row r="1118" spans="1:2" x14ac:dyDescent="0.3">
      <c r="A1118" t="s">
        <v>2714</v>
      </c>
      <c r="B1118" t="s">
        <v>2715</v>
      </c>
    </row>
    <row r="1119" spans="1:2" x14ac:dyDescent="0.3">
      <c r="A1119" t="s">
        <v>3311</v>
      </c>
      <c r="B1119" t="s">
        <v>3312</v>
      </c>
    </row>
    <row r="1120" spans="1:2" x14ac:dyDescent="0.3">
      <c r="A1120" t="s">
        <v>3311</v>
      </c>
      <c r="B1120" t="s">
        <v>3312</v>
      </c>
    </row>
    <row r="1121" spans="1:2" x14ac:dyDescent="0.3">
      <c r="A1121" t="s">
        <v>1344</v>
      </c>
      <c r="B1121" t="s">
        <v>1345</v>
      </c>
    </row>
    <row r="1122" spans="1:2" x14ac:dyDescent="0.3">
      <c r="A1122" t="s">
        <v>675</v>
      </c>
      <c r="B1122" t="s">
        <v>676</v>
      </c>
    </row>
    <row r="1123" spans="1:2" x14ac:dyDescent="0.3">
      <c r="A1123" t="s">
        <v>489</v>
      </c>
      <c r="B1123" t="s">
        <v>490</v>
      </c>
    </row>
    <row r="1124" spans="1:2" x14ac:dyDescent="0.3">
      <c r="A1124" t="s">
        <v>8349</v>
      </c>
      <c r="B1124" t="s">
        <v>8350</v>
      </c>
    </row>
    <row r="1125" spans="1:2" x14ac:dyDescent="0.3">
      <c r="A1125" t="s">
        <v>1171</v>
      </c>
      <c r="B1125" t="s">
        <v>1172</v>
      </c>
    </row>
    <row r="1126" spans="1:2" x14ac:dyDescent="0.3">
      <c r="A1126" t="s">
        <v>3366</v>
      </c>
      <c r="B1126" t="s">
        <v>3367</v>
      </c>
    </row>
    <row r="1127" spans="1:2" x14ac:dyDescent="0.3">
      <c r="A1127" t="s">
        <v>2683</v>
      </c>
    </row>
    <row r="1128" spans="1:2" x14ac:dyDescent="0.3">
      <c r="A1128" t="s">
        <v>6152</v>
      </c>
      <c r="B1128" t="s">
        <v>6153</v>
      </c>
    </row>
    <row r="1129" spans="1:2" x14ac:dyDescent="0.3">
      <c r="A1129" t="s">
        <v>2496</v>
      </c>
      <c r="B1129" t="s">
        <v>2497</v>
      </c>
    </row>
    <row r="1130" spans="1:2" x14ac:dyDescent="0.3">
      <c r="A1130" t="s">
        <v>1464</v>
      </c>
      <c r="B1130" t="s">
        <v>1465</v>
      </c>
    </row>
    <row r="1131" spans="1:2" x14ac:dyDescent="0.3">
      <c r="A1131" t="s">
        <v>3397</v>
      </c>
      <c r="B1131" t="s">
        <v>3398</v>
      </c>
    </row>
    <row r="1132" spans="1:2" x14ac:dyDescent="0.3">
      <c r="A1132" t="s">
        <v>8206</v>
      </c>
      <c r="B1132" t="s">
        <v>8207</v>
      </c>
    </row>
    <row r="1133" spans="1:2" x14ac:dyDescent="0.3">
      <c r="A1133" t="s">
        <v>4027</v>
      </c>
    </row>
    <row r="1134" spans="1:2" x14ac:dyDescent="0.3">
      <c r="A1134" t="s">
        <v>4056</v>
      </c>
      <c r="B1134" t="s">
        <v>4057</v>
      </c>
    </row>
    <row r="1135" spans="1:2" x14ac:dyDescent="0.3">
      <c r="A1135" t="s">
        <v>1153</v>
      </c>
      <c r="B1135" t="s">
        <v>1154</v>
      </c>
    </row>
    <row r="1136" spans="1:2" x14ac:dyDescent="0.3">
      <c r="A1136" t="s">
        <v>531</v>
      </c>
      <c r="B1136" t="s">
        <v>532</v>
      </c>
    </row>
    <row r="1137" spans="1:2" x14ac:dyDescent="0.3">
      <c r="A1137" t="s">
        <v>7297</v>
      </c>
      <c r="B1137" t="s">
        <v>7298</v>
      </c>
    </row>
    <row r="1138" spans="1:2" x14ac:dyDescent="0.3">
      <c r="A1138" t="s">
        <v>1261</v>
      </c>
      <c r="B1138" t="s">
        <v>1262</v>
      </c>
    </row>
    <row r="1139" spans="1:2" x14ac:dyDescent="0.3">
      <c r="A1139" t="s">
        <v>8804</v>
      </c>
      <c r="B1139" t="s">
        <v>8805</v>
      </c>
    </row>
    <row r="1140" spans="1:2" x14ac:dyDescent="0.3">
      <c r="A1140" t="s">
        <v>4031</v>
      </c>
      <c r="B1140" t="s">
        <v>4032</v>
      </c>
    </row>
    <row r="1141" spans="1:2" x14ac:dyDescent="0.3">
      <c r="A1141" t="s">
        <v>3975</v>
      </c>
      <c r="B1141" t="s">
        <v>3976</v>
      </c>
    </row>
    <row r="1142" spans="1:2" x14ac:dyDescent="0.3">
      <c r="A1142" t="s">
        <v>565</v>
      </c>
      <c r="B1142" t="s">
        <v>566</v>
      </c>
    </row>
    <row r="1143" spans="1:2" x14ac:dyDescent="0.3">
      <c r="A1143" t="s">
        <v>2334</v>
      </c>
      <c r="B1143" t="s">
        <v>2335</v>
      </c>
    </row>
    <row r="1144" spans="1:2" x14ac:dyDescent="0.3">
      <c r="A1144" t="s">
        <v>8236</v>
      </c>
    </row>
    <row r="1145" spans="1:2" x14ac:dyDescent="0.3">
      <c r="A1145" t="s">
        <v>3918</v>
      </c>
      <c r="B1145" t="s">
        <v>3919</v>
      </c>
    </row>
    <row r="1146" spans="1:2" x14ac:dyDescent="0.3">
      <c r="A1146" t="s">
        <v>2409</v>
      </c>
      <c r="B1146" t="s">
        <v>2410</v>
      </c>
    </row>
    <row r="1147" spans="1:2" x14ac:dyDescent="0.3">
      <c r="A1147" t="s">
        <v>2025</v>
      </c>
      <c r="B1147" t="s">
        <v>2026</v>
      </c>
    </row>
    <row r="1148" spans="1:2" x14ac:dyDescent="0.3">
      <c r="A1148" t="s">
        <v>346</v>
      </c>
      <c r="B1148" t="s">
        <v>347</v>
      </c>
    </row>
    <row r="1149" spans="1:2" x14ac:dyDescent="0.3">
      <c r="A1149" t="s">
        <v>3953</v>
      </c>
      <c r="B1149" t="s">
        <v>3954</v>
      </c>
    </row>
    <row r="1150" spans="1:2" x14ac:dyDescent="0.3">
      <c r="A1150" t="s">
        <v>6080</v>
      </c>
      <c r="B1150" t="s">
        <v>6081</v>
      </c>
    </row>
    <row r="1151" spans="1:2" x14ac:dyDescent="0.3">
      <c r="A1151" t="s">
        <v>3922</v>
      </c>
      <c r="B1151" t="s">
        <v>3923</v>
      </c>
    </row>
    <row r="1152" spans="1:2" x14ac:dyDescent="0.3">
      <c r="A1152" t="s">
        <v>3920</v>
      </c>
      <c r="B1152" t="s">
        <v>3921</v>
      </c>
    </row>
    <row r="1153" spans="1:2" x14ac:dyDescent="0.3">
      <c r="A1153" t="s">
        <v>2513</v>
      </c>
      <c r="B1153" t="s">
        <v>2514</v>
      </c>
    </row>
    <row r="1154" spans="1:2" x14ac:dyDescent="0.3">
      <c r="A1154" t="s">
        <v>1132</v>
      </c>
      <c r="B1154" t="s">
        <v>1133</v>
      </c>
    </row>
    <row r="1155" spans="1:2" x14ac:dyDescent="0.3">
      <c r="A1155" t="s">
        <v>8069</v>
      </c>
      <c r="B1155" t="s">
        <v>8070</v>
      </c>
    </row>
    <row r="1156" spans="1:2" x14ac:dyDescent="0.3">
      <c r="A1156" t="s">
        <v>1148</v>
      </c>
      <c r="B1156" t="s">
        <v>1149</v>
      </c>
    </row>
    <row r="1157" spans="1:2" x14ac:dyDescent="0.3">
      <c r="A1157" t="s">
        <v>5183</v>
      </c>
      <c r="B1157" t="s">
        <v>5184</v>
      </c>
    </row>
    <row r="1158" spans="1:2" x14ac:dyDescent="0.3">
      <c r="A1158" t="s">
        <v>4559</v>
      </c>
      <c r="B1158" t="s">
        <v>4560</v>
      </c>
    </row>
    <row r="1159" spans="1:2" x14ac:dyDescent="0.3">
      <c r="A1159" t="s">
        <v>4559</v>
      </c>
      <c r="B1159" t="s">
        <v>4560</v>
      </c>
    </row>
    <row r="1160" spans="1:2" x14ac:dyDescent="0.3">
      <c r="A1160" t="s">
        <v>973</v>
      </c>
      <c r="B1160" t="s">
        <v>974</v>
      </c>
    </row>
    <row r="1161" spans="1:2" x14ac:dyDescent="0.3">
      <c r="A1161" t="s">
        <v>2273</v>
      </c>
      <c r="B1161" t="s">
        <v>2274</v>
      </c>
    </row>
    <row r="1162" spans="1:2" x14ac:dyDescent="0.3">
      <c r="A1162" t="s">
        <v>380</v>
      </c>
      <c r="B1162" t="s">
        <v>381</v>
      </c>
    </row>
    <row r="1163" spans="1:2" x14ac:dyDescent="0.3">
      <c r="A1163" t="s">
        <v>5758</v>
      </c>
      <c r="B1163" t="s">
        <v>5759</v>
      </c>
    </row>
    <row r="1164" spans="1:2" x14ac:dyDescent="0.3">
      <c r="A1164" t="s">
        <v>2819</v>
      </c>
      <c r="B1164" t="s">
        <v>2820</v>
      </c>
    </row>
    <row r="1165" spans="1:2" x14ac:dyDescent="0.3">
      <c r="A1165" t="s">
        <v>6227</v>
      </c>
      <c r="B1165" t="s">
        <v>6228</v>
      </c>
    </row>
    <row r="1166" spans="1:2" x14ac:dyDescent="0.3">
      <c r="A1166" t="s">
        <v>8838</v>
      </c>
      <c r="B1166" t="s">
        <v>8839</v>
      </c>
    </row>
    <row r="1167" spans="1:2" x14ac:dyDescent="0.3">
      <c r="A1167" t="s">
        <v>8875</v>
      </c>
      <c r="B1167" t="s">
        <v>8876</v>
      </c>
    </row>
    <row r="1168" spans="1:2" x14ac:dyDescent="0.3">
      <c r="A1168" t="s">
        <v>7178</v>
      </c>
      <c r="B1168" t="s">
        <v>7179</v>
      </c>
    </row>
    <row r="1169" spans="1:2" x14ac:dyDescent="0.3">
      <c r="A1169" t="s">
        <v>5507</v>
      </c>
    </row>
    <row r="1170" spans="1:2" x14ac:dyDescent="0.3">
      <c r="A1170" t="s">
        <v>4283</v>
      </c>
      <c r="B1170" t="s">
        <v>4284</v>
      </c>
    </row>
    <row r="1171" spans="1:2" x14ac:dyDescent="0.3">
      <c r="A1171" t="s">
        <v>5366</v>
      </c>
    </row>
    <row r="1172" spans="1:2" x14ac:dyDescent="0.3">
      <c r="A1172" t="s">
        <v>243</v>
      </c>
      <c r="B1172" t="s">
        <v>244</v>
      </c>
    </row>
    <row r="1173" spans="1:2" x14ac:dyDescent="0.3">
      <c r="A1173" t="s">
        <v>243</v>
      </c>
      <c r="B1173" t="s">
        <v>244</v>
      </c>
    </row>
    <row r="1174" spans="1:2" x14ac:dyDescent="0.3">
      <c r="A1174" t="s">
        <v>1460</v>
      </c>
      <c r="B1174" t="s">
        <v>1461</v>
      </c>
    </row>
    <row r="1175" spans="1:2" x14ac:dyDescent="0.3">
      <c r="A1175" t="s">
        <v>6210</v>
      </c>
      <c r="B1175" t="s">
        <v>6211</v>
      </c>
    </row>
    <row r="1176" spans="1:2" x14ac:dyDescent="0.3">
      <c r="A1176" t="s">
        <v>5323</v>
      </c>
      <c r="B1176" t="s">
        <v>5324</v>
      </c>
    </row>
    <row r="1177" spans="1:2" x14ac:dyDescent="0.3">
      <c r="A1177" t="s">
        <v>8810</v>
      </c>
      <c r="B1177" t="s">
        <v>8811</v>
      </c>
    </row>
    <row r="1178" spans="1:2" x14ac:dyDescent="0.3">
      <c r="A1178" t="s">
        <v>8011</v>
      </c>
      <c r="B1178" t="s">
        <v>8012</v>
      </c>
    </row>
    <row r="1179" spans="1:2" x14ac:dyDescent="0.3">
      <c r="A1179" t="s">
        <v>7520</v>
      </c>
      <c r="B1179" t="s">
        <v>7521</v>
      </c>
    </row>
    <row r="1180" spans="1:2" x14ac:dyDescent="0.3">
      <c r="A1180" t="s">
        <v>71</v>
      </c>
      <c r="B1180" t="s">
        <v>5666</v>
      </c>
    </row>
    <row r="1181" spans="1:2" x14ac:dyDescent="0.3">
      <c r="A1181" t="s">
        <v>5127</v>
      </c>
      <c r="B1181" t="s">
        <v>5128</v>
      </c>
    </row>
    <row r="1182" spans="1:2" x14ac:dyDescent="0.3">
      <c r="A1182" t="s">
        <v>6195</v>
      </c>
      <c r="B1182" t="s">
        <v>6196</v>
      </c>
    </row>
    <row r="1183" spans="1:2" x14ac:dyDescent="0.3">
      <c r="A1183" t="s">
        <v>7647</v>
      </c>
      <c r="B1183" t="s">
        <v>7648</v>
      </c>
    </row>
    <row r="1184" spans="1:2" x14ac:dyDescent="0.3">
      <c r="A1184" t="s">
        <v>5536</v>
      </c>
      <c r="B1184" t="s">
        <v>5537</v>
      </c>
    </row>
    <row r="1185" spans="1:2" x14ac:dyDescent="0.3">
      <c r="A1185" t="s">
        <v>6594</v>
      </c>
    </row>
    <row r="1186" spans="1:2" x14ac:dyDescent="0.3">
      <c r="A1186" t="s">
        <v>7676</v>
      </c>
      <c r="B1186" t="s">
        <v>7677</v>
      </c>
    </row>
    <row r="1187" spans="1:2" x14ac:dyDescent="0.3">
      <c r="A1187" t="s">
        <v>7669</v>
      </c>
      <c r="B1187" t="s">
        <v>7670</v>
      </c>
    </row>
    <row r="1188" spans="1:2" x14ac:dyDescent="0.3">
      <c r="A1188" t="s">
        <v>7415</v>
      </c>
      <c r="B1188" t="s">
        <v>7416</v>
      </c>
    </row>
    <row r="1189" spans="1:2" x14ac:dyDescent="0.3">
      <c r="A1189" t="s">
        <v>2450</v>
      </c>
      <c r="B1189" t="s">
        <v>2451</v>
      </c>
    </row>
    <row r="1190" spans="1:2" x14ac:dyDescent="0.3">
      <c r="A1190" t="s">
        <v>1763</v>
      </c>
      <c r="B1190" t="s">
        <v>1764</v>
      </c>
    </row>
    <row r="1191" spans="1:2" x14ac:dyDescent="0.3">
      <c r="A1191" t="s">
        <v>7013</v>
      </c>
      <c r="B1191" t="s">
        <v>7014</v>
      </c>
    </row>
    <row r="1192" spans="1:2" x14ac:dyDescent="0.3">
      <c r="A1192" t="s">
        <v>8646</v>
      </c>
      <c r="B1192" t="s">
        <v>8647</v>
      </c>
    </row>
    <row r="1193" spans="1:2" x14ac:dyDescent="0.3">
      <c r="A1193" t="s">
        <v>836</v>
      </c>
      <c r="B1193" t="s">
        <v>837</v>
      </c>
    </row>
    <row r="1194" spans="1:2" x14ac:dyDescent="0.3">
      <c r="A1194" t="s">
        <v>8688</v>
      </c>
      <c r="B1194" t="s">
        <v>8689</v>
      </c>
    </row>
    <row r="1195" spans="1:2" x14ac:dyDescent="0.3">
      <c r="A1195" t="s">
        <v>7869</v>
      </c>
      <c r="B1195" t="s">
        <v>7870</v>
      </c>
    </row>
    <row r="1196" spans="1:2" x14ac:dyDescent="0.3">
      <c r="A1196" t="s">
        <v>8057</v>
      </c>
      <c r="B1196" t="s">
        <v>8058</v>
      </c>
    </row>
    <row r="1197" spans="1:2" x14ac:dyDescent="0.3">
      <c r="A1197" t="s">
        <v>5723</v>
      </c>
      <c r="B1197" t="s">
        <v>5724</v>
      </c>
    </row>
    <row r="1198" spans="1:2" x14ac:dyDescent="0.3">
      <c r="A1198" t="s">
        <v>8514</v>
      </c>
      <c r="B1198" t="s">
        <v>8515</v>
      </c>
    </row>
    <row r="1199" spans="1:2" x14ac:dyDescent="0.3">
      <c r="A1199" t="s">
        <v>3378</v>
      </c>
    </row>
    <row r="1200" spans="1:2" x14ac:dyDescent="0.3">
      <c r="A1200" t="s">
        <v>5684</v>
      </c>
      <c r="B1200" t="s">
        <v>5685</v>
      </c>
    </row>
    <row r="1201" spans="1:2" x14ac:dyDescent="0.3">
      <c r="A1201" t="s">
        <v>5703</v>
      </c>
      <c r="B1201" t="s">
        <v>5704</v>
      </c>
    </row>
    <row r="1202" spans="1:2" x14ac:dyDescent="0.3">
      <c r="A1202" t="s">
        <v>6769</v>
      </c>
      <c r="B1202" t="s">
        <v>6770</v>
      </c>
    </row>
    <row r="1203" spans="1:2" x14ac:dyDescent="0.3">
      <c r="A1203" t="s">
        <v>7547</v>
      </c>
    </row>
    <row r="1204" spans="1:2" x14ac:dyDescent="0.3">
      <c r="A1204" t="s">
        <v>6973</v>
      </c>
      <c r="B1204" t="s">
        <v>6974</v>
      </c>
    </row>
    <row r="1205" spans="1:2" x14ac:dyDescent="0.3">
      <c r="A1205" t="s">
        <v>2390</v>
      </c>
      <c r="B1205" t="s">
        <v>2391</v>
      </c>
    </row>
    <row r="1206" spans="1:2" x14ac:dyDescent="0.3">
      <c r="A1206" t="s">
        <v>7501</v>
      </c>
      <c r="B1206" t="s">
        <v>7502</v>
      </c>
    </row>
    <row r="1207" spans="1:2" x14ac:dyDescent="0.3">
      <c r="A1207" t="s">
        <v>5740</v>
      </c>
      <c r="B1207" t="s">
        <v>5741</v>
      </c>
    </row>
    <row r="1208" spans="1:2" x14ac:dyDescent="0.3">
      <c r="A1208" t="s">
        <v>747</v>
      </c>
      <c r="B1208" t="s">
        <v>748</v>
      </c>
    </row>
    <row r="1209" spans="1:2" x14ac:dyDescent="0.3">
      <c r="A1209" t="s">
        <v>2418</v>
      </c>
      <c r="B1209" t="s">
        <v>2419</v>
      </c>
    </row>
    <row r="1210" spans="1:2" x14ac:dyDescent="0.3">
      <c r="A1210" t="s">
        <v>1368</v>
      </c>
      <c r="B1210" t="s">
        <v>1369</v>
      </c>
    </row>
    <row r="1211" spans="1:2" x14ac:dyDescent="0.3">
      <c r="A1211" t="s">
        <v>1001</v>
      </c>
    </row>
    <row r="1212" spans="1:2" x14ac:dyDescent="0.3">
      <c r="A1212" t="s">
        <v>4161</v>
      </c>
    </row>
    <row r="1213" spans="1:2" x14ac:dyDescent="0.3">
      <c r="A1213" t="s">
        <v>4161</v>
      </c>
    </row>
    <row r="1214" spans="1:2" x14ac:dyDescent="0.3">
      <c r="A1214" t="s">
        <v>4161</v>
      </c>
    </row>
    <row r="1215" spans="1:2" x14ac:dyDescent="0.3">
      <c r="A1215" t="s">
        <v>5997</v>
      </c>
      <c r="B1215" t="s">
        <v>5998</v>
      </c>
    </row>
    <row r="1216" spans="1:2" x14ac:dyDescent="0.3">
      <c r="A1216" t="s">
        <v>4224</v>
      </c>
      <c r="B1216" t="s">
        <v>4225</v>
      </c>
    </row>
    <row r="1217" spans="1:2" x14ac:dyDescent="0.3">
      <c r="A1217" t="s">
        <v>4145</v>
      </c>
      <c r="B1217" t="s">
        <v>4146</v>
      </c>
    </row>
    <row r="1218" spans="1:2" x14ac:dyDescent="0.3">
      <c r="A1218" t="s">
        <v>878</v>
      </c>
      <c r="B1218" t="s">
        <v>879</v>
      </c>
    </row>
    <row r="1219" spans="1:2" x14ac:dyDescent="0.3">
      <c r="A1219" t="s">
        <v>8690</v>
      </c>
      <c r="B1219" t="s">
        <v>8691</v>
      </c>
    </row>
    <row r="1220" spans="1:2" x14ac:dyDescent="0.3">
      <c r="A1220" t="s">
        <v>862</v>
      </c>
      <c r="B1220" t="s">
        <v>863</v>
      </c>
    </row>
    <row r="1221" spans="1:2" x14ac:dyDescent="0.3">
      <c r="A1221" t="s">
        <v>7177</v>
      </c>
    </row>
    <row r="1222" spans="1:2" x14ac:dyDescent="0.3">
      <c r="A1222" t="s">
        <v>7709</v>
      </c>
    </row>
    <row r="1223" spans="1:2" x14ac:dyDescent="0.3">
      <c r="A1223" t="s">
        <v>5981</v>
      </c>
      <c r="B1223" t="s">
        <v>5982</v>
      </c>
    </row>
    <row r="1224" spans="1:2" x14ac:dyDescent="0.3">
      <c r="A1224" t="s">
        <v>6223</v>
      </c>
      <c r="B1224" t="s">
        <v>6224</v>
      </c>
    </row>
    <row r="1225" spans="1:2" x14ac:dyDescent="0.3">
      <c r="A1225" t="s">
        <v>3651</v>
      </c>
      <c r="B1225" t="s">
        <v>3652</v>
      </c>
    </row>
    <row r="1226" spans="1:2" x14ac:dyDescent="0.3">
      <c r="A1226" t="s">
        <v>3392</v>
      </c>
    </row>
    <row r="1227" spans="1:2" x14ac:dyDescent="0.3">
      <c r="A1227" t="s">
        <v>7601</v>
      </c>
      <c r="B1227" t="s">
        <v>7602</v>
      </c>
    </row>
    <row r="1228" spans="1:2" x14ac:dyDescent="0.3">
      <c r="A1228" t="s">
        <v>7877</v>
      </c>
    </row>
    <row r="1229" spans="1:2" x14ac:dyDescent="0.3">
      <c r="A1229" t="s">
        <v>7801</v>
      </c>
      <c r="B1229" t="s">
        <v>7802</v>
      </c>
    </row>
    <row r="1230" spans="1:2" x14ac:dyDescent="0.3">
      <c r="A1230" t="s">
        <v>651</v>
      </c>
      <c r="B1230" t="s">
        <v>652</v>
      </c>
    </row>
    <row r="1231" spans="1:2" x14ac:dyDescent="0.3">
      <c r="A1231" t="s">
        <v>6015</v>
      </c>
      <c r="B1231" t="s">
        <v>6016</v>
      </c>
    </row>
    <row r="1232" spans="1:2" x14ac:dyDescent="0.3">
      <c r="A1232" t="s">
        <v>1637</v>
      </c>
      <c r="B1232" t="s">
        <v>1638</v>
      </c>
    </row>
    <row r="1233" spans="1:2" x14ac:dyDescent="0.3">
      <c r="A1233" t="s">
        <v>2329</v>
      </c>
      <c r="B1233" t="s">
        <v>2330</v>
      </c>
    </row>
    <row r="1234" spans="1:2" x14ac:dyDescent="0.3">
      <c r="A1234" t="s">
        <v>5841</v>
      </c>
    </row>
    <row r="1235" spans="1:2" x14ac:dyDescent="0.3">
      <c r="A1235" t="s">
        <v>6428</v>
      </c>
      <c r="B1235" t="s">
        <v>6429</v>
      </c>
    </row>
    <row r="1236" spans="1:2" x14ac:dyDescent="0.3">
      <c r="A1236" t="s">
        <v>6033</v>
      </c>
    </row>
    <row r="1237" spans="1:2" x14ac:dyDescent="0.3">
      <c r="A1237" t="s">
        <v>737</v>
      </c>
      <c r="B1237" t="s">
        <v>738</v>
      </c>
    </row>
    <row r="1238" spans="1:2" x14ac:dyDescent="0.3">
      <c r="A1238" t="s">
        <v>2446</v>
      </c>
      <c r="B1238" t="s">
        <v>2447</v>
      </c>
    </row>
    <row r="1239" spans="1:2" x14ac:dyDescent="0.3">
      <c r="A1239" t="s">
        <v>4522</v>
      </c>
    </row>
    <row r="1240" spans="1:2" x14ac:dyDescent="0.3">
      <c r="A1240" t="s">
        <v>3251</v>
      </c>
      <c r="B1240" t="s">
        <v>3252</v>
      </c>
    </row>
    <row r="1241" spans="1:2" x14ac:dyDescent="0.3">
      <c r="A1241" t="s">
        <v>7049</v>
      </c>
      <c r="B1241" t="s">
        <v>7050</v>
      </c>
    </row>
    <row r="1242" spans="1:2" x14ac:dyDescent="0.3">
      <c r="A1242" t="s">
        <v>6510</v>
      </c>
      <c r="B1242" t="s">
        <v>6511</v>
      </c>
    </row>
    <row r="1243" spans="1:2" x14ac:dyDescent="0.3">
      <c r="A1243" t="s">
        <v>1937</v>
      </c>
      <c r="B1243" t="s">
        <v>1938</v>
      </c>
    </row>
    <row r="1244" spans="1:2" x14ac:dyDescent="0.3">
      <c r="A1244" t="s">
        <v>2638</v>
      </c>
      <c r="B1244" t="s">
        <v>2639</v>
      </c>
    </row>
    <row r="1245" spans="1:2" x14ac:dyDescent="0.3">
      <c r="A1245" t="s">
        <v>5951</v>
      </c>
      <c r="B1245" t="s">
        <v>5952</v>
      </c>
    </row>
    <row r="1246" spans="1:2" x14ac:dyDescent="0.3">
      <c r="A1246" t="s">
        <v>1302</v>
      </c>
    </row>
    <row r="1247" spans="1:2" x14ac:dyDescent="0.3">
      <c r="A1247" t="s">
        <v>5202</v>
      </c>
      <c r="B1247" t="s">
        <v>5203</v>
      </c>
    </row>
    <row r="1248" spans="1:2" x14ac:dyDescent="0.3">
      <c r="A1248" t="s">
        <v>4042</v>
      </c>
      <c r="B1248" t="s">
        <v>4043</v>
      </c>
    </row>
    <row r="1249" spans="1:2" x14ac:dyDescent="0.3">
      <c r="A1249" t="s">
        <v>3491</v>
      </c>
    </row>
    <row r="1250" spans="1:2" x14ac:dyDescent="0.3">
      <c r="A1250" t="s">
        <v>5375</v>
      </c>
      <c r="B1250" t="s">
        <v>5376</v>
      </c>
    </row>
    <row r="1251" spans="1:2" x14ac:dyDescent="0.3">
      <c r="A1251" t="s">
        <v>8560</v>
      </c>
    </row>
    <row r="1252" spans="1:2" x14ac:dyDescent="0.3">
      <c r="A1252" t="s">
        <v>5852</v>
      </c>
      <c r="B1252" t="s">
        <v>5853</v>
      </c>
    </row>
    <row r="1253" spans="1:2" x14ac:dyDescent="0.3">
      <c r="A1253" t="s">
        <v>5930</v>
      </c>
      <c r="B1253" t="s">
        <v>5931</v>
      </c>
    </row>
    <row r="1254" spans="1:2" x14ac:dyDescent="0.3">
      <c r="A1254" t="s">
        <v>5126</v>
      </c>
    </row>
    <row r="1255" spans="1:2" x14ac:dyDescent="0.3">
      <c r="A1255" t="s">
        <v>7133</v>
      </c>
      <c r="B1255" t="s">
        <v>7134</v>
      </c>
    </row>
    <row r="1256" spans="1:2" x14ac:dyDescent="0.3">
      <c r="A1256" t="s">
        <v>8322</v>
      </c>
      <c r="B1256" t="s">
        <v>8323</v>
      </c>
    </row>
    <row r="1257" spans="1:2" x14ac:dyDescent="0.3">
      <c r="A1257" t="s">
        <v>8324</v>
      </c>
      <c r="B1257" t="s">
        <v>8325</v>
      </c>
    </row>
    <row r="1258" spans="1:2" x14ac:dyDescent="0.3">
      <c r="A1258" t="s">
        <v>2730</v>
      </c>
      <c r="B1258" t="s">
        <v>2731</v>
      </c>
    </row>
    <row r="1259" spans="1:2" x14ac:dyDescent="0.3">
      <c r="A1259" t="s">
        <v>5999</v>
      </c>
      <c r="B1259" t="s">
        <v>6000</v>
      </c>
    </row>
    <row r="1260" spans="1:2" x14ac:dyDescent="0.3">
      <c r="A1260" t="s">
        <v>703</v>
      </c>
      <c r="B1260" t="s">
        <v>704</v>
      </c>
    </row>
    <row r="1261" spans="1:2" x14ac:dyDescent="0.3">
      <c r="A1261" t="s">
        <v>7035</v>
      </c>
      <c r="B1261" t="s">
        <v>7036</v>
      </c>
    </row>
    <row r="1262" spans="1:2" x14ac:dyDescent="0.3">
      <c r="A1262" t="s">
        <v>3934</v>
      </c>
      <c r="B1262" t="s">
        <v>3935</v>
      </c>
    </row>
    <row r="1263" spans="1:2" x14ac:dyDescent="0.3">
      <c r="A1263" t="s">
        <v>7539</v>
      </c>
      <c r="B1263" t="s">
        <v>7540</v>
      </c>
    </row>
    <row r="1264" spans="1:2" x14ac:dyDescent="0.3">
      <c r="A1264" t="s">
        <v>8640</v>
      </c>
      <c r="B1264" t="s">
        <v>8641</v>
      </c>
    </row>
    <row r="1265" spans="1:2" x14ac:dyDescent="0.3">
      <c r="A1265" t="s">
        <v>6290</v>
      </c>
      <c r="B1265" t="s">
        <v>6291</v>
      </c>
    </row>
    <row r="1266" spans="1:2" x14ac:dyDescent="0.3">
      <c r="A1266" t="s">
        <v>3524</v>
      </c>
    </row>
    <row r="1267" spans="1:2" x14ac:dyDescent="0.3">
      <c r="A1267" t="s">
        <v>5185</v>
      </c>
      <c r="B1267" t="s">
        <v>5186</v>
      </c>
    </row>
    <row r="1268" spans="1:2" x14ac:dyDescent="0.3">
      <c r="A1268" t="s">
        <v>5983</v>
      </c>
    </row>
    <row r="1269" spans="1:2" x14ac:dyDescent="0.3">
      <c r="A1269" t="s">
        <v>7235</v>
      </c>
      <c r="B1269" t="s">
        <v>7236</v>
      </c>
    </row>
    <row r="1270" spans="1:2" x14ac:dyDescent="0.3">
      <c r="A1270" t="s">
        <v>8648</v>
      </c>
    </row>
    <row r="1271" spans="1:2" x14ac:dyDescent="0.3">
      <c r="A1271" t="s">
        <v>5967</v>
      </c>
    </row>
    <row r="1272" spans="1:2" x14ac:dyDescent="0.3">
      <c r="A1272" t="s">
        <v>2982</v>
      </c>
      <c r="B1272" t="s">
        <v>2983</v>
      </c>
    </row>
    <row r="1273" spans="1:2" x14ac:dyDescent="0.3">
      <c r="A1273" t="s">
        <v>918</v>
      </c>
      <c r="B1273" t="s">
        <v>919</v>
      </c>
    </row>
    <row r="1274" spans="1:2" x14ac:dyDescent="0.3">
      <c r="A1274" t="s">
        <v>3601</v>
      </c>
      <c r="B1274" t="s">
        <v>3602</v>
      </c>
    </row>
    <row r="1275" spans="1:2" x14ac:dyDescent="0.3">
      <c r="A1275" t="s">
        <v>7037</v>
      </c>
      <c r="B1275" t="s">
        <v>7038</v>
      </c>
    </row>
    <row r="1276" spans="1:2" x14ac:dyDescent="0.3">
      <c r="A1276" t="s">
        <v>6524</v>
      </c>
      <c r="B1276" t="s">
        <v>6525</v>
      </c>
    </row>
    <row r="1277" spans="1:2" x14ac:dyDescent="0.3">
      <c r="A1277" t="s">
        <v>8102</v>
      </c>
      <c r="B1277" t="s">
        <v>8103</v>
      </c>
    </row>
    <row r="1278" spans="1:2" x14ac:dyDescent="0.3">
      <c r="A1278" t="s">
        <v>7135</v>
      </c>
      <c r="B1278" t="s">
        <v>7136</v>
      </c>
    </row>
    <row r="1279" spans="1:2" x14ac:dyDescent="0.3">
      <c r="A1279" t="s">
        <v>5187</v>
      </c>
    </row>
    <row r="1280" spans="1:2" x14ac:dyDescent="0.3">
      <c r="A1280" t="s">
        <v>982</v>
      </c>
      <c r="B1280" t="s">
        <v>983</v>
      </c>
    </row>
    <row r="1281" spans="1:2" x14ac:dyDescent="0.3">
      <c r="A1281" t="s">
        <v>6017</v>
      </c>
      <c r="B1281" t="s">
        <v>6018</v>
      </c>
    </row>
    <row r="1282" spans="1:2" x14ac:dyDescent="0.3">
      <c r="A1282" t="s">
        <v>645</v>
      </c>
      <c r="B1282" t="s">
        <v>646</v>
      </c>
    </row>
    <row r="1283" spans="1:2" x14ac:dyDescent="0.3">
      <c r="A1283" t="s">
        <v>2793</v>
      </c>
      <c r="B1283" t="s">
        <v>2794</v>
      </c>
    </row>
    <row r="1284" spans="1:2" x14ac:dyDescent="0.3">
      <c r="A1284" t="s">
        <v>7071</v>
      </c>
      <c r="B1284" t="s">
        <v>7072</v>
      </c>
    </row>
    <row r="1285" spans="1:2" x14ac:dyDescent="0.3">
      <c r="A1285" t="s">
        <v>6214</v>
      </c>
      <c r="B1285" t="s">
        <v>6215</v>
      </c>
    </row>
    <row r="1286" spans="1:2" x14ac:dyDescent="0.3">
      <c r="A1286" t="s">
        <v>6286</v>
      </c>
      <c r="B1286" t="s">
        <v>6287</v>
      </c>
    </row>
    <row r="1287" spans="1:2" x14ac:dyDescent="0.3">
      <c r="A1287" t="s">
        <v>4176</v>
      </c>
      <c r="B1287" t="s">
        <v>4177</v>
      </c>
    </row>
    <row r="1288" spans="1:2" x14ac:dyDescent="0.3">
      <c r="A1288" t="s">
        <v>4558</v>
      </c>
    </row>
    <row r="1289" spans="1:2" x14ac:dyDescent="0.3">
      <c r="A1289" t="s">
        <v>6191</v>
      </c>
      <c r="B1289" t="s">
        <v>6192</v>
      </c>
    </row>
    <row r="1290" spans="1:2" x14ac:dyDescent="0.3">
      <c r="A1290" t="s">
        <v>1571</v>
      </c>
      <c r="B1290" t="s">
        <v>1572</v>
      </c>
    </row>
    <row r="1291" spans="1:2" x14ac:dyDescent="0.3">
      <c r="A1291" t="s">
        <v>1571</v>
      </c>
      <c r="B1291" t="s">
        <v>1572</v>
      </c>
    </row>
    <row r="1292" spans="1:2" x14ac:dyDescent="0.3">
      <c r="A1292" t="s">
        <v>1370</v>
      </c>
      <c r="B1292" t="s">
        <v>1371</v>
      </c>
    </row>
    <row r="1293" spans="1:2" x14ac:dyDescent="0.3">
      <c r="A1293" t="s">
        <v>4662</v>
      </c>
      <c r="B1293" t="s">
        <v>4663</v>
      </c>
    </row>
    <row r="1294" spans="1:2" x14ac:dyDescent="0.3">
      <c r="A1294" t="s">
        <v>6034</v>
      </c>
    </row>
    <row r="1295" spans="1:2" x14ac:dyDescent="0.3">
      <c r="A1295" t="s">
        <v>5388</v>
      </c>
    </row>
    <row r="1296" spans="1:2" x14ac:dyDescent="0.3">
      <c r="A1296" t="s">
        <v>1980</v>
      </c>
    </row>
    <row r="1297" spans="1:2" x14ac:dyDescent="0.3">
      <c r="A1297" t="s">
        <v>5145</v>
      </c>
    </row>
    <row r="1298" spans="1:2" x14ac:dyDescent="0.3">
      <c r="A1298" t="s">
        <v>5165</v>
      </c>
      <c r="B1298" t="s">
        <v>5166</v>
      </c>
    </row>
    <row r="1299" spans="1:2" x14ac:dyDescent="0.3">
      <c r="A1299" t="s">
        <v>5953</v>
      </c>
      <c r="B1299" t="s">
        <v>5954</v>
      </c>
    </row>
    <row r="1300" spans="1:2" x14ac:dyDescent="0.3">
      <c r="A1300" t="s">
        <v>7560</v>
      </c>
      <c r="B1300" t="s">
        <v>7561</v>
      </c>
    </row>
    <row r="1301" spans="1:2" x14ac:dyDescent="0.3">
      <c r="A1301" t="s">
        <v>5454</v>
      </c>
      <c r="B1301" t="s">
        <v>5455</v>
      </c>
    </row>
    <row r="1302" spans="1:2" x14ac:dyDescent="0.3">
      <c r="A1302" t="s">
        <v>2590</v>
      </c>
      <c r="B1302" t="s">
        <v>2591</v>
      </c>
    </row>
    <row r="1303" spans="1:2" x14ac:dyDescent="0.3">
      <c r="A1303" t="s">
        <v>2030</v>
      </c>
      <c r="B1303" t="s">
        <v>2031</v>
      </c>
    </row>
    <row r="1304" spans="1:2" x14ac:dyDescent="0.3">
      <c r="A1304" t="s">
        <v>2192</v>
      </c>
      <c r="B1304" t="s">
        <v>2193</v>
      </c>
    </row>
    <row r="1305" spans="1:2" x14ac:dyDescent="0.3">
      <c r="A1305" t="s">
        <v>5932</v>
      </c>
      <c r="B1305" t="s">
        <v>5933</v>
      </c>
    </row>
    <row r="1306" spans="1:2" x14ac:dyDescent="0.3">
      <c r="A1306" t="s">
        <v>2634</v>
      </c>
    </row>
    <row r="1307" spans="1:2" x14ac:dyDescent="0.3">
      <c r="A1307" t="s">
        <v>6408</v>
      </c>
      <c r="B1307" t="s">
        <v>6409</v>
      </c>
    </row>
    <row r="1308" spans="1:2" x14ac:dyDescent="0.3">
      <c r="A1308" t="s">
        <v>5224</v>
      </c>
      <c r="B1308" t="s">
        <v>5225</v>
      </c>
    </row>
    <row r="1309" spans="1:2" x14ac:dyDescent="0.3">
      <c r="A1309" t="s">
        <v>6088</v>
      </c>
      <c r="B1309" t="s">
        <v>6089</v>
      </c>
    </row>
    <row r="1310" spans="1:2" x14ac:dyDescent="0.3">
      <c r="A1310" t="s">
        <v>1892</v>
      </c>
      <c r="B1310" t="s">
        <v>1893</v>
      </c>
    </row>
    <row r="1311" spans="1:2" x14ac:dyDescent="0.3">
      <c r="A1311" t="s">
        <v>3108</v>
      </c>
      <c r="B1311" t="s">
        <v>3109</v>
      </c>
    </row>
    <row r="1312" spans="1:2" x14ac:dyDescent="0.3">
      <c r="A1312" t="s">
        <v>7434</v>
      </c>
      <c r="B1312" t="s">
        <v>7435</v>
      </c>
    </row>
    <row r="1313" spans="1:2" x14ac:dyDescent="0.3">
      <c r="A1313" t="s">
        <v>1210</v>
      </c>
      <c r="B1313" t="s">
        <v>1211</v>
      </c>
    </row>
    <row r="1314" spans="1:2" x14ac:dyDescent="0.3">
      <c r="A1314" t="s">
        <v>8621</v>
      </c>
      <c r="B1314" t="s">
        <v>8622</v>
      </c>
    </row>
    <row r="1315" spans="1:2" x14ac:dyDescent="0.3">
      <c r="A1315" t="s">
        <v>8063</v>
      </c>
      <c r="B1315" t="s">
        <v>8064</v>
      </c>
    </row>
    <row r="1316" spans="1:2" x14ac:dyDescent="0.3">
      <c r="A1316" t="s">
        <v>8169</v>
      </c>
      <c r="B1316" t="s">
        <v>8170</v>
      </c>
    </row>
    <row r="1317" spans="1:2" x14ac:dyDescent="0.3">
      <c r="A1317" t="s">
        <v>3753</v>
      </c>
      <c r="B1317" t="s">
        <v>3754</v>
      </c>
    </row>
    <row r="1318" spans="1:2" x14ac:dyDescent="0.3">
      <c r="A1318" t="s">
        <v>8417</v>
      </c>
      <c r="B1318" t="s">
        <v>8418</v>
      </c>
    </row>
    <row r="1319" spans="1:2" x14ac:dyDescent="0.3">
      <c r="A1319" t="s">
        <v>838</v>
      </c>
      <c r="B1319" t="s">
        <v>839</v>
      </c>
    </row>
    <row r="1320" spans="1:2" x14ac:dyDescent="0.3">
      <c r="A1320" t="s">
        <v>7091</v>
      </c>
      <c r="B1320" t="s">
        <v>7092</v>
      </c>
    </row>
    <row r="1321" spans="1:2" x14ac:dyDescent="0.3">
      <c r="A1321" t="s">
        <v>2749</v>
      </c>
      <c r="B1321" t="s">
        <v>2750</v>
      </c>
    </row>
    <row r="1322" spans="1:2" x14ac:dyDescent="0.3">
      <c r="A1322" t="s">
        <v>6068</v>
      </c>
      <c r="B1322" t="s">
        <v>6069</v>
      </c>
    </row>
    <row r="1323" spans="1:2" x14ac:dyDescent="0.3">
      <c r="A1323" t="s">
        <v>1881</v>
      </c>
      <c r="B1323" t="s">
        <v>1882</v>
      </c>
    </row>
    <row r="1324" spans="1:2" x14ac:dyDescent="0.3">
      <c r="A1324" t="s">
        <v>7075</v>
      </c>
      <c r="B1324" t="s">
        <v>7076</v>
      </c>
    </row>
    <row r="1325" spans="1:2" x14ac:dyDescent="0.3">
      <c r="A1325" t="s">
        <v>7117</v>
      </c>
      <c r="B1325" t="s">
        <v>7118</v>
      </c>
    </row>
    <row r="1326" spans="1:2" x14ac:dyDescent="0.3">
      <c r="A1326" t="s">
        <v>5968</v>
      </c>
      <c r="B1326" t="s">
        <v>5969</v>
      </c>
    </row>
    <row r="1327" spans="1:2" x14ac:dyDescent="0.3">
      <c r="A1327" t="s">
        <v>8106</v>
      </c>
      <c r="B1327" t="s">
        <v>8107</v>
      </c>
    </row>
    <row r="1328" spans="1:2" x14ac:dyDescent="0.3">
      <c r="A1328" t="s">
        <v>3184</v>
      </c>
      <c r="B1328" t="s">
        <v>3185</v>
      </c>
    </row>
    <row r="1329" spans="1:2" x14ac:dyDescent="0.3">
      <c r="A1329" t="s">
        <v>3719</v>
      </c>
      <c r="B1329" t="s">
        <v>3720</v>
      </c>
    </row>
    <row r="1330" spans="1:2" x14ac:dyDescent="0.3">
      <c r="A1330" t="s">
        <v>2608</v>
      </c>
    </row>
    <row r="1331" spans="1:2" x14ac:dyDescent="0.3">
      <c r="A1331" t="s">
        <v>2608</v>
      </c>
    </row>
    <row r="1332" spans="1:2" x14ac:dyDescent="0.3">
      <c r="A1332" t="s">
        <v>5984</v>
      </c>
      <c r="B1332" t="s">
        <v>5985</v>
      </c>
    </row>
    <row r="1333" spans="1:2" x14ac:dyDescent="0.3">
      <c r="A1333" t="s">
        <v>3960</v>
      </c>
      <c r="B1333" t="s">
        <v>3961</v>
      </c>
    </row>
    <row r="1334" spans="1:2" x14ac:dyDescent="0.3">
      <c r="A1334" t="s">
        <v>1309</v>
      </c>
      <c r="B1334" t="s">
        <v>1310</v>
      </c>
    </row>
    <row r="1335" spans="1:2" x14ac:dyDescent="0.3">
      <c r="A1335" t="s">
        <v>143</v>
      </c>
      <c r="B1335" t="s">
        <v>144</v>
      </c>
    </row>
    <row r="1336" spans="1:2" x14ac:dyDescent="0.3">
      <c r="A1336" t="s">
        <v>6001</v>
      </c>
      <c r="B1336" t="s">
        <v>6002</v>
      </c>
    </row>
    <row r="1337" spans="1:2" x14ac:dyDescent="0.3">
      <c r="A1337" t="s">
        <v>4679</v>
      </c>
    </row>
    <row r="1338" spans="1:2" x14ac:dyDescent="0.3">
      <c r="A1338" t="s">
        <v>2501</v>
      </c>
      <c r="B1338" t="s">
        <v>2502</v>
      </c>
    </row>
    <row r="1339" spans="1:2" x14ac:dyDescent="0.3">
      <c r="A1339" t="s">
        <v>7817</v>
      </c>
      <c r="B1339" t="s">
        <v>7818</v>
      </c>
    </row>
    <row r="1340" spans="1:2" x14ac:dyDescent="0.3">
      <c r="A1340" t="s">
        <v>6995</v>
      </c>
      <c r="B1340" t="s">
        <v>6996</v>
      </c>
    </row>
    <row r="1341" spans="1:2" x14ac:dyDescent="0.3">
      <c r="A1341" t="s">
        <v>6019</v>
      </c>
      <c r="B1341" t="s">
        <v>6020</v>
      </c>
    </row>
    <row r="1342" spans="1:2" x14ac:dyDescent="0.3">
      <c r="A1342" t="s">
        <v>1380</v>
      </c>
      <c r="B1342" t="s">
        <v>1381</v>
      </c>
    </row>
    <row r="1343" spans="1:2" x14ac:dyDescent="0.3">
      <c r="A1343" t="s">
        <v>2478</v>
      </c>
      <c r="B1343" t="s">
        <v>2479</v>
      </c>
    </row>
    <row r="1344" spans="1:2" x14ac:dyDescent="0.3">
      <c r="A1344" t="s">
        <v>6035</v>
      </c>
      <c r="B1344" t="s">
        <v>6036</v>
      </c>
    </row>
    <row r="1345" spans="1:2" x14ac:dyDescent="0.3">
      <c r="A1345" t="s">
        <v>3124</v>
      </c>
      <c r="B1345" t="s">
        <v>3125</v>
      </c>
    </row>
    <row r="1346" spans="1:2" x14ac:dyDescent="0.3">
      <c r="A1346" t="s">
        <v>7991</v>
      </c>
      <c r="B1346" t="s">
        <v>7992</v>
      </c>
    </row>
    <row r="1347" spans="1:2" x14ac:dyDescent="0.3">
      <c r="A1347" t="s">
        <v>5397</v>
      </c>
      <c r="B1347" t="s">
        <v>5398</v>
      </c>
    </row>
    <row r="1348" spans="1:2" x14ac:dyDescent="0.3">
      <c r="A1348" t="s">
        <v>4320</v>
      </c>
      <c r="B1348" t="s">
        <v>4321</v>
      </c>
    </row>
    <row r="1349" spans="1:2" x14ac:dyDescent="0.3">
      <c r="A1349" t="s">
        <v>4320</v>
      </c>
      <c r="B1349" t="s">
        <v>4321</v>
      </c>
    </row>
    <row r="1350" spans="1:2" x14ac:dyDescent="0.3">
      <c r="A1350" t="s">
        <v>8279</v>
      </c>
      <c r="B1350" t="s">
        <v>8280</v>
      </c>
    </row>
    <row r="1351" spans="1:2" x14ac:dyDescent="0.3">
      <c r="A1351" t="s">
        <v>967</v>
      </c>
      <c r="B1351" t="s">
        <v>968</v>
      </c>
    </row>
    <row r="1352" spans="1:2" x14ac:dyDescent="0.3">
      <c r="A1352" t="s">
        <v>8049</v>
      </c>
      <c r="B1352" t="s">
        <v>8050</v>
      </c>
    </row>
    <row r="1353" spans="1:2" x14ac:dyDescent="0.3">
      <c r="A1353" t="s">
        <v>3030</v>
      </c>
    </row>
    <row r="1354" spans="1:2" x14ac:dyDescent="0.3">
      <c r="A1354" t="s">
        <v>991</v>
      </c>
      <c r="B1354" t="s">
        <v>992</v>
      </c>
    </row>
    <row r="1355" spans="1:2" x14ac:dyDescent="0.3">
      <c r="A1355" t="s">
        <v>8195</v>
      </c>
      <c r="B1355" t="s">
        <v>8196</v>
      </c>
    </row>
    <row r="1356" spans="1:2" x14ac:dyDescent="0.3">
      <c r="A1356" t="s">
        <v>1854</v>
      </c>
      <c r="B1356" t="s">
        <v>1855</v>
      </c>
    </row>
    <row r="1357" spans="1:2" x14ac:dyDescent="0.3">
      <c r="A1357" t="s">
        <v>5934</v>
      </c>
      <c r="B1357" t="s">
        <v>5935</v>
      </c>
    </row>
    <row r="1358" spans="1:2" x14ac:dyDescent="0.3">
      <c r="A1358" t="s">
        <v>5955</v>
      </c>
      <c r="B1358" t="s">
        <v>5956</v>
      </c>
    </row>
    <row r="1359" spans="1:2" x14ac:dyDescent="0.3">
      <c r="A1359" t="s">
        <v>1277</v>
      </c>
      <c r="B1359" t="s">
        <v>1278</v>
      </c>
    </row>
    <row r="1360" spans="1:2" x14ac:dyDescent="0.3">
      <c r="A1360" t="s">
        <v>7350</v>
      </c>
      <c r="B1360" t="s">
        <v>7351</v>
      </c>
    </row>
    <row r="1361" spans="1:2" x14ac:dyDescent="0.3">
      <c r="A1361" t="s">
        <v>8084</v>
      </c>
      <c r="B1361" t="s">
        <v>8085</v>
      </c>
    </row>
    <row r="1362" spans="1:2" x14ac:dyDescent="0.3">
      <c r="A1362" t="s">
        <v>6391</v>
      </c>
      <c r="B1362" t="s">
        <v>6392</v>
      </c>
    </row>
    <row r="1363" spans="1:2" x14ac:dyDescent="0.3">
      <c r="A1363" t="s">
        <v>5970</v>
      </c>
      <c r="B1363" t="s">
        <v>5971</v>
      </c>
    </row>
    <row r="1364" spans="1:2" x14ac:dyDescent="0.3">
      <c r="A1364" t="s">
        <v>3872</v>
      </c>
    </row>
    <row r="1365" spans="1:2" x14ac:dyDescent="0.3">
      <c r="A1365" t="s">
        <v>410</v>
      </c>
      <c r="B1365" t="s">
        <v>411</v>
      </c>
    </row>
    <row r="1366" spans="1:2" x14ac:dyDescent="0.3">
      <c r="A1366" t="s">
        <v>2589</v>
      </c>
    </row>
    <row r="1367" spans="1:2" x14ac:dyDescent="0.3">
      <c r="A1367" t="s">
        <v>5457</v>
      </c>
      <c r="B1367" t="s">
        <v>5458</v>
      </c>
    </row>
    <row r="1368" spans="1:2" x14ac:dyDescent="0.3">
      <c r="A1368" t="s">
        <v>995</v>
      </c>
      <c r="B1368" t="s">
        <v>996</v>
      </c>
    </row>
    <row r="1369" spans="1:2" x14ac:dyDescent="0.3">
      <c r="A1369" t="s">
        <v>4474</v>
      </c>
    </row>
    <row r="1370" spans="1:2" x14ac:dyDescent="0.3">
      <c r="A1370" t="s">
        <v>1394</v>
      </c>
      <c r="B1370" t="s">
        <v>1395</v>
      </c>
    </row>
    <row r="1371" spans="1:2" x14ac:dyDescent="0.3">
      <c r="A1371" t="s">
        <v>183</v>
      </c>
      <c r="B1371" t="s">
        <v>184</v>
      </c>
    </row>
    <row r="1372" spans="1:2" x14ac:dyDescent="0.3">
      <c r="A1372" t="s">
        <v>183</v>
      </c>
      <c r="B1372" t="s">
        <v>184</v>
      </c>
    </row>
    <row r="1373" spans="1:2" x14ac:dyDescent="0.3">
      <c r="A1373" t="s">
        <v>2654</v>
      </c>
      <c r="B1373" t="s">
        <v>2655</v>
      </c>
    </row>
    <row r="1374" spans="1:2" x14ac:dyDescent="0.3">
      <c r="A1374" t="s">
        <v>8631</v>
      </c>
    </row>
    <row r="1375" spans="1:2" x14ac:dyDescent="0.3">
      <c r="A1375" t="s">
        <v>8505</v>
      </c>
    </row>
    <row r="1376" spans="1:2" x14ac:dyDescent="0.3">
      <c r="A1376" t="s">
        <v>56</v>
      </c>
    </row>
    <row r="1377" spans="1:2" x14ac:dyDescent="0.3">
      <c r="A1377" t="s">
        <v>2059</v>
      </c>
    </row>
    <row r="1378" spans="1:2" x14ac:dyDescent="0.3">
      <c r="A1378" t="s">
        <v>2059</v>
      </c>
    </row>
    <row r="1379" spans="1:2" x14ac:dyDescent="0.3">
      <c r="A1379" t="s">
        <v>2059</v>
      </c>
    </row>
    <row r="1380" spans="1:2" x14ac:dyDescent="0.3">
      <c r="A1380" t="s">
        <v>4111</v>
      </c>
    </row>
    <row r="1381" spans="1:2" x14ac:dyDescent="0.3">
      <c r="A1381" t="s">
        <v>7412</v>
      </c>
      <c r="B1381" t="s">
        <v>7413</v>
      </c>
    </row>
    <row r="1382" spans="1:2" x14ac:dyDescent="0.3">
      <c r="A1382" t="s">
        <v>2679</v>
      </c>
      <c r="B1382" t="s">
        <v>2680</v>
      </c>
    </row>
    <row r="1383" spans="1:2" x14ac:dyDescent="0.3">
      <c r="A1383" t="s">
        <v>4492</v>
      </c>
    </row>
    <row r="1384" spans="1:2" x14ac:dyDescent="0.3">
      <c r="A1384" t="s">
        <v>2187</v>
      </c>
    </row>
    <row r="1385" spans="1:2" x14ac:dyDescent="0.3">
      <c r="A1385" t="s">
        <v>3033</v>
      </c>
      <c r="B1385" t="s">
        <v>3034</v>
      </c>
    </row>
    <row r="1386" spans="1:2" x14ac:dyDescent="0.3">
      <c r="A1386" t="s">
        <v>7442</v>
      </c>
    </row>
    <row r="1387" spans="1:2" x14ac:dyDescent="0.3">
      <c r="A1387" t="s">
        <v>2916</v>
      </c>
      <c r="B1387" t="s">
        <v>2917</v>
      </c>
    </row>
    <row r="1388" spans="1:2" x14ac:dyDescent="0.3">
      <c r="A1388" t="s">
        <v>799</v>
      </c>
      <c r="B1388" t="s">
        <v>800</v>
      </c>
    </row>
    <row r="1389" spans="1:2" x14ac:dyDescent="0.3">
      <c r="A1389" t="s">
        <v>7353</v>
      </c>
      <c r="B1389" t="s">
        <v>7354</v>
      </c>
    </row>
    <row r="1390" spans="1:2" x14ac:dyDescent="0.3">
      <c r="A1390" t="s">
        <v>3077</v>
      </c>
      <c r="B1390" t="s">
        <v>3078</v>
      </c>
    </row>
    <row r="1391" spans="1:2" x14ac:dyDescent="0.3">
      <c r="A1391" t="s">
        <v>1931</v>
      </c>
    </row>
    <row r="1392" spans="1:2" x14ac:dyDescent="0.3">
      <c r="A1392" t="s">
        <v>1931</v>
      </c>
    </row>
    <row r="1393" spans="1:2" x14ac:dyDescent="0.3">
      <c r="A1393" t="s">
        <v>2343</v>
      </c>
      <c r="B1393" t="s">
        <v>2344</v>
      </c>
    </row>
    <row r="1394" spans="1:2" x14ac:dyDescent="0.3">
      <c r="A1394" t="s">
        <v>406</v>
      </c>
      <c r="B1394" t="s">
        <v>407</v>
      </c>
    </row>
    <row r="1395" spans="1:2" x14ac:dyDescent="0.3">
      <c r="A1395" t="s">
        <v>2852</v>
      </c>
      <c r="B1395" t="s">
        <v>2853</v>
      </c>
    </row>
    <row r="1396" spans="1:2" x14ac:dyDescent="0.3">
      <c r="A1396" t="s">
        <v>5986</v>
      </c>
    </row>
    <row r="1397" spans="1:2" x14ac:dyDescent="0.3">
      <c r="A1397" t="s">
        <v>4017</v>
      </c>
      <c r="B1397" t="s">
        <v>4018</v>
      </c>
    </row>
    <row r="1398" spans="1:2" x14ac:dyDescent="0.3">
      <c r="A1398" t="s">
        <v>6759</v>
      </c>
      <c r="B1398" t="s">
        <v>6760</v>
      </c>
    </row>
    <row r="1399" spans="1:2" x14ac:dyDescent="0.3">
      <c r="A1399" t="s">
        <v>2626</v>
      </c>
      <c r="B1399" t="s">
        <v>2627</v>
      </c>
    </row>
    <row r="1400" spans="1:2" x14ac:dyDescent="0.3">
      <c r="A1400" t="s">
        <v>1038</v>
      </c>
      <c r="B1400" t="s">
        <v>1039</v>
      </c>
    </row>
    <row r="1401" spans="1:2" x14ac:dyDescent="0.3">
      <c r="A1401" t="s">
        <v>8193</v>
      </c>
      <c r="B1401" t="s">
        <v>8194</v>
      </c>
    </row>
    <row r="1402" spans="1:2" x14ac:dyDescent="0.3">
      <c r="A1402" t="s">
        <v>7839</v>
      </c>
      <c r="B1402" t="s">
        <v>7840</v>
      </c>
    </row>
    <row r="1403" spans="1:2" x14ac:dyDescent="0.3">
      <c r="A1403" t="s">
        <v>3118</v>
      </c>
      <c r="B1403" t="s">
        <v>3119</v>
      </c>
    </row>
    <row r="1404" spans="1:2" x14ac:dyDescent="0.3">
      <c r="A1404" t="s">
        <v>7492</v>
      </c>
      <c r="B1404" t="s">
        <v>7493</v>
      </c>
    </row>
    <row r="1405" spans="1:2" x14ac:dyDescent="0.3">
      <c r="A1405" t="s">
        <v>6993</v>
      </c>
      <c r="B1405" t="s">
        <v>6994</v>
      </c>
    </row>
    <row r="1406" spans="1:2" x14ac:dyDescent="0.3">
      <c r="A1406" t="s">
        <v>6132</v>
      </c>
      <c r="B1406" t="s">
        <v>6133</v>
      </c>
    </row>
    <row r="1407" spans="1:2" x14ac:dyDescent="0.3">
      <c r="A1407" t="s">
        <v>2740</v>
      </c>
      <c r="B1407" t="s">
        <v>2741</v>
      </c>
    </row>
    <row r="1408" spans="1:2" x14ac:dyDescent="0.3">
      <c r="A1408" t="s">
        <v>1193</v>
      </c>
      <c r="B1408" t="s">
        <v>1194</v>
      </c>
    </row>
    <row r="1409" spans="1:2" x14ac:dyDescent="0.3">
      <c r="A1409" t="s">
        <v>6003</v>
      </c>
      <c r="B1409" t="s">
        <v>6004</v>
      </c>
    </row>
    <row r="1410" spans="1:2" x14ac:dyDescent="0.3">
      <c r="A1410" t="s">
        <v>7223</v>
      </c>
      <c r="B1410" t="s">
        <v>7224</v>
      </c>
    </row>
    <row r="1411" spans="1:2" x14ac:dyDescent="0.3">
      <c r="A1411" t="s">
        <v>5528</v>
      </c>
      <c r="B1411" t="s">
        <v>5529</v>
      </c>
    </row>
    <row r="1412" spans="1:2" x14ac:dyDescent="0.3">
      <c r="A1412" t="s">
        <v>517</v>
      </c>
      <c r="B1412" t="s">
        <v>518</v>
      </c>
    </row>
    <row r="1413" spans="1:2" x14ac:dyDescent="0.3">
      <c r="A1413" t="s">
        <v>2728</v>
      </c>
      <c r="B1413" t="s">
        <v>2729</v>
      </c>
    </row>
    <row r="1414" spans="1:2" x14ac:dyDescent="0.3">
      <c r="A1414" t="s">
        <v>7308</v>
      </c>
      <c r="B1414" t="s">
        <v>7309</v>
      </c>
    </row>
    <row r="1415" spans="1:2" x14ac:dyDescent="0.3">
      <c r="A1415" t="s">
        <v>7724</v>
      </c>
      <c r="B1415" t="s">
        <v>7725</v>
      </c>
    </row>
    <row r="1416" spans="1:2" x14ac:dyDescent="0.3">
      <c r="A1416" t="s">
        <v>7155</v>
      </c>
      <c r="B1416" t="s">
        <v>7156</v>
      </c>
    </row>
    <row r="1417" spans="1:2" x14ac:dyDescent="0.3">
      <c r="A1417" t="s">
        <v>7475</v>
      </c>
    </row>
    <row r="1418" spans="1:2" x14ac:dyDescent="0.3">
      <c r="A1418" t="s">
        <v>2199</v>
      </c>
      <c r="B1418" t="s">
        <v>2200</v>
      </c>
    </row>
    <row r="1419" spans="1:2" x14ac:dyDescent="0.3">
      <c r="A1419" t="s">
        <v>7393</v>
      </c>
    </row>
    <row r="1420" spans="1:2" x14ac:dyDescent="0.3">
      <c r="A1420" t="s">
        <v>3894</v>
      </c>
      <c r="B1420" t="s">
        <v>3895</v>
      </c>
    </row>
    <row r="1421" spans="1:2" x14ac:dyDescent="0.3">
      <c r="A1421" t="s">
        <v>2251</v>
      </c>
      <c r="B1421" t="s">
        <v>2252</v>
      </c>
    </row>
    <row r="1422" spans="1:2" x14ac:dyDescent="0.3">
      <c r="A1422" t="s">
        <v>2896</v>
      </c>
      <c r="B1422" t="s">
        <v>2897</v>
      </c>
    </row>
    <row r="1423" spans="1:2" x14ac:dyDescent="0.3">
      <c r="A1423" t="s">
        <v>4241</v>
      </c>
    </row>
    <row r="1424" spans="1:2" x14ac:dyDescent="0.3">
      <c r="A1424" t="s">
        <v>6021</v>
      </c>
    </row>
    <row r="1425" spans="1:2" x14ac:dyDescent="0.3">
      <c r="A1425" t="s">
        <v>2321</v>
      </c>
      <c r="B1425" t="s">
        <v>2322</v>
      </c>
    </row>
    <row r="1426" spans="1:2" x14ac:dyDescent="0.3">
      <c r="A1426" t="s">
        <v>195</v>
      </c>
    </row>
    <row r="1427" spans="1:2" x14ac:dyDescent="0.3">
      <c r="A1427" t="s">
        <v>1322</v>
      </c>
    </row>
    <row r="1428" spans="1:2" x14ac:dyDescent="0.3">
      <c r="A1428" t="s">
        <v>3927</v>
      </c>
    </row>
    <row r="1429" spans="1:2" x14ac:dyDescent="0.3">
      <c r="A1429" t="s">
        <v>7745</v>
      </c>
      <c r="B1429" t="s">
        <v>7746</v>
      </c>
    </row>
    <row r="1430" spans="1:2" x14ac:dyDescent="0.3">
      <c r="A1430" t="s">
        <v>7095</v>
      </c>
      <c r="B1430" t="s">
        <v>7096</v>
      </c>
    </row>
    <row r="1431" spans="1:2" x14ac:dyDescent="0.3">
      <c r="A1431" t="s">
        <v>997</v>
      </c>
      <c r="B1431" t="s">
        <v>998</v>
      </c>
    </row>
    <row r="1432" spans="1:2" x14ac:dyDescent="0.3">
      <c r="A1432" t="s">
        <v>7157</v>
      </c>
      <c r="B1432" t="s">
        <v>7158</v>
      </c>
    </row>
    <row r="1433" spans="1:2" x14ac:dyDescent="0.3">
      <c r="A1433" t="s">
        <v>2726</v>
      </c>
      <c r="B1433" t="s">
        <v>2727</v>
      </c>
    </row>
    <row r="1434" spans="1:2" x14ac:dyDescent="0.3">
      <c r="A1434" t="s">
        <v>3988</v>
      </c>
      <c r="B1434" t="s">
        <v>3989</v>
      </c>
    </row>
    <row r="1435" spans="1:2" x14ac:dyDescent="0.3">
      <c r="A1435" t="s">
        <v>3967</v>
      </c>
      <c r="B1435" t="s">
        <v>3968</v>
      </c>
    </row>
    <row r="1436" spans="1:2" x14ac:dyDescent="0.3">
      <c r="A1436" t="s">
        <v>5411</v>
      </c>
      <c r="B1436" t="s">
        <v>5412</v>
      </c>
    </row>
    <row r="1437" spans="1:2" x14ac:dyDescent="0.3">
      <c r="A1437" t="s">
        <v>6060</v>
      </c>
      <c r="B1437" t="s">
        <v>6061</v>
      </c>
    </row>
    <row r="1438" spans="1:2" x14ac:dyDescent="0.3">
      <c r="A1438" t="s">
        <v>4616</v>
      </c>
    </row>
    <row r="1439" spans="1:2" x14ac:dyDescent="0.3">
      <c r="A1439" t="s">
        <v>4616</v>
      </c>
    </row>
    <row r="1440" spans="1:2" x14ac:dyDescent="0.3">
      <c r="A1440" t="s">
        <v>5936</v>
      </c>
      <c r="B1440" t="s">
        <v>5937</v>
      </c>
    </row>
    <row r="1441" spans="1:2" x14ac:dyDescent="0.3">
      <c r="A1441" t="s">
        <v>7053</v>
      </c>
      <c r="B1441" t="s">
        <v>7054</v>
      </c>
    </row>
    <row r="1442" spans="1:2" x14ac:dyDescent="0.3">
      <c r="A1442" t="s">
        <v>5957</v>
      </c>
    </row>
    <row r="1443" spans="1:2" x14ac:dyDescent="0.3">
      <c r="A1443" t="s">
        <v>3412</v>
      </c>
      <c r="B1443" t="s">
        <v>3413</v>
      </c>
    </row>
    <row r="1444" spans="1:2" x14ac:dyDescent="0.3">
      <c r="A1444" t="s">
        <v>3429</v>
      </c>
    </row>
    <row r="1445" spans="1:2" x14ac:dyDescent="0.3">
      <c r="A1445" t="s">
        <v>4543</v>
      </c>
      <c r="B1445" t="s">
        <v>4544</v>
      </c>
    </row>
    <row r="1446" spans="1:2" x14ac:dyDescent="0.3">
      <c r="A1446" t="s">
        <v>7765</v>
      </c>
    </row>
    <row r="1447" spans="1:2" x14ac:dyDescent="0.3">
      <c r="A1447" t="s">
        <v>2350</v>
      </c>
      <c r="B1447" t="s">
        <v>2351</v>
      </c>
    </row>
    <row r="1448" spans="1:2" x14ac:dyDescent="0.3">
      <c r="A1448" t="s">
        <v>5573</v>
      </c>
      <c r="B1448" t="s">
        <v>5574</v>
      </c>
    </row>
    <row r="1449" spans="1:2" x14ac:dyDescent="0.3">
      <c r="A1449" t="s">
        <v>975</v>
      </c>
      <c r="B1449" t="s">
        <v>976</v>
      </c>
    </row>
    <row r="1450" spans="1:2" x14ac:dyDescent="0.3">
      <c r="A1450" t="s">
        <v>8347</v>
      </c>
      <c r="B1450" t="s">
        <v>8348</v>
      </c>
    </row>
    <row r="1451" spans="1:2" x14ac:dyDescent="0.3">
      <c r="A1451" t="s">
        <v>956</v>
      </c>
      <c r="B1451" t="s">
        <v>957</v>
      </c>
    </row>
    <row r="1452" spans="1:2" x14ac:dyDescent="0.3">
      <c r="A1452" t="s">
        <v>5972</v>
      </c>
      <c r="B1452" t="s">
        <v>5973</v>
      </c>
    </row>
    <row r="1453" spans="1:2" x14ac:dyDescent="0.3">
      <c r="A1453" t="s">
        <v>2023</v>
      </c>
      <c r="B1453" t="s">
        <v>2024</v>
      </c>
    </row>
    <row r="1454" spans="1:2" x14ac:dyDescent="0.3">
      <c r="A1454" t="s">
        <v>2023</v>
      </c>
      <c r="B1454" t="s">
        <v>2024</v>
      </c>
    </row>
    <row r="1455" spans="1:2" x14ac:dyDescent="0.3">
      <c r="A1455" t="s">
        <v>723</v>
      </c>
      <c r="B1455" t="s">
        <v>724</v>
      </c>
    </row>
    <row r="1456" spans="1:2" x14ac:dyDescent="0.3">
      <c r="A1456" t="s">
        <v>3986</v>
      </c>
      <c r="B1456" t="s">
        <v>3987</v>
      </c>
    </row>
    <row r="1457" spans="1:2" x14ac:dyDescent="0.3">
      <c r="A1457" t="s">
        <v>4286</v>
      </c>
    </row>
    <row r="1458" spans="1:2" x14ac:dyDescent="0.3">
      <c r="A1458" t="s">
        <v>4286</v>
      </c>
    </row>
    <row r="1459" spans="1:2" x14ac:dyDescent="0.3">
      <c r="A1459" t="s">
        <v>6064</v>
      </c>
      <c r="B1459" t="s">
        <v>6065</v>
      </c>
    </row>
    <row r="1460" spans="1:2" x14ac:dyDescent="0.3">
      <c r="A1460" t="s">
        <v>7126</v>
      </c>
      <c r="B1460" t="s">
        <v>7127</v>
      </c>
    </row>
    <row r="1461" spans="1:2" x14ac:dyDescent="0.3">
      <c r="A1461" t="s">
        <v>1144</v>
      </c>
      <c r="B1461" t="s">
        <v>1145</v>
      </c>
    </row>
    <row r="1462" spans="1:2" x14ac:dyDescent="0.3">
      <c r="A1462" t="s">
        <v>950</v>
      </c>
      <c r="B1462" t="s">
        <v>951</v>
      </c>
    </row>
    <row r="1463" spans="1:2" x14ac:dyDescent="0.3">
      <c r="A1463" t="s">
        <v>1340</v>
      </c>
      <c r="B1463" t="s">
        <v>1341</v>
      </c>
    </row>
    <row r="1464" spans="1:2" x14ac:dyDescent="0.3">
      <c r="A1464" t="s">
        <v>8682</v>
      </c>
      <c r="B1464" t="s">
        <v>8683</v>
      </c>
    </row>
    <row r="1465" spans="1:2" x14ac:dyDescent="0.3">
      <c r="A1465" t="s">
        <v>8751</v>
      </c>
      <c r="B1465" t="s">
        <v>8752</v>
      </c>
    </row>
    <row r="1466" spans="1:2" x14ac:dyDescent="0.3">
      <c r="A1466" t="s">
        <v>7359</v>
      </c>
    </row>
    <row r="1467" spans="1:2" x14ac:dyDescent="0.3">
      <c r="A1467" t="s">
        <v>7454</v>
      </c>
    </row>
    <row r="1468" spans="1:2" x14ac:dyDescent="0.3">
      <c r="A1468" t="s">
        <v>1003</v>
      </c>
    </row>
    <row r="1469" spans="1:2" x14ac:dyDescent="0.3">
      <c r="A1469" t="s">
        <v>2621</v>
      </c>
    </row>
    <row r="1470" spans="1:2" x14ac:dyDescent="0.3">
      <c r="A1470" t="s">
        <v>4576</v>
      </c>
    </row>
    <row r="1471" spans="1:2" x14ac:dyDescent="0.3">
      <c r="A1471" t="s">
        <v>7318</v>
      </c>
    </row>
    <row r="1472" spans="1:2" x14ac:dyDescent="0.3">
      <c r="A1472" t="s">
        <v>7526</v>
      </c>
      <c r="B1472" t="s">
        <v>7527</v>
      </c>
    </row>
    <row r="1473" spans="1:2" x14ac:dyDescent="0.3">
      <c r="A1473" t="s">
        <v>537</v>
      </c>
      <c r="B1473" t="s">
        <v>538</v>
      </c>
    </row>
    <row r="1474" spans="1:2" x14ac:dyDescent="0.3">
      <c r="A1474" t="s">
        <v>8497</v>
      </c>
      <c r="B1474" t="s">
        <v>8498</v>
      </c>
    </row>
    <row r="1475" spans="1:2" x14ac:dyDescent="0.3">
      <c r="A1475" t="s">
        <v>2226</v>
      </c>
      <c r="B1475" t="s">
        <v>2227</v>
      </c>
    </row>
    <row r="1476" spans="1:2" x14ac:dyDescent="0.3">
      <c r="A1476" t="s">
        <v>7785</v>
      </c>
      <c r="B1476" t="s">
        <v>7786</v>
      </c>
    </row>
    <row r="1477" spans="1:2" x14ac:dyDescent="0.3">
      <c r="A1477" t="s">
        <v>6785</v>
      </c>
    </row>
    <row r="1478" spans="1:2" x14ac:dyDescent="0.3">
      <c r="A1478" t="s">
        <v>3180</v>
      </c>
      <c r="B1478" t="s">
        <v>3181</v>
      </c>
    </row>
    <row r="1479" spans="1:2" x14ac:dyDescent="0.3">
      <c r="A1479" t="s">
        <v>2503</v>
      </c>
      <c r="B1479" t="s">
        <v>2504</v>
      </c>
    </row>
    <row r="1480" spans="1:2" x14ac:dyDescent="0.3">
      <c r="A1480" t="s">
        <v>2043</v>
      </c>
      <c r="B1480" t="s">
        <v>2044</v>
      </c>
    </row>
    <row r="1481" spans="1:2" x14ac:dyDescent="0.3">
      <c r="A1481" t="s">
        <v>585</v>
      </c>
      <c r="B1481" t="s">
        <v>586</v>
      </c>
    </row>
    <row r="1482" spans="1:2" x14ac:dyDescent="0.3">
      <c r="A1482" t="s">
        <v>7471</v>
      </c>
      <c r="B1482" t="s">
        <v>7472</v>
      </c>
    </row>
    <row r="1483" spans="1:2" x14ac:dyDescent="0.3">
      <c r="A1483" t="s">
        <v>4257</v>
      </c>
    </row>
    <row r="1484" spans="1:2" x14ac:dyDescent="0.3">
      <c r="A1484" t="s">
        <v>4430</v>
      </c>
      <c r="B1484" t="s">
        <v>4431</v>
      </c>
    </row>
    <row r="1485" spans="1:2" x14ac:dyDescent="0.3">
      <c r="A1485" t="s">
        <v>5446</v>
      </c>
      <c r="B1485" t="s">
        <v>5447</v>
      </c>
    </row>
    <row r="1486" spans="1:2" x14ac:dyDescent="0.3">
      <c r="A1486" t="s">
        <v>5377</v>
      </c>
    </row>
    <row r="1487" spans="1:2" x14ac:dyDescent="0.3">
      <c r="A1487" t="s">
        <v>4164</v>
      </c>
      <c r="B1487" t="s">
        <v>4165</v>
      </c>
    </row>
    <row r="1488" spans="1:2" x14ac:dyDescent="0.3">
      <c r="A1488" t="s">
        <v>5434</v>
      </c>
      <c r="B1488" t="s">
        <v>5435</v>
      </c>
    </row>
    <row r="1489" spans="1:2" x14ac:dyDescent="0.3">
      <c r="A1489" t="s">
        <v>2458</v>
      </c>
      <c r="B1489" t="s">
        <v>2459</v>
      </c>
    </row>
    <row r="1490" spans="1:2" x14ac:dyDescent="0.3">
      <c r="A1490" t="s">
        <v>6616</v>
      </c>
      <c r="B1490" t="s">
        <v>6617</v>
      </c>
    </row>
    <row r="1491" spans="1:2" x14ac:dyDescent="0.3">
      <c r="A1491" t="s">
        <v>1478</v>
      </c>
      <c r="B1491" t="s">
        <v>1479</v>
      </c>
    </row>
    <row r="1492" spans="1:2" x14ac:dyDescent="0.3">
      <c r="A1492" t="s">
        <v>4007</v>
      </c>
      <c r="B1492" t="s">
        <v>4008</v>
      </c>
    </row>
    <row r="1493" spans="1:2" x14ac:dyDescent="0.3">
      <c r="A1493" t="s">
        <v>8351</v>
      </c>
      <c r="B1493" t="s">
        <v>8352</v>
      </c>
    </row>
    <row r="1494" spans="1:2" x14ac:dyDescent="0.3">
      <c r="A1494" t="s">
        <v>1490</v>
      </c>
      <c r="B1494" t="s">
        <v>1491</v>
      </c>
    </row>
    <row r="1495" spans="1:2" x14ac:dyDescent="0.3">
      <c r="A1495" t="s">
        <v>5605</v>
      </c>
      <c r="B1495" t="s">
        <v>5606</v>
      </c>
    </row>
    <row r="1496" spans="1:2" x14ac:dyDescent="0.3">
      <c r="A1496" t="s">
        <v>7015</v>
      </c>
      <c r="B1496" t="s">
        <v>7016</v>
      </c>
    </row>
    <row r="1497" spans="1:2" x14ac:dyDescent="0.3">
      <c r="A1497" t="s">
        <v>1516</v>
      </c>
      <c r="B1497" t="s">
        <v>1517</v>
      </c>
    </row>
    <row r="1498" spans="1:2" x14ac:dyDescent="0.3">
      <c r="A1498" t="s">
        <v>8885</v>
      </c>
      <c r="B1498" t="s">
        <v>8886</v>
      </c>
    </row>
    <row r="1499" spans="1:2" x14ac:dyDescent="0.3">
      <c r="A1499" t="s">
        <v>7213</v>
      </c>
      <c r="B1499" t="s">
        <v>7214</v>
      </c>
    </row>
    <row r="1500" spans="1:2" x14ac:dyDescent="0.3">
      <c r="A1500" t="s">
        <v>8123</v>
      </c>
      <c r="B1500" t="s">
        <v>8124</v>
      </c>
    </row>
    <row r="1501" spans="1:2" x14ac:dyDescent="0.3">
      <c r="A1501" t="s">
        <v>61</v>
      </c>
    </row>
    <row r="1502" spans="1:2" x14ac:dyDescent="0.3">
      <c r="A1502" t="s">
        <v>4123</v>
      </c>
      <c r="B1502" t="s">
        <v>4124</v>
      </c>
    </row>
    <row r="1503" spans="1:2" x14ac:dyDescent="0.3">
      <c r="A1503" t="s">
        <v>785</v>
      </c>
      <c r="B1503" t="s">
        <v>786</v>
      </c>
    </row>
    <row r="1504" spans="1:2" x14ac:dyDescent="0.3">
      <c r="A1504" t="s">
        <v>683</v>
      </c>
      <c r="B1504" t="s">
        <v>684</v>
      </c>
    </row>
    <row r="1505" spans="1:2" x14ac:dyDescent="0.3">
      <c r="A1505" t="s">
        <v>2198</v>
      </c>
    </row>
    <row r="1506" spans="1:2" x14ac:dyDescent="0.3">
      <c r="A1506" t="s">
        <v>3178</v>
      </c>
      <c r="B1506" t="s">
        <v>3179</v>
      </c>
    </row>
    <row r="1507" spans="1:2" x14ac:dyDescent="0.3">
      <c r="A1507" t="s">
        <v>2593</v>
      </c>
      <c r="B1507" t="s">
        <v>2594</v>
      </c>
    </row>
    <row r="1508" spans="1:2" x14ac:dyDescent="0.3">
      <c r="A1508" t="s">
        <v>5399</v>
      </c>
      <c r="B1508" t="s">
        <v>5400</v>
      </c>
    </row>
    <row r="1509" spans="1:2" x14ac:dyDescent="0.3">
      <c r="A1509" t="s">
        <v>6265</v>
      </c>
    </row>
    <row r="1510" spans="1:2" x14ac:dyDescent="0.3">
      <c r="A1510" t="s">
        <v>543</v>
      </c>
      <c r="B1510" t="s">
        <v>544</v>
      </c>
    </row>
    <row r="1511" spans="1:2" x14ac:dyDescent="0.3">
      <c r="A1511" t="s">
        <v>1082</v>
      </c>
    </row>
    <row r="1512" spans="1:2" x14ac:dyDescent="0.3">
      <c r="A1512" t="s">
        <v>774</v>
      </c>
    </row>
    <row r="1513" spans="1:2" x14ac:dyDescent="0.3">
      <c r="A1513" t="s">
        <v>8454</v>
      </c>
      <c r="B1513" t="s">
        <v>8455</v>
      </c>
    </row>
    <row r="1514" spans="1:2" x14ac:dyDescent="0.3">
      <c r="A1514" t="s">
        <v>7989</v>
      </c>
      <c r="B1514" t="s">
        <v>7990</v>
      </c>
    </row>
    <row r="1515" spans="1:2" x14ac:dyDescent="0.3">
      <c r="A1515" t="s">
        <v>5413</v>
      </c>
      <c r="B1515" t="s">
        <v>5414</v>
      </c>
    </row>
    <row r="1516" spans="1:2" x14ac:dyDescent="0.3">
      <c r="A1516" t="s">
        <v>8798</v>
      </c>
      <c r="B1516" t="s">
        <v>8799</v>
      </c>
    </row>
    <row r="1517" spans="1:2" x14ac:dyDescent="0.3">
      <c r="A1517" t="s">
        <v>6998</v>
      </c>
      <c r="B1517" t="s">
        <v>6999</v>
      </c>
    </row>
    <row r="1518" spans="1:2" x14ac:dyDescent="0.3">
      <c r="A1518" t="s">
        <v>7203</v>
      </c>
      <c r="B1518" t="s">
        <v>7204</v>
      </c>
    </row>
    <row r="1519" spans="1:2" x14ac:dyDescent="0.3">
      <c r="A1519" t="s">
        <v>1448</v>
      </c>
      <c r="B1519" t="s">
        <v>1449</v>
      </c>
    </row>
    <row r="1520" spans="1:2" x14ac:dyDescent="0.3">
      <c r="A1520" t="s">
        <v>5425</v>
      </c>
    </row>
    <row r="1521" spans="1:2" x14ac:dyDescent="0.3">
      <c r="A1521" t="s">
        <v>7411</v>
      </c>
    </row>
    <row r="1522" spans="1:2" x14ac:dyDescent="0.3">
      <c r="A1522" t="s">
        <v>7188</v>
      </c>
      <c r="B1522" t="s">
        <v>7189</v>
      </c>
    </row>
    <row r="1523" spans="1:2" x14ac:dyDescent="0.3">
      <c r="A1523" t="s">
        <v>7010</v>
      </c>
    </row>
    <row r="1524" spans="1:2" x14ac:dyDescent="0.3">
      <c r="A1524" t="s">
        <v>4148</v>
      </c>
      <c r="B1524" t="s">
        <v>4149</v>
      </c>
    </row>
    <row r="1525" spans="1:2" x14ac:dyDescent="0.3">
      <c r="A1525" t="s">
        <v>5107</v>
      </c>
      <c r="B1525" t="s">
        <v>5108</v>
      </c>
    </row>
    <row r="1526" spans="1:2" x14ac:dyDescent="0.3">
      <c r="A1526" t="s">
        <v>7244</v>
      </c>
      <c r="B1526" t="s">
        <v>7245</v>
      </c>
    </row>
    <row r="1527" spans="1:2" x14ac:dyDescent="0.3">
      <c r="A1527" t="s">
        <v>1118</v>
      </c>
      <c r="B1527" t="s">
        <v>1119</v>
      </c>
    </row>
    <row r="1528" spans="1:2" x14ac:dyDescent="0.3">
      <c r="A1528" t="s">
        <v>8924</v>
      </c>
      <c r="B1528" t="s">
        <v>8925</v>
      </c>
    </row>
    <row r="1529" spans="1:2" x14ac:dyDescent="0.3">
      <c r="A1529" t="s">
        <v>1824</v>
      </c>
      <c r="B1529" t="s">
        <v>1825</v>
      </c>
    </row>
    <row r="1530" spans="1:2" x14ac:dyDescent="0.3">
      <c r="A1530" t="s">
        <v>5204</v>
      </c>
    </row>
    <row r="1531" spans="1:2" x14ac:dyDescent="0.3">
      <c r="A1531" t="s">
        <v>5164</v>
      </c>
    </row>
    <row r="1532" spans="1:2" x14ac:dyDescent="0.3">
      <c r="A1532" t="s">
        <v>5109</v>
      </c>
      <c r="B1532" t="s">
        <v>5110</v>
      </c>
    </row>
    <row r="1533" spans="1:2" x14ac:dyDescent="0.3">
      <c r="A1533" t="s">
        <v>6164</v>
      </c>
      <c r="B1533" t="s">
        <v>6165</v>
      </c>
    </row>
    <row r="1534" spans="1:2" x14ac:dyDescent="0.3">
      <c r="A1534" t="s">
        <v>5143</v>
      </c>
      <c r="B1534" t="s">
        <v>5144</v>
      </c>
    </row>
    <row r="1535" spans="1:2" x14ac:dyDescent="0.3">
      <c r="A1535" t="s">
        <v>5620</v>
      </c>
      <c r="B1535" t="s">
        <v>5621</v>
      </c>
    </row>
    <row r="1536" spans="1:2" x14ac:dyDescent="0.3">
      <c r="A1536" t="s">
        <v>7019</v>
      </c>
      <c r="B1536" t="s">
        <v>7020</v>
      </c>
    </row>
    <row r="1537" spans="1:2" x14ac:dyDescent="0.3">
      <c r="A1537" t="s">
        <v>6216</v>
      </c>
    </row>
    <row r="1538" spans="1:2" x14ac:dyDescent="0.3">
      <c r="A1538" t="s">
        <v>7649</v>
      </c>
    </row>
    <row r="1539" spans="1:2" x14ac:dyDescent="0.3">
      <c r="A1539" t="s">
        <v>4664</v>
      </c>
      <c r="B1539" t="s">
        <v>4665</v>
      </c>
    </row>
    <row r="1540" spans="1:2" x14ac:dyDescent="0.3">
      <c r="A1540" t="s">
        <v>4382</v>
      </c>
      <c r="B1540" t="s">
        <v>4383</v>
      </c>
    </row>
    <row r="1541" spans="1:2" x14ac:dyDescent="0.3">
      <c r="A1541" t="s">
        <v>6717</v>
      </c>
    </row>
    <row r="1542" spans="1:2" x14ac:dyDescent="0.3">
      <c r="A1542" t="s">
        <v>5342</v>
      </c>
    </row>
    <row r="1543" spans="1:2" x14ac:dyDescent="0.3">
      <c r="A1543" t="s">
        <v>1316</v>
      </c>
    </row>
    <row r="1544" spans="1:2" x14ac:dyDescent="0.3">
      <c r="A1544" t="s">
        <v>3506</v>
      </c>
      <c r="B1544" t="s">
        <v>3507</v>
      </c>
    </row>
    <row r="1545" spans="1:2" x14ac:dyDescent="0.3">
      <c r="A1545" t="s">
        <v>3506</v>
      </c>
      <c r="B1545" t="s">
        <v>3507</v>
      </c>
    </row>
    <row r="1546" spans="1:2" x14ac:dyDescent="0.3">
      <c r="A1546" t="s">
        <v>2301</v>
      </c>
      <c r="B1546" t="s">
        <v>2302</v>
      </c>
    </row>
    <row r="1547" spans="1:2" x14ac:dyDescent="0.3">
      <c r="A1547" t="s">
        <v>483</v>
      </c>
      <c r="B1547" t="s">
        <v>484</v>
      </c>
    </row>
    <row r="1548" spans="1:2" x14ac:dyDescent="0.3">
      <c r="A1548" t="s">
        <v>3750</v>
      </c>
    </row>
    <row r="1549" spans="1:2" x14ac:dyDescent="0.3">
      <c r="A1549" t="s">
        <v>3750</v>
      </c>
    </row>
    <row r="1550" spans="1:2" x14ac:dyDescent="0.3">
      <c r="A1550" t="s">
        <v>5436</v>
      </c>
    </row>
    <row r="1551" spans="1:2" x14ac:dyDescent="0.3">
      <c r="A1551" t="s">
        <v>7039</v>
      </c>
    </row>
    <row r="1552" spans="1:2" x14ac:dyDescent="0.3">
      <c r="A1552" t="s">
        <v>3542</v>
      </c>
    </row>
    <row r="1553" spans="1:2" x14ac:dyDescent="0.3">
      <c r="A1553" t="s">
        <v>15</v>
      </c>
      <c r="B1553" t="s">
        <v>16</v>
      </c>
    </row>
    <row r="1554" spans="1:2" x14ac:dyDescent="0.3">
      <c r="A1554" t="s">
        <v>7327</v>
      </c>
      <c r="B1554" t="s">
        <v>7328</v>
      </c>
    </row>
    <row r="1555" spans="1:2" x14ac:dyDescent="0.3">
      <c r="A1555" t="s">
        <v>495</v>
      </c>
      <c r="B1555" t="s">
        <v>496</v>
      </c>
    </row>
    <row r="1556" spans="1:2" x14ac:dyDescent="0.3">
      <c r="A1556" t="s">
        <v>8508</v>
      </c>
      <c r="B1556" t="s">
        <v>8509</v>
      </c>
    </row>
    <row r="1557" spans="1:2" x14ac:dyDescent="0.3">
      <c r="A1557" t="s">
        <v>7331</v>
      </c>
      <c r="B1557" t="s">
        <v>7332</v>
      </c>
    </row>
    <row r="1558" spans="1:2" x14ac:dyDescent="0.3">
      <c r="A1558" t="s">
        <v>3940</v>
      </c>
    </row>
    <row r="1559" spans="1:2" x14ac:dyDescent="0.3">
      <c r="A1559" t="s">
        <v>7237</v>
      </c>
      <c r="B1559" t="s">
        <v>7238</v>
      </c>
    </row>
    <row r="1560" spans="1:2" x14ac:dyDescent="0.3">
      <c r="A1560" t="s">
        <v>443</v>
      </c>
      <c r="B1560" t="s">
        <v>444</v>
      </c>
    </row>
    <row r="1561" spans="1:2" x14ac:dyDescent="0.3">
      <c r="A1561" t="s">
        <v>443</v>
      </c>
      <c r="B1561" t="s">
        <v>444</v>
      </c>
    </row>
    <row r="1562" spans="1:2" x14ac:dyDescent="0.3">
      <c r="A1562" t="s">
        <v>1426</v>
      </c>
      <c r="B1562" t="s">
        <v>1427</v>
      </c>
    </row>
    <row r="1563" spans="1:2" x14ac:dyDescent="0.3">
      <c r="A1563" t="s">
        <v>936</v>
      </c>
      <c r="B1563" t="s">
        <v>937</v>
      </c>
    </row>
    <row r="1564" spans="1:2" x14ac:dyDescent="0.3">
      <c r="A1564" t="s">
        <v>3670</v>
      </c>
      <c r="B1564" t="s">
        <v>3671</v>
      </c>
    </row>
    <row r="1565" spans="1:2" x14ac:dyDescent="0.3">
      <c r="A1565" t="s">
        <v>7400</v>
      </c>
    </row>
    <row r="1566" spans="1:2" x14ac:dyDescent="0.3">
      <c r="A1566" t="s">
        <v>1845</v>
      </c>
      <c r="B1566" t="s">
        <v>1846</v>
      </c>
    </row>
    <row r="1567" spans="1:2" x14ac:dyDescent="0.3">
      <c r="A1567" t="s">
        <v>1060</v>
      </c>
    </row>
    <row r="1568" spans="1:2" x14ac:dyDescent="0.3">
      <c r="A1568" t="s">
        <v>1027</v>
      </c>
      <c r="B1568" t="s">
        <v>1028</v>
      </c>
    </row>
    <row r="1569" spans="1:2" x14ac:dyDescent="0.3">
      <c r="A1569" t="s">
        <v>575</v>
      </c>
      <c r="B1569" t="s">
        <v>576</v>
      </c>
    </row>
    <row r="1570" spans="1:2" x14ac:dyDescent="0.3">
      <c r="A1570" t="s">
        <v>575</v>
      </c>
      <c r="B1570" t="s">
        <v>576</v>
      </c>
    </row>
    <row r="1571" spans="1:2" x14ac:dyDescent="0.3">
      <c r="A1571" t="s">
        <v>3496</v>
      </c>
    </row>
    <row r="1572" spans="1:2" x14ac:dyDescent="0.3">
      <c r="A1572" t="s">
        <v>3459</v>
      </c>
      <c r="B1572" t="s">
        <v>3460</v>
      </c>
    </row>
    <row r="1573" spans="1:2" x14ac:dyDescent="0.3">
      <c r="A1573" t="s">
        <v>6989</v>
      </c>
      <c r="B1573" t="s">
        <v>6990</v>
      </c>
    </row>
    <row r="1574" spans="1:2" x14ac:dyDescent="0.3">
      <c r="A1574" t="s">
        <v>2172</v>
      </c>
      <c r="B1574" t="s">
        <v>2173</v>
      </c>
    </row>
    <row r="1575" spans="1:2" x14ac:dyDescent="0.3">
      <c r="A1575" t="s">
        <v>1247</v>
      </c>
    </row>
    <row r="1576" spans="1:2" x14ac:dyDescent="0.3">
      <c r="A1576" t="s">
        <v>653</v>
      </c>
      <c r="B1576" t="s">
        <v>654</v>
      </c>
    </row>
    <row r="1577" spans="1:2" x14ac:dyDescent="0.3">
      <c r="A1577" t="s">
        <v>1919</v>
      </c>
      <c r="B1577" t="s">
        <v>1920</v>
      </c>
    </row>
    <row r="1578" spans="1:2" x14ac:dyDescent="0.3">
      <c r="A1578" t="s">
        <v>1950</v>
      </c>
      <c r="B1578" t="s">
        <v>1951</v>
      </c>
    </row>
    <row r="1579" spans="1:2" x14ac:dyDescent="0.3">
      <c r="A1579" t="s">
        <v>1950</v>
      </c>
      <c r="B1579" t="s">
        <v>1951</v>
      </c>
    </row>
    <row r="1580" spans="1:2" x14ac:dyDescent="0.3">
      <c r="A1580" t="s">
        <v>3230</v>
      </c>
      <c r="B1580" t="s">
        <v>3231</v>
      </c>
    </row>
    <row r="1581" spans="1:2" x14ac:dyDescent="0.3">
      <c r="A1581" t="s">
        <v>3230</v>
      </c>
      <c r="B1581" t="s">
        <v>3231</v>
      </c>
    </row>
    <row r="1582" spans="1:2" x14ac:dyDescent="0.3">
      <c r="A1582" t="s">
        <v>7490</v>
      </c>
      <c r="B1582" t="s">
        <v>7491</v>
      </c>
    </row>
    <row r="1583" spans="1:2" x14ac:dyDescent="0.3">
      <c r="A1583" t="s">
        <v>3473</v>
      </c>
    </row>
    <row r="1584" spans="1:2" x14ac:dyDescent="0.3">
      <c r="A1584" t="s">
        <v>74</v>
      </c>
      <c r="B1584" t="s">
        <v>75</v>
      </c>
    </row>
    <row r="1585" spans="1:2" x14ac:dyDescent="0.3">
      <c r="A1585" t="s">
        <v>4213</v>
      </c>
      <c r="B1585" t="s">
        <v>4214</v>
      </c>
    </row>
    <row r="1586" spans="1:2" x14ac:dyDescent="0.3">
      <c r="A1586" t="s">
        <v>2708</v>
      </c>
      <c r="B1586" t="s">
        <v>2709</v>
      </c>
    </row>
    <row r="1587" spans="1:2" x14ac:dyDescent="0.3">
      <c r="A1587" t="s">
        <v>3483</v>
      </c>
      <c r="B1587" t="s">
        <v>3484</v>
      </c>
    </row>
    <row r="1588" spans="1:2" x14ac:dyDescent="0.3">
      <c r="A1588" t="s">
        <v>7077</v>
      </c>
      <c r="B1588" t="s">
        <v>7078</v>
      </c>
    </row>
    <row r="1589" spans="1:2" x14ac:dyDescent="0.3">
      <c r="A1589" t="s">
        <v>1410</v>
      </c>
      <c r="B1589" t="s">
        <v>1411</v>
      </c>
    </row>
    <row r="1590" spans="1:2" x14ac:dyDescent="0.3">
      <c r="A1590" t="s">
        <v>3512</v>
      </c>
    </row>
    <row r="1591" spans="1:2" x14ac:dyDescent="0.3">
      <c r="A1591" t="s">
        <v>8082</v>
      </c>
      <c r="B1591" t="s">
        <v>8083</v>
      </c>
    </row>
    <row r="1592" spans="1:2" x14ac:dyDescent="0.3">
      <c r="A1592" t="s">
        <v>6595</v>
      </c>
    </row>
    <row r="1593" spans="1:2" x14ac:dyDescent="0.3">
      <c r="A1593" t="s">
        <v>3529</v>
      </c>
    </row>
    <row r="1594" spans="1:2" x14ac:dyDescent="0.3">
      <c r="A1594" t="s">
        <v>7033</v>
      </c>
      <c r="B1594" t="s">
        <v>7034</v>
      </c>
    </row>
    <row r="1595" spans="1:2" x14ac:dyDescent="0.3">
      <c r="A1595" t="s">
        <v>7055</v>
      </c>
      <c r="B1595" t="s">
        <v>7056</v>
      </c>
    </row>
    <row r="1596" spans="1:2" x14ac:dyDescent="0.3">
      <c r="A1596" t="s">
        <v>5590</v>
      </c>
      <c r="B1596" t="s">
        <v>5591</v>
      </c>
    </row>
    <row r="1597" spans="1:2" x14ac:dyDescent="0.3">
      <c r="A1597" t="s">
        <v>5635</v>
      </c>
      <c r="B1597" t="s">
        <v>5636</v>
      </c>
    </row>
    <row r="1598" spans="1:2" x14ac:dyDescent="0.3">
      <c r="A1598" t="s">
        <v>6991</v>
      </c>
      <c r="B1598" t="s">
        <v>6992</v>
      </c>
    </row>
    <row r="1599" spans="1:2" x14ac:dyDescent="0.3">
      <c r="A1599" t="s">
        <v>4162</v>
      </c>
    </row>
    <row r="1600" spans="1:2" x14ac:dyDescent="0.3">
      <c r="A1600" t="s">
        <v>2073</v>
      </c>
    </row>
    <row r="1601" spans="1:2" x14ac:dyDescent="0.3">
      <c r="A1601" t="s">
        <v>6734</v>
      </c>
      <c r="B1601" t="s">
        <v>6735</v>
      </c>
    </row>
    <row r="1602" spans="1:2" x14ac:dyDescent="0.3">
      <c r="A1602" t="s">
        <v>8045</v>
      </c>
      <c r="B1602" t="s">
        <v>8046</v>
      </c>
    </row>
    <row r="1603" spans="1:2" x14ac:dyDescent="0.3">
      <c r="A1603" t="s">
        <v>4051</v>
      </c>
    </row>
    <row r="1604" spans="1:2" x14ac:dyDescent="0.3">
      <c r="A1604" t="s">
        <v>8962</v>
      </c>
      <c r="B1604" t="s">
        <v>8963</v>
      </c>
    </row>
    <row r="1605" spans="1:2" x14ac:dyDescent="0.3">
      <c r="A1605" t="s">
        <v>7040</v>
      </c>
      <c r="B1605" t="s">
        <v>7041</v>
      </c>
    </row>
    <row r="1606" spans="1:2" x14ac:dyDescent="0.3">
      <c r="A1606" t="s">
        <v>4105</v>
      </c>
    </row>
    <row r="1607" spans="1:2" x14ac:dyDescent="0.3">
      <c r="A1607" t="s">
        <v>7339</v>
      </c>
      <c r="B1607" t="s">
        <v>7340</v>
      </c>
    </row>
    <row r="1608" spans="1:2" x14ac:dyDescent="0.3">
      <c r="A1608" t="s">
        <v>1294</v>
      </c>
      <c r="B1608" t="s">
        <v>1295</v>
      </c>
    </row>
    <row r="1609" spans="1:2" x14ac:dyDescent="0.3">
      <c r="A1609" t="s">
        <v>3543</v>
      </c>
      <c r="B1609" t="s">
        <v>3544</v>
      </c>
    </row>
    <row r="1610" spans="1:2" x14ac:dyDescent="0.3">
      <c r="A1610" t="s">
        <v>4680</v>
      </c>
      <c r="B1610" t="s">
        <v>4681</v>
      </c>
    </row>
    <row r="1611" spans="1:2" x14ac:dyDescent="0.3">
      <c r="A1611" t="s">
        <v>2527</v>
      </c>
      <c r="B1611" t="s">
        <v>2528</v>
      </c>
    </row>
    <row r="1612" spans="1:2" x14ac:dyDescent="0.3">
      <c r="A1612" t="s">
        <v>8818</v>
      </c>
      <c r="B1612" t="s">
        <v>8819</v>
      </c>
    </row>
    <row r="1613" spans="1:2" x14ac:dyDescent="0.3">
      <c r="A1613" t="s">
        <v>6971</v>
      </c>
      <c r="B1613" t="s">
        <v>6972</v>
      </c>
    </row>
    <row r="1614" spans="1:2" x14ac:dyDescent="0.3">
      <c r="A1614" t="s">
        <v>7566</v>
      </c>
      <c r="B1614" t="s">
        <v>7567</v>
      </c>
    </row>
    <row r="1615" spans="1:2" x14ac:dyDescent="0.3">
      <c r="A1615" t="s">
        <v>8343</v>
      </c>
      <c r="B1615" t="s">
        <v>8344</v>
      </c>
    </row>
    <row r="1616" spans="1:2" x14ac:dyDescent="0.3">
      <c r="A1616" t="s">
        <v>3414</v>
      </c>
      <c r="B1616" t="s">
        <v>3415</v>
      </c>
    </row>
    <row r="1617" spans="1:2" x14ac:dyDescent="0.3">
      <c r="A1617" t="s">
        <v>1864</v>
      </c>
      <c r="B1617" t="s">
        <v>1865</v>
      </c>
    </row>
    <row r="1618" spans="1:2" x14ac:dyDescent="0.3">
      <c r="A1618" t="s">
        <v>4656</v>
      </c>
      <c r="B1618" t="s">
        <v>4657</v>
      </c>
    </row>
    <row r="1619" spans="1:2" x14ac:dyDescent="0.3">
      <c r="A1619" t="s">
        <v>4656</v>
      </c>
      <c r="B1619" t="s">
        <v>4657</v>
      </c>
    </row>
    <row r="1620" spans="1:2" x14ac:dyDescent="0.3">
      <c r="A1620" t="s">
        <v>4273</v>
      </c>
      <c r="B1620" t="s">
        <v>4274</v>
      </c>
    </row>
    <row r="1621" spans="1:2" x14ac:dyDescent="0.3">
      <c r="A1621" t="s">
        <v>3474</v>
      </c>
    </row>
    <row r="1622" spans="1:2" x14ac:dyDescent="0.3">
      <c r="A1622" t="s">
        <v>7073</v>
      </c>
      <c r="B1622" t="s">
        <v>7074</v>
      </c>
    </row>
    <row r="1623" spans="1:2" x14ac:dyDescent="0.3">
      <c r="A1623" t="s">
        <v>1992</v>
      </c>
    </row>
    <row r="1624" spans="1:2" x14ac:dyDescent="0.3">
      <c r="A1624" t="s">
        <v>3461</v>
      </c>
      <c r="B1624" t="s">
        <v>3462</v>
      </c>
    </row>
    <row r="1625" spans="1:2" x14ac:dyDescent="0.3">
      <c r="A1625" t="s">
        <v>7051</v>
      </c>
      <c r="B1625" t="s">
        <v>7052</v>
      </c>
    </row>
    <row r="1626" spans="1:2" x14ac:dyDescent="0.3">
      <c r="A1626" t="s">
        <v>6997</v>
      </c>
    </row>
    <row r="1627" spans="1:2" x14ac:dyDescent="0.3">
      <c r="A1627" t="s">
        <v>6975</v>
      </c>
      <c r="B1627" t="s">
        <v>6976</v>
      </c>
    </row>
    <row r="1628" spans="1:2" x14ac:dyDescent="0.3">
      <c r="A1628" t="s">
        <v>5575</v>
      </c>
    </row>
    <row r="1629" spans="1:2" x14ac:dyDescent="0.3">
      <c r="A1629" t="s">
        <v>1313</v>
      </c>
      <c r="B1629" t="s">
        <v>1314</v>
      </c>
    </row>
    <row r="1630" spans="1:2" x14ac:dyDescent="0.3">
      <c r="A1630" t="s">
        <v>7137</v>
      </c>
      <c r="B1630" t="s">
        <v>7138</v>
      </c>
    </row>
    <row r="1631" spans="1:2" x14ac:dyDescent="0.3">
      <c r="A1631" t="s">
        <v>7819</v>
      </c>
      <c r="B1631" t="s">
        <v>7820</v>
      </c>
    </row>
    <row r="1632" spans="1:2" x14ac:dyDescent="0.3">
      <c r="A1632" t="s">
        <v>2367</v>
      </c>
      <c r="B1632" t="s">
        <v>2368</v>
      </c>
    </row>
    <row r="1633" spans="1:2" x14ac:dyDescent="0.3">
      <c r="A1633" t="s">
        <v>7099</v>
      </c>
      <c r="B1633" t="s">
        <v>7100</v>
      </c>
    </row>
    <row r="1634" spans="1:2" x14ac:dyDescent="0.3">
      <c r="A1634" t="s">
        <v>2267</v>
      </c>
      <c r="B1634" t="s">
        <v>2268</v>
      </c>
    </row>
    <row r="1635" spans="1:2" x14ac:dyDescent="0.3">
      <c r="A1635" t="s">
        <v>7428</v>
      </c>
      <c r="B1635" t="s">
        <v>7429</v>
      </c>
    </row>
    <row r="1636" spans="1:2" x14ac:dyDescent="0.3">
      <c r="A1636" t="s">
        <v>1111</v>
      </c>
      <c r="B1636" t="s">
        <v>1112</v>
      </c>
    </row>
    <row r="1637" spans="1:2" x14ac:dyDescent="0.3">
      <c r="A1637" t="s">
        <v>6512</v>
      </c>
      <c r="B1637" t="s">
        <v>6513</v>
      </c>
    </row>
    <row r="1638" spans="1:2" x14ac:dyDescent="0.3">
      <c r="A1638" t="s">
        <v>3485</v>
      </c>
      <c r="B1638" t="s">
        <v>3486</v>
      </c>
    </row>
    <row r="1639" spans="1:2" x14ac:dyDescent="0.3">
      <c r="A1639" t="s">
        <v>7093</v>
      </c>
      <c r="B1639" t="s">
        <v>7094</v>
      </c>
    </row>
    <row r="1640" spans="1:2" x14ac:dyDescent="0.3">
      <c r="A1640" t="s">
        <v>6967</v>
      </c>
      <c r="B1640" t="s">
        <v>6968</v>
      </c>
    </row>
    <row r="1641" spans="1:2" x14ac:dyDescent="0.3">
      <c r="A1641" t="s">
        <v>7119</v>
      </c>
    </row>
    <row r="1642" spans="1:2" x14ac:dyDescent="0.3">
      <c r="A1642" t="s">
        <v>2525</v>
      </c>
      <c r="B1642" t="s">
        <v>2526</v>
      </c>
    </row>
    <row r="1643" spans="1:2" x14ac:dyDescent="0.3">
      <c r="A1643" t="s">
        <v>4108</v>
      </c>
    </row>
    <row r="1644" spans="1:2" x14ac:dyDescent="0.3">
      <c r="A1644" t="s">
        <v>2810</v>
      </c>
      <c r="B1644" t="s">
        <v>2811</v>
      </c>
    </row>
    <row r="1645" spans="1:2" x14ac:dyDescent="0.3">
      <c r="A1645" t="s">
        <v>3497</v>
      </c>
      <c r="B1645" t="s">
        <v>3498</v>
      </c>
    </row>
    <row r="1646" spans="1:2" x14ac:dyDescent="0.3">
      <c r="A1646" t="s">
        <v>8020</v>
      </c>
      <c r="B1646" t="s">
        <v>8021</v>
      </c>
    </row>
    <row r="1647" spans="1:2" x14ac:dyDescent="0.3">
      <c r="A1647" t="s">
        <v>1083</v>
      </c>
      <c r="B1647" t="s">
        <v>1084</v>
      </c>
    </row>
    <row r="1648" spans="1:2" x14ac:dyDescent="0.3">
      <c r="A1648" t="s">
        <v>1840</v>
      </c>
      <c r="B1648" t="s">
        <v>1841</v>
      </c>
    </row>
    <row r="1649" spans="1:2" x14ac:dyDescent="0.3">
      <c r="A1649" t="s">
        <v>8672</v>
      </c>
      <c r="B1649" t="s">
        <v>8673</v>
      </c>
    </row>
    <row r="1650" spans="1:2" x14ac:dyDescent="0.3">
      <c r="A1650" t="s">
        <v>7057</v>
      </c>
      <c r="B1650" t="s">
        <v>7058</v>
      </c>
    </row>
    <row r="1651" spans="1:2" x14ac:dyDescent="0.3">
      <c r="A1651" t="s">
        <v>4199</v>
      </c>
      <c r="B1651" t="s">
        <v>4200</v>
      </c>
    </row>
    <row r="1652" spans="1:2" x14ac:dyDescent="0.3">
      <c r="A1652" t="s">
        <v>5222</v>
      </c>
      <c r="B1652" t="s">
        <v>5223</v>
      </c>
    </row>
    <row r="1653" spans="1:2" x14ac:dyDescent="0.3">
      <c r="A1653" t="s">
        <v>4410</v>
      </c>
      <c r="B1653" t="s">
        <v>4411</v>
      </c>
    </row>
    <row r="1654" spans="1:2" x14ac:dyDescent="0.3">
      <c r="A1654" t="s">
        <v>6526</v>
      </c>
    </row>
    <row r="1655" spans="1:2" x14ac:dyDescent="0.3">
      <c r="A1655" t="s">
        <v>2374</v>
      </c>
      <c r="B1655" t="s">
        <v>2375</v>
      </c>
    </row>
    <row r="1656" spans="1:2" x14ac:dyDescent="0.3">
      <c r="A1656" t="s">
        <v>627</v>
      </c>
      <c r="B1656" t="s">
        <v>628</v>
      </c>
    </row>
    <row r="1657" spans="1:2" x14ac:dyDescent="0.3">
      <c r="A1657" t="s">
        <v>6284</v>
      </c>
      <c r="B1657" t="s">
        <v>6285</v>
      </c>
    </row>
    <row r="1658" spans="1:2" x14ac:dyDescent="0.3">
      <c r="A1658" t="s">
        <v>6172</v>
      </c>
      <c r="B1658" t="s">
        <v>6173</v>
      </c>
    </row>
    <row r="1659" spans="1:2" x14ac:dyDescent="0.3">
      <c r="A1659" t="s">
        <v>631</v>
      </c>
      <c r="B1659" t="s">
        <v>632</v>
      </c>
    </row>
    <row r="1660" spans="1:2" x14ac:dyDescent="0.3">
      <c r="A1660" t="s">
        <v>3513</v>
      </c>
    </row>
    <row r="1661" spans="1:2" x14ac:dyDescent="0.3">
      <c r="A1661" t="s">
        <v>3530</v>
      </c>
      <c r="B1661" t="s">
        <v>3531</v>
      </c>
    </row>
    <row r="1662" spans="1:2" x14ac:dyDescent="0.3">
      <c r="A1662" t="s">
        <v>7692</v>
      </c>
    </row>
    <row r="1663" spans="1:2" x14ac:dyDescent="0.3">
      <c r="A1663" t="s">
        <v>7693</v>
      </c>
    </row>
    <row r="1664" spans="1:2" x14ac:dyDescent="0.3">
      <c r="A1664" t="s">
        <v>2624</v>
      </c>
    </row>
    <row r="1665" spans="1:2" x14ac:dyDescent="0.3">
      <c r="A1665" t="s">
        <v>1029</v>
      </c>
      <c r="B1665" t="s">
        <v>1030</v>
      </c>
    </row>
    <row r="1666" spans="1:2" x14ac:dyDescent="0.3">
      <c r="A1666" t="s">
        <v>2100</v>
      </c>
      <c r="B1666" t="s">
        <v>2101</v>
      </c>
    </row>
    <row r="1667" spans="1:2" x14ac:dyDescent="0.3">
      <c r="A1667" t="s">
        <v>2100</v>
      </c>
      <c r="B1667" t="s">
        <v>2101</v>
      </c>
    </row>
    <row r="1668" spans="1:2" x14ac:dyDescent="0.3">
      <c r="A1668" t="s">
        <v>3005</v>
      </c>
      <c r="B1668" t="s">
        <v>3006</v>
      </c>
    </row>
    <row r="1669" spans="1:2" x14ac:dyDescent="0.3">
      <c r="A1669" t="s">
        <v>1482</v>
      </c>
      <c r="B1669" t="s">
        <v>1483</v>
      </c>
    </row>
    <row r="1670" spans="1:2" x14ac:dyDescent="0.3">
      <c r="A1670" t="s">
        <v>876</v>
      </c>
      <c r="B1670" t="s">
        <v>877</v>
      </c>
    </row>
    <row r="1671" spans="1:2" x14ac:dyDescent="0.3">
      <c r="A1671" t="s">
        <v>807</v>
      </c>
      <c r="B1671" t="s">
        <v>808</v>
      </c>
    </row>
    <row r="1672" spans="1:2" x14ac:dyDescent="0.3">
      <c r="A1672" t="s">
        <v>8345</v>
      </c>
      <c r="B1672" t="s">
        <v>8346</v>
      </c>
    </row>
    <row r="1673" spans="1:2" x14ac:dyDescent="0.3">
      <c r="A1673" t="s">
        <v>6245</v>
      </c>
      <c r="B1673" t="s">
        <v>6246</v>
      </c>
    </row>
    <row r="1674" spans="1:2" x14ac:dyDescent="0.3">
      <c r="A1674" t="s">
        <v>7635</v>
      </c>
      <c r="B1674" t="s">
        <v>7636</v>
      </c>
    </row>
    <row r="1675" spans="1:2" x14ac:dyDescent="0.3">
      <c r="A1675" t="s">
        <v>7182</v>
      </c>
      <c r="B1675" t="s">
        <v>7183</v>
      </c>
    </row>
    <row r="1676" spans="1:2" x14ac:dyDescent="0.3">
      <c r="A1676" t="s">
        <v>5205</v>
      </c>
      <c r="B1676" t="s">
        <v>5206</v>
      </c>
    </row>
    <row r="1677" spans="1:2" x14ac:dyDescent="0.3">
      <c r="A1677" t="s">
        <v>7637</v>
      </c>
      <c r="B1677" t="s">
        <v>7638</v>
      </c>
    </row>
    <row r="1678" spans="1:2" x14ac:dyDescent="0.3">
      <c r="A1678" t="s">
        <v>2722</v>
      </c>
    </row>
    <row r="1679" spans="1:2" x14ac:dyDescent="0.3">
      <c r="A1679" t="s">
        <v>4523</v>
      </c>
    </row>
    <row r="1680" spans="1:2" x14ac:dyDescent="0.3">
      <c r="A1680" t="s">
        <v>2988</v>
      </c>
      <c r="B1680" t="s">
        <v>2989</v>
      </c>
    </row>
    <row r="1681" spans="1:2" x14ac:dyDescent="0.3">
      <c r="A1681" t="s">
        <v>1255</v>
      </c>
      <c r="B1681" t="s">
        <v>1256</v>
      </c>
    </row>
    <row r="1682" spans="1:2" x14ac:dyDescent="0.3">
      <c r="A1682" t="s">
        <v>7662</v>
      </c>
      <c r="B1682" t="s">
        <v>7663</v>
      </c>
    </row>
    <row r="1683" spans="1:2" x14ac:dyDescent="0.3">
      <c r="A1683" t="s">
        <v>4300</v>
      </c>
      <c r="B1683" t="s">
        <v>4301</v>
      </c>
    </row>
    <row r="1684" spans="1:2" x14ac:dyDescent="0.3">
      <c r="A1684" t="s">
        <v>4300</v>
      </c>
      <c r="B1684" t="s">
        <v>4301</v>
      </c>
    </row>
    <row r="1685" spans="1:2" x14ac:dyDescent="0.3">
      <c r="A1685" t="s">
        <v>5520</v>
      </c>
      <c r="B1685" t="s">
        <v>5521</v>
      </c>
    </row>
    <row r="1686" spans="1:2" x14ac:dyDescent="0.3">
      <c r="A1686" t="s">
        <v>8665</v>
      </c>
    </row>
    <row r="1687" spans="1:2" x14ac:dyDescent="0.3">
      <c r="A1687" t="s">
        <v>6266</v>
      </c>
      <c r="B1687" t="s">
        <v>6267</v>
      </c>
    </row>
    <row r="1688" spans="1:2" x14ac:dyDescent="0.3">
      <c r="A1688" t="s">
        <v>4586</v>
      </c>
      <c r="B1688" t="s">
        <v>4587</v>
      </c>
    </row>
    <row r="1689" spans="1:2" x14ac:dyDescent="0.3">
      <c r="A1689" t="s">
        <v>6270</v>
      </c>
      <c r="B1689" t="s">
        <v>6271</v>
      </c>
    </row>
    <row r="1690" spans="1:2" x14ac:dyDescent="0.3">
      <c r="A1690" t="s">
        <v>687</v>
      </c>
      <c r="B1690" t="s">
        <v>688</v>
      </c>
    </row>
    <row r="1691" spans="1:2" x14ac:dyDescent="0.3">
      <c r="A1691" t="s">
        <v>2060</v>
      </c>
      <c r="B1691" t="s">
        <v>2061</v>
      </c>
    </row>
    <row r="1692" spans="1:2" x14ac:dyDescent="0.3">
      <c r="A1692" t="s">
        <v>2060</v>
      </c>
      <c r="B1692" t="s">
        <v>2061</v>
      </c>
    </row>
    <row r="1693" spans="1:2" x14ac:dyDescent="0.3">
      <c r="A1693" t="s">
        <v>2850</v>
      </c>
      <c r="B1693" t="s">
        <v>2851</v>
      </c>
    </row>
    <row r="1694" spans="1:2" x14ac:dyDescent="0.3">
      <c r="A1694" t="s">
        <v>1977</v>
      </c>
    </row>
    <row r="1695" spans="1:2" x14ac:dyDescent="0.3">
      <c r="A1695" t="s">
        <v>3066</v>
      </c>
      <c r="B1695" t="s">
        <v>3067</v>
      </c>
    </row>
    <row r="1696" spans="1:2" x14ac:dyDescent="0.3">
      <c r="A1696" t="s">
        <v>8526</v>
      </c>
      <c r="B1696" t="s">
        <v>8527</v>
      </c>
    </row>
    <row r="1697" spans="1:2" x14ac:dyDescent="0.3">
      <c r="A1697" t="s">
        <v>4287</v>
      </c>
      <c r="B1697" t="s">
        <v>4288</v>
      </c>
    </row>
    <row r="1698" spans="1:2" x14ac:dyDescent="0.3">
      <c r="A1698" t="s">
        <v>6178</v>
      </c>
      <c r="B1698" t="s">
        <v>6179</v>
      </c>
    </row>
    <row r="1699" spans="1:2" x14ac:dyDescent="0.3">
      <c r="A1699" t="s">
        <v>5226</v>
      </c>
      <c r="B1699" t="s">
        <v>5227</v>
      </c>
    </row>
    <row r="1700" spans="1:2" x14ac:dyDescent="0.3">
      <c r="A1700" t="s">
        <v>1629</v>
      </c>
      <c r="B1700" t="s">
        <v>1630</v>
      </c>
    </row>
    <row r="1701" spans="1:2" x14ac:dyDescent="0.3">
      <c r="A1701" t="s">
        <v>1520</v>
      </c>
      <c r="B1701" t="s">
        <v>1521</v>
      </c>
    </row>
    <row r="1702" spans="1:2" x14ac:dyDescent="0.3">
      <c r="A1702" t="s">
        <v>7678</v>
      </c>
      <c r="B1702" t="s">
        <v>7679</v>
      </c>
    </row>
    <row r="1703" spans="1:2" x14ac:dyDescent="0.3">
      <c r="A1703" t="s">
        <v>6969</v>
      </c>
      <c r="B1703" t="s">
        <v>6970</v>
      </c>
    </row>
    <row r="1704" spans="1:2" x14ac:dyDescent="0.3">
      <c r="A1704" t="s">
        <v>7011</v>
      </c>
      <c r="B1704" t="s">
        <v>7012</v>
      </c>
    </row>
    <row r="1705" spans="1:2" x14ac:dyDescent="0.3">
      <c r="A1705" t="s">
        <v>2214</v>
      </c>
      <c r="B1705" t="s">
        <v>2215</v>
      </c>
    </row>
    <row r="1706" spans="1:2" x14ac:dyDescent="0.3">
      <c r="A1706" t="s">
        <v>8284</v>
      </c>
      <c r="B1706" t="s">
        <v>8285</v>
      </c>
    </row>
    <row r="1707" spans="1:2" x14ac:dyDescent="0.3">
      <c r="A1707" t="s">
        <v>3932</v>
      </c>
      <c r="B1707" t="s">
        <v>3933</v>
      </c>
    </row>
    <row r="1708" spans="1:2" x14ac:dyDescent="0.3">
      <c r="A1708" t="s">
        <v>3085</v>
      </c>
      <c r="B1708" t="s">
        <v>3086</v>
      </c>
    </row>
    <row r="1709" spans="1:2" x14ac:dyDescent="0.3">
      <c r="A1709" t="s">
        <v>7707</v>
      </c>
      <c r="B1709" t="s">
        <v>7708</v>
      </c>
    </row>
    <row r="1710" spans="1:2" x14ac:dyDescent="0.3">
      <c r="A1710" t="s">
        <v>3508</v>
      </c>
      <c r="B1710" t="s">
        <v>3509</v>
      </c>
    </row>
    <row r="1711" spans="1:2" x14ac:dyDescent="0.3">
      <c r="A1711" t="s">
        <v>3494</v>
      </c>
      <c r="B1711" t="s">
        <v>3495</v>
      </c>
    </row>
    <row r="1712" spans="1:2" x14ac:dyDescent="0.3">
      <c r="A1712" t="s">
        <v>8836</v>
      </c>
      <c r="B1712" t="s">
        <v>8837</v>
      </c>
    </row>
    <row r="1713" spans="1:2" x14ac:dyDescent="0.3">
      <c r="A1713" t="s">
        <v>8136</v>
      </c>
      <c r="B1713" t="s">
        <v>8137</v>
      </c>
    </row>
    <row r="1714" spans="1:2" x14ac:dyDescent="0.3">
      <c r="A1714" t="s">
        <v>3504</v>
      </c>
      <c r="B1714" t="s">
        <v>3505</v>
      </c>
    </row>
    <row r="1715" spans="1:2" x14ac:dyDescent="0.3">
      <c r="A1715" t="s">
        <v>3504</v>
      </c>
      <c r="B1715" t="s">
        <v>3505</v>
      </c>
    </row>
    <row r="1716" spans="1:2" x14ac:dyDescent="0.3">
      <c r="A1716" t="s">
        <v>7661</v>
      </c>
    </row>
    <row r="1717" spans="1:2" x14ac:dyDescent="0.3">
      <c r="A1717" t="s">
        <v>2361</v>
      </c>
      <c r="B1717" t="s">
        <v>2362</v>
      </c>
    </row>
    <row r="1718" spans="1:2" x14ac:dyDescent="0.3">
      <c r="A1718" t="s">
        <v>7239</v>
      </c>
      <c r="B1718" t="s">
        <v>7240</v>
      </c>
    </row>
    <row r="1719" spans="1:2" x14ac:dyDescent="0.3">
      <c r="A1719" t="s">
        <v>3545</v>
      </c>
    </row>
    <row r="1720" spans="1:2" x14ac:dyDescent="0.3">
      <c r="A1720" t="s">
        <v>2297</v>
      </c>
      <c r="B1720" t="s">
        <v>2298</v>
      </c>
    </row>
    <row r="1721" spans="1:2" x14ac:dyDescent="0.3">
      <c r="A1721" t="s">
        <v>2181</v>
      </c>
      <c r="B1721" t="s">
        <v>2182</v>
      </c>
    </row>
    <row r="1722" spans="1:2" x14ac:dyDescent="0.3">
      <c r="A1722" t="s">
        <v>7097</v>
      </c>
      <c r="B1722" t="s">
        <v>7098</v>
      </c>
    </row>
    <row r="1723" spans="1:2" x14ac:dyDescent="0.3">
      <c r="A1723" t="s">
        <v>8316</v>
      </c>
      <c r="B1723" t="s">
        <v>8317</v>
      </c>
    </row>
    <row r="1724" spans="1:2" x14ac:dyDescent="0.3">
      <c r="A1724" t="s">
        <v>1702</v>
      </c>
      <c r="B1724" t="s">
        <v>1703</v>
      </c>
    </row>
    <row r="1725" spans="1:2" x14ac:dyDescent="0.3">
      <c r="A1725" t="s">
        <v>1702</v>
      </c>
      <c r="B1725" t="s">
        <v>1703</v>
      </c>
    </row>
    <row r="1726" spans="1:2" x14ac:dyDescent="0.3">
      <c r="A1726" t="s">
        <v>270</v>
      </c>
    </row>
    <row r="1727" spans="1:2" x14ac:dyDescent="0.3">
      <c r="A1727" t="s">
        <v>6249</v>
      </c>
      <c r="B1727" t="s">
        <v>6250</v>
      </c>
    </row>
    <row r="1728" spans="1:2" x14ac:dyDescent="0.3">
      <c r="A1728" t="s">
        <v>5115</v>
      </c>
    </row>
    <row r="1729" spans="1:2" x14ac:dyDescent="0.3">
      <c r="A1729" t="s">
        <v>3309</v>
      </c>
    </row>
    <row r="1730" spans="1:2" x14ac:dyDescent="0.3">
      <c r="A1730" t="s">
        <v>5169</v>
      </c>
      <c r="B1730" t="s">
        <v>5170</v>
      </c>
    </row>
    <row r="1731" spans="1:2" x14ac:dyDescent="0.3">
      <c r="A1731" t="s">
        <v>7159</v>
      </c>
      <c r="B1731" t="s">
        <v>7160</v>
      </c>
    </row>
    <row r="1732" spans="1:2" x14ac:dyDescent="0.3">
      <c r="A1732" t="s">
        <v>805</v>
      </c>
      <c r="B1732" t="s">
        <v>806</v>
      </c>
    </row>
    <row r="1733" spans="1:2" x14ac:dyDescent="0.3">
      <c r="A1733" t="s">
        <v>805</v>
      </c>
      <c r="B1733" t="s">
        <v>806</v>
      </c>
    </row>
    <row r="1734" spans="1:2" x14ac:dyDescent="0.3">
      <c r="A1734" t="s">
        <v>3971</v>
      </c>
      <c r="B1734" t="s">
        <v>3972</v>
      </c>
    </row>
    <row r="1735" spans="1:2" x14ac:dyDescent="0.3">
      <c r="A1735" t="s">
        <v>5167</v>
      </c>
      <c r="B1735" t="s">
        <v>5168</v>
      </c>
    </row>
    <row r="1736" spans="1:2" x14ac:dyDescent="0.3">
      <c r="A1736" t="s">
        <v>4289</v>
      </c>
      <c r="B1736" t="s">
        <v>4290</v>
      </c>
    </row>
    <row r="1737" spans="1:2" x14ac:dyDescent="0.3">
      <c r="A1737" t="s">
        <v>4289</v>
      </c>
      <c r="B1737" t="s">
        <v>4290</v>
      </c>
    </row>
    <row r="1738" spans="1:2" x14ac:dyDescent="0.3">
      <c r="A1738" t="s">
        <v>8850</v>
      </c>
      <c r="B1738" t="s">
        <v>8851</v>
      </c>
    </row>
    <row r="1739" spans="1:2" x14ac:dyDescent="0.3">
      <c r="A1739" t="s">
        <v>4706</v>
      </c>
      <c r="B1739" t="s">
        <v>4707</v>
      </c>
    </row>
    <row r="1740" spans="1:2" x14ac:dyDescent="0.3">
      <c r="A1740" t="s">
        <v>820</v>
      </c>
      <c r="B1740" t="s">
        <v>821</v>
      </c>
    </row>
    <row r="1741" spans="1:2" x14ac:dyDescent="0.3">
      <c r="A1741" t="s">
        <v>1163</v>
      </c>
      <c r="B1741" t="s">
        <v>1164</v>
      </c>
    </row>
    <row r="1742" spans="1:2" x14ac:dyDescent="0.3">
      <c r="A1742" t="s">
        <v>7665</v>
      </c>
      <c r="B1742" t="s">
        <v>7666</v>
      </c>
    </row>
    <row r="1743" spans="1:2" x14ac:dyDescent="0.3">
      <c r="A1743" t="s">
        <v>8549</v>
      </c>
      <c r="B1743" t="s">
        <v>8550</v>
      </c>
    </row>
    <row r="1744" spans="1:2" x14ac:dyDescent="0.3">
      <c r="A1744" t="s">
        <v>4100</v>
      </c>
    </row>
    <row r="1745" spans="1:2" x14ac:dyDescent="0.3">
      <c r="A1745" t="s">
        <v>451</v>
      </c>
      <c r="B1745" t="s">
        <v>452</v>
      </c>
    </row>
    <row r="1746" spans="1:2" x14ac:dyDescent="0.3">
      <c r="A1746" t="s">
        <v>8599</v>
      </c>
      <c r="B1746" t="s">
        <v>8600</v>
      </c>
    </row>
    <row r="1747" spans="1:2" x14ac:dyDescent="0.3">
      <c r="A1747" t="s">
        <v>457</v>
      </c>
      <c r="B1747" t="s">
        <v>458</v>
      </c>
    </row>
    <row r="1748" spans="1:2" x14ac:dyDescent="0.3">
      <c r="A1748" t="s">
        <v>1883</v>
      </c>
      <c r="B1748" t="s">
        <v>1884</v>
      </c>
    </row>
    <row r="1749" spans="1:2" x14ac:dyDescent="0.3">
      <c r="A1749" t="s">
        <v>8568</v>
      </c>
      <c r="B1749" t="s">
        <v>8569</v>
      </c>
    </row>
    <row r="1750" spans="1:2" x14ac:dyDescent="0.3">
      <c r="A1750" t="s">
        <v>1631</v>
      </c>
      <c r="B1750" t="s">
        <v>1632</v>
      </c>
    </row>
    <row r="1751" spans="1:2" x14ac:dyDescent="0.3">
      <c r="A1751" t="s">
        <v>2824</v>
      </c>
    </row>
    <row r="1752" spans="1:2" x14ac:dyDescent="0.3">
      <c r="A1752" t="s">
        <v>3840</v>
      </c>
      <c r="B1752" t="s">
        <v>3841</v>
      </c>
    </row>
    <row r="1753" spans="1:2" x14ac:dyDescent="0.3">
      <c r="A1753" t="s">
        <v>3492</v>
      </c>
      <c r="B1753" t="s">
        <v>3493</v>
      </c>
    </row>
    <row r="1754" spans="1:2" x14ac:dyDescent="0.3">
      <c r="A1754" t="s">
        <v>3290</v>
      </c>
      <c r="B1754" t="s">
        <v>3291</v>
      </c>
    </row>
    <row r="1755" spans="1:2" x14ac:dyDescent="0.3">
      <c r="A1755" t="s">
        <v>2456</v>
      </c>
      <c r="B1755" t="s">
        <v>2457</v>
      </c>
    </row>
    <row r="1756" spans="1:2" x14ac:dyDescent="0.3">
      <c r="A1756" t="s">
        <v>5903</v>
      </c>
    </row>
    <row r="1757" spans="1:2" x14ac:dyDescent="0.3">
      <c r="A1757" t="s">
        <v>2382</v>
      </c>
      <c r="B1757" t="s">
        <v>2383</v>
      </c>
    </row>
    <row r="1758" spans="1:2" x14ac:dyDescent="0.3">
      <c r="A1758" t="s">
        <v>8893</v>
      </c>
      <c r="B1758" t="s">
        <v>8894</v>
      </c>
    </row>
    <row r="1759" spans="1:2" x14ac:dyDescent="0.3">
      <c r="A1759" t="s">
        <v>8971</v>
      </c>
      <c r="B1759" t="s">
        <v>8972</v>
      </c>
    </row>
    <row r="1760" spans="1:2" x14ac:dyDescent="0.3">
      <c r="A1760" t="s">
        <v>7059</v>
      </c>
      <c r="B1760" t="s">
        <v>7060</v>
      </c>
    </row>
    <row r="1761" spans="1:2" x14ac:dyDescent="0.3">
      <c r="A1761" t="s">
        <v>7622</v>
      </c>
    </row>
    <row r="1762" spans="1:2" x14ac:dyDescent="0.3">
      <c r="A1762" t="s">
        <v>8002</v>
      </c>
      <c r="B1762" t="s">
        <v>8003</v>
      </c>
    </row>
    <row r="1763" spans="1:2" x14ac:dyDescent="0.3">
      <c r="A1763" t="s">
        <v>1161</v>
      </c>
      <c r="B1763" t="s">
        <v>1162</v>
      </c>
    </row>
    <row r="1764" spans="1:2" x14ac:dyDescent="0.3">
      <c r="A1764" t="s">
        <v>2515</v>
      </c>
      <c r="B1764" t="s">
        <v>2516</v>
      </c>
    </row>
    <row r="1765" spans="1:2" x14ac:dyDescent="0.3">
      <c r="A1765" t="s">
        <v>7161</v>
      </c>
      <c r="B1765" t="s">
        <v>7162</v>
      </c>
    </row>
    <row r="1766" spans="1:2" x14ac:dyDescent="0.3">
      <c r="A1766" t="s">
        <v>1656</v>
      </c>
      <c r="B1766" t="s">
        <v>1657</v>
      </c>
    </row>
    <row r="1767" spans="1:2" x14ac:dyDescent="0.3">
      <c r="A1767" t="s">
        <v>7694</v>
      </c>
      <c r="B1767" t="s">
        <v>7695</v>
      </c>
    </row>
    <row r="1768" spans="1:2" x14ac:dyDescent="0.3">
      <c r="A1768" t="s">
        <v>1146</v>
      </c>
      <c r="B1768" t="s">
        <v>1147</v>
      </c>
    </row>
    <row r="1769" spans="1:2" x14ac:dyDescent="0.3">
      <c r="A1769" t="s">
        <v>7139</v>
      </c>
      <c r="B1769" t="s">
        <v>7140</v>
      </c>
    </row>
    <row r="1770" spans="1:2" x14ac:dyDescent="0.3">
      <c r="A1770" t="s">
        <v>8013</v>
      </c>
      <c r="B1770" t="s">
        <v>8014</v>
      </c>
    </row>
    <row r="1771" spans="1:2" x14ac:dyDescent="0.3">
      <c r="A1771" t="s">
        <v>4575</v>
      </c>
    </row>
    <row r="1772" spans="1:2" x14ac:dyDescent="0.3">
      <c r="A1772" t="s">
        <v>1798</v>
      </c>
      <c r="B1772" t="s">
        <v>1799</v>
      </c>
    </row>
    <row r="1773" spans="1:2" x14ac:dyDescent="0.3">
      <c r="A1773" t="s">
        <v>5916</v>
      </c>
    </row>
    <row r="1774" spans="1:2" x14ac:dyDescent="0.3">
      <c r="A1774" t="s">
        <v>7584</v>
      </c>
      <c r="B1774" t="s">
        <v>7585</v>
      </c>
    </row>
    <row r="1775" spans="1:2" x14ac:dyDescent="0.3">
      <c r="A1775" t="s">
        <v>7835</v>
      </c>
      <c r="B1775" t="s">
        <v>7836</v>
      </c>
    </row>
    <row r="1776" spans="1:2" x14ac:dyDescent="0.3">
      <c r="A1776" t="s">
        <v>6977</v>
      </c>
      <c r="B1776" t="s">
        <v>6978</v>
      </c>
    </row>
    <row r="1777" spans="1:2" x14ac:dyDescent="0.3">
      <c r="A1777" t="s">
        <v>7568</v>
      </c>
      <c r="B1777" t="s">
        <v>7569</v>
      </c>
    </row>
    <row r="1778" spans="1:2" x14ac:dyDescent="0.3">
      <c r="A1778" t="s">
        <v>8165</v>
      </c>
      <c r="B1778" t="s">
        <v>8166</v>
      </c>
    </row>
    <row r="1779" spans="1:2" x14ac:dyDescent="0.3">
      <c r="A1779" t="s">
        <v>8183</v>
      </c>
      <c r="B1779" t="s">
        <v>8184</v>
      </c>
    </row>
    <row r="1780" spans="1:2" x14ac:dyDescent="0.3">
      <c r="A1780" t="s">
        <v>62</v>
      </c>
    </row>
    <row r="1781" spans="1:2" x14ac:dyDescent="0.3">
      <c r="A1781" t="s">
        <v>62</v>
      </c>
    </row>
    <row r="1782" spans="1:2" x14ac:dyDescent="0.3">
      <c r="A1782" t="s">
        <v>7167</v>
      </c>
      <c r="B1782" t="s">
        <v>7168</v>
      </c>
    </row>
    <row r="1783" spans="1:2" x14ac:dyDescent="0.3">
      <c r="A1783" t="s">
        <v>2039</v>
      </c>
      <c r="B1783" t="s">
        <v>2040</v>
      </c>
    </row>
    <row r="1784" spans="1:2" x14ac:dyDescent="0.3">
      <c r="A1784" t="s">
        <v>7631</v>
      </c>
    </row>
    <row r="1785" spans="1:2" x14ac:dyDescent="0.3">
      <c r="A1785" t="s">
        <v>7631</v>
      </c>
    </row>
    <row r="1786" spans="1:2" x14ac:dyDescent="0.3">
      <c r="A1786" t="s">
        <v>5443</v>
      </c>
    </row>
    <row r="1787" spans="1:2" x14ac:dyDescent="0.3">
      <c r="A1787" t="s">
        <v>5443</v>
      </c>
    </row>
    <row r="1788" spans="1:2" x14ac:dyDescent="0.3">
      <c r="A1788" t="s">
        <v>7197</v>
      </c>
      <c r="B1788" t="s">
        <v>7198</v>
      </c>
    </row>
    <row r="1789" spans="1:2" x14ac:dyDescent="0.3">
      <c r="A1789" t="s">
        <v>3164</v>
      </c>
      <c r="B1789" t="s">
        <v>3165</v>
      </c>
    </row>
    <row r="1790" spans="1:2" x14ac:dyDescent="0.3">
      <c r="A1790" t="s">
        <v>7031</v>
      </c>
      <c r="B1790" t="s">
        <v>7032</v>
      </c>
    </row>
    <row r="1791" spans="1:2" x14ac:dyDescent="0.3">
      <c r="A1791" t="s">
        <v>2584</v>
      </c>
    </row>
    <row r="1792" spans="1:2" x14ac:dyDescent="0.3">
      <c r="A1792" t="s">
        <v>7215</v>
      </c>
      <c r="B1792" t="s">
        <v>7216</v>
      </c>
    </row>
    <row r="1793" spans="1:2" x14ac:dyDescent="0.3">
      <c r="A1793" t="s">
        <v>938</v>
      </c>
      <c r="B1793" t="s">
        <v>939</v>
      </c>
    </row>
    <row r="1794" spans="1:2" x14ac:dyDescent="0.3">
      <c r="A1794" t="s">
        <v>5793</v>
      </c>
    </row>
    <row r="1795" spans="1:2" x14ac:dyDescent="0.3">
      <c r="A1795" t="s">
        <v>5793</v>
      </c>
    </row>
    <row r="1796" spans="1:2" x14ac:dyDescent="0.3">
      <c r="A1796" t="s">
        <v>8009</v>
      </c>
      <c r="B1796" t="s">
        <v>8010</v>
      </c>
    </row>
    <row r="1797" spans="1:2" x14ac:dyDescent="0.3">
      <c r="A1797" t="s">
        <v>8091</v>
      </c>
      <c r="B1797" t="s">
        <v>8092</v>
      </c>
    </row>
    <row r="1798" spans="1:2" x14ac:dyDescent="0.3">
      <c r="A1798" t="s">
        <v>162</v>
      </c>
    </row>
    <row r="1799" spans="1:2" x14ac:dyDescent="0.3">
      <c r="A1799" t="s">
        <v>1129</v>
      </c>
      <c r="B1799" t="s">
        <v>1130</v>
      </c>
    </row>
    <row r="1800" spans="1:2" x14ac:dyDescent="0.3">
      <c r="A1800" t="s">
        <v>8771</v>
      </c>
      <c r="B1800" t="s">
        <v>8772</v>
      </c>
    </row>
    <row r="1801" spans="1:2" x14ac:dyDescent="0.3">
      <c r="A1801" t="s">
        <v>5499</v>
      </c>
      <c r="B1801" t="s">
        <v>5500</v>
      </c>
    </row>
    <row r="1802" spans="1:2" x14ac:dyDescent="0.3">
      <c r="A1802" t="s">
        <v>7079</v>
      </c>
      <c r="B1802" t="s">
        <v>7080</v>
      </c>
    </row>
    <row r="1803" spans="1:2" x14ac:dyDescent="0.3">
      <c r="A1803" t="s">
        <v>7217</v>
      </c>
      <c r="B1803" t="s">
        <v>7218</v>
      </c>
    </row>
    <row r="1804" spans="1:2" x14ac:dyDescent="0.3">
      <c r="A1804" t="s">
        <v>3375</v>
      </c>
      <c r="B1804" t="s">
        <v>3376</v>
      </c>
    </row>
    <row r="1805" spans="1:2" x14ac:dyDescent="0.3">
      <c r="A1805" t="s">
        <v>3781</v>
      </c>
      <c r="B1805" t="s">
        <v>3782</v>
      </c>
    </row>
    <row r="1806" spans="1:2" x14ac:dyDescent="0.3">
      <c r="A1806" t="s">
        <v>8146</v>
      </c>
      <c r="B1806" t="s">
        <v>8147</v>
      </c>
    </row>
    <row r="1807" spans="1:2" x14ac:dyDescent="0.3">
      <c r="A1807" t="s">
        <v>431</v>
      </c>
      <c r="B1807" t="s">
        <v>432</v>
      </c>
    </row>
    <row r="1808" spans="1:2" x14ac:dyDescent="0.3">
      <c r="A1808" t="s">
        <v>7180</v>
      </c>
      <c r="B1808" t="s">
        <v>7181</v>
      </c>
    </row>
    <row r="1809" spans="1:2" x14ac:dyDescent="0.3">
      <c r="A1809" t="s">
        <v>5</v>
      </c>
      <c r="B1809" t="s">
        <v>6</v>
      </c>
    </row>
    <row r="1810" spans="1:2" x14ac:dyDescent="0.3">
      <c r="A1810" t="s">
        <v>354</v>
      </c>
      <c r="B1810" t="s">
        <v>355</v>
      </c>
    </row>
    <row r="1811" spans="1:2" x14ac:dyDescent="0.3">
      <c r="A1811" t="s">
        <v>527</v>
      </c>
      <c r="B1811" t="s">
        <v>528</v>
      </c>
    </row>
    <row r="1812" spans="1:2" x14ac:dyDescent="0.3">
      <c r="A1812" t="s">
        <v>6414</v>
      </c>
      <c r="B1812" t="s">
        <v>6415</v>
      </c>
    </row>
    <row r="1813" spans="1:2" x14ac:dyDescent="0.3">
      <c r="A1813" t="s">
        <v>2997</v>
      </c>
    </row>
    <row r="1814" spans="1:2" x14ac:dyDescent="0.3">
      <c r="A1814" t="s">
        <v>6434</v>
      </c>
      <c r="B1814" t="s">
        <v>6435</v>
      </c>
    </row>
    <row r="1815" spans="1:2" x14ac:dyDescent="0.3">
      <c r="A1815" t="s">
        <v>6707</v>
      </c>
    </row>
    <row r="1816" spans="1:2" x14ac:dyDescent="0.3">
      <c r="A1816" t="s">
        <v>8033</v>
      </c>
    </row>
    <row r="1817" spans="1:2" x14ac:dyDescent="0.3">
      <c r="A1817" t="s">
        <v>7120</v>
      </c>
      <c r="B1817" t="s">
        <v>7121</v>
      </c>
    </row>
    <row r="1818" spans="1:2" x14ac:dyDescent="0.3">
      <c r="A1818" t="s">
        <v>8185</v>
      </c>
      <c r="B1818" t="s">
        <v>8186</v>
      </c>
    </row>
    <row r="1819" spans="1:2" x14ac:dyDescent="0.3">
      <c r="A1819" t="s">
        <v>7852</v>
      </c>
      <c r="B1819" t="s">
        <v>7853</v>
      </c>
    </row>
    <row r="1820" spans="1:2" x14ac:dyDescent="0.3">
      <c r="A1820" t="s">
        <v>465</v>
      </c>
      <c r="B1820" t="s">
        <v>466</v>
      </c>
    </row>
    <row r="1821" spans="1:2" x14ac:dyDescent="0.3">
      <c r="A1821" t="s">
        <v>3407</v>
      </c>
      <c r="B1821" t="s">
        <v>3408</v>
      </c>
    </row>
    <row r="1822" spans="1:2" x14ac:dyDescent="0.3">
      <c r="A1822" t="s">
        <v>7793</v>
      </c>
      <c r="B1822" t="s">
        <v>7794</v>
      </c>
    </row>
    <row r="1823" spans="1:2" x14ac:dyDescent="0.3">
      <c r="A1823" t="s">
        <v>1201</v>
      </c>
      <c r="B1823" t="s">
        <v>1202</v>
      </c>
    </row>
    <row r="1824" spans="1:2" x14ac:dyDescent="0.3">
      <c r="A1824" t="s">
        <v>5209</v>
      </c>
      <c r="B1824" t="s">
        <v>5210</v>
      </c>
    </row>
    <row r="1825" spans="1:2" x14ac:dyDescent="0.3">
      <c r="A1825" t="s">
        <v>5810</v>
      </c>
      <c r="B1825" t="s">
        <v>5811</v>
      </c>
    </row>
    <row r="1826" spans="1:2" x14ac:dyDescent="0.3">
      <c r="A1826" t="s">
        <v>5810</v>
      </c>
      <c r="B1826" t="s">
        <v>5811</v>
      </c>
    </row>
    <row r="1827" spans="1:2" x14ac:dyDescent="0.3">
      <c r="A1827" t="s">
        <v>3216</v>
      </c>
      <c r="B1827" t="s">
        <v>3217</v>
      </c>
    </row>
    <row r="1828" spans="1:2" x14ac:dyDescent="0.3">
      <c r="A1828" t="s">
        <v>8561</v>
      </c>
      <c r="B1828" t="s">
        <v>8562</v>
      </c>
    </row>
    <row r="1829" spans="1:2" x14ac:dyDescent="0.3">
      <c r="A1829" t="s">
        <v>6618</v>
      </c>
    </row>
    <row r="1830" spans="1:2" x14ac:dyDescent="0.3">
      <c r="A1830" t="s">
        <v>2223</v>
      </c>
    </row>
    <row r="1831" spans="1:2" x14ac:dyDescent="0.3">
      <c r="A1831" t="s">
        <v>2755</v>
      </c>
      <c r="B1831" t="s">
        <v>2756</v>
      </c>
    </row>
    <row r="1832" spans="1:2" x14ac:dyDescent="0.3">
      <c r="A1832" t="s">
        <v>3481</v>
      </c>
      <c r="B1832" t="s">
        <v>3482</v>
      </c>
    </row>
    <row r="1833" spans="1:2" x14ac:dyDescent="0.3">
      <c r="A1833" t="s">
        <v>3749</v>
      </c>
    </row>
    <row r="1834" spans="1:2" x14ac:dyDescent="0.3">
      <c r="A1834" t="s">
        <v>2637</v>
      </c>
    </row>
    <row r="1835" spans="1:2" x14ac:dyDescent="0.3">
      <c r="A1835" t="s">
        <v>8650</v>
      </c>
    </row>
    <row r="1836" spans="1:2" x14ac:dyDescent="0.3">
      <c r="A1836" t="s">
        <v>7831</v>
      </c>
      <c r="B1836" t="s">
        <v>7832</v>
      </c>
    </row>
    <row r="1837" spans="1:2" x14ac:dyDescent="0.3">
      <c r="A1837" t="s">
        <v>8891</v>
      </c>
      <c r="B1837" t="s">
        <v>8892</v>
      </c>
    </row>
    <row r="1838" spans="1:2" x14ac:dyDescent="0.3">
      <c r="A1838" t="s">
        <v>5486</v>
      </c>
    </row>
    <row r="1839" spans="1:2" x14ac:dyDescent="0.3">
      <c r="A1839" t="s">
        <v>5610</v>
      </c>
    </row>
    <row r="1840" spans="1:2" x14ac:dyDescent="0.3">
      <c r="A1840" t="s">
        <v>5800</v>
      </c>
      <c r="B1840" t="s">
        <v>5801</v>
      </c>
    </row>
    <row r="1841" spans="1:2" x14ac:dyDescent="0.3">
      <c r="A1841" t="s">
        <v>5800</v>
      </c>
      <c r="B1841" t="s">
        <v>5801</v>
      </c>
    </row>
    <row r="1842" spans="1:2" x14ac:dyDescent="0.3">
      <c r="A1842" t="s">
        <v>5820</v>
      </c>
    </row>
    <row r="1843" spans="1:2" x14ac:dyDescent="0.3">
      <c r="A1843" t="s">
        <v>3452</v>
      </c>
    </row>
    <row r="1844" spans="1:2" x14ac:dyDescent="0.3">
      <c r="A1844" t="s">
        <v>238</v>
      </c>
      <c r="B1844" t="s">
        <v>239</v>
      </c>
    </row>
    <row r="1845" spans="1:2" x14ac:dyDescent="0.3">
      <c r="A1845" t="s">
        <v>148</v>
      </c>
      <c r="B1845" t="s">
        <v>149</v>
      </c>
    </row>
    <row r="1846" spans="1:2" x14ac:dyDescent="0.3">
      <c r="A1846" t="s">
        <v>148</v>
      </c>
      <c r="B1846" t="s">
        <v>149</v>
      </c>
    </row>
    <row r="1847" spans="1:2" x14ac:dyDescent="0.3">
      <c r="A1847" t="s">
        <v>7195</v>
      </c>
      <c r="B1847" t="s">
        <v>7196</v>
      </c>
    </row>
    <row r="1848" spans="1:2" x14ac:dyDescent="0.3">
      <c r="A1848" t="s">
        <v>5867</v>
      </c>
      <c r="B1848" t="s">
        <v>5868</v>
      </c>
    </row>
    <row r="1849" spans="1:2" x14ac:dyDescent="0.3">
      <c r="A1849" t="s">
        <v>111</v>
      </c>
    </row>
    <row r="1850" spans="1:2" x14ac:dyDescent="0.3">
      <c r="A1850" t="s">
        <v>111</v>
      </c>
    </row>
    <row r="1851" spans="1:2" x14ac:dyDescent="0.3">
      <c r="A1851" t="s">
        <v>8996</v>
      </c>
      <c r="B1851" t="s">
        <v>8997</v>
      </c>
    </row>
    <row r="1852" spans="1:2" x14ac:dyDescent="0.3">
      <c r="A1852" t="s">
        <v>5129</v>
      </c>
    </row>
    <row r="1853" spans="1:2" x14ac:dyDescent="0.3">
      <c r="A1853" t="s">
        <v>2435</v>
      </c>
    </row>
    <row r="1854" spans="1:2" x14ac:dyDescent="0.3">
      <c r="A1854" t="s">
        <v>130</v>
      </c>
      <c r="B1854" t="s">
        <v>131</v>
      </c>
    </row>
    <row r="1855" spans="1:2" x14ac:dyDescent="0.3">
      <c r="A1855" t="s">
        <v>130</v>
      </c>
      <c r="B1855" t="s">
        <v>131</v>
      </c>
    </row>
    <row r="1856" spans="1:2" x14ac:dyDescent="0.3">
      <c r="A1856" t="s">
        <v>3640</v>
      </c>
      <c r="B1856" t="s">
        <v>3641</v>
      </c>
    </row>
    <row r="1857" spans="1:2" x14ac:dyDescent="0.3">
      <c r="A1857" t="s">
        <v>8465</v>
      </c>
      <c r="B1857" t="s">
        <v>8466</v>
      </c>
    </row>
    <row r="1858" spans="1:2" x14ac:dyDescent="0.3">
      <c r="A1858" t="s">
        <v>185</v>
      </c>
    </row>
    <row r="1859" spans="1:2" x14ac:dyDescent="0.3">
      <c r="A1859" t="s">
        <v>185</v>
      </c>
    </row>
    <row r="1860" spans="1:2" x14ac:dyDescent="0.3">
      <c r="A1860" t="s">
        <v>167</v>
      </c>
      <c r="B1860" t="s">
        <v>168</v>
      </c>
    </row>
    <row r="1861" spans="1:2" x14ac:dyDescent="0.3">
      <c r="A1861" t="s">
        <v>167</v>
      </c>
      <c r="B1861" t="s">
        <v>168</v>
      </c>
    </row>
    <row r="1862" spans="1:2" x14ac:dyDescent="0.3">
      <c r="A1862" t="s">
        <v>884</v>
      </c>
      <c r="B1862" t="s">
        <v>885</v>
      </c>
    </row>
    <row r="1863" spans="1:2" x14ac:dyDescent="0.3">
      <c r="A1863" t="s">
        <v>8668</v>
      </c>
    </row>
    <row r="1864" spans="1:2" x14ac:dyDescent="0.3">
      <c r="A1864" t="s">
        <v>5272</v>
      </c>
      <c r="B1864" t="s">
        <v>5273</v>
      </c>
    </row>
    <row r="1865" spans="1:2" x14ac:dyDescent="0.3">
      <c r="A1865" t="s">
        <v>2135</v>
      </c>
      <c r="B1865" t="s">
        <v>2136</v>
      </c>
    </row>
    <row r="1866" spans="1:2" x14ac:dyDescent="0.3">
      <c r="A1866" t="s">
        <v>1815</v>
      </c>
    </row>
    <row r="1867" spans="1:2" x14ac:dyDescent="0.3">
      <c r="A1867" t="s">
        <v>3834</v>
      </c>
      <c r="B1867" t="s">
        <v>3835</v>
      </c>
    </row>
    <row r="1868" spans="1:2" x14ac:dyDescent="0.3">
      <c r="A1868" t="s">
        <v>2903</v>
      </c>
      <c r="B1868" t="s">
        <v>2904</v>
      </c>
    </row>
    <row r="1869" spans="1:2" x14ac:dyDescent="0.3">
      <c r="A1869" t="s">
        <v>7017</v>
      </c>
      <c r="B1869" t="s">
        <v>7018</v>
      </c>
    </row>
    <row r="1870" spans="1:2" x14ac:dyDescent="0.3">
      <c r="A1870" t="s">
        <v>8985</v>
      </c>
      <c r="B1870" t="s">
        <v>8986</v>
      </c>
    </row>
    <row r="1871" spans="1:2" x14ac:dyDescent="0.3">
      <c r="A1871" t="s">
        <v>315</v>
      </c>
    </row>
    <row r="1872" spans="1:2" x14ac:dyDescent="0.3">
      <c r="A1872" t="s">
        <v>4028</v>
      </c>
      <c r="B1872" t="s">
        <v>4029</v>
      </c>
    </row>
    <row r="1873" spans="1:2" x14ac:dyDescent="0.3">
      <c r="A1873" t="s">
        <v>5228</v>
      </c>
    </row>
    <row r="1874" spans="1:2" x14ac:dyDescent="0.3">
      <c r="A1874" t="s">
        <v>3425</v>
      </c>
    </row>
    <row r="1875" spans="1:2" x14ac:dyDescent="0.3">
      <c r="A1875" t="s">
        <v>8413</v>
      </c>
      <c r="B1875" t="s">
        <v>8414</v>
      </c>
    </row>
    <row r="1876" spans="1:2" x14ac:dyDescent="0.3">
      <c r="A1876" t="s">
        <v>3083</v>
      </c>
      <c r="B1876" t="s">
        <v>3084</v>
      </c>
    </row>
    <row r="1877" spans="1:2" x14ac:dyDescent="0.3">
      <c r="A1877" t="s">
        <v>2386</v>
      </c>
      <c r="B1877" t="s">
        <v>2387</v>
      </c>
    </row>
    <row r="1878" spans="1:2" x14ac:dyDescent="0.3">
      <c r="A1878" t="s">
        <v>8380</v>
      </c>
      <c r="B1878" t="s">
        <v>8381</v>
      </c>
    </row>
    <row r="1879" spans="1:2" x14ac:dyDescent="0.3">
      <c r="A1879" t="s">
        <v>5148</v>
      </c>
      <c r="B1879" t="s">
        <v>5149</v>
      </c>
    </row>
    <row r="1880" spans="1:2" x14ac:dyDescent="0.3">
      <c r="A1880" t="s">
        <v>8320</v>
      </c>
      <c r="B1880" t="s">
        <v>8321</v>
      </c>
    </row>
    <row r="1881" spans="1:2" x14ac:dyDescent="0.3">
      <c r="A1881" t="s">
        <v>6633</v>
      </c>
      <c r="B1881" t="s">
        <v>6634</v>
      </c>
    </row>
    <row r="1882" spans="1:2" x14ac:dyDescent="0.3">
      <c r="A1882" t="s">
        <v>2384</v>
      </c>
      <c r="B1882" t="s">
        <v>2385</v>
      </c>
    </row>
    <row r="1883" spans="1:2" x14ac:dyDescent="0.3">
      <c r="A1883" t="s">
        <v>7851</v>
      </c>
    </row>
    <row r="1884" spans="1:2" x14ac:dyDescent="0.3">
      <c r="A1884" t="s">
        <v>2337</v>
      </c>
    </row>
    <row r="1885" spans="1:2" x14ac:dyDescent="0.3">
      <c r="A1885" t="s">
        <v>892</v>
      </c>
      <c r="B1885" t="s">
        <v>893</v>
      </c>
    </row>
    <row r="1886" spans="1:2" x14ac:dyDescent="0.3">
      <c r="A1886" t="s">
        <v>4324</v>
      </c>
    </row>
    <row r="1887" spans="1:2" x14ac:dyDescent="0.3">
      <c r="A1887" t="s">
        <v>7775</v>
      </c>
      <c r="B1887" t="s">
        <v>7776</v>
      </c>
    </row>
    <row r="1888" spans="1:2" x14ac:dyDescent="0.3">
      <c r="A1888" t="s">
        <v>6648</v>
      </c>
      <c r="B1888" t="s">
        <v>6649</v>
      </c>
    </row>
    <row r="1889" spans="1:2" x14ac:dyDescent="0.3">
      <c r="A1889" t="s">
        <v>7710</v>
      </c>
      <c r="B1889" t="s">
        <v>7711</v>
      </c>
    </row>
    <row r="1890" spans="1:2" x14ac:dyDescent="0.3">
      <c r="A1890" t="s">
        <v>4298</v>
      </c>
      <c r="B1890" t="s">
        <v>4299</v>
      </c>
    </row>
    <row r="1891" spans="1:2" x14ac:dyDescent="0.3">
      <c r="A1891" t="s">
        <v>1674</v>
      </c>
      <c r="B1891" t="s">
        <v>1675</v>
      </c>
    </row>
    <row r="1892" spans="1:2" x14ac:dyDescent="0.3">
      <c r="A1892" t="s">
        <v>200</v>
      </c>
      <c r="B1892" t="s">
        <v>201</v>
      </c>
    </row>
    <row r="1893" spans="1:2" x14ac:dyDescent="0.3">
      <c r="A1893" t="s">
        <v>200</v>
      </c>
      <c r="B1893" t="s">
        <v>201</v>
      </c>
    </row>
    <row r="1894" spans="1:2" x14ac:dyDescent="0.3">
      <c r="A1894" t="s">
        <v>7391</v>
      </c>
    </row>
    <row r="1895" spans="1:2" x14ac:dyDescent="0.3">
      <c r="A1895" t="s">
        <v>3130</v>
      </c>
      <c r="B1895" t="s">
        <v>3131</v>
      </c>
    </row>
    <row r="1896" spans="1:2" x14ac:dyDescent="0.3">
      <c r="A1896" t="s">
        <v>1476</v>
      </c>
      <c r="B1896" t="s">
        <v>1477</v>
      </c>
    </row>
    <row r="1897" spans="1:2" x14ac:dyDescent="0.3">
      <c r="A1897" t="s">
        <v>222</v>
      </c>
      <c r="B1897" t="s">
        <v>223</v>
      </c>
    </row>
    <row r="1898" spans="1:2" x14ac:dyDescent="0.3">
      <c r="A1898" t="s">
        <v>222</v>
      </c>
      <c r="B1898" t="s">
        <v>223</v>
      </c>
    </row>
    <row r="1899" spans="1:2" x14ac:dyDescent="0.3">
      <c r="A1899" t="s">
        <v>6200</v>
      </c>
      <c r="B1899" t="s">
        <v>6201</v>
      </c>
    </row>
    <row r="1900" spans="1:2" x14ac:dyDescent="0.3">
      <c r="A1900" t="s">
        <v>3222</v>
      </c>
      <c r="B1900" t="s">
        <v>3223</v>
      </c>
    </row>
    <row r="1901" spans="1:2" x14ac:dyDescent="0.3">
      <c r="A1901" t="s">
        <v>3222</v>
      </c>
      <c r="B1901" t="s">
        <v>3223</v>
      </c>
    </row>
    <row r="1902" spans="1:2" x14ac:dyDescent="0.3">
      <c r="A1902" t="s">
        <v>5472</v>
      </c>
      <c r="B1902" t="s">
        <v>5473</v>
      </c>
    </row>
    <row r="1903" spans="1:2" x14ac:dyDescent="0.3">
      <c r="A1903" t="s">
        <v>2019</v>
      </c>
      <c r="B1903" t="s">
        <v>2020</v>
      </c>
    </row>
    <row r="1904" spans="1:2" x14ac:dyDescent="0.3">
      <c r="A1904" t="s">
        <v>3329</v>
      </c>
      <c r="B1904" t="s">
        <v>3330</v>
      </c>
    </row>
    <row r="1905" spans="1:2" x14ac:dyDescent="0.3">
      <c r="A1905" t="s">
        <v>3717</v>
      </c>
      <c r="B1905" t="s">
        <v>3718</v>
      </c>
    </row>
    <row r="1906" spans="1:2" x14ac:dyDescent="0.3">
      <c r="A1906" t="s">
        <v>1800</v>
      </c>
      <c r="B1906" t="s">
        <v>1801</v>
      </c>
    </row>
    <row r="1907" spans="1:2" x14ac:dyDescent="0.3">
      <c r="A1907" t="s">
        <v>1462</v>
      </c>
      <c r="B1907" t="s">
        <v>1463</v>
      </c>
    </row>
    <row r="1908" spans="1:2" x14ac:dyDescent="0.3">
      <c r="A1908" t="s">
        <v>7465</v>
      </c>
    </row>
    <row r="1909" spans="1:2" x14ac:dyDescent="0.3">
      <c r="A1909" t="s">
        <v>3128</v>
      </c>
      <c r="B1909" t="s">
        <v>3129</v>
      </c>
    </row>
    <row r="1910" spans="1:2" x14ac:dyDescent="0.3">
      <c r="A1910" t="s">
        <v>7736</v>
      </c>
      <c r="B1910" t="s">
        <v>7737</v>
      </c>
    </row>
    <row r="1911" spans="1:2" x14ac:dyDescent="0.3">
      <c r="A1911" t="s">
        <v>828</v>
      </c>
      <c r="B1911" t="s">
        <v>829</v>
      </c>
    </row>
    <row r="1912" spans="1:2" x14ac:dyDescent="0.3">
      <c r="A1912" t="s">
        <v>828</v>
      </c>
      <c r="B1912" t="s">
        <v>829</v>
      </c>
    </row>
    <row r="1913" spans="1:2" x14ac:dyDescent="0.3">
      <c r="A1913" t="s">
        <v>8485</v>
      </c>
      <c r="B1913" t="s">
        <v>8486</v>
      </c>
    </row>
    <row r="1914" spans="1:2" x14ac:dyDescent="0.3">
      <c r="A1914" t="s">
        <v>1531</v>
      </c>
      <c r="B1914" t="s">
        <v>1532</v>
      </c>
    </row>
    <row r="1915" spans="1:2" x14ac:dyDescent="0.3">
      <c r="A1915" t="s">
        <v>5881</v>
      </c>
    </row>
    <row r="1916" spans="1:2" x14ac:dyDescent="0.3">
      <c r="A1916" t="s">
        <v>7738</v>
      </c>
      <c r="B1916" t="s">
        <v>7739</v>
      </c>
    </row>
    <row r="1917" spans="1:2" x14ac:dyDescent="0.3">
      <c r="A1917" t="s">
        <v>8132</v>
      </c>
      <c r="B1917" t="s">
        <v>8133</v>
      </c>
    </row>
    <row r="1918" spans="1:2" x14ac:dyDescent="0.3">
      <c r="A1918" t="s">
        <v>5359</v>
      </c>
      <c r="B1918" t="s">
        <v>5360</v>
      </c>
    </row>
    <row r="1919" spans="1:2" x14ac:dyDescent="0.3">
      <c r="A1919" t="s">
        <v>196</v>
      </c>
    </row>
    <row r="1920" spans="1:2" x14ac:dyDescent="0.3">
      <c r="A1920" t="s">
        <v>7756</v>
      </c>
      <c r="B1920" t="s">
        <v>7757</v>
      </c>
    </row>
    <row r="1921" spans="1:2" x14ac:dyDescent="0.3">
      <c r="A1921" t="s">
        <v>5252</v>
      </c>
    </row>
    <row r="1922" spans="1:2" x14ac:dyDescent="0.3">
      <c r="A1922" t="s">
        <v>7813</v>
      </c>
    </row>
    <row r="1923" spans="1:2" x14ac:dyDescent="0.3">
      <c r="A1923" t="s">
        <v>7478</v>
      </c>
    </row>
    <row r="1924" spans="1:2" x14ac:dyDescent="0.3">
      <c r="A1924" t="s">
        <v>132</v>
      </c>
    </row>
    <row r="1925" spans="1:2" x14ac:dyDescent="0.3">
      <c r="A1925" t="s">
        <v>132</v>
      </c>
    </row>
    <row r="1926" spans="1:2" x14ac:dyDescent="0.3">
      <c r="A1926" t="s">
        <v>1099</v>
      </c>
      <c r="B1926" t="s">
        <v>1100</v>
      </c>
    </row>
    <row r="1927" spans="1:2" x14ac:dyDescent="0.3">
      <c r="A1927" t="s">
        <v>6274</v>
      </c>
      <c r="B1927" t="s">
        <v>6275</v>
      </c>
    </row>
    <row r="1928" spans="1:2" x14ac:dyDescent="0.3">
      <c r="A1928" t="s">
        <v>433</v>
      </c>
      <c r="B1928" t="s">
        <v>434</v>
      </c>
    </row>
    <row r="1929" spans="1:2" x14ac:dyDescent="0.3">
      <c r="A1929" t="s">
        <v>2576</v>
      </c>
    </row>
    <row r="1930" spans="1:2" x14ac:dyDescent="0.3">
      <c r="A1930" t="s">
        <v>1230</v>
      </c>
    </row>
    <row r="1931" spans="1:2" x14ac:dyDescent="0.3">
      <c r="A1931" t="s">
        <v>4222</v>
      </c>
      <c r="B1931" t="s">
        <v>4223</v>
      </c>
    </row>
    <row r="1932" spans="1:2" x14ac:dyDescent="0.3">
      <c r="A1932" t="s">
        <v>7599</v>
      </c>
      <c r="B1932" t="s">
        <v>7600</v>
      </c>
    </row>
    <row r="1933" spans="1:2" x14ac:dyDescent="0.3">
      <c r="A1933" t="s">
        <v>7275</v>
      </c>
    </row>
    <row r="1934" spans="1:2" x14ac:dyDescent="0.3">
      <c r="A1934" t="s">
        <v>112</v>
      </c>
    </row>
    <row r="1935" spans="1:2" x14ac:dyDescent="0.3">
      <c r="A1935" t="s">
        <v>112</v>
      </c>
    </row>
    <row r="1936" spans="1:2" x14ac:dyDescent="0.3">
      <c r="A1936" t="s">
        <v>2396</v>
      </c>
    </row>
    <row r="1937" spans="1:2" x14ac:dyDescent="0.3">
      <c r="A1937" t="s">
        <v>5892</v>
      </c>
      <c r="B1937" t="s">
        <v>5893</v>
      </c>
    </row>
    <row r="1938" spans="1:2" x14ac:dyDescent="0.3">
      <c r="A1938" t="s">
        <v>7347</v>
      </c>
    </row>
    <row r="1939" spans="1:2" x14ac:dyDescent="0.3">
      <c r="A1939" t="s">
        <v>2569</v>
      </c>
    </row>
    <row r="1940" spans="1:2" x14ac:dyDescent="0.3">
      <c r="A1940" t="s">
        <v>4207</v>
      </c>
      <c r="B1940" t="s">
        <v>4208</v>
      </c>
    </row>
    <row r="1941" spans="1:2" x14ac:dyDescent="0.3">
      <c r="A1941" t="s">
        <v>5812</v>
      </c>
      <c r="B1941" t="s">
        <v>5813</v>
      </c>
    </row>
    <row r="1942" spans="1:2" x14ac:dyDescent="0.3">
      <c r="A1942" t="s">
        <v>5812</v>
      </c>
      <c r="B1942" t="s">
        <v>5813</v>
      </c>
    </row>
    <row r="1943" spans="1:2" x14ac:dyDescent="0.3">
      <c r="A1943" t="s">
        <v>2295</v>
      </c>
      <c r="B1943" t="s">
        <v>2296</v>
      </c>
    </row>
    <row r="1944" spans="1:2" x14ac:dyDescent="0.3">
      <c r="A1944" t="s">
        <v>1648</v>
      </c>
      <c r="B1944" t="s">
        <v>1649</v>
      </c>
    </row>
    <row r="1945" spans="1:2" x14ac:dyDescent="0.3">
      <c r="A1945" t="s">
        <v>8867</v>
      </c>
      <c r="B1945" t="s">
        <v>8868</v>
      </c>
    </row>
    <row r="1946" spans="1:2" x14ac:dyDescent="0.3">
      <c r="A1946" t="s">
        <v>3538</v>
      </c>
      <c r="B1946" t="s">
        <v>3539</v>
      </c>
    </row>
    <row r="1947" spans="1:2" x14ac:dyDescent="0.3">
      <c r="A1947" t="s">
        <v>1535</v>
      </c>
      <c r="B1947" t="s">
        <v>1536</v>
      </c>
    </row>
    <row r="1948" spans="1:2" x14ac:dyDescent="0.3">
      <c r="A1948" t="s">
        <v>8328</v>
      </c>
      <c r="B1948" t="s">
        <v>8329</v>
      </c>
    </row>
    <row r="1949" spans="1:2" x14ac:dyDescent="0.3">
      <c r="A1949" t="s">
        <v>8732</v>
      </c>
      <c r="B1949" t="s">
        <v>8733</v>
      </c>
    </row>
    <row r="1950" spans="1:2" x14ac:dyDescent="0.3">
      <c r="A1950" t="s">
        <v>4226</v>
      </c>
      <c r="B1950" t="s">
        <v>4227</v>
      </c>
    </row>
    <row r="1951" spans="1:2" x14ac:dyDescent="0.3">
      <c r="A1951" t="s">
        <v>7343</v>
      </c>
      <c r="B1951" t="s">
        <v>7344</v>
      </c>
    </row>
    <row r="1952" spans="1:2" x14ac:dyDescent="0.3">
      <c r="A1952" t="s">
        <v>2558</v>
      </c>
    </row>
    <row r="1953" spans="1:2" x14ac:dyDescent="0.3">
      <c r="A1953" t="s">
        <v>8258</v>
      </c>
      <c r="B1953" t="s">
        <v>8259</v>
      </c>
    </row>
    <row r="1954" spans="1:2" x14ac:dyDescent="0.3">
      <c r="A1954" t="s">
        <v>5146</v>
      </c>
      <c r="B1954" t="s">
        <v>5147</v>
      </c>
    </row>
    <row r="1955" spans="1:2" x14ac:dyDescent="0.3">
      <c r="A1955" t="s">
        <v>8717</v>
      </c>
    </row>
    <row r="1956" spans="1:2" x14ac:dyDescent="0.3">
      <c r="A1956" t="s">
        <v>311</v>
      </c>
      <c r="B1956" t="s">
        <v>312</v>
      </c>
    </row>
    <row r="1957" spans="1:2" x14ac:dyDescent="0.3">
      <c r="A1957" t="s">
        <v>7398</v>
      </c>
    </row>
    <row r="1958" spans="1:2" x14ac:dyDescent="0.3">
      <c r="A1958" t="s">
        <v>7430</v>
      </c>
      <c r="B1958" t="s">
        <v>7431</v>
      </c>
    </row>
    <row r="1959" spans="1:2" x14ac:dyDescent="0.3">
      <c r="A1959" t="s">
        <v>8212</v>
      </c>
      <c r="B1959" t="s">
        <v>8213</v>
      </c>
    </row>
    <row r="1960" spans="1:2" x14ac:dyDescent="0.3">
      <c r="A1960" t="s">
        <v>4766</v>
      </c>
      <c r="B1960" t="s">
        <v>4767</v>
      </c>
    </row>
    <row r="1961" spans="1:2" x14ac:dyDescent="0.3">
      <c r="A1961" t="s">
        <v>43</v>
      </c>
      <c r="B1961" t="s">
        <v>44</v>
      </c>
    </row>
    <row r="1962" spans="1:2" x14ac:dyDescent="0.3">
      <c r="A1962" t="s">
        <v>3936</v>
      </c>
      <c r="B1962" t="s">
        <v>3937</v>
      </c>
    </row>
    <row r="1963" spans="1:2" x14ac:dyDescent="0.3">
      <c r="A1963" t="s">
        <v>4632</v>
      </c>
      <c r="B1963" t="s">
        <v>4633</v>
      </c>
    </row>
    <row r="1964" spans="1:2" x14ac:dyDescent="0.3">
      <c r="A1964" t="s">
        <v>317</v>
      </c>
    </row>
    <row r="1965" spans="1:2" x14ac:dyDescent="0.3">
      <c r="A1965" t="s">
        <v>1317</v>
      </c>
      <c r="B1965" t="s">
        <v>1318</v>
      </c>
    </row>
    <row r="1966" spans="1:2" x14ac:dyDescent="0.3">
      <c r="A1966" t="s">
        <v>4787</v>
      </c>
    </row>
    <row r="1967" spans="1:2" x14ac:dyDescent="0.3">
      <c r="A1967" t="s">
        <v>7777</v>
      </c>
      <c r="B1967" t="s">
        <v>7778</v>
      </c>
    </row>
    <row r="1968" spans="1:2" x14ac:dyDescent="0.3">
      <c r="A1968" t="s">
        <v>3022</v>
      </c>
      <c r="B1968" t="s">
        <v>3023</v>
      </c>
    </row>
    <row r="1969" spans="1:2" x14ac:dyDescent="0.3">
      <c r="A1969" t="s">
        <v>1398</v>
      </c>
      <c r="B1969" t="s">
        <v>1399</v>
      </c>
    </row>
    <row r="1970" spans="1:2" x14ac:dyDescent="0.3">
      <c r="A1970" t="s">
        <v>150</v>
      </c>
      <c r="B1970" t="s">
        <v>151</v>
      </c>
    </row>
    <row r="1971" spans="1:2" x14ac:dyDescent="0.3">
      <c r="A1971" t="s">
        <v>150</v>
      </c>
      <c r="B1971" t="s">
        <v>151</v>
      </c>
    </row>
    <row r="1972" spans="1:2" x14ac:dyDescent="0.3">
      <c r="A1972" t="s">
        <v>8439</v>
      </c>
    </row>
    <row r="1973" spans="1:2" x14ac:dyDescent="0.3">
      <c r="A1973" t="s">
        <v>8474</v>
      </c>
      <c r="B1973" t="s">
        <v>8475</v>
      </c>
    </row>
    <row r="1974" spans="1:2" x14ac:dyDescent="0.3">
      <c r="A1974" t="s">
        <v>1014</v>
      </c>
    </row>
    <row r="1975" spans="1:2" x14ac:dyDescent="0.3">
      <c r="A1975" t="s">
        <v>826</v>
      </c>
      <c r="B1975" t="s">
        <v>827</v>
      </c>
    </row>
    <row r="1976" spans="1:2" x14ac:dyDescent="0.3">
      <c r="A1976" t="s">
        <v>8394</v>
      </c>
      <c r="B1976" t="s">
        <v>8395</v>
      </c>
    </row>
    <row r="1977" spans="1:2" x14ac:dyDescent="0.3">
      <c r="A1977" t="s">
        <v>9008</v>
      </c>
      <c r="B1977" t="s">
        <v>9009</v>
      </c>
    </row>
    <row r="1978" spans="1:2" x14ac:dyDescent="0.3">
      <c r="A1978" t="s">
        <v>8187</v>
      </c>
      <c r="B1978" t="s">
        <v>8188</v>
      </c>
    </row>
    <row r="1979" spans="1:2" x14ac:dyDescent="0.3">
      <c r="A1979" t="s">
        <v>7145</v>
      </c>
      <c r="B1979" t="s">
        <v>7146</v>
      </c>
    </row>
    <row r="1980" spans="1:2" x14ac:dyDescent="0.3">
      <c r="A1980" t="s">
        <v>6663</v>
      </c>
    </row>
    <row r="1981" spans="1:2" x14ac:dyDescent="0.3">
      <c r="A1981" t="s">
        <v>6255</v>
      </c>
      <c r="B1981" t="s">
        <v>6256</v>
      </c>
    </row>
    <row r="1982" spans="1:2" x14ac:dyDescent="0.3">
      <c r="A1982" t="s">
        <v>8330</v>
      </c>
      <c r="B1982" t="s">
        <v>8331</v>
      </c>
    </row>
    <row r="1983" spans="1:2" x14ac:dyDescent="0.3">
      <c r="A1983" t="s">
        <v>5192</v>
      </c>
      <c r="B1983" t="s">
        <v>5193</v>
      </c>
    </row>
    <row r="1984" spans="1:2" x14ac:dyDescent="0.3">
      <c r="A1984" t="s">
        <v>3039</v>
      </c>
      <c r="B1984" t="s">
        <v>3040</v>
      </c>
    </row>
    <row r="1985" spans="1:2" x14ac:dyDescent="0.3">
      <c r="A1985" t="s">
        <v>7639</v>
      </c>
      <c r="B1985" t="s">
        <v>7640</v>
      </c>
    </row>
    <row r="1986" spans="1:2" x14ac:dyDescent="0.3">
      <c r="A1986" t="s">
        <v>6680</v>
      </c>
    </row>
    <row r="1987" spans="1:2" x14ac:dyDescent="0.3">
      <c r="A1987" t="s">
        <v>169</v>
      </c>
      <c r="B1987" t="s">
        <v>170</v>
      </c>
    </row>
    <row r="1988" spans="1:2" x14ac:dyDescent="0.3">
      <c r="A1988" t="s">
        <v>8534</v>
      </c>
      <c r="B1988" t="s">
        <v>8535</v>
      </c>
    </row>
    <row r="1989" spans="1:2" x14ac:dyDescent="0.3">
      <c r="A1989" t="s">
        <v>3848</v>
      </c>
      <c r="B1989" t="s">
        <v>3849</v>
      </c>
    </row>
    <row r="1990" spans="1:2" x14ac:dyDescent="0.3">
      <c r="A1990" t="s">
        <v>3447</v>
      </c>
      <c r="B1990" t="s">
        <v>3448</v>
      </c>
    </row>
    <row r="1991" spans="1:2" x14ac:dyDescent="0.3">
      <c r="A1991" t="s">
        <v>2287</v>
      </c>
      <c r="B1991" t="s">
        <v>2288</v>
      </c>
    </row>
    <row r="1992" spans="1:2" x14ac:dyDescent="0.3">
      <c r="A1992" t="s">
        <v>1191</v>
      </c>
      <c r="B1992" t="s">
        <v>1192</v>
      </c>
    </row>
    <row r="1993" spans="1:2" x14ac:dyDescent="0.3">
      <c r="A1993" t="s">
        <v>6183</v>
      </c>
      <c r="B1993" t="s">
        <v>6184</v>
      </c>
    </row>
    <row r="1994" spans="1:2" x14ac:dyDescent="0.3">
      <c r="A1994" t="s">
        <v>5229</v>
      </c>
      <c r="B1994" t="s">
        <v>5230</v>
      </c>
    </row>
    <row r="1995" spans="1:2" x14ac:dyDescent="0.3">
      <c r="A1995" t="s">
        <v>7758</v>
      </c>
      <c r="B1995" t="s">
        <v>7759</v>
      </c>
    </row>
    <row r="1996" spans="1:2" x14ac:dyDescent="0.3">
      <c r="A1996" t="s">
        <v>1983</v>
      </c>
      <c r="B1996" t="s">
        <v>1984</v>
      </c>
    </row>
    <row r="1997" spans="1:2" x14ac:dyDescent="0.3">
      <c r="A1997" t="s">
        <v>1480</v>
      </c>
      <c r="B1997" t="s">
        <v>1481</v>
      </c>
    </row>
    <row r="1998" spans="1:2" x14ac:dyDescent="0.3">
      <c r="A1998" t="s">
        <v>2599</v>
      </c>
      <c r="B1998" t="s">
        <v>2600</v>
      </c>
    </row>
    <row r="1999" spans="1:2" x14ac:dyDescent="0.3">
      <c r="A1999" t="s">
        <v>4239</v>
      </c>
      <c r="B1999" t="s">
        <v>4240</v>
      </c>
    </row>
    <row r="2000" spans="1:2" x14ac:dyDescent="0.3">
      <c r="A2000" t="s">
        <v>2609</v>
      </c>
    </row>
    <row r="2001" spans="1:2" x14ac:dyDescent="0.3">
      <c r="A2001" t="s">
        <v>4746</v>
      </c>
      <c r="B2001" t="s">
        <v>4747</v>
      </c>
    </row>
    <row r="2002" spans="1:2" x14ac:dyDescent="0.3">
      <c r="A2002" t="s">
        <v>7650</v>
      </c>
    </row>
    <row r="2003" spans="1:2" x14ac:dyDescent="0.3">
      <c r="A2003" t="s">
        <v>7352</v>
      </c>
    </row>
    <row r="2004" spans="1:2" x14ac:dyDescent="0.3">
      <c r="A2004" t="s">
        <v>7488</v>
      </c>
      <c r="B2004" t="s">
        <v>7489</v>
      </c>
    </row>
    <row r="2005" spans="1:2" x14ac:dyDescent="0.3">
      <c r="A2005" t="s">
        <v>186</v>
      </c>
    </row>
    <row r="2006" spans="1:2" x14ac:dyDescent="0.3">
      <c r="A2006" t="s">
        <v>186</v>
      </c>
    </row>
    <row r="2007" spans="1:2" x14ac:dyDescent="0.3">
      <c r="A2007" t="s">
        <v>279</v>
      </c>
      <c r="B2007" t="s">
        <v>280</v>
      </c>
    </row>
    <row r="2008" spans="1:2" x14ac:dyDescent="0.3">
      <c r="A2008" t="s">
        <v>5863</v>
      </c>
    </row>
    <row r="2009" spans="1:2" x14ac:dyDescent="0.3">
      <c r="A2009" t="s">
        <v>4025</v>
      </c>
      <c r="B2009" t="s">
        <v>4026</v>
      </c>
    </row>
    <row r="2010" spans="1:2" x14ac:dyDescent="0.3">
      <c r="A2010" t="s">
        <v>5111</v>
      </c>
      <c r="B2010" t="s">
        <v>5112</v>
      </c>
    </row>
    <row r="2011" spans="1:2" x14ac:dyDescent="0.3">
      <c r="A2011" t="s">
        <v>1454</v>
      </c>
      <c r="B2011" t="s">
        <v>1455</v>
      </c>
    </row>
    <row r="2012" spans="1:2" x14ac:dyDescent="0.3">
      <c r="A2012" t="s">
        <v>2062</v>
      </c>
      <c r="B2012" t="s">
        <v>2063</v>
      </c>
    </row>
    <row r="2013" spans="1:2" x14ac:dyDescent="0.3">
      <c r="A2013" t="s">
        <v>1533</v>
      </c>
      <c r="B2013" t="s">
        <v>1534</v>
      </c>
    </row>
    <row r="2014" spans="1:2" x14ac:dyDescent="0.3">
      <c r="A2014" t="s">
        <v>5876</v>
      </c>
      <c r="B2014" t="s">
        <v>5877</v>
      </c>
    </row>
    <row r="2015" spans="1:2" x14ac:dyDescent="0.3">
      <c r="A2015" t="s">
        <v>1563</v>
      </c>
      <c r="B2015" t="s">
        <v>1564</v>
      </c>
    </row>
    <row r="2016" spans="1:2" x14ac:dyDescent="0.3">
      <c r="A2016" t="s">
        <v>2256</v>
      </c>
      <c r="B2016" t="s">
        <v>2257</v>
      </c>
    </row>
    <row r="2017" spans="1:2" x14ac:dyDescent="0.3">
      <c r="A2017" t="s">
        <v>202</v>
      </c>
      <c r="B2017" t="s">
        <v>203</v>
      </c>
    </row>
    <row r="2018" spans="1:2" x14ac:dyDescent="0.3">
      <c r="A2018" t="s">
        <v>202</v>
      </c>
      <c r="B2018" t="s">
        <v>203</v>
      </c>
    </row>
    <row r="2019" spans="1:2" x14ac:dyDescent="0.3">
      <c r="A2019" t="s">
        <v>3281</v>
      </c>
      <c r="B2019" t="s">
        <v>3282</v>
      </c>
    </row>
    <row r="2020" spans="1:2" x14ac:dyDescent="0.3">
      <c r="A2020" t="s">
        <v>6694</v>
      </c>
      <c r="B2020" t="s">
        <v>6695</v>
      </c>
    </row>
    <row r="2021" spans="1:2" x14ac:dyDescent="0.3">
      <c r="A2021" t="s">
        <v>3331</v>
      </c>
      <c r="B2021" t="s">
        <v>3332</v>
      </c>
    </row>
    <row r="2022" spans="1:2" x14ac:dyDescent="0.3">
      <c r="A2022" t="s">
        <v>5495</v>
      </c>
      <c r="B2022" t="s">
        <v>5496</v>
      </c>
    </row>
    <row r="2023" spans="1:2" x14ac:dyDescent="0.3">
      <c r="A2023" t="s">
        <v>6708</v>
      </c>
    </row>
    <row r="2024" spans="1:2" x14ac:dyDescent="0.3">
      <c r="A2024" t="s">
        <v>2563</v>
      </c>
      <c r="B2024" t="s">
        <v>2564</v>
      </c>
    </row>
    <row r="2025" spans="1:2" x14ac:dyDescent="0.3">
      <c r="A2025" t="s">
        <v>5887</v>
      </c>
      <c r="B2025" t="s">
        <v>5888</v>
      </c>
    </row>
    <row r="2026" spans="1:2" x14ac:dyDescent="0.3">
      <c r="A2026" t="s">
        <v>224</v>
      </c>
      <c r="B2026" t="s">
        <v>225</v>
      </c>
    </row>
    <row r="2027" spans="1:2" x14ac:dyDescent="0.3">
      <c r="A2027" t="s">
        <v>224</v>
      </c>
      <c r="B2027" t="s">
        <v>225</v>
      </c>
    </row>
    <row r="2028" spans="1:2" x14ac:dyDescent="0.3">
      <c r="A2028" t="s">
        <v>8390</v>
      </c>
      <c r="B2028" t="s">
        <v>8391</v>
      </c>
    </row>
    <row r="2029" spans="1:2" x14ac:dyDescent="0.3">
      <c r="A2029" t="s">
        <v>5802</v>
      </c>
    </row>
    <row r="2030" spans="1:2" x14ac:dyDescent="0.3">
      <c r="A2030" t="s">
        <v>5802</v>
      </c>
    </row>
    <row r="2031" spans="1:2" x14ac:dyDescent="0.3">
      <c r="A2031" t="s">
        <v>428</v>
      </c>
    </row>
    <row r="2032" spans="1:2" x14ac:dyDescent="0.3">
      <c r="A2032" t="s">
        <v>8024</v>
      </c>
      <c r="B2032" t="s">
        <v>8025</v>
      </c>
    </row>
    <row r="2033" spans="1:2" x14ac:dyDescent="0.3">
      <c r="A2033" t="s">
        <v>113</v>
      </c>
      <c r="B2033" t="s">
        <v>114</v>
      </c>
    </row>
    <row r="2034" spans="1:2" x14ac:dyDescent="0.3">
      <c r="A2034" t="s">
        <v>113</v>
      </c>
      <c r="B2034" t="s">
        <v>114</v>
      </c>
    </row>
    <row r="2035" spans="1:2" x14ac:dyDescent="0.3">
      <c r="A2035" t="s">
        <v>1360</v>
      </c>
      <c r="B2035" t="s">
        <v>1361</v>
      </c>
    </row>
    <row r="2036" spans="1:2" x14ac:dyDescent="0.3">
      <c r="A2036" t="s">
        <v>2047</v>
      </c>
    </row>
    <row r="2037" spans="1:2" x14ac:dyDescent="0.3">
      <c r="A2037" t="s">
        <v>2047</v>
      </c>
    </row>
    <row r="2038" spans="1:2" x14ac:dyDescent="0.3">
      <c r="A2038" t="s">
        <v>2047</v>
      </c>
    </row>
    <row r="2039" spans="1:2" x14ac:dyDescent="0.3">
      <c r="A2039" t="s">
        <v>6319</v>
      </c>
      <c r="B2039" t="s">
        <v>6320</v>
      </c>
    </row>
    <row r="2040" spans="1:2" x14ac:dyDescent="0.3">
      <c r="A2040" t="s">
        <v>5625</v>
      </c>
    </row>
    <row r="2041" spans="1:2" x14ac:dyDescent="0.3">
      <c r="A2041" t="s">
        <v>133</v>
      </c>
      <c r="B2041" t="s">
        <v>134</v>
      </c>
    </row>
    <row r="2042" spans="1:2" x14ac:dyDescent="0.3">
      <c r="A2042" t="s">
        <v>133</v>
      </c>
      <c r="B2042" t="s">
        <v>134</v>
      </c>
    </row>
    <row r="2043" spans="1:2" x14ac:dyDescent="0.3">
      <c r="A2043" t="s">
        <v>1085</v>
      </c>
      <c r="B2043" t="s">
        <v>1086</v>
      </c>
    </row>
    <row r="2044" spans="1:2" x14ac:dyDescent="0.3">
      <c r="A2044" t="s">
        <v>1599</v>
      </c>
      <c r="B2044" t="s">
        <v>1600</v>
      </c>
    </row>
    <row r="2045" spans="1:2" x14ac:dyDescent="0.3">
      <c r="A2045" t="s">
        <v>5901</v>
      </c>
      <c r="B2045" t="s">
        <v>5902</v>
      </c>
    </row>
    <row r="2046" spans="1:2" x14ac:dyDescent="0.3">
      <c r="A2046" t="s">
        <v>8694</v>
      </c>
      <c r="B2046" t="s">
        <v>8695</v>
      </c>
    </row>
    <row r="2047" spans="1:2" x14ac:dyDescent="0.3">
      <c r="A2047" t="s">
        <v>2736</v>
      </c>
      <c r="B2047" t="s">
        <v>2737</v>
      </c>
    </row>
    <row r="2048" spans="1:2" x14ac:dyDescent="0.3">
      <c r="A2048" t="s">
        <v>7329</v>
      </c>
    </row>
    <row r="2049" spans="1:2" x14ac:dyDescent="0.3">
      <c r="A2049" t="s">
        <v>7437</v>
      </c>
    </row>
    <row r="2050" spans="1:2" x14ac:dyDescent="0.3">
      <c r="A2050" t="s">
        <v>5571</v>
      </c>
      <c r="B2050" t="s">
        <v>5572</v>
      </c>
    </row>
    <row r="2051" spans="1:2" x14ac:dyDescent="0.3">
      <c r="A2051" t="s">
        <v>7651</v>
      </c>
      <c r="B2051" t="s">
        <v>7652</v>
      </c>
    </row>
    <row r="2052" spans="1:2" x14ac:dyDescent="0.3">
      <c r="A2052" t="s">
        <v>441</v>
      </c>
      <c r="B2052" t="s">
        <v>442</v>
      </c>
    </row>
    <row r="2053" spans="1:2" x14ac:dyDescent="0.3">
      <c r="A2053" t="s">
        <v>2488</v>
      </c>
      <c r="B2053" t="s">
        <v>2489</v>
      </c>
    </row>
    <row r="2054" spans="1:2" x14ac:dyDescent="0.3">
      <c r="A2054" t="s">
        <v>5618</v>
      </c>
      <c r="B2054" t="s">
        <v>5619</v>
      </c>
    </row>
    <row r="2055" spans="1:2" x14ac:dyDescent="0.3">
      <c r="A2055" t="s">
        <v>7108</v>
      </c>
      <c r="B2055" t="s">
        <v>7109</v>
      </c>
    </row>
    <row r="2056" spans="1:2" x14ac:dyDescent="0.3">
      <c r="A2056" t="s">
        <v>3455</v>
      </c>
      <c r="B2056" t="s">
        <v>3456</v>
      </c>
    </row>
    <row r="2057" spans="1:2" x14ac:dyDescent="0.3">
      <c r="A2057" t="s">
        <v>316</v>
      </c>
    </row>
    <row r="2058" spans="1:2" x14ac:dyDescent="0.3">
      <c r="A2058" t="s">
        <v>6340</v>
      </c>
      <c r="B2058" t="s">
        <v>6341</v>
      </c>
    </row>
    <row r="2059" spans="1:2" x14ac:dyDescent="0.3">
      <c r="A2059" t="s">
        <v>8786</v>
      </c>
      <c r="B2059" t="s">
        <v>8787</v>
      </c>
    </row>
    <row r="2060" spans="1:2" x14ac:dyDescent="0.3">
      <c r="A2060" t="s">
        <v>152</v>
      </c>
      <c r="B2060" t="s">
        <v>153</v>
      </c>
    </row>
    <row r="2061" spans="1:2" x14ac:dyDescent="0.3">
      <c r="A2061" t="s">
        <v>152</v>
      </c>
      <c r="B2061" t="s">
        <v>153</v>
      </c>
    </row>
    <row r="2062" spans="1:2" x14ac:dyDescent="0.3">
      <c r="A2062" t="s">
        <v>3422</v>
      </c>
      <c r="B2062" t="s">
        <v>3423</v>
      </c>
    </row>
    <row r="2063" spans="1:2" x14ac:dyDescent="0.3">
      <c r="A2063" t="s">
        <v>3540</v>
      </c>
      <c r="B2063" t="s">
        <v>3541</v>
      </c>
    </row>
    <row r="2064" spans="1:2" x14ac:dyDescent="0.3">
      <c r="A2064" t="s">
        <v>281</v>
      </c>
    </row>
    <row r="2065" spans="1:2" x14ac:dyDescent="0.3">
      <c r="A2065" t="s">
        <v>8864</v>
      </c>
    </row>
    <row r="2066" spans="1:2" x14ac:dyDescent="0.3">
      <c r="A2066" t="s">
        <v>7837</v>
      </c>
      <c r="B2066" t="s">
        <v>7838</v>
      </c>
    </row>
    <row r="2067" spans="1:2" x14ac:dyDescent="0.3">
      <c r="A2067" t="s">
        <v>7680</v>
      </c>
      <c r="B2067" t="s">
        <v>7681</v>
      </c>
    </row>
    <row r="2068" spans="1:2" x14ac:dyDescent="0.3">
      <c r="A2068" t="s">
        <v>5431</v>
      </c>
    </row>
    <row r="2069" spans="1:2" x14ac:dyDescent="0.3">
      <c r="A2069" t="s">
        <v>1975</v>
      </c>
      <c r="B2069" t="s">
        <v>1976</v>
      </c>
    </row>
    <row r="2070" spans="1:2" x14ac:dyDescent="0.3">
      <c r="A2070" t="s">
        <v>8260</v>
      </c>
    </row>
    <row r="2071" spans="1:2" x14ac:dyDescent="0.3">
      <c r="A2071" t="s">
        <v>4059</v>
      </c>
      <c r="B2071" t="s">
        <v>4060</v>
      </c>
    </row>
    <row r="2072" spans="1:2" x14ac:dyDescent="0.3">
      <c r="A2072" t="s">
        <v>7664</v>
      </c>
    </row>
    <row r="2073" spans="1:2" x14ac:dyDescent="0.3">
      <c r="A2073" t="s">
        <v>266</v>
      </c>
    </row>
    <row r="2074" spans="1:2" x14ac:dyDescent="0.3">
      <c r="A2074" t="s">
        <v>3818</v>
      </c>
      <c r="B2074" t="s">
        <v>3819</v>
      </c>
    </row>
    <row r="2075" spans="1:2" x14ac:dyDescent="0.3">
      <c r="A2075" t="s">
        <v>5914</v>
      </c>
      <c r="B2075" t="s">
        <v>5915</v>
      </c>
    </row>
    <row r="2076" spans="1:2" x14ac:dyDescent="0.3">
      <c r="A2076" t="s">
        <v>313</v>
      </c>
      <c r="B2076" t="s">
        <v>314</v>
      </c>
    </row>
    <row r="2077" spans="1:2" x14ac:dyDescent="0.3">
      <c r="A2077" t="s">
        <v>8160</v>
      </c>
    </row>
    <row r="2078" spans="1:2" x14ac:dyDescent="0.3">
      <c r="A2078" t="s">
        <v>8366</v>
      </c>
      <c r="B2078" t="s">
        <v>8367</v>
      </c>
    </row>
    <row r="2079" spans="1:2" x14ac:dyDescent="0.3">
      <c r="A2079" t="s">
        <v>3621</v>
      </c>
      <c r="B2079" t="s">
        <v>3622</v>
      </c>
    </row>
    <row r="2080" spans="1:2" x14ac:dyDescent="0.3">
      <c r="A2080" t="s">
        <v>5842</v>
      </c>
      <c r="B2080" t="s">
        <v>5843</v>
      </c>
    </row>
    <row r="2081" spans="1:2" x14ac:dyDescent="0.3">
      <c r="A2081" t="s">
        <v>4250</v>
      </c>
      <c r="B2081" t="s">
        <v>4251</v>
      </c>
    </row>
    <row r="2082" spans="1:2" x14ac:dyDescent="0.3">
      <c r="A2082" t="s">
        <v>8353</v>
      </c>
    </row>
    <row r="2083" spans="1:2" x14ac:dyDescent="0.3">
      <c r="A2083" t="s">
        <v>5190</v>
      </c>
      <c r="B2083" t="s">
        <v>5191</v>
      </c>
    </row>
    <row r="2084" spans="1:2" x14ac:dyDescent="0.3">
      <c r="A2084" t="s">
        <v>5651</v>
      </c>
      <c r="B2084" t="s">
        <v>5652</v>
      </c>
    </row>
    <row r="2085" spans="1:2" x14ac:dyDescent="0.3">
      <c r="A2085" t="s">
        <v>8017</v>
      </c>
      <c r="B2085" t="s">
        <v>8018</v>
      </c>
    </row>
    <row r="2086" spans="1:2" x14ac:dyDescent="0.3">
      <c r="A2086" t="s">
        <v>6380</v>
      </c>
    </row>
    <row r="2087" spans="1:2" x14ac:dyDescent="0.3">
      <c r="A2087" t="s">
        <v>7169</v>
      </c>
      <c r="B2087" t="s">
        <v>7170</v>
      </c>
    </row>
    <row r="2088" spans="1:2" x14ac:dyDescent="0.3">
      <c r="A2088" t="s">
        <v>289</v>
      </c>
      <c r="B2088" t="s">
        <v>290</v>
      </c>
    </row>
    <row r="2089" spans="1:2" x14ac:dyDescent="0.3">
      <c r="A2089" t="s">
        <v>6635</v>
      </c>
    </row>
    <row r="2090" spans="1:2" x14ac:dyDescent="0.3">
      <c r="A2090" t="s">
        <v>1625</v>
      </c>
      <c r="B2090" t="s">
        <v>1626</v>
      </c>
    </row>
    <row r="2091" spans="1:2" x14ac:dyDescent="0.3">
      <c r="A2091" t="s">
        <v>6650</v>
      </c>
    </row>
    <row r="2092" spans="1:2" x14ac:dyDescent="0.3">
      <c r="A2092" t="s">
        <v>4627</v>
      </c>
      <c r="B2092" t="s">
        <v>4628</v>
      </c>
    </row>
    <row r="2093" spans="1:2" x14ac:dyDescent="0.3">
      <c r="A2093" t="s">
        <v>3097</v>
      </c>
      <c r="B2093" t="s">
        <v>3098</v>
      </c>
    </row>
    <row r="2094" spans="1:2" x14ac:dyDescent="0.3">
      <c r="A2094" t="s">
        <v>8858</v>
      </c>
      <c r="B2094" t="s">
        <v>8859</v>
      </c>
    </row>
    <row r="2095" spans="1:2" x14ac:dyDescent="0.3">
      <c r="A2095" t="s">
        <v>8433</v>
      </c>
      <c r="B2095" t="s">
        <v>8434</v>
      </c>
    </row>
    <row r="2096" spans="1:2" x14ac:dyDescent="0.3">
      <c r="A2096" t="s">
        <v>7682</v>
      </c>
      <c r="B2096" t="s">
        <v>7683</v>
      </c>
    </row>
    <row r="2097" spans="1:2" x14ac:dyDescent="0.3">
      <c r="A2097" t="s">
        <v>5854</v>
      </c>
      <c r="B2097" t="s">
        <v>5855</v>
      </c>
    </row>
    <row r="2098" spans="1:2" x14ac:dyDescent="0.3">
      <c r="A2098" t="s">
        <v>1890</v>
      </c>
      <c r="B2098" t="s">
        <v>1891</v>
      </c>
    </row>
    <row r="2099" spans="1:2" x14ac:dyDescent="0.3">
      <c r="A2099" t="s">
        <v>53</v>
      </c>
      <c r="B2099" t="s">
        <v>809</v>
      </c>
    </row>
    <row r="2100" spans="1:2" x14ac:dyDescent="0.3">
      <c r="A2100" t="s">
        <v>8822</v>
      </c>
      <c r="B2100" t="s">
        <v>8823</v>
      </c>
    </row>
    <row r="2101" spans="1:2" x14ac:dyDescent="0.3">
      <c r="A2101" t="s">
        <v>4727</v>
      </c>
    </row>
    <row r="2102" spans="1:2" x14ac:dyDescent="0.3">
      <c r="A2102" t="s">
        <v>4150</v>
      </c>
    </row>
    <row r="2103" spans="1:2" x14ac:dyDescent="0.3">
      <c r="A2103" t="s">
        <v>7508</v>
      </c>
      <c r="B2103" t="s">
        <v>7509</v>
      </c>
    </row>
    <row r="2104" spans="1:2" x14ac:dyDescent="0.3">
      <c r="A2104" t="s">
        <v>8624</v>
      </c>
    </row>
    <row r="2105" spans="1:2" x14ac:dyDescent="0.3">
      <c r="A2105" t="s">
        <v>5586</v>
      </c>
      <c r="B2105" t="s">
        <v>5587</v>
      </c>
    </row>
    <row r="2106" spans="1:2" x14ac:dyDescent="0.3">
      <c r="A2106" t="s">
        <v>7128</v>
      </c>
      <c r="B2106" t="s">
        <v>7129</v>
      </c>
    </row>
    <row r="2107" spans="1:2" x14ac:dyDescent="0.3">
      <c r="A2107" t="s">
        <v>4261</v>
      </c>
      <c r="B2107" t="s">
        <v>4262</v>
      </c>
    </row>
    <row r="2108" spans="1:2" x14ac:dyDescent="0.3">
      <c r="A2108" t="s">
        <v>5653</v>
      </c>
      <c r="B2108" t="s">
        <v>5654</v>
      </c>
    </row>
    <row r="2109" spans="1:2" x14ac:dyDescent="0.3">
      <c r="A2109" t="s">
        <v>5444</v>
      </c>
    </row>
    <row r="2110" spans="1:2" x14ac:dyDescent="0.3">
      <c r="A2110" t="s">
        <v>4686</v>
      </c>
      <c r="B2110" t="s">
        <v>4687</v>
      </c>
    </row>
    <row r="2111" spans="1:2" x14ac:dyDescent="0.3">
      <c r="A2111" t="s">
        <v>5601</v>
      </c>
      <c r="B2111" t="s">
        <v>5602</v>
      </c>
    </row>
    <row r="2112" spans="1:2" x14ac:dyDescent="0.3">
      <c r="A2112" t="s">
        <v>7147</v>
      </c>
      <c r="B2112" t="s">
        <v>7148</v>
      </c>
    </row>
    <row r="2113" spans="1:2" x14ac:dyDescent="0.3">
      <c r="A2113" t="s">
        <v>5171</v>
      </c>
      <c r="B2113" t="s">
        <v>5172</v>
      </c>
    </row>
    <row r="2114" spans="1:2" x14ac:dyDescent="0.3">
      <c r="A2114" t="s">
        <v>5642</v>
      </c>
      <c r="B2114" t="s">
        <v>5643</v>
      </c>
    </row>
    <row r="2115" spans="1:2" x14ac:dyDescent="0.3">
      <c r="A2115" t="s">
        <v>5642</v>
      </c>
      <c r="B2115" t="s">
        <v>5643</v>
      </c>
    </row>
    <row r="2116" spans="1:2" x14ac:dyDescent="0.3">
      <c r="A2116" t="s">
        <v>3170</v>
      </c>
      <c r="B2116" t="s">
        <v>3171</v>
      </c>
    </row>
    <row r="2117" spans="1:2" x14ac:dyDescent="0.3">
      <c r="A2117" t="s">
        <v>4256</v>
      </c>
    </row>
    <row r="2118" spans="1:2" x14ac:dyDescent="0.3">
      <c r="A2118" t="s">
        <v>5633</v>
      </c>
      <c r="B2118" t="s">
        <v>5634</v>
      </c>
    </row>
    <row r="2119" spans="1:2" x14ac:dyDescent="0.3">
      <c r="A2119" t="s">
        <v>3239</v>
      </c>
      <c r="B2119" t="s">
        <v>3240</v>
      </c>
    </row>
    <row r="2120" spans="1:2" x14ac:dyDescent="0.3">
      <c r="A2120" t="s">
        <v>3239</v>
      </c>
      <c r="B2120" t="s">
        <v>3240</v>
      </c>
    </row>
    <row r="2121" spans="1:2" x14ac:dyDescent="0.3">
      <c r="A2121" t="s">
        <v>8483</v>
      </c>
      <c r="B2121" t="s">
        <v>8484</v>
      </c>
    </row>
    <row r="2122" spans="1:2" x14ac:dyDescent="0.3">
      <c r="A2122" t="s">
        <v>8151</v>
      </c>
      <c r="B2122" t="s">
        <v>8152</v>
      </c>
    </row>
    <row r="2123" spans="1:2" x14ac:dyDescent="0.3">
      <c r="A2123" t="s">
        <v>2856</v>
      </c>
      <c r="B2123" t="s">
        <v>2857</v>
      </c>
    </row>
    <row r="2124" spans="1:2" x14ac:dyDescent="0.3">
      <c r="A2124" t="s">
        <v>3301</v>
      </c>
      <c r="B2124" t="s">
        <v>3302</v>
      </c>
    </row>
    <row r="2125" spans="1:2" x14ac:dyDescent="0.3">
      <c r="A2125" t="s">
        <v>309</v>
      </c>
      <c r="B2125" t="s">
        <v>310</v>
      </c>
    </row>
    <row r="2126" spans="1:2" x14ac:dyDescent="0.3">
      <c r="A2126" t="s">
        <v>309</v>
      </c>
      <c r="B2126" t="s">
        <v>310</v>
      </c>
    </row>
    <row r="2127" spans="1:2" x14ac:dyDescent="0.3">
      <c r="A2127" t="s">
        <v>7190</v>
      </c>
      <c r="B2127" t="s">
        <v>7191</v>
      </c>
    </row>
    <row r="2128" spans="1:2" x14ac:dyDescent="0.3">
      <c r="A2128" t="s">
        <v>4670</v>
      </c>
    </row>
    <row r="2129" spans="1:2" x14ac:dyDescent="0.3">
      <c r="A2129" t="s">
        <v>2747</v>
      </c>
      <c r="B2129" t="s">
        <v>2748</v>
      </c>
    </row>
    <row r="2130" spans="1:2" x14ac:dyDescent="0.3">
      <c r="A2130" t="s">
        <v>5878</v>
      </c>
    </row>
    <row r="2131" spans="1:2" x14ac:dyDescent="0.3">
      <c r="A2131" t="s">
        <v>5864</v>
      </c>
    </row>
    <row r="2132" spans="1:2" x14ac:dyDescent="0.3">
      <c r="A2132" t="s">
        <v>8630</v>
      </c>
    </row>
    <row r="2133" spans="1:2" x14ac:dyDescent="0.3">
      <c r="A2133" t="s">
        <v>6681</v>
      </c>
    </row>
    <row r="2134" spans="1:2" x14ac:dyDescent="0.3">
      <c r="A2134" t="s">
        <v>6397</v>
      </c>
      <c r="B2134" t="s">
        <v>6398</v>
      </c>
    </row>
    <row r="2135" spans="1:2" x14ac:dyDescent="0.3">
      <c r="A2135" t="s">
        <v>8278</v>
      </c>
    </row>
    <row r="2136" spans="1:2" x14ac:dyDescent="0.3">
      <c r="A2136" t="s">
        <v>613</v>
      </c>
      <c r="B2136" t="s">
        <v>614</v>
      </c>
    </row>
    <row r="2137" spans="1:2" x14ac:dyDescent="0.3">
      <c r="A2137" t="s">
        <v>4125</v>
      </c>
    </row>
    <row r="2138" spans="1:2" x14ac:dyDescent="0.3">
      <c r="A2138" t="s">
        <v>1366</v>
      </c>
      <c r="B2138" t="s">
        <v>1367</v>
      </c>
    </row>
    <row r="2139" spans="1:2" x14ac:dyDescent="0.3">
      <c r="A2139" t="s">
        <v>1575</v>
      </c>
      <c r="B2139" t="s">
        <v>1576</v>
      </c>
    </row>
    <row r="2140" spans="1:2" x14ac:dyDescent="0.3">
      <c r="A2140" t="s">
        <v>4033</v>
      </c>
    </row>
    <row r="2141" spans="1:2" x14ac:dyDescent="0.3">
      <c r="A2141" t="s">
        <v>5616</v>
      </c>
      <c r="B2141" t="s">
        <v>5617</v>
      </c>
    </row>
    <row r="2142" spans="1:2" x14ac:dyDescent="0.3">
      <c r="A2142" t="s">
        <v>5603</v>
      </c>
      <c r="B2142" t="s">
        <v>5604</v>
      </c>
    </row>
    <row r="2143" spans="1:2" x14ac:dyDescent="0.3">
      <c r="A2143" t="s">
        <v>4242</v>
      </c>
      <c r="B2143" t="s">
        <v>4243</v>
      </c>
    </row>
    <row r="2144" spans="1:2" x14ac:dyDescent="0.3">
      <c r="A2144" t="s">
        <v>6294</v>
      </c>
      <c r="B2144" t="s">
        <v>6295</v>
      </c>
    </row>
    <row r="2145" spans="1:2" x14ac:dyDescent="0.3">
      <c r="A2145" t="s">
        <v>165</v>
      </c>
      <c r="B2145" t="s">
        <v>166</v>
      </c>
    </row>
    <row r="2146" spans="1:2" x14ac:dyDescent="0.3">
      <c r="A2146" t="s">
        <v>165</v>
      </c>
      <c r="B2146" t="s">
        <v>166</v>
      </c>
    </row>
    <row r="2147" spans="1:2" x14ac:dyDescent="0.3">
      <c r="A2147" t="s">
        <v>7335</v>
      </c>
    </row>
    <row r="2148" spans="1:2" x14ac:dyDescent="0.3">
      <c r="A2148" t="s">
        <v>5188</v>
      </c>
      <c r="B2148" t="s">
        <v>5189</v>
      </c>
    </row>
    <row r="2149" spans="1:2" x14ac:dyDescent="0.3">
      <c r="A2149" t="s">
        <v>4147</v>
      </c>
    </row>
    <row r="2150" spans="1:2" x14ac:dyDescent="0.3">
      <c r="A2150" t="s">
        <v>218</v>
      </c>
      <c r="B2150" t="s">
        <v>219</v>
      </c>
    </row>
    <row r="2151" spans="1:2" x14ac:dyDescent="0.3">
      <c r="A2151" t="s">
        <v>1994</v>
      </c>
      <c r="B2151" t="s">
        <v>1995</v>
      </c>
    </row>
    <row r="2152" spans="1:2" x14ac:dyDescent="0.3">
      <c r="A2152" t="s">
        <v>3660</v>
      </c>
      <c r="B2152" t="s">
        <v>3661</v>
      </c>
    </row>
    <row r="2153" spans="1:2" x14ac:dyDescent="0.3">
      <c r="A2153" t="s">
        <v>5207</v>
      </c>
      <c r="B2153" t="s">
        <v>5208</v>
      </c>
    </row>
    <row r="2154" spans="1:2" x14ac:dyDescent="0.3">
      <c r="A2154" t="s">
        <v>5113</v>
      </c>
      <c r="B2154" t="s">
        <v>5114</v>
      </c>
    </row>
    <row r="2155" spans="1:2" x14ac:dyDescent="0.3">
      <c r="A2155" t="s">
        <v>23</v>
      </c>
      <c r="B2155" t="s">
        <v>24</v>
      </c>
    </row>
    <row r="2156" spans="1:2" x14ac:dyDescent="0.3">
      <c r="A2156" t="s">
        <v>2579</v>
      </c>
      <c r="B2156" t="s">
        <v>2580</v>
      </c>
    </row>
    <row r="2157" spans="1:2" x14ac:dyDescent="0.3">
      <c r="A2157" t="s">
        <v>5150</v>
      </c>
      <c r="B2157" t="s">
        <v>5151</v>
      </c>
    </row>
    <row r="2158" spans="1:2" x14ac:dyDescent="0.3">
      <c r="A2158" t="s">
        <v>5588</v>
      </c>
      <c r="B2158" t="s">
        <v>5589</v>
      </c>
    </row>
    <row r="2159" spans="1:2" x14ac:dyDescent="0.3">
      <c r="A2159" t="s">
        <v>3710</v>
      </c>
      <c r="B2159" t="s">
        <v>3711</v>
      </c>
    </row>
    <row r="2160" spans="1:2" x14ac:dyDescent="0.3">
      <c r="A2160" t="s">
        <v>3056</v>
      </c>
      <c r="B2160" t="s">
        <v>3057</v>
      </c>
    </row>
    <row r="2161" spans="1:2" x14ac:dyDescent="0.3">
      <c r="A2161" t="s">
        <v>1285</v>
      </c>
      <c r="B2161" t="s">
        <v>1286</v>
      </c>
    </row>
    <row r="2162" spans="1:2" x14ac:dyDescent="0.3">
      <c r="A2162" t="s">
        <v>0</v>
      </c>
    </row>
    <row r="2163" spans="1:2" x14ac:dyDescent="0.3">
      <c r="A2163" t="s">
        <v>2120</v>
      </c>
    </row>
    <row r="2164" spans="1:2" x14ac:dyDescent="0.3">
      <c r="A2164" t="s">
        <v>3769</v>
      </c>
      <c r="B2164" t="s">
        <v>3770</v>
      </c>
    </row>
    <row r="2165" spans="1:2" x14ac:dyDescent="0.3">
      <c r="A2165" t="s">
        <v>398</v>
      </c>
      <c r="B2165" t="s">
        <v>399</v>
      </c>
    </row>
    <row r="2166" spans="1:2" x14ac:dyDescent="0.3">
      <c r="A2166" t="s">
        <v>7987</v>
      </c>
      <c r="B2166" t="s">
        <v>7988</v>
      </c>
    </row>
    <row r="2167" spans="1:2" x14ac:dyDescent="0.3">
      <c r="A2167" t="s">
        <v>7270</v>
      </c>
      <c r="B2167" t="s">
        <v>7271</v>
      </c>
    </row>
    <row r="2168" spans="1:2" x14ac:dyDescent="0.3">
      <c r="A2168" t="s">
        <v>3457</v>
      </c>
      <c r="B2168" t="s">
        <v>3458</v>
      </c>
    </row>
    <row r="2169" spans="1:2" x14ac:dyDescent="0.3">
      <c r="A2169" t="s">
        <v>5130</v>
      </c>
      <c r="B2169" t="s">
        <v>5131</v>
      </c>
    </row>
    <row r="2170" spans="1:2" x14ac:dyDescent="0.3">
      <c r="A2170" t="s">
        <v>2876</v>
      </c>
      <c r="B2170" t="s">
        <v>2877</v>
      </c>
    </row>
    <row r="2171" spans="1:2" x14ac:dyDescent="0.3">
      <c r="A2171" t="s">
        <v>47</v>
      </c>
      <c r="B2171" t="s">
        <v>48</v>
      </c>
    </row>
    <row r="2172" spans="1:2" x14ac:dyDescent="0.3">
      <c r="A2172" t="s">
        <v>3449</v>
      </c>
    </row>
    <row r="2173" spans="1:2" x14ac:dyDescent="0.3">
      <c r="A2173" t="s">
        <v>2111</v>
      </c>
    </row>
    <row r="2174" spans="1:2" x14ac:dyDescent="0.3">
      <c r="A2174" t="s">
        <v>3385</v>
      </c>
      <c r="B2174" t="s">
        <v>3386</v>
      </c>
    </row>
    <row r="2175" spans="1:2" x14ac:dyDescent="0.3">
      <c r="A2175" t="s">
        <v>3227</v>
      </c>
    </row>
    <row r="2176" spans="1:2" x14ac:dyDescent="0.3">
      <c r="A2176" t="s">
        <v>3489</v>
      </c>
      <c r="B2176" t="s">
        <v>3490</v>
      </c>
    </row>
    <row r="2177" spans="1:2" x14ac:dyDescent="0.3">
      <c r="A2177" t="s">
        <v>1617</v>
      </c>
      <c r="B2177" t="s">
        <v>1618</v>
      </c>
    </row>
    <row r="2178" spans="1:2" x14ac:dyDescent="0.3">
      <c r="A2178" t="s">
        <v>1392</v>
      </c>
      <c r="B2178" t="s">
        <v>1393</v>
      </c>
    </row>
    <row r="2179" spans="1:2" x14ac:dyDescent="0.3">
      <c r="A2179" t="s">
        <v>1838</v>
      </c>
      <c r="B2179" t="s">
        <v>1839</v>
      </c>
    </row>
    <row r="2180" spans="1:2" x14ac:dyDescent="0.3">
      <c r="A2180" t="s">
        <v>8950</v>
      </c>
      <c r="B2180" t="s">
        <v>8951</v>
      </c>
    </row>
    <row r="2181" spans="1:2" x14ac:dyDescent="0.3">
      <c r="A2181" t="s">
        <v>240</v>
      </c>
      <c r="B2181" t="s">
        <v>241</v>
      </c>
    </row>
    <row r="2182" spans="1:2" x14ac:dyDescent="0.3">
      <c r="A2182" t="s">
        <v>240</v>
      </c>
      <c r="B2182" t="s">
        <v>241</v>
      </c>
    </row>
    <row r="2183" spans="1:2" x14ac:dyDescent="0.3">
      <c r="A2183" t="s">
        <v>2017</v>
      </c>
      <c r="B2183" t="s">
        <v>2018</v>
      </c>
    </row>
    <row r="2184" spans="1:2" x14ac:dyDescent="0.3">
      <c r="A2184" t="s">
        <v>5564</v>
      </c>
      <c r="B2184" t="s">
        <v>5565</v>
      </c>
    </row>
    <row r="2185" spans="1:2" x14ac:dyDescent="0.3">
      <c r="A2185" t="s">
        <v>3561</v>
      </c>
      <c r="B2185" t="s">
        <v>3562</v>
      </c>
    </row>
    <row r="2186" spans="1:2" x14ac:dyDescent="0.3">
      <c r="A2186" t="s">
        <v>7623</v>
      </c>
      <c r="B2186" t="s">
        <v>7624</v>
      </c>
    </row>
    <row r="2187" spans="1:2" x14ac:dyDescent="0.3">
      <c r="A2187" t="s">
        <v>4168</v>
      </c>
    </row>
    <row r="2188" spans="1:2" x14ac:dyDescent="0.3">
      <c r="A2188" t="s">
        <v>1623</v>
      </c>
      <c r="B2188" t="s">
        <v>1624</v>
      </c>
    </row>
    <row r="2189" spans="1:2" x14ac:dyDescent="0.3">
      <c r="A2189" t="s">
        <v>1404</v>
      </c>
      <c r="B2189" t="s">
        <v>1405</v>
      </c>
    </row>
    <row r="2190" spans="1:2" x14ac:dyDescent="0.3">
      <c r="A2190" t="s">
        <v>3409</v>
      </c>
    </row>
    <row r="2191" spans="1:2" x14ac:dyDescent="0.3">
      <c r="A2191" t="s">
        <v>115</v>
      </c>
      <c r="B2191" t="s">
        <v>116</v>
      </c>
    </row>
    <row r="2192" spans="1:2" x14ac:dyDescent="0.3">
      <c r="A2192" t="s">
        <v>115</v>
      </c>
      <c r="B2192" t="s">
        <v>116</v>
      </c>
    </row>
    <row r="2193" spans="1:2" x14ac:dyDescent="0.3">
      <c r="A2193" t="s">
        <v>7407</v>
      </c>
      <c r="B2193" t="s">
        <v>7408</v>
      </c>
    </row>
    <row r="2194" spans="1:2" x14ac:dyDescent="0.3">
      <c r="A2194" t="s">
        <v>3944</v>
      </c>
    </row>
    <row r="2195" spans="1:2" x14ac:dyDescent="0.3">
      <c r="A2195" t="s">
        <v>171</v>
      </c>
      <c r="B2195" t="s">
        <v>172</v>
      </c>
    </row>
    <row r="2196" spans="1:2" x14ac:dyDescent="0.3">
      <c r="A2196" t="s">
        <v>171</v>
      </c>
      <c r="B2196" t="s">
        <v>172</v>
      </c>
    </row>
    <row r="2197" spans="1:2" x14ac:dyDescent="0.3">
      <c r="A2197" t="s">
        <v>5132</v>
      </c>
      <c r="B2197" t="s">
        <v>5133</v>
      </c>
    </row>
    <row r="2198" spans="1:2" x14ac:dyDescent="0.3">
      <c r="A2198" t="s">
        <v>8115</v>
      </c>
      <c r="B2198" t="s">
        <v>8116</v>
      </c>
    </row>
    <row r="2199" spans="1:2" x14ac:dyDescent="0.3">
      <c r="A2199" t="s">
        <v>3893</v>
      </c>
    </row>
    <row r="2200" spans="1:2" x14ac:dyDescent="0.3">
      <c r="A2200" t="s">
        <v>2597</v>
      </c>
      <c r="B2200" t="s">
        <v>2598</v>
      </c>
    </row>
    <row r="2201" spans="1:2" x14ac:dyDescent="0.3">
      <c r="A2201" t="s">
        <v>8537</v>
      </c>
      <c r="B2201" t="s">
        <v>8538</v>
      </c>
    </row>
    <row r="2202" spans="1:2" x14ac:dyDescent="0.3">
      <c r="A2202" t="s">
        <v>187</v>
      </c>
      <c r="B2202" t="s">
        <v>188</v>
      </c>
    </row>
    <row r="2203" spans="1:2" x14ac:dyDescent="0.3">
      <c r="A2203" t="s">
        <v>187</v>
      </c>
      <c r="B2203" t="s">
        <v>188</v>
      </c>
    </row>
    <row r="2204" spans="1:2" x14ac:dyDescent="0.3">
      <c r="A2204" t="s">
        <v>1692</v>
      </c>
      <c r="B2204" t="s">
        <v>1693</v>
      </c>
    </row>
    <row r="2205" spans="1:2" x14ac:dyDescent="0.3">
      <c r="A2205" t="s">
        <v>204</v>
      </c>
      <c r="B2205" t="s">
        <v>205</v>
      </c>
    </row>
    <row r="2206" spans="1:2" x14ac:dyDescent="0.3">
      <c r="A2206" t="s">
        <v>204</v>
      </c>
      <c r="B2206" t="s">
        <v>205</v>
      </c>
    </row>
    <row r="2207" spans="1:2" x14ac:dyDescent="0.3">
      <c r="A2207" t="s">
        <v>4652</v>
      </c>
      <c r="B2207" t="s">
        <v>4653</v>
      </c>
    </row>
    <row r="2208" spans="1:2" x14ac:dyDescent="0.3">
      <c r="A2208" t="s">
        <v>818</v>
      </c>
      <c r="B2208" t="s">
        <v>819</v>
      </c>
    </row>
    <row r="2209" spans="1:2" x14ac:dyDescent="0.3">
      <c r="A2209" t="s">
        <v>8189</v>
      </c>
      <c r="B2209" t="s">
        <v>8190</v>
      </c>
    </row>
    <row r="2210" spans="1:2" x14ac:dyDescent="0.3">
      <c r="A2210" t="s">
        <v>8189</v>
      </c>
      <c r="B2210" t="s">
        <v>8190</v>
      </c>
    </row>
    <row r="2211" spans="1:2" x14ac:dyDescent="0.3">
      <c r="A2211" t="s">
        <v>1524</v>
      </c>
      <c r="B2211" t="s">
        <v>1525</v>
      </c>
    </row>
    <row r="2212" spans="1:2" x14ac:dyDescent="0.3">
      <c r="A2212" t="s">
        <v>5552</v>
      </c>
      <c r="B2212" t="s">
        <v>5553</v>
      </c>
    </row>
    <row r="2213" spans="1:2" x14ac:dyDescent="0.3">
      <c r="A2213" t="s">
        <v>3262</v>
      </c>
      <c r="B2213" t="s">
        <v>3263</v>
      </c>
    </row>
    <row r="2214" spans="1:2" x14ac:dyDescent="0.3">
      <c r="A2214" t="s">
        <v>4668</v>
      </c>
      <c r="B2214" t="s">
        <v>4669</v>
      </c>
    </row>
    <row r="2215" spans="1:2" x14ac:dyDescent="0.3">
      <c r="A2215" t="s">
        <v>1698</v>
      </c>
      <c r="B2215" t="s">
        <v>1699</v>
      </c>
    </row>
    <row r="2216" spans="1:2" x14ac:dyDescent="0.3">
      <c r="A2216" t="s">
        <v>5394</v>
      </c>
      <c r="B2216" t="s">
        <v>5395</v>
      </c>
    </row>
    <row r="2217" spans="1:2" x14ac:dyDescent="0.3">
      <c r="A2217" t="s">
        <v>5394</v>
      </c>
      <c r="B2217" t="s">
        <v>5395</v>
      </c>
    </row>
    <row r="2218" spans="1:2" x14ac:dyDescent="0.3">
      <c r="A2218" t="s">
        <v>1484</v>
      </c>
      <c r="B2218" t="s">
        <v>1485</v>
      </c>
    </row>
    <row r="2219" spans="1:2" x14ac:dyDescent="0.3">
      <c r="A2219" t="s">
        <v>1412</v>
      </c>
      <c r="B2219" t="s">
        <v>1413</v>
      </c>
    </row>
    <row r="2220" spans="1:2" x14ac:dyDescent="0.3">
      <c r="A2220" t="s">
        <v>226</v>
      </c>
      <c r="B2220" t="s">
        <v>227</v>
      </c>
    </row>
    <row r="2221" spans="1:2" x14ac:dyDescent="0.3">
      <c r="A2221" t="s">
        <v>226</v>
      </c>
      <c r="B2221" t="s">
        <v>227</v>
      </c>
    </row>
    <row r="2222" spans="1:2" x14ac:dyDescent="0.3">
      <c r="A2222" t="s">
        <v>5581</v>
      </c>
      <c r="B2222" t="s">
        <v>5582</v>
      </c>
    </row>
    <row r="2223" spans="1:2" x14ac:dyDescent="0.3">
      <c r="A2223" t="s">
        <v>135</v>
      </c>
      <c r="B2223" t="s">
        <v>136</v>
      </c>
    </row>
    <row r="2224" spans="1:2" x14ac:dyDescent="0.3">
      <c r="A2224" t="s">
        <v>135</v>
      </c>
      <c r="B2224" t="s">
        <v>136</v>
      </c>
    </row>
    <row r="2225" spans="1:2" x14ac:dyDescent="0.3">
      <c r="A2225" t="s">
        <v>1402</v>
      </c>
      <c r="B2225" t="s">
        <v>1403</v>
      </c>
    </row>
    <row r="2226" spans="1:2" x14ac:dyDescent="0.3">
      <c r="A2226" t="s">
        <v>2430</v>
      </c>
      <c r="B2226" t="s">
        <v>2431</v>
      </c>
    </row>
    <row r="2227" spans="1:2" x14ac:dyDescent="0.3">
      <c r="A2227" t="s">
        <v>1138</v>
      </c>
      <c r="B2227" t="s">
        <v>1139</v>
      </c>
    </row>
    <row r="2228" spans="1:2" x14ac:dyDescent="0.3">
      <c r="A2228" t="s">
        <v>8480</v>
      </c>
      <c r="B2228" t="s">
        <v>8481</v>
      </c>
    </row>
    <row r="2229" spans="1:2" x14ac:dyDescent="0.3">
      <c r="A2229" t="s">
        <v>848</v>
      </c>
      <c r="B2229" t="s">
        <v>849</v>
      </c>
    </row>
    <row r="2230" spans="1:2" x14ac:dyDescent="0.3">
      <c r="A2230" t="s">
        <v>3377</v>
      </c>
    </row>
    <row r="2231" spans="1:2" x14ac:dyDescent="0.3">
      <c r="A2231" t="s">
        <v>4330</v>
      </c>
      <c r="B2231" t="s">
        <v>4331</v>
      </c>
    </row>
    <row r="2232" spans="1:2" x14ac:dyDescent="0.3">
      <c r="A2232" t="s">
        <v>1120</v>
      </c>
    </row>
    <row r="2233" spans="1:2" x14ac:dyDescent="0.3">
      <c r="A2233" t="s">
        <v>8710</v>
      </c>
      <c r="B2233" t="s">
        <v>8711</v>
      </c>
    </row>
    <row r="2234" spans="1:2" x14ac:dyDescent="0.3">
      <c r="A2234" t="s">
        <v>1362</v>
      </c>
      <c r="B2234" t="s">
        <v>1363</v>
      </c>
    </row>
    <row r="2235" spans="1:2" x14ac:dyDescent="0.3">
      <c r="A2235" t="s">
        <v>2147</v>
      </c>
      <c r="B2235" t="s">
        <v>2148</v>
      </c>
    </row>
    <row r="2236" spans="1:2" x14ac:dyDescent="0.3">
      <c r="A2236" t="s">
        <v>8745</v>
      </c>
      <c r="B2236" t="s">
        <v>8746</v>
      </c>
    </row>
    <row r="2237" spans="1:2" x14ac:dyDescent="0.3">
      <c r="A2237" t="s">
        <v>2306</v>
      </c>
      <c r="B2237" t="s">
        <v>2307</v>
      </c>
    </row>
    <row r="2238" spans="1:2" x14ac:dyDescent="0.3">
      <c r="A2238" t="s">
        <v>8140</v>
      </c>
      <c r="B2238" t="s">
        <v>8141</v>
      </c>
    </row>
    <row r="2239" spans="1:2" x14ac:dyDescent="0.3">
      <c r="A2239" t="s">
        <v>1000</v>
      </c>
    </row>
    <row r="2240" spans="1:2" x14ac:dyDescent="0.3">
      <c r="A2240" t="s">
        <v>5116</v>
      </c>
    </row>
    <row r="2241" spans="1:2" x14ac:dyDescent="0.3">
      <c r="A2241" t="s">
        <v>356</v>
      </c>
      <c r="B2241" t="s">
        <v>357</v>
      </c>
    </row>
    <row r="2242" spans="1:2" x14ac:dyDescent="0.3">
      <c r="A2242" t="s">
        <v>356</v>
      </c>
      <c r="B2242" t="s">
        <v>357</v>
      </c>
    </row>
    <row r="2243" spans="1:2" x14ac:dyDescent="0.3">
      <c r="A2243" t="s">
        <v>154</v>
      </c>
      <c r="B2243" t="s">
        <v>155</v>
      </c>
    </row>
    <row r="2244" spans="1:2" x14ac:dyDescent="0.3">
      <c r="A2244" t="s">
        <v>154</v>
      </c>
      <c r="B2244" t="s">
        <v>155</v>
      </c>
    </row>
    <row r="2245" spans="1:2" x14ac:dyDescent="0.3">
      <c r="A2245" t="s">
        <v>1868</v>
      </c>
      <c r="B2245" t="s">
        <v>1869</v>
      </c>
    </row>
    <row r="2246" spans="1:2" x14ac:dyDescent="0.3">
      <c r="A2246" t="s">
        <v>2069</v>
      </c>
      <c r="B2246" t="s">
        <v>2070</v>
      </c>
    </row>
    <row r="2247" spans="1:2" x14ac:dyDescent="0.3">
      <c r="A2247" t="s">
        <v>2069</v>
      </c>
      <c r="B2247" t="s">
        <v>2070</v>
      </c>
    </row>
    <row r="2248" spans="1:2" x14ac:dyDescent="0.3">
      <c r="A2248" t="s">
        <v>282</v>
      </c>
      <c r="B2248" t="s">
        <v>283</v>
      </c>
    </row>
    <row r="2249" spans="1:2" x14ac:dyDescent="0.3">
      <c r="A2249" t="s">
        <v>2936</v>
      </c>
      <c r="B2249" t="s">
        <v>2937</v>
      </c>
    </row>
    <row r="2250" spans="1:2" x14ac:dyDescent="0.3">
      <c r="A2250" t="s">
        <v>252</v>
      </c>
      <c r="B2250" t="s">
        <v>253</v>
      </c>
    </row>
    <row r="2251" spans="1:2" x14ac:dyDescent="0.3">
      <c r="A2251" t="s">
        <v>914</v>
      </c>
      <c r="B2251" t="s">
        <v>915</v>
      </c>
    </row>
    <row r="2252" spans="1:2" x14ac:dyDescent="0.3">
      <c r="A2252" t="s">
        <v>301</v>
      </c>
    </row>
    <row r="2253" spans="1:2" x14ac:dyDescent="0.3">
      <c r="A2253" t="s">
        <v>521</v>
      </c>
      <c r="B2253" t="s">
        <v>522</v>
      </c>
    </row>
    <row r="2254" spans="1:2" x14ac:dyDescent="0.3">
      <c r="A2254" t="s">
        <v>3206</v>
      </c>
      <c r="B2254" t="s">
        <v>3207</v>
      </c>
    </row>
    <row r="2255" spans="1:2" x14ac:dyDescent="0.3">
      <c r="A2255" t="s">
        <v>3204</v>
      </c>
      <c r="B2255" t="s">
        <v>3205</v>
      </c>
    </row>
    <row r="2256" spans="1:2" x14ac:dyDescent="0.3">
      <c r="A2256" t="s">
        <v>8932</v>
      </c>
      <c r="B2256" t="s">
        <v>8933</v>
      </c>
    </row>
    <row r="2257" spans="1:2" x14ac:dyDescent="0.3">
      <c r="A2257" t="s">
        <v>5135</v>
      </c>
      <c r="B2257" t="s">
        <v>5136</v>
      </c>
    </row>
    <row r="2258" spans="1:2" x14ac:dyDescent="0.3">
      <c r="A2258" t="s">
        <v>3875</v>
      </c>
      <c r="B2258" t="s">
        <v>3876</v>
      </c>
    </row>
    <row r="2259" spans="1:2" x14ac:dyDescent="0.3">
      <c r="A2259" t="s">
        <v>8595</v>
      </c>
      <c r="B2259" t="s">
        <v>8596</v>
      </c>
    </row>
    <row r="2260" spans="1:2" x14ac:dyDescent="0.3">
      <c r="A2260" t="s">
        <v>770</v>
      </c>
      <c r="B2260" t="s">
        <v>771</v>
      </c>
    </row>
    <row r="2261" spans="1:2" x14ac:dyDescent="0.3">
      <c r="A2261" t="s">
        <v>4450</v>
      </c>
      <c r="B2261" t="s">
        <v>4451</v>
      </c>
    </row>
    <row r="2262" spans="1:2" x14ac:dyDescent="0.3">
      <c r="A2262" t="s">
        <v>3680</v>
      </c>
      <c r="B2262" t="s">
        <v>3681</v>
      </c>
    </row>
    <row r="2263" spans="1:2" x14ac:dyDescent="0.3">
      <c r="A2263" t="s">
        <v>691</v>
      </c>
      <c r="B2263" t="s">
        <v>692</v>
      </c>
    </row>
    <row r="2264" spans="1:2" x14ac:dyDescent="0.3">
      <c r="A2264" t="s">
        <v>3712</v>
      </c>
    </row>
    <row r="2265" spans="1:2" x14ac:dyDescent="0.3">
      <c r="A2265" t="s">
        <v>4086</v>
      </c>
    </row>
    <row r="2266" spans="1:2" x14ac:dyDescent="0.3">
      <c r="A2266" t="s">
        <v>4248</v>
      </c>
      <c r="B2266" t="s">
        <v>4249</v>
      </c>
    </row>
    <row r="2267" spans="1:2" x14ac:dyDescent="0.3">
      <c r="A2267" t="s">
        <v>173</v>
      </c>
      <c r="B2267" t="s">
        <v>174</v>
      </c>
    </row>
    <row r="2268" spans="1:2" x14ac:dyDescent="0.3">
      <c r="A2268" t="s">
        <v>7906</v>
      </c>
      <c r="B2268" t="s">
        <v>7907</v>
      </c>
    </row>
    <row r="2269" spans="1:2" x14ac:dyDescent="0.3">
      <c r="A2269" t="s">
        <v>8403</v>
      </c>
      <c r="B2269" t="s">
        <v>8404</v>
      </c>
    </row>
    <row r="2270" spans="1:2" x14ac:dyDescent="0.3">
      <c r="A2270" t="s">
        <v>894</v>
      </c>
      <c r="B2270" t="s">
        <v>895</v>
      </c>
    </row>
    <row r="2271" spans="1:2" x14ac:dyDescent="0.3">
      <c r="A2271" t="s">
        <v>5117</v>
      </c>
      <c r="B2271" t="s">
        <v>5118</v>
      </c>
    </row>
    <row r="2272" spans="1:2" x14ac:dyDescent="0.3">
      <c r="A2272" t="s">
        <v>2057</v>
      </c>
    </row>
    <row r="2273" spans="1:2" x14ac:dyDescent="0.3">
      <c r="A2273" t="s">
        <v>2057</v>
      </c>
    </row>
    <row r="2274" spans="1:2" x14ac:dyDescent="0.3">
      <c r="A2274" t="s">
        <v>2675</v>
      </c>
      <c r="B2274" t="s">
        <v>2676</v>
      </c>
    </row>
    <row r="2275" spans="1:2" x14ac:dyDescent="0.3">
      <c r="A2275" t="s">
        <v>22</v>
      </c>
      <c r="B2275" t="s">
        <v>4379</v>
      </c>
    </row>
    <row r="2276" spans="1:2" x14ac:dyDescent="0.3">
      <c r="A2276" t="s">
        <v>6537</v>
      </c>
    </row>
    <row r="2277" spans="1:2" x14ac:dyDescent="0.3">
      <c r="A2277" t="s">
        <v>8199</v>
      </c>
    </row>
    <row r="2278" spans="1:2" x14ac:dyDescent="0.3">
      <c r="A2278" t="s">
        <v>7722</v>
      </c>
      <c r="B2278" t="s">
        <v>7723</v>
      </c>
    </row>
    <row r="2279" spans="1:2" x14ac:dyDescent="0.3">
      <c r="A2279" t="s">
        <v>7925</v>
      </c>
      <c r="B2279" t="s">
        <v>7926</v>
      </c>
    </row>
    <row r="2280" spans="1:2" x14ac:dyDescent="0.3">
      <c r="A2280" t="s">
        <v>7326</v>
      </c>
    </row>
    <row r="2281" spans="1:2" x14ac:dyDescent="0.3">
      <c r="A2281" t="s">
        <v>8753</v>
      </c>
      <c r="B2281" t="s">
        <v>8754</v>
      </c>
    </row>
    <row r="2282" spans="1:2" x14ac:dyDescent="0.3">
      <c r="A2282" t="s">
        <v>2595</v>
      </c>
      <c r="B2282" t="s">
        <v>2596</v>
      </c>
    </row>
    <row r="2283" spans="1:2" x14ac:dyDescent="0.3">
      <c r="A2283" t="s">
        <v>4166</v>
      </c>
      <c r="B2283" t="s">
        <v>4167</v>
      </c>
    </row>
    <row r="2284" spans="1:2" x14ac:dyDescent="0.3">
      <c r="A2284" t="s">
        <v>3864</v>
      </c>
      <c r="B2284" t="s">
        <v>3865</v>
      </c>
    </row>
    <row r="2285" spans="1:2" x14ac:dyDescent="0.3">
      <c r="A2285" t="s">
        <v>4337</v>
      </c>
      <c r="B2285" t="s">
        <v>4338</v>
      </c>
    </row>
    <row r="2286" spans="1:2" x14ac:dyDescent="0.3">
      <c r="A2286" t="s">
        <v>332</v>
      </c>
      <c r="B2286" t="s">
        <v>333</v>
      </c>
    </row>
    <row r="2287" spans="1:2" x14ac:dyDescent="0.3">
      <c r="A2287" t="s">
        <v>768</v>
      </c>
      <c r="B2287" t="s">
        <v>769</v>
      </c>
    </row>
    <row r="2288" spans="1:2" x14ac:dyDescent="0.3">
      <c r="A2288" t="s">
        <v>5134</v>
      </c>
    </row>
    <row r="2289" spans="1:2" x14ac:dyDescent="0.3">
      <c r="A2289" t="s">
        <v>353</v>
      </c>
    </row>
    <row r="2290" spans="1:2" x14ac:dyDescent="0.3">
      <c r="A2290" t="s">
        <v>681</v>
      </c>
      <c r="B2290" t="s">
        <v>682</v>
      </c>
    </row>
    <row r="2291" spans="1:2" x14ac:dyDescent="0.3">
      <c r="A2291" t="s">
        <v>7944</v>
      </c>
      <c r="B2291" t="s">
        <v>7945</v>
      </c>
    </row>
    <row r="2292" spans="1:2" x14ac:dyDescent="0.3">
      <c r="A2292" t="s">
        <v>1257</v>
      </c>
      <c r="B2292" t="s">
        <v>1258</v>
      </c>
    </row>
    <row r="2293" spans="1:2" x14ac:dyDescent="0.3">
      <c r="A2293" t="s">
        <v>189</v>
      </c>
      <c r="B2293" t="s">
        <v>190</v>
      </c>
    </row>
    <row r="2294" spans="1:2" x14ac:dyDescent="0.3">
      <c r="A2294" t="s">
        <v>189</v>
      </c>
      <c r="B2294" t="s">
        <v>190</v>
      </c>
    </row>
    <row r="2295" spans="1:2" x14ac:dyDescent="0.3">
      <c r="A2295" t="s">
        <v>1374</v>
      </c>
      <c r="B2295" t="s">
        <v>1375</v>
      </c>
    </row>
    <row r="2296" spans="1:2" x14ac:dyDescent="0.3">
      <c r="A2296" t="s">
        <v>2071</v>
      </c>
      <c r="B2296" t="s">
        <v>2072</v>
      </c>
    </row>
    <row r="2297" spans="1:2" x14ac:dyDescent="0.3">
      <c r="A2297" t="s">
        <v>2071</v>
      </c>
      <c r="B2297" t="s">
        <v>2072</v>
      </c>
    </row>
    <row r="2298" spans="1:2" x14ac:dyDescent="0.3">
      <c r="A2298" t="s">
        <v>5889</v>
      </c>
      <c r="B2298" t="s">
        <v>5890</v>
      </c>
    </row>
    <row r="2299" spans="1:2" x14ac:dyDescent="0.3">
      <c r="A2299" t="s">
        <v>3525</v>
      </c>
      <c r="B2299" t="s">
        <v>3526</v>
      </c>
    </row>
    <row r="2300" spans="1:2" x14ac:dyDescent="0.3">
      <c r="A2300" t="s">
        <v>928</v>
      </c>
      <c r="B2300" t="s">
        <v>929</v>
      </c>
    </row>
    <row r="2301" spans="1:2" x14ac:dyDescent="0.3">
      <c r="A2301" t="s">
        <v>1530</v>
      </c>
    </row>
    <row r="2302" spans="1:2" x14ac:dyDescent="0.3">
      <c r="A2302" t="s">
        <v>2087</v>
      </c>
      <c r="B2302" t="s">
        <v>2088</v>
      </c>
    </row>
    <row r="2303" spans="1:2" x14ac:dyDescent="0.3">
      <c r="A2303" t="s">
        <v>2087</v>
      </c>
      <c r="B2303" t="s">
        <v>2088</v>
      </c>
    </row>
    <row r="2304" spans="1:2" x14ac:dyDescent="0.3">
      <c r="A2304" t="s">
        <v>7205</v>
      </c>
      <c r="B2304" t="s">
        <v>7206</v>
      </c>
    </row>
    <row r="2305" spans="1:2" x14ac:dyDescent="0.3">
      <c r="A2305" t="s">
        <v>1472</v>
      </c>
      <c r="B2305" t="s">
        <v>1473</v>
      </c>
    </row>
    <row r="2306" spans="1:2" x14ac:dyDescent="0.3">
      <c r="A2306" t="s">
        <v>2221</v>
      </c>
      <c r="B2306" t="s">
        <v>2222</v>
      </c>
    </row>
    <row r="2307" spans="1:2" x14ac:dyDescent="0.3">
      <c r="A2307" t="s">
        <v>5345</v>
      </c>
      <c r="B2307" t="s">
        <v>5346</v>
      </c>
    </row>
    <row r="2308" spans="1:2" x14ac:dyDescent="0.3">
      <c r="A2308" t="s">
        <v>206</v>
      </c>
      <c r="B2308" t="s">
        <v>207</v>
      </c>
    </row>
    <row r="2309" spans="1:2" x14ac:dyDescent="0.3">
      <c r="A2309" t="s">
        <v>206</v>
      </c>
      <c r="B2309" t="s">
        <v>207</v>
      </c>
    </row>
    <row r="2310" spans="1:2" x14ac:dyDescent="0.3">
      <c r="A2310" t="s">
        <v>3527</v>
      </c>
      <c r="B2310" t="s">
        <v>3528</v>
      </c>
    </row>
    <row r="2311" spans="1:2" x14ac:dyDescent="0.3">
      <c r="A2311" t="s">
        <v>1263</v>
      </c>
    </row>
    <row r="2312" spans="1:2" x14ac:dyDescent="0.3">
      <c r="A2312" t="s">
        <v>7227</v>
      </c>
      <c r="B2312" t="s">
        <v>7228</v>
      </c>
    </row>
    <row r="2313" spans="1:2" x14ac:dyDescent="0.3">
      <c r="A2313" t="s">
        <v>4468</v>
      </c>
    </row>
    <row r="2314" spans="1:2" x14ac:dyDescent="0.3">
      <c r="A2314" t="s">
        <v>4468</v>
      </c>
    </row>
    <row r="2315" spans="1:2" x14ac:dyDescent="0.3">
      <c r="A2315" t="s">
        <v>2149</v>
      </c>
      <c r="B2315" t="s">
        <v>2150</v>
      </c>
    </row>
    <row r="2316" spans="1:2" x14ac:dyDescent="0.3">
      <c r="A2316" t="s">
        <v>1244</v>
      </c>
      <c r="B2316" t="s">
        <v>1245</v>
      </c>
    </row>
    <row r="2317" spans="1:2" x14ac:dyDescent="0.3">
      <c r="A2317" t="s">
        <v>4011</v>
      </c>
      <c r="B2317" t="s">
        <v>4012</v>
      </c>
    </row>
    <row r="2318" spans="1:2" x14ac:dyDescent="0.3">
      <c r="A2318" t="s">
        <v>2319</v>
      </c>
      <c r="B2318" t="s">
        <v>2320</v>
      </c>
    </row>
    <row r="2319" spans="1:2" x14ac:dyDescent="0.3">
      <c r="A2319" t="s">
        <v>751</v>
      </c>
      <c r="B2319" t="s">
        <v>752</v>
      </c>
    </row>
    <row r="2320" spans="1:2" x14ac:dyDescent="0.3">
      <c r="A2320" t="s">
        <v>487</v>
      </c>
      <c r="B2320" t="s">
        <v>488</v>
      </c>
    </row>
    <row r="2321" spans="1:2" x14ac:dyDescent="0.3">
      <c r="A2321" t="s">
        <v>6359</v>
      </c>
      <c r="B2321" t="s">
        <v>6360</v>
      </c>
    </row>
    <row r="2322" spans="1:2" x14ac:dyDescent="0.3">
      <c r="A2322" t="s">
        <v>1474</v>
      </c>
      <c r="B2322" t="s">
        <v>1475</v>
      </c>
    </row>
    <row r="2323" spans="1:2" x14ac:dyDescent="0.3">
      <c r="A2323" t="s">
        <v>2318</v>
      </c>
    </row>
    <row r="2324" spans="1:2" x14ac:dyDescent="0.3">
      <c r="A2324" t="s">
        <v>1666</v>
      </c>
      <c r="B2324" t="s">
        <v>1667</v>
      </c>
    </row>
    <row r="2325" spans="1:2" x14ac:dyDescent="0.3">
      <c r="A2325" t="s">
        <v>8639</v>
      </c>
    </row>
    <row r="2326" spans="1:2" x14ac:dyDescent="0.3">
      <c r="A2326" t="s">
        <v>228</v>
      </c>
      <c r="B2326" t="s">
        <v>229</v>
      </c>
    </row>
    <row r="2327" spans="1:2" x14ac:dyDescent="0.3">
      <c r="A2327" t="s">
        <v>228</v>
      </c>
      <c r="B2327" t="s">
        <v>229</v>
      </c>
    </row>
    <row r="2328" spans="1:2" x14ac:dyDescent="0.3">
      <c r="A2328" t="s">
        <v>4486</v>
      </c>
    </row>
    <row r="2329" spans="1:2" x14ac:dyDescent="0.3">
      <c r="A2329" t="s">
        <v>4486</v>
      </c>
    </row>
    <row r="2330" spans="1:2" x14ac:dyDescent="0.3">
      <c r="A2330" t="s">
        <v>2281</v>
      </c>
      <c r="B2330" t="s">
        <v>2282</v>
      </c>
    </row>
    <row r="2331" spans="1:2" x14ac:dyDescent="0.3">
      <c r="A2331" t="s">
        <v>2632</v>
      </c>
    </row>
    <row r="2332" spans="1:2" x14ac:dyDescent="0.3">
      <c r="A2332" t="s">
        <v>1621</v>
      </c>
      <c r="B2332" t="s">
        <v>1622</v>
      </c>
    </row>
    <row r="2333" spans="1:2" x14ac:dyDescent="0.3">
      <c r="A2333" t="s">
        <v>1876</v>
      </c>
      <c r="B2333" t="s">
        <v>1877</v>
      </c>
    </row>
    <row r="2334" spans="1:2" x14ac:dyDescent="0.3">
      <c r="A2334" t="s">
        <v>8651</v>
      </c>
      <c r="B2334" t="s">
        <v>8652</v>
      </c>
    </row>
    <row r="2335" spans="1:2" x14ac:dyDescent="0.3">
      <c r="A2335" t="s">
        <v>4090</v>
      </c>
      <c r="B2335" t="s">
        <v>4091</v>
      </c>
    </row>
    <row r="2336" spans="1:2" x14ac:dyDescent="0.3">
      <c r="A2336" t="s">
        <v>4065</v>
      </c>
      <c r="B2336" t="s">
        <v>4066</v>
      </c>
    </row>
    <row r="2337" spans="1:2" x14ac:dyDescent="0.3">
      <c r="A2337" t="s">
        <v>2118</v>
      </c>
      <c r="B2337" t="s">
        <v>2119</v>
      </c>
    </row>
    <row r="2338" spans="1:2" x14ac:dyDescent="0.3">
      <c r="A2338" t="s">
        <v>2118</v>
      </c>
      <c r="B2338" t="s">
        <v>2119</v>
      </c>
    </row>
    <row r="2339" spans="1:2" x14ac:dyDescent="0.3">
      <c r="A2339" t="s">
        <v>2102</v>
      </c>
      <c r="B2339" t="s">
        <v>2103</v>
      </c>
    </row>
    <row r="2340" spans="1:2" x14ac:dyDescent="0.3">
      <c r="A2340" t="s">
        <v>2102</v>
      </c>
      <c r="B2340" t="s">
        <v>2103</v>
      </c>
    </row>
    <row r="2341" spans="1:2" x14ac:dyDescent="0.3">
      <c r="A2341" t="s">
        <v>5369</v>
      </c>
      <c r="B2341" t="s">
        <v>5370</v>
      </c>
    </row>
    <row r="2342" spans="1:2" x14ac:dyDescent="0.3">
      <c r="A2342" t="s">
        <v>5369</v>
      </c>
      <c r="B2342" t="s">
        <v>5370</v>
      </c>
    </row>
    <row r="2343" spans="1:2" x14ac:dyDescent="0.3">
      <c r="A2343" t="s">
        <v>1844</v>
      </c>
    </row>
    <row r="2344" spans="1:2" x14ac:dyDescent="0.3">
      <c r="A2344" t="s">
        <v>117</v>
      </c>
      <c r="B2344" t="s">
        <v>118</v>
      </c>
    </row>
    <row r="2345" spans="1:2" x14ac:dyDescent="0.3">
      <c r="A2345" t="s">
        <v>117</v>
      </c>
      <c r="B2345" t="s">
        <v>118</v>
      </c>
    </row>
    <row r="2346" spans="1:2" x14ac:dyDescent="0.3">
      <c r="A2346" t="s">
        <v>320</v>
      </c>
      <c r="B2346" t="s">
        <v>321</v>
      </c>
    </row>
    <row r="2347" spans="1:2" x14ac:dyDescent="0.3">
      <c r="A2347" t="s">
        <v>4582</v>
      </c>
      <c r="B2347" t="s">
        <v>4583</v>
      </c>
    </row>
    <row r="2348" spans="1:2" x14ac:dyDescent="0.3">
      <c r="A2348" t="s">
        <v>4617</v>
      </c>
      <c r="B2348" t="s">
        <v>4618</v>
      </c>
    </row>
    <row r="2349" spans="1:2" x14ac:dyDescent="0.3">
      <c r="A2349" t="s">
        <v>273</v>
      </c>
      <c r="B2349" t="s">
        <v>274</v>
      </c>
    </row>
    <row r="2350" spans="1:2" x14ac:dyDescent="0.3">
      <c r="A2350" t="s">
        <v>4015</v>
      </c>
      <c r="B2350" t="s">
        <v>4016</v>
      </c>
    </row>
    <row r="2351" spans="1:2" x14ac:dyDescent="0.3">
      <c r="A2351" t="s">
        <v>236</v>
      </c>
      <c r="B2351" t="s">
        <v>237</v>
      </c>
    </row>
    <row r="2352" spans="1:2" x14ac:dyDescent="0.3">
      <c r="A2352" t="s">
        <v>8226</v>
      </c>
    </row>
    <row r="2353" spans="1:2" x14ac:dyDescent="0.3">
      <c r="A2353" t="s">
        <v>137</v>
      </c>
      <c r="B2353" t="s">
        <v>138</v>
      </c>
    </row>
    <row r="2354" spans="1:2" x14ac:dyDescent="0.3">
      <c r="A2354" t="s">
        <v>137</v>
      </c>
      <c r="B2354" t="s">
        <v>138</v>
      </c>
    </row>
    <row r="2355" spans="1:2" x14ac:dyDescent="0.3">
      <c r="A2355" t="s">
        <v>707</v>
      </c>
      <c r="B2355" t="s">
        <v>708</v>
      </c>
    </row>
    <row r="2356" spans="1:2" x14ac:dyDescent="0.3">
      <c r="A2356" t="s">
        <v>7443</v>
      </c>
    </row>
    <row r="2357" spans="1:2" x14ac:dyDescent="0.3">
      <c r="A2357" t="s">
        <v>6416</v>
      </c>
      <c r="B2357" t="s">
        <v>6417</v>
      </c>
    </row>
    <row r="2358" spans="1:2" x14ac:dyDescent="0.3">
      <c r="A2358" t="s">
        <v>2837</v>
      </c>
      <c r="B2358" t="s">
        <v>2838</v>
      </c>
    </row>
    <row r="2359" spans="1:2" x14ac:dyDescent="0.3">
      <c r="A2359" t="s">
        <v>1933</v>
      </c>
      <c r="B2359" t="s">
        <v>1934</v>
      </c>
    </row>
    <row r="2360" spans="1:2" x14ac:dyDescent="0.3">
      <c r="A2360" t="s">
        <v>1933</v>
      </c>
      <c r="B2360" t="s">
        <v>1934</v>
      </c>
    </row>
    <row r="2361" spans="1:2" x14ac:dyDescent="0.3">
      <c r="A2361" t="s">
        <v>45</v>
      </c>
      <c r="B2361" t="s">
        <v>46</v>
      </c>
    </row>
    <row r="2362" spans="1:2" x14ac:dyDescent="0.3">
      <c r="A2362" t="s">
        <v>902</v>
      </c>
      <c r="B2362" t="s">
        <v>903</v>
      </c>
    </row>
    <row r="2363" spans="1:2" x14ac:dyDescent="0.3">
      <c r="A2363" t="s">
        <v>4203</v>
      </c>
      <c r="B2363" t="s">
        <v>4204</v>
      </c>
    </row>
    <row r="2364" spans="1:2" x14ac:dyDescent="0.3">
      <c r="A2364" t="s">
        <v>2140</v>
      </c>
      <c r="B2364" t="s">
        <v>2141</v>
      </c>
    </row>
    <row r="2365" spans="1:2" x14ac:dyDescent="0.3">
      <c r="A2365" t="s">
        <v>2140</v>
      </c>
      <c r="B2365" t="s">
        <v>2141</v>
      </c>
    </row>
    <row r="2366" spans="1:2" x14ac:dyDescent="0.3">
      <c r="A2366" t="s">
        <v>177</v>
      </c>
    </row>
    <row r="2367" spans="1:2" x14ac:dyDescent="0.3">
      <c r="A2367" t="s">
        <v>177</v>
      </c>
    </row>
    <row r="2368" spans="1:2" x14ac:dyDescent="0.3">
      <c r="A2368" t="s">
        <v>5563</v>
      </c>
    </row>
    <row r="2369" spans="1:2" x14ac:dyDescent="0.3">
      <c r="A2369" t="s">
        <v>4266</v>
      </c>
    </row>
    <row r="2370" spans="1:2" x14ac:dyDescent="0.3">
      <c r="A2370" t="s">
        <v>7264</v>
      </c>
    </row>
    <row r="2371" spans="1:2" x14ac:dyDescent="0.3">
      <c r="A2371" t="s">
        <v>4030</v>
      </c>
    </row>
    <row r="2372" spans="1:2" x14ac:dyDescent="0.3">
      <c r="A2372" t="s">
        <v>2981</v>
      </c>
    </row>
    <row r="2373" spans="1:2" x14ac:dyDescent="0.3">
      <c r="A2373" t="s">
        <v>1282</v>
      </c>
    </row>
    <row r="2374" spans="1:2" x14ac:dyDescent="0.3">
      <c r="A2374" t="s">
        <v>3160</v>
      </c>
      <c r="B2374" t="s">
        <v>3161</v>
      </c>
    </row>
    <row r="2375" spans="1:2" x14ac:dyDescent="0.3">
      <c r="A2375" t="s">
        <v>1436</v>
      </c>
      <c r="B2375" t="s">
        <v>1437</v>
      </c>
    </row>
    <row r="2376" spans="1:2" x14ac:dyDescent="0.3">
      <c r="A2376" t="s">
        <v>4138</v>
      </c>
    </row>
    <row r="2377" spans="1:2" x14ac:dyDescent="0.3">
      <c r="A2377" t="s">
        <v>3126</v>
      </c>
      <c r="B2377" t="s">
        <v>3127</v>
      </c>
    </row>
    <row r="2378" spans="1:2" x14ac:dyDescent="0.3">
      <c r="A2378" t="s">
        <v>193</v>
      </c>
      <c r="B2378" t="s">
        <v>194</v>
      </c>
    </row>
    <row r="2379" spans="1:2" x14ac:dyDescent="0.3">
      <c r="A2379" t="s">
        <v>193</v>
      </c>
      <c r="B2379" t="s">
        <v>194</v>
      </c>
    </row>
    <row r="2380" spans="1:2" x14ac:dyDescent="0.3">
      <c r="A2380" t="s">
        <v>119</v>
      </c>
      <c r="B2380" t="s">
        <v>120</v>
      </c>
    </row>
    <row r="2381" spans="1:2" x14ac:dyDescent="0.3">
      <c r="A2381" t="s">
        <v>3510</v>
      </c>
      <c r="B2381" t="s">
        <v>3511</v>
      </c>
    </row>
    <row r="2382" spans="1:2" x14ac:dyDescent="0.3">
      <c r="A2382" t="s">
        <v>930</v>
      </c>
      <c r="B2382" t="s">
        <v>931</v>
      </c>
    </row>
    <row r="2383" spans="1:2" x14ac:dyDescent="0.3">
      <c r="A2383" t="s">
        <v>139</v>
      </c>
      <c r="B2383" t="s">
        <v>140</v>
      </c>
    </row>
    <row r="2384" spans="1:2" x14ac:dyDescent="0.3">
      <c r="A2384" t="s">
        <v>139</v>
      </c>
      <c r="B2384" t="s">
        <v>140</v>
      </c>
    </row>
    <row r="2385" spans="1:2" x14ac:dyDescent="0.3">
      <c r="A2385" t="s">
        <v>158</v>
      </c>
      <c r="B2385" t="s">
        <v>159</v>
      </c>
    </row>
    <row r="2386" spans="1:2" x14ac:dyDescent="0.3">
      <c r="A2386" t="s">
        <v>158</v>
      </c>
      <c r="B2386" t="s">
        <v>159</v>
      </c>
    </row>
    <row r="2387" spans="1:2" x14ac:dyDescent="0.3">
      <c r="A2387" t="s">
        <v>2601</v>
      </c>
      <c r="B2387" t="s">
        <v>2602</v>
      </c>
    </row>
    <row r="2388" spans="1:2" x14ac:dyDescent="0.3">
      <c r="A2388" t="s">
        <v>4184</v>
      </c>
      <c r="B2388" t="s">
        <v>4185</v>
      </c>
    </row>
    <row r="2389" spans="1:2" x14ac:dyDescent="0.3">
      <c r="A2389" t="s">
        <v>210</v>
      </c>
      <c r="B2389" t="s">
        <v>211</v>
      </c>
    </row>
    <row r="2390" spans="1:2" x14ac:dyDescent="0.3">
      <c r="A2390" t="s">
        <v>210</v>
      </c>
      <c r="B2390" t="s">
        <v>211</v>
      </c>
    </row>
    <row r="2391" spans="1:2" x14ac:dyDescent="0.3">
      <c r="A2391" t="s">
        <v>3619</v>
      </c>
      <c r="B2391" t="s">
        <v>3620</v>
      </c>
    </row>
    <row r="2392" spans="1:2" x14ac:dyDescent="0.3">
      <c r="A2392" t="s">
        <v>3018</v>
      </c>
    </row>
    <row r="2393" spans="1:2" x14ac:dyDescent="0.3">
      <c r="A2393" t="s">
        <v>4252</v>
      </c>
      <c r="B2393" t="s">
        <v>4253</v>
      </c>
    </row>
    <row r="2394" spans="1:2" x14ac:dyDescent="0.3">
      <c r="A2394" t="s">
        <v>4636</v>
      </c>
      <c r="B2394" t="s">
        <v>4637</v>
      </c>
    </row>
    <row r="2395" spans="1:2" x14ac:dyDescent="0.3">
      <c r="A2395" t="s">
        <v>232</v>
      </c>
      <c r="B2395" t="s">
        <v>233</v>
      </c>
    </row>
    <row r="2396" spans="1:2" x14ac:dyDescent="0.3">
      <c r="A2396" t="s">
        <v>850</v>
      </c>
      <c r="B2396" t="s">
        <v>851</v>
      </c>
    </row>
    <row r="2397" spans="1:2" x14ac:dyDescent="0.3">
      <c r="A2397" t="s">
        <v>4267</v>
      </c>
      <c r="B2397" t="s">
        <v>4268</v>
      </c>
    </row>
    <row r="2398" spans="1:2" x14ac:dyDescent="0.3">
      <c r="A2398" t="s">
        <v>4267</v>
      </c>
      <c r="B2398" t="s">
        <v>4268</v>
      </c>
    </row>
    <row r="2399" spans="1:2" x14ac:dyDescent="0.3">
      <c r="A2399" t="s">
        <v>4186</v>
      </c>
      <c r="B2399" t="s">
        <v>4187</v>
      </c>
    </row>
    <row r="2400" spans="1:2" x14ac:dyDescent="0.3">
      <c r="A2400" t="s">
        <v>5234</v>
      </c>
      <c r="B2400" t="s">
        <v>5235</v>
      </c>
    </row>
    <row r="2401" spans="1:2" x14ac:dyDescent="0.3">
      <c r="A2401" t="s">
        <v>8388</v>
      </c>
      <c r="B2401" t="s">
        <v>8389</v>
      </c>
    </row>
    <row r="2402" spans="1:2" x14ac:dyDescent="0.3">
      <c r="A2402" t="s">
        <v>4600</v>
      </c>
      <c r="B2402" t="s">
        <v>4601</v>
      </c>
    </row>
    <row r="2403" spans="1:2" x14ac:dyDescent="0.3">
      <c r="A2403" t="s">
        <v>3358</v>
      </c>
      <c r="B2403" t="s">
        <v>3359</v>
      </c>
    </row>
    <row r="2404" spans="1:2" x14ac:dyDescent="0.3">
      <c r="A2404" t="s">
        <v>8131</v>
      </c>
    </row>
    <row r="2405" spans="1:2" x14ac:dyDescent="0.3">
      <c r="A2405" t="s">
        <v>8131</v>
      </c>
    </row>
    <row r="2406" spans="1:2" x14ac:dyDescent="0.3">
      <c r="A2406" t="s">
        <v>141</v>
      </c>
    </row>
    <row r="2407" spans="1:2" x14ac:dyDescent="0.3">
      <c r="A2407" t="s">
        <v>141</v>
      </c>
    </row>
    <row r="2408" spans="1:2" x14ac:dyDescent="0.3">
      <c r="A2408" t="s">
        <v>5173</v>
      </c>
      <c r="B2408" t="s">
        <v>5174</v>
      </c>
    </row>
    <row r="2409" spans="1:2" x14ac:dyDescent="0.3">
      <c r="A2409" t="s">
        <v>5580</v>
      </c>
    </row>
    <row r="2410" spans="1:2" x14ac:dyDescent="0.3">
      <c r="A2410" t="s">
        <v>8448</v>
      </c>
      <c r="B2410" t="s">
        <v>8449</v>
      </c>
    </row>
    <row r="2411" spans="1:2" x14ac:dyDescent="0.3">
      <c r="A2411" t="s">
        <v>4219</v>
      </c>
      <c r="B2411" t="s">
        <v>4220</v>
      </c>
    </row>
    <row r="2412" spans="1:2" x14ac:dyDescent="0.3">
      <c r="A2412" t="s">
        <v>984</v>
      </c>
      <c r="B2412" t="s">
        <v>985</v>
      </c>
    </row>
    <row r="2413" spans="1:2" x14ac:dyDescent="0.3">
      <c r="A2413" t="s">
        <v>121</v>
      </c>
      <c r="B2413" t="s">
        <v>122</v>
      </c>
    </row>
    <row r="2414" spans="1:2" x14ac:dyDescent="0.3">
      <c r="A2414" t="s">
        <v>121</v>
      </c>
      <c r="B2414" t="s">
        <v>122</v>
      </c>
    </row>
    <row r="2415" spans="1:2" x14ac:dyDescent="0.3">
      <c r="A2415" t="s">
        <v>340</v>
      </c>
      <c r="B2415" t="s">
        <v>341</v>
      </c>
    </row>
    <row r="2416" spans="1:2" x14ac:dyDescent="0.3">
      <c r="A2416" t="s">
        <v>342</v>
      </c>
      <c r="B2416" t="s">
        <v>343</v>
      </c>
    </row>
    <row r="2417" spans="1:2" x14ac:dyDescent="0.3">
      <c r="A2417" t="s">
        <v>7534</v>
      </c>
      <c r="B2417" t="s">
        <v>7535</v>
      </c>
    </row>
    <row r="2418" spans="1:2" x14ac:dyDescent="0.3">
      <c r="A2418" t="s">
        <v>4688</v>
      </c>
    </row>
    <row r="2419" spans="1:2" x14ac:dyDescent="0.3">
      <c r="A2419" t="s">
        <v>3990</v>
      </c>
      <c r="B2419" t="s">
        <v>3991</v>
      </c>
    </row>
    <row r="2420" spans="1:2" x14ac:dyDescent="0.3">
      <c r="A2420" t="s">
        <v>7720</v>
      </c>
      <c r="B2420" t="s">
        <v>7721</v>
      </c>
    </row>
    <row r="2421" spans="1:2" x14ac:dyDescent="0.3">
      <c r="A2421" t="s">
        <v>8510</v>
      </c>
      <c r="B2421" t="s">
        <v>8511</v>
      </c>
    </row>
    <row r="2422" spans="1:2" x14ac:dyDescent="0.3">
      <c r="A2422" t="s">
        <v>1097</v>
      </c>
      <c r="B2422" t="s">
        <v>1098</v>
      </c>
    </row>
    <row r="2423" spans="1:2" x14ac:dyDescent="0.3">
      <c r="A2423" t="s">
        <v>4357</v>
      </c>
      <c r="B2423" t="s">
        <v>4358</v>
      </c>
    </row>
    <row r="2424" spans="1:2" x14ac:dyDescent="0.3">
      <c r="A2424" t="s">
        <v>8461</v>
      </c>
      <c r="B2424" t="s">
        <v>8462</v>
      </c>
    </row>
    <row r="2425" spans="1:2" x14ac:dyDescent="0.3">
      <c r="A2425" t="s">
        <v>3060</v>
      </c>
    </row>
    <row r="2426" spans="1:2" x14ac:dyDescent="0.3">
      <c r="A2426" t="s">
        <v>3060</v>
      </c>
    </row>
    <row r="2427" spans="1:2" x14ac:dyDescent="0.3">
      <c r="A2427" t="s">
        <v>870</v>
      </c>
      <c r="B2427" t="s">
        <v>871</v>
      </c>
    </row>
    <row r="2428" spans="1:2" x14ac:dyDescent="0.3">
      <c r="A2428" t="s">
        <v>872</v>
      </c>
      <c r="B2428" t="s">
        <v>873</v>
      </c>
    </row>
    <row r="2429" spans="1:2" x14ac:dyDescent="0.3">
      <c r="A2429" t="s">
        <v>1270</v>
      </c>
      <c r="B2429" t="s">
        <v>1271</v>
      </c>
    </row>
    <row r="2430" spans="1:2" x14ac:dyDescent="0.3">
      <c r="A2430" t="s">
        <v>1414</v>
      </c>
      <c r="B2430" t="s">
        <v>1415</v>
      </c>
    </row>
    <row r="2431" spans="1:2" x14ac:dyDescent="0.3">
      <c r="A2431" t="s">
        <v>160</v>
      </c>
      <c r="B2431" t="s">
        <v>161</v>
      </c>
    </row>
    <row r="2432" spans="1:2" x14ac:dyDescent="0.3">
      <c r="A2432" t="s">
        <v>160</v>
      </c>
      <c r="B2432" t="s">
        <v>161</v>
      </c>
    </row>
    <row r="2433" spans="1:2" x14ac:dyDescent="0.3">
      <c r="A2433" t="s">
        <v>2647</v>
      </c>
      <c r="B2433" t="s">
        <v>2648</v>
      </c>
    </row>
    <row r="2434" spans="1:2" x14ac:dyDescent="0.3">
      <c r="A2434" t="s">
        <v>860</v>
      </c>
      <c r="B2434" t="s">
        <v>861</v>
      </c>
    </row>
    <row r="2435" spans="1:2" x14ac:dyDescent="0.3">
      <c r="A2435" t="s">
        <v>178</v>
      </c>
    </row>
    <row r="2436" spans="1:2" x14ac:dyDescent="0.3">
      <c r="A2436" t="s">
        <v>178</v>
      </c>
    </row>
    <row r="2437" spans="1:2" x14ac:dyDescent="0.3">
      <c r="A2437" t="s">
        <v>7399</v>
      </c>
    </row>
    <row r="2438" spans="1:2" x14ac:dyDescent="0.3">
      <c r="A2438" t="s">
        <v>2340</v>
      </c>
      <c r="B2438" t="s">
        <v>2341</v>
      </c>
    </row>
    <row r="2439" spans="1:2" x14ac:dyDescent="0.3">
      <c r="A2439" t="s">
        <v>8300</v>
      </c>
    </row>
    <row r="2440" spans="1:2" x14ac:dyDescent="0.3">
      <c r="A2440" t="s">
        <v>8172</v>
      </c>
    </row>
    <row r="2441" spans="1:2" x14ac:dyDescent="0.3">
      <c r="A2441" t="s">
        <v>5595</v>
      </c>
    </row>
    <row r="2442" spans="1:2" x14ac:dyDescent="0.3">
      <c r="A2442" t="s">
        <v>2015</v>
      </c>
      <c r="B2442" t="s">
        <v>2016</v>
      </c>
    </row>
    <row r="2443" spans="1:2" x14ac:dyDescent="0.3">
      <c r="A2443" t="s">
        <v>5212</v>
      </c>
      <c r="B2443" t="s">
        <v>5213</v>
      </c>
    </row>
    <row r="2444" spans="1:2" x14ac:dyDescent="0.3">
      <c r="A2444" t="s">
        <v>5309</v>
      </c>
      <c r="B2444" t="s">
        <v>5310</v>
      </c>
    </row>
    <row r="2445" spans="1:2" x14ac:dyDescent="0.3">
      <c r="A2445" t="s">
        <v>7513</v>
      </c>
    </row>
    <row r="2446" spans="1:2" x14ac:dyDescent="0.3">
      <c r="A2446" t="s">
        <v>5232</v>
      </c>
      <c r="B2446" t="s">
        <v>5233</v>
      </c>
    </row>
    <row r="2447" spans="1:2" x14ac:dyDescent="0.3">
      <c r="A2447" t="s">
        <v>1903</v>
      </c>
      <c r="B2447" t="s">
        <v>1904</v>
      </c>
    </row>
    <row r="2448" spans="1:2" x14ac:dyDescent="0.3">
      <c r="A2448" t="s">
        <v>8097</v>
      </c>
    </row>
    <row r="2449" spans="1:2" x14ac:dyDescent="0.3">
      <c r="A2449" t="s">
        <v>779</v>
      </c>
      <c r="B2449" t="s">
        <v>780</v>
      </c>
    </row>
    <row r="2450" spans="1:2" x14ac:dyDescent="0.3">
      <c r="A2450" t="s">
        <v>2126</v>
      </c>
      <c r="B2450" t="s">
        <v>2127</v>
      </c>
    </row>
    <row r="2451" spans="1:2" x14ac:dyDescent="0.3">
      <c r="A2451" t="s">
        <v>2126</v>
      </c>
      <c r="B2451" t="s">
        <v>2127</v>
      </c>
    </row>
    <row r="2452" spans="1:2" x14ac:dyDescent="0.3">
      <c r="A2452" t="s">
        <v>5325</v>
      </c>
      <c r="B2452" t="s">
        <v>5326</v>
      </c>
    </row>
    <row r="2453" spans="1:2" x14ac:dyDescent="0.3">
      <c r="A2453" t="s">
        <v>485</v>
      </c>
      <c r="B2453" t="s">
        <v>486</v>
      </c>
    </row>
    <row r="2454" spans="1:2" x14ac:dyDescent="0.3">
      <c r="A2454" t="s">
        <v>1640</v>
      </c>
      <c r="B2454" t="s">
        <v>1641</v>
      </c>
    </row>
    <row r="2455" spans="1:2" x14ac:dyDescent="0.3">
      <c r="A2455" t="s">
        <v>741</v>
      </c>
      <c r="B2455" t="s">
        <v>742</v>
      </c>
    </row>
    <row r="2456" spans="1:2" x14ac:dyDescent="0.3">
      <c r="A2456" t="s">
        <v>679</v>
      </c>
      <c r="B2456" t="s">
        <v>680</v>
      </c>
    </row>
    <row r="2457" spans="1:2" x14ac:dyDescent="0.3">
      <c r="A2457" t="s">
        <v>852</v>
      </c>
      <c r="B2457" t="s">
        <v>853</v>
      </c>
    </row>
    <row r="2458" spans="1:2" x14ac:dyDescent="0.3">
      <c r="A2458" t="s">
        <v>1696</v>
      </c>
      <c r="B2458" t="s">
        <v>1697</v>
      </c>
    </row>
    <row r="2459" spans="1:2" x14ac:dyDescent="0.3">
      <c r="A2459" t="s">
        <v>2053</v>
      </c>
    </row>
    <row r="2460" spans="1:2" x14ac:dyDescent="0.3">
      <c r="A2460" t="s">
        <v>2053</v>
      </c>
    </row>
    <row r="2461" spans="1:2" x14ac:dyDescent="0.3">
      <c r="A2461" t="s">
        <v>1952</v>
      </c>
      <c r="B2461" t="s">
        <v>1953</v>
      </c>
    </row>
    <row r="2462" spans="1:2" x14ac:dyDescent="0.3">
      <c r="A2462" t="s">
        <v>1952</v>
      </c>
      <c r="B2462" t="s">
        <v>1953</v>
      </c>
    </row>
    <row r="2463" spans="1:2" x14ac:dyDescent="0.3">
      <c r="A2463" t="s">
        <v>8440</v>
      </c>
      <c r="B2463" t="s">
        <v>8441</v>
      </c>
    </row>
    <row r="2464" spans="1:2" x14ac:dyDescent="0.3">
      <c r="A2464" t="s">
        <v>5274</v>
      </c>
    </row>
    <row r="2465" spans="1:2" x14ac:dyDescent="0.3">
      <c r="A2465" t="s">
        <v>8899</v>
      </c>
    </row>
    <row r="2466" spans="1:2" x14ac:dyDescent="0.3">
      <c r="A2466" t="s">
        <v>7779</v>
      </c>
      <c r="B2466" t="s">
        <v>7780</v>
      </c>
    </row>
    <row r="2467" spans="1:2" x14ac:dyDescent="0.3">
      <c r="A2467" t="s">
        <v>2066</v>
      </c>
    </row>
    <row r="2468" spans="1:2" x14ac:dyDescent="0.3">
      <c r="A2468" t="s">
        <v>2066</v>
      </c>
    </row>
    <row r="2469" spans="1:2" x14ac:dyDescent="0.3">
      <c r="A2469" t="s">
        <v>8678</v>
      </c>
    </row>
    <row r="2470" spans="1:2" x14ac:dyDescent="0.3">
      <c r="A2470" t="s">
        <v>7532</v>
      </c>
      <c r="B2470" t="s">
        <v>7533</v>
      </c>
    </row>
    <row r="2471" spans="1:2" x14ac:dyDescent="0.3">
      <c r="A2471" t="s">
        <v>473</v>
      </c>
      <c r="B2471" t="s">
        <v>474</v>
      </c>
    </row>
    <row r="2472" spans="1:2" x14ac:dyDescent="0.3">
      <c r="A2472" t="s">
        <v>2081</v>
      </c>
      <c r="B2472" t="s">
        <v>2082</v>
      </c>
    </row>
    <row r="2473" spans="1:2" x14ac:dyDescent="0.3">
      <c r="A2473" t="s">
        <v>2081</v>
      </c>
      <c r="B2473" t="s">
        <v>2082</v>
      </c>
    </row>
    <row r="2474" spans="1:2" x14ac:dyDescent="0.3">
      <c r="A2474" t="s">
        <v>2081</v>
      </c>
      <c r="B2474" t="s">
        <v>2082</v>
      </c>
    </row>
    <row r="2475" spans="1:2" x14ac:dyDescent="0.3">
      <c r="A2475" t="s">
        <v>673</v>
      </c>
      <c r="B2475" t="s">
        <v>674</v>
      </c>
    </row>
    <row r="2476" spans="1:2" x14ac:dyDescent="0.3">
      <c r="A2476" t="s">
        <v>7552</v>
      </c>
      <c r="B2476" t="s">
        <v>7553</v>
      </c>
    </row>
    <row r="2477" spans="1:2" x14ac:dyDescent="0.3">
      <c r="A2477" t="s">
        <v>2097</v>
      </c>
      <c r="B2477" t="s">
        <v>2098</v>
      </c>
    </row>
    <row r="2478" spans="1:2" x14ac:dyDescent="0.3">
      <c r="A2478" t="s">
        <v>2097</v>
      </c>
      <c r="B2478" t="s">
        <v>2098</v>
      </c>
    </row>
    <row r="2479" spans="1:2" x14ac:dyDescent="0.3">
      <c r="A2479" t="s">
        <v>4458</v>
      </c>
    </row>
    <row r="2480" spans="1:2" x14ac:dyDescent="0.3">
      <c r="A2480" t="s">
        <v>4458</v>
      </c>
    </row>
    <row r="2481" spans="1:2" x14ac:dyDescent="0.3">
      <c r="A2481" t="s">
        <v>7432</v>
      </c>
      <c r="B2481" t="s">
        <v>7433</v>
      </c>
    </row>
    <row r="2482" spans="1:2" x14ac:dyDescent="0.3">
      <c r="A2482" t="s">
        <v>8415</v>
      </c>
      <c r="B2482" t="s">
        <v>8416</v>
      </c>
    </row>
    <row r="2483" spans="1:2" x14ac:dyDescent="0.3">
      <c r="A2483" t="s">
        <v>8696</v>
      </c>
      <c r="B2483" t="s">
        <v>8697</v>
      </c>
    </row>
    <row r="2484" spans="1:2" x14ac:dyDescent="0.3">
      <c r="A2484" t="s">
        <v>1510</v>
      </c>
      <c r="B2484" t="s">
        <v>1511</v>
      </c>
    </row>
    <row r="2485" spans="1:2" x14ac:dyDescent="0.3">
      <c r="A2485" t="s">
        <v>7514</v>
      </c>
      <c r="B2485" t="s">
        <v>7515</v>
      </c>
    </row>
    <row r="2486" spans="1:2" x14ac:dyDescent="0.3">
      <c r="A2486" t="s">
        <v>7496</v>
      </c>
    </row>
    <row r="2487" spans="1:2" x14ac:dyDescent="0.3">
      <c r="A2487" t="s">
        <v>7576</v>
      </c>
      <c r="B2487" t="s">
        <v>7577</v>
      </c>
    </row>
    <row r="2488" spans="1:2" x14ac:dyDescent="0.3">
      <c r="A2488" t="s">
        <v>4169</v>
      </c>
      <c r="B2488" t="s">
        <v>4170</v>
      </c>
    </row>
    <row r="2489" spans="1:2" x14ac:dyDescent="0.3">
      <c r="A2489" t="s">
        <v>4475</v>
      </c>
      <c r="B2489" t="s">
        <v>4476</v>
      </c>
    </row>
    <row r="2490" spans="1:2" x14ac:dyDescent="0.3">
      <c r="A2490" t="s">
        <v>4475</v>
      </c>
      <c r="B2490" t="s">
        <v>4476</v>
      </c>
    </row>
    <row r="2491" spans="1:2" x14ac:dyDescent="0.3">
      <c r="A2491" t="s">
        <v>2218</v>
      </c>
      <c r="B2491" t="s">
        <v>2219</v>
      </c>
    </row>
    <row r="2492" spans="1:2" x14ac:dyDescent="0.3">
      <c r="A2492" t="s">
        <v>579</v>
      </c>
      <c r="B2492" t="s">
        <v>580</v>
      </c>
    </row>
    <row r="2493" spans="1:2" x14ac:dyDescent="0.3">
      <c r="A2493" t="s">
        <v>7797</v>
      </c>
      <c r="B2493" t="s">
        <v>7798</v>
      </c>
    </row>
    <row r="2494" spans="1:2" x14ac:dyDescent="0.3">
      <c r="A2494" t="s">
        <v>7797</v>
      </c>
      <c r="B2494" t="s">
        <v>7798</v>
      </c>
    </row>
    <row r="2495" spans="1:2" x14ac:dyDescent="0.3">
      <c r="A2495" t="s">
        <v>4151</v>
      </c>
      <c r="B2495" t="s">
        <v>4152</v>
      </c>
    </row>
    <row r="2496" spans="1:2" x14ac:dyDescent="0.3">
      <c r="A2496" t="s">
        <v>5196</v>
      </c>
      <c r="B2496" t="s">
        <v>5197</v>
      </c>
    </row>
    <row r="2497" spans="1:2" x14ac:dyDescent="0.3">
      <c r="A2497" t="s">
        <v>4188</v>
      </c>
      <c r="B2497" t="s">
        <v>4189</v>
      </c>
    </row>
    <row r="2498" spans="1:2" x14ac:dyDescent="0.3">
      <c r="A2498" t="s">
        <v>7590</v>
      </c>
      <c r="B2498" t="s">
        <v>7591</v>
      </c>
    </row>
    <row r="2499" spans="1:2" x14ac:dyDescent="0.3">
      <c r="A2499" t="s">
        <v>4023</v>
      </c>
      <c r="B2499" t="s">
        <v>4024</v>
      </c>
    </row>
    <row r="2500" spans="1:2" x14ac:dyDescent="0.3">
      <c r="A2500" t="s">
        <v>3930</v>
      </c>
      <c r="B2500" t="s">
        <v>3931</v>
      </c>
    </row>
    <row r="2501" spans="1:2" x14ac:dyDescent="0.3">
      <c r="A2501" t="s">
        <v>2394</v>
      </c>
      <c r="B2501" t="s">
        <v>2395</v>
      </c>
    </row>
    <row r="2502" spans="1:2" x14ac:dyDescent="0.3">
      <c r="A2502" t="s">
        <v>4493</v>
      </c>
    </row>
    <row r="2503" spans="1:2" x14ac:dyDescent="0.3">
      <c r="A2503" t="s">
        <v>4493</v>
      </c>
    </row>
    <row r="2504" spans="1:2" x14ac:dyDescent="0.3">
      <c r="A2504" t="s">
        <v>8854</v>
      </c>
      <c r="B2504" t="s">
        <v>8855</v>
      </c>
    </row>
    <row r="2505" spans="1:2" x14ac:dyDescent="0.3">
      <c r="A2505" t="s">
        <v>8384</v>
      </c>
      <c r="B2505" t="s">
        <v>8385</v>
      </c>
    </row>
    <row r="2506" spans="1:2" x14ac:dyDescent="0.3">
      <c r="A2506" t="s">
        <v>4509</v>
      </c>
      <c r="B2506" t="s">
        <v>4510</v>
      </c>
    </row>
    <row r="2507" spans="1:2" x14ac:dyDescent="0.3">
      <c r="A2507" t="s">
        <v>4509</v>
      </c>
      <c r="B2507" t="s">
        <v>4510</v>
      </c>
    </row>
    <row r="2508" spans="1:2" x14ac:dyDescent="0.3">
      <c r="A2508" t="s">
        <v>1074</v>
      </c>
    </row>
    <row r="2509" spans="1:2" x14ac:dyDescent="0.3">
      <c r="A2509" t="s">
        <v>4643</v>
      </c>
      <c r="B2509" t="s">
        <v>4644</v>
      </c>
    </row>
    <row r="2510" spans="1:2" x14ac:dyDescent="0.3">
      <c r="A2510" t="s">
        <v>4446</v>
      </c>
      <c r="B2510" t="s">
        <v>4447</v>
      </c>
    </row>
    <row r="2511" spans="1:2" x14ac:dyDescent="0.3">
      <c r="A2511" t="s">
        <v>2712</v>
      </c>
      <c r="B2511" t="s">
        <v>2713</v>
      </c>
    </row>
    <row r="2512" spans="1:2" x14ac:dyDescent="0.3">
      <c r="A2512" t="s">
        <v>5512</v>
      </c>
      <c r="B2512" t="s">
        <v>5513</v>
      </c>
    </row>
    <row r="2513" spans="1:2" x14ac:dyDescent="0.3">
      <c r="A2513" t="s">
        <v>4524</v>
      </c>
      <c r="B2513" t="s">
        <v>4525</v>
      </c>
    </row>
    <row r="2514" spans="1:2" x14ac:dyDescent="0.3">
      <c r="A2514" t="s">
        <v>4524</v>
      </c>
      <c r="B2514" t="s">
        <v>4525</v>
      </c>
    </row>
    <row r="2515" spans="1:2" x14ac:dyDescent="0.3">
      <c r="A2515" t="s">
        <v>760</v>
      </c>
      <c r="B2515" t="s">
        <v>761</v>
      </c>
    </row>
    <row r="2516" spans="1:2" x14ac:dyDescent="0.3">
      <c r="A2516" t="s">
        <v>5626</v>
      </c>
    </row>
    <row r="2517" spans="1:2" x14ac:dyDescent="0.3">
      <c r="A2517" t="s">
        <v>2107</v>
      </c>
      <c r="B2517" t="s">
        <v>2108</v>
      </c>
    </row>
    <row r="2518" spans="1:2" x14ac:dyDescent="0.3">
      <c r="A2518" t="s">
        <v>7554</v>
      </c>
      <c r="B2518" t="s">
        <v>7555</v>
      </c>
    </row>
    <row r="2519" spans="1:2" x14ac:dyDescent="0.3">
      <c r="A2519" t="s">
        <v>404</v>
      </c>
      <c r="B2519" t="s">
        <v>405</v>
      </c>
    </row>
    <row r="2520" spans="1:2" x14ac:dyDescent="0.3">
      <c r="A2520" t="s">
        <v>8467</v>
      </c>
      <c r="B2520" t="s">
        <v>8468</v>
      </c>
    </row>
    <row r="2521" spans="1:2" x14ac:dyDescent="0.3">
      <c r="A2521" t="s">
        <v>7574</v>
      </c>
      <c r="B2521" t="s">
        <v>7575</v>
      </c>
    </row>
    <row r="2522" spans="1:2" x14ac:dyDescent="0.3">
      <c r="A2522" t="s">
        <v>6082</v>
      </c>
      <c r="B2522" t="s">
        <v>6083</v>
      </c>
    </row>
    <row r="2523" spans="1:2" x14ac:dyDescent="0.3">
      <c r="A2523" t="s">
        <v>2829</v>
      </c>
      <c r="B2523" t="s">
        <v>2830</v>
      </c>
    </row>
    <row r="2524" spans="1:2" x14ac:dyDescent="0.3">
      <c r="A2524" t="s">
        <v>2174</v>
      </c>
    </row>
    <row r="2525" spans="1:2" x14ac:dyDescent="0.3">
      <c r="A2525" t="s">
        <v>2294</v>
      </c>
    </row>
    <row r="2526" spans="1:2" x14ac:dyDescent="0.3">
      <c r="A2526" t="s">
        <v>4671</v>
      </c>
      <c r="B2526" t="s">
        <v>4672</v>
      </c>
    </row>
    <row r="2527" spans="1:2" x14ac:dyDescent="0.3">
      <c r="A2527" t="s">
        <v>1072</v>
      </c>
      <c r="B2527" t="s">
        <v>1073</v>
      </c>
    </row>
    <row r="2528" spans="1:2" x14ac:dyDescent="0.3">
      <c r="A2528" t="s">
        <v>7605</v>
      </c>
      <c r="B2528" t="s">
        <v>7606</v>
      </c>
    </row>
    <row r="2529" spans="1:2" x14ac:dyDescent="0.3">
      <c r="A2529" t="s">
        <v>1765</v>
      </c>
      <c r="B2529" t="s">
        <v>1766</v>
      </c>
    </row>
    <row r="2530" spans="1:2" x14ac:dyDescent="0.3">
      <c r="A2530" t="s">
        <v>2656</v>
      </c>
      <c r="B2530" t="s">
        <v>2657</v>
      </c>
    </row>
    <row r="2531" spans="1:2" x14ac:dyDescent="0.3">
      <c r="A2531" t="s">
        <v>4545</v>
      </c>
    </row>
    <row r="2532" spans="1:2" x14ac:dyDescent="0.3">
      <c r="A2532" t="s">
        <v>4545</v>
      </c>
    </row>
    <row r="2533" spans="1:2" x14ac:dyDescent="0.3">
      <c r="A2533" t="s">
        <v>8960</v>
      </c>
      <c r="B2533" t="s">
        <v>8961</v>
      </c>
    </row>
    <row r="2534" spans="1:2" x14ac:dyDescent="0.3">
      <c r="A2534" t="s">
        <v>1298</v>
      </c>
    </row>
    <row r="2535" spans="1:2" x14ac:dyDescent="0.3">
      <c r="A2535" t="s">
        <v>8889</v>
      </c>
      <c r="B2535" t="s">
        <v>8890</v>
      </c>
    </row>
    <row r="2536" spans="1:2" x14ac:dyDescent="0.3">
      <c r="A2536" t="s">
        <v>2112</v>
      </c>
      <c r="B2536" t="s">
        <v>2113</v>
      </c>
    </row>
    <row r="2537" spans="1:2" x14ac:dyDescent="0.3">
      <c r="A2537" t="s">
        <v>2112</v>
      </c>
      <c r="B2537" t="s">
        <v>2113</v>
      </c>
    </row>
    <row r="2538" spans="1:2" x14ac:dyDescent="0.3">
      <c r="A2538" t="s">
        <v>4561</v>
      </c>
    </row>
    <row r="2539" spans="1:2" x14ac:dyDescent="0.3">
      <c r="A2539" t="s">
        <v>4561</v>
      </c>
    </row>
    <row r="2540" spans="1:2" x14ac:dyDescent="0.3">
      <c r="A2540" t="s">
        <v>19</v>
      </c>
    </row>
    <row r="2541" spans="1:2" x14ac:dyDescent="0.3">
      <c r="A2541" t="s">
        <v>5836</v>
      </c>
    </row>
    <row r="2542" spans="1:2" x14ac:dyDescent="0.3">
      <c r="A2542" t="s">
        <v>4542</v>
      </c>
    </row>
    <row r="2543" spans="1:2" x14ac:dyDescent="0.3">
      <c r="A2543" t="s">
        <v>3337</v>
      </c>
    </row>
    <row r="2544" spans="1:2" x14ac:dyDescent="0.3">
      <c r="A2544" t="s">
        <v>2614</v>
      </c>
    </row>
    <row r="2545" spans="1:2" x14ac:dyDescent="0.3">
      <c r="A2545" t="s">
        <v>7696</v>
      </c>
      <c r="B2545" t="s">
        <v>7697</v>
      </c>
    </row>
    <row r="2546" spans="1:2" x14ac:dyDescent="0.3">
      <c r="A2546" t="s">
        <v>993</v>
      </c>
      <c r="B2546" t="s">
        <v>994</v>
      </c>
    </row>
    <row r="2547" spans="1:2" x14ac:dyDescent="0.3">
      <c r="A2547" t="s">
        <v>2434</v>
      </c>
    </row>
    <row r="2548" spans="1:2" x14ac:dyDescent="0.3">
      <c r="A2548" t="s">
        <v>3807</v>
      </c>
      <c r="B2548" t="s">
        <v>3808</v>
      </c>
    </row>
    <row r="2549" spans="1:2" x14ac:dyDescent="0.3">
      <c r="A2549" t="s">
        <v>4205</v>
      </c>
      <c r="B2549" t="s">
        <v>4206</v>
      </c>
    </row>
    <row r="2550" spans="1:2" x14ac:dyDescent="0.3">
      <c r="A2550" t="s">
        <v>1826</v>
      </c>
    </row>
    <row r="2551" spans="1:2" x14ac:dyDescent="0.3">
      <c r="A2551" t="s">
        <v>1826</v>
      </c>
    </row>
    <row r="2552" spans="1:2" x14ac:dyDescent="0.3">
      <c r="A2552" t="s">
        <v>7833</v>
      </c>
      <c r="B2552" t="s">
        <v>7834</v>
      </c>
    </row>
    <row r="2553" spans="1:2" x14ac:dyDescent="0.3">
      <c r="A2553" t="s">
        <v>4459</v>
      </c>
      <c r="B2553" t="s">
        <v>4460</v>
      </c>
    </row>
    <row r="2554" spans="1:2" x14ac:dyDescent="0.3">
      <c r="A2554" t="s">
        <v>4459</v>
      </c>
      <c r="B2554" t="s">
        <v>4460</v>
      </c>
    </row>
    <row r="2555" spans="1:2" x14ac:dyDescent="0.3">
      <c r="A2555" t="s">
        <v>2831</v>
      </c>
      <c r="B2555" t="s">
        <v>2832</v>
      </c>
    </row>
    <row r="2556" spans="1:2" x14ac:dyDescent="0.3">
      <c r="A2556" t="s">
        <v>5290</v>
      </c>
      <c r="B2556" t="s">
        <v>5291</v>
      </c>
    </row>
    <row r="2557" spans="1:2" x14ac:dyDescent="0.3">
      <c r="A2557" t="s">
        <v>2332</v>
      </c>
      <c r="B2557" t="s">
        <v>2333</v>
      </c>
    </row>
    <row r="2558" spans="1:2" x14ac:dyDescent="0.3">
      <c r="A2558" t="s">
        <v>5152</v>
      </c>
      <c r="B2558" t="s">
        <v>5153</v>
      </c>
    </row>
    <row r="2559" spans="1:2" x14ac:dyDescent="0.3">
      <c r="A2559" t="s">
        <v>8114</v>
      </c>
    </row>
    <row r="2560" spans="1:2" x14ac:dyDescent="0.3">
      <c r="A2560" t="s">
        <v>5194</v>
      </c>
      <c r="B2560" t="s">
        <v>5195</v>
      </c>
    </row>
    <row r="2561" spans="1:2" x14ac:dyDescent="0.3">
      <c r="A2561" t="s">
        <v>2554</v>
      </c>
    </row>
    <row r="2562" spans="1:2" x14ac:dyDescent="0.3">
      <c r="A2562" t="s">
        <v>3951</v>
      </c>
      <c r="B2562" t="s">
        <v>3952</v>
      </c>
    </row>
    <row r="2563" spans="1:2" x14ac:dyDescent="0.3">
      <c r="A2563" t="s">
        <v>1033</v>
      </c>
    </row>
    <row r="2564" spans="1:2" x14ac:dyDescent="0.3">
      <c r="A2564" t="s">
        <v>4477</v>
      </c>
      <c r="B2564" t="s">
        <v>4478</v>
      </c>
    </row>
    <row r="2565" spans="1:2" x14ac:dyDescent="0.3">
      <c r="A2565" t="s">
        <v>4477</v>
      </c>
      <c r="B2565" t="s">
        <v>4478</v>
      </c>
    </row>
    <row r="2566" spans="1:2" x14ac:dyDescent="0.3">
      <c r="A2566" t="s">
        <v>1761</v>
      </c>
      <c r="B2566" t="s">
        <v>1762</v>
      </c>
    </row>
    <row r="2567" spans="1:2" x14ac:dyDescent="0.3">
      <c r="A2567" t="s">
        <v>1909</v>
      </c>
    </row>
    <row r="2568" spans="1:2" x14ac:dyDescent="0.3">
      <c r="A2568" t="s">
        <v>4494</v>
      </c>
      <c r="B2568" t="s">
        <v>4495</v>
      </c>
    </row>
    <row r="2569" spans="1:2" x14ac:dyDescent="0.3">
      <c r="A2569" t="s">
        <v>4494</v>
      </c>
      <c r="B2569" t="s">
        <v>4495</v>
      </c>
    </row>
    <row r="2570" spans="1:2" x14ac:dyDescent="0.3">
      <c r="A2570" t="s">
        <v>3767</v>
      </c>
      <c r="B2570" t="s">
        <v>3768</v>
      </c>
    </row>
    <row r="2571" spans="1:2" x14ac:dyDescent="0.3">
      <c r="A2571" t="s">
        <v>4526</v>
      </c>
      <c r="B2571" t="s">
        <v>4527</v>
      </c>
    </row>
    <row r="2572" spans="1:2" x14ac:dyDescent="0.3">
      <c r="A2572" t="s">
        <v>4526</v>
      </c>
      <c r="B2572" t="s">
        <v>4527</v>
      </c>
    </row>
    <row r="2573" spans="1:2" x14ac:dyDescent="0.3">
      <c r="A2573" t="s">
        <v>2757</v>
      </c>
      <c r="B2573" t="s">
        <v>2758</v>
      </c>
    </row>
    <row r="2574" spans="1:2" x14ac:dyDescent="0.3">
      <c r="A2574" t="s">
        <v>8435</v>
      </c>
      <c r="B2574" t="s">
        <v>8436</v>
      </c>
    </row>
    <row r="2575" spans="1:2" x14ac:dyDescent="0.3">
      <c r="A2575" t="s">
        <v>2327</v>
      </c>
      <c r="B2575" t="s">
        <v>2328</v>
      </c>
    </row>
    <row r="2576" spans="1:2" x14ac:dyDescent="0.3">
      <c r="A2576" t="s">
        <v>2612</v>
      </c>
      <c r="B2576" t="s">
        <v>2613</v>
      </c>
    </row>
    <row r="2577" spans="1:2" x14ac:dyDescent="0.3">
      <c r="A2577" t="s">
        <v>7301</v>
      </c>
      <c r="B2577" t="s">
        <v>7302</v>
      </c>
    </row>
    <row r="2578" spans="1:2" x14ac:dyDescent="0.3">
      <c r="A2578" t="s">
        <v>8419</v>
      </c>
      <c r="B2578" t="s">
        <v>8420</v>
      </c>
    </row>
    <row r="2579" spans="1:2" x14ac:dyDescent="0.3">
      <c r="A2579" t="s">
        <v>1660</v>
      </c>
      <c r="B2579" t="s">
        <v>1661</v>
      </c>
    </row>
    <row r="2580" spans="1:2" x14ac:dyDescent="0.3">
      <c r="A2580" t="s">
        <v>3655</v>
      </c>
      <c r="B2580" t="s">
        <v>3656</v>
      </c>
    </row>
    <row r="2581" spans="1:2" x14ac:dyDescent="0.3">
      <c r="A2581" t="s">
        <v>8701</v>
      </c>
    </row>
    <row r="2582" spans="1:2" x14ac:dyDescent="0.3">
      <c r="A2582" t="s">
        <v>4511</v>
      </c>
      <c r="B2582" t="s">
        <v>4512</v>
      </c>
    </row>
    <row r="2583" spans="1:2" x14ac:dyDescent="0.3">
      <c r="A2583" t="s">
        <v>4511</v>
      </c>
      <c r="B2583" t="s">
        <v>4512</v>
      </c>
    </row>
    <row r="2584" spans="1:2" x14ac:dyDescent="0.3">
      <c r="A2584" t="s">
        <v>2474</v>
      </c>
      <c r="B2584" t="s">
        <v>2475</v>
      </c>
    </row>
    <row r="2585" spans="1:2" x14ac:dyDescent="0.3">
      <c r="A2585" t="s">
        <v>8846</v>
      </c>
      <c r="B2585" t="s">
        <v>8847</v>
      </c>
    </row>
    <row r="2586" spans="1:2" x14ac:dyDescent="0.3">
      <c r="A2586" t="s">
        <v>1498</v>
      </c>
      <c r="B2586" t="s">
        <v>1499</v>
      </c>
    </row>
    <row r="2587" spans="1:2" x14ac:dyDescent="0.3">
      <c r="A2587" t="s">
        <v>4230</v>
      </c>
    </row>
    <row r="2588" spans="1:2" x14ac:dyDescent="0.3">
      <c r="A2588" t="s">
        <v>5211</v>
      </c>
    </row>
    <row r="2589" spans="1:2" x14ac:dyDescent="0.3">
      <c r="A2589" t="s">
        <v>2644</v>
      </c>
      <c r="B2589" t="s">
        <v>2645</v>
      </c>
    </row>
    <row r="2590" spans="1:2" x14ac:dyDescent="0.3">
      <c r="A2590" t="s">
        <v>277</v>
      </c>
      <c r="B2590" t="s">
        <v>278</v>
      </c>
    </row>
    <row r="2591" spans="1:2" x14ac:dyDescent="0.3">
      <c r="A2591" t="s">
        <v>4546</v>
      </c>
      <c r="B2591" t="s">
        <v>4547</v>
      </c>
    </row>
    <row r="2592" spans="1:2" x14ac:dyDescent="0.3">
      <c r="A2592" t="s">
        <v>4546</v>
      </c>
      <c r="B2592" t="s">
        <v>4547</v>
      </c>
    </row>
    <row r="2593" spans="1:2" x14ac:dyDescent="0.3">
      <c r="A2593" t="s">
        <v>5846</v>
      </c>
      <c r="B2593" t="s">
        <v>5847</v>
      </c>
    </row>
    <row r="2594" spans="1:2" x14ac:dyDescent="0.3">
      <c r="A2594" t="s">
        <v>4193</v>
      </c>
      <c r="B2594" t="s">
        <v>4194</v>
      </c>
    </row>
    <row r="2595" spans="1:2" x14ac:dyDescent="0.3">
      <c r="A2595" t="s">
        <v>4562</v>
      </c>
    </row>
    <row r="2596" spans="1:2" x14ac:dyDescent="0.3">
      <c r="A2596" t="s">
        <v>4562</v>
      </c>
    </row>
    <row r="2597" spans="1:2" x14ac:dyDescent="0.3">
      <c r="A2597" t="s">
        <v>8581</v>
      </c>
      <c r="B2597" t="s">
        <v>8582</v>
      </c>
    </row>
    <row r="2598" spans="1:2" x14ac:dyDescent="0.3">
      <c r="A2598" t="s">
        <v>5858</v>
      </c>
      <c r="B2598" t="s">
        <v>5859</v>
      </c>
    </row>
    <row r="2599" spans="1:2" x14ac:dyDescent="0.3">
      <c r="A2599" t="s">
        <v>8824</v>
      </c>
      <c r="B2599" t="s">
        <v>8825</v>
      </c>
    </row>
    <row r="2600" spans="1:2" x14ac:dyDescent="0.3">
      <c r="A2600" t="s">
        <v>2961</v>
      </c>
    </row>
    <row r="2601" spans="1:2" x14ac:dyDescent="0.3">
      <c r="A2601" t="s">
        <v>1907</v>
      </c>
      <c r="B2601" t="s">
        <v>1908</v>
      </c>
    </row>
    <row r="2602" spans="1:2" x14ac:dyDescent="0.3">
      <c r="A2602" t="s">
        <v>1907</v>
      </c>
      <c r="B2602" t="s">
        <v>1908</v>
      </c>
    </row>
    <row r="2603" spans="1:2" x14ac:dyDescent="0.3">
      <c r="A2603" t="s">
        <v>1907</v>
      </c>
      <c r="B2603" t="s">
        <v>1908</v>
      </c>
    </row>
    <row r="2604" spans="1:2" x14ac:dyDescent="0.3">
      <c r="A2604" t="s">
        <v>246</v>
      </c>
    </row>
    <row r="2605" spans="1:2" x14ac:dyDescent="0.3">
      <c r="A2605" t="s">
        <v>8354</v>
      </c>
      <c r="B2605" t="s">
        <v>8355</v>
      </c>
    </row>
    <row r="2606" spans="1:2" x14ac:dyDescent="0.3">
      <c r="A2606" t="s">
        <v>463</v>
      </c>
      <c r="B2606" t="s">
        <v>464</v>
      </c>
    </row>
    <row r="2607" spans="1:2" x14ac:dyDescent="0.3">
      <c r="A2607" t="s">
        <v>3658</v>
      </c>
      <c r="B2607" t="s">
        <v>3659</v>
      </c>
    </row>
    <row r="2608" spans="1:2" x14ac:dyDescent="0.3">
      <c r="A2608" t="s">
        <v>8004</v>
      </c>
      <c r="B2608" t="s">
        <v>8005</v>
      </c>
    </row>
    <row r="2609" spans="1:2" x14ac:dyDescent="0.3">
      <c r="A2609" t="s">
        <v>3220</v>
      </c>
      <c r="B2609" t="s">
        <v>3221</v>
      </c>
    </row>
    <row r="2610" spans="1:2" x14ac:dyDescent="0.3">
      <c r="A2610" t="s">
        <v>4496</v>
      </c>
    </row>
    <row r="2611" spans="1:2" x14ac:dyDescent="0.3">
      <c r="A2611" t="s">
        <v>4496</v>
      </c>
    </row>
    <row r="2612" spans="1:2" x14ac:dyDescent="0.3">
      <c r="A2612" t="s">
        <v>3578</v>
      </c>
    </row>
    <row r="2613" spans="1:2" x14ac:dyDescent="0.3">
      <c r="A2613" t="s">
        <v>2021</v>
      </c>
      <c r="B2613" t="s">
        <v>2022</v>
      </c>
    </row>
    <row r="2614" spans="1:2" x14ac:dyDescent="0.3">
      <c r="A2614" t="s">
        <v>2021</v>
      </c>
      <c r="B2614" t="s">
        <v>2022</v>
      </c>
    </row>
    <row r="2615" spans="1:2" x14ac:dyDescent="0.3">
      <c r="A2615" t="s">
        <v>2128</v>
      </c>
      <c r="B2615" t="s">
        <v>2129</v>
      </c>
    </row>
    <row r="2616" spans="1:2" x14ac:dyDescent="0.3">
      <c r="A2616" t="s">
        <v>2128</v>
      </c>
      <c r="B2616" t="s">
        <v>2129</v>
      </c>
    </row>
    <row r="2617" spans="1:2" x14ac:dyDescent="0.3">
      <c r="A2617" t="s">
        <v>3192</v>
      </c>
      <c r="B2617" t="s">
        <v>3193</v>
      </c>
    </row>
    <row r="2618" spans="1:2" x14ac:dyDescent="0.3">
      <c r="A2618" t="s">
        <v>5869</v>
      </c>
    </row>
    <row r="2619" spans="1:2" x14ac:dyDescent="0.3">
      <c r="A2619" t="s">
        <v>8055</v>
      </c>
      <c r="B2619" t="s">
        <v>8056</v>
      </c>
    </row>
    <row r="2620" spans="1:2" x14ac:dyDescent="0.3">
      <c r="A2620" t="s">
        <v>8545</v>
      </c>
      <c r="B2620" t="s">
        <v>8546</v>
      </c>
    </row>
    <row r="2621" spans="1:2" x14ac:dyDescent="0.3">
      <c r="A2621" t="s">
        <v>7592</v>
      </c>
      <c r="B2621" t="s">
        <v>7593</v>
      </c>
    </row>
    <row r="2622" spans="1:2" x14ac:dyDescent="0.3">
      <c r="A2622" t="s">
        <v>7854</v>
      </c>
      <c r="B2622" t="s">
        <v>7855</v>
      </c>
    </row>
    <row r="2623" spans="1:2" x14ac:dyDescent="0.3">
      <c r="A2623" t="s">
        <v>4461</v>
      </c>
      <c r="B2623" t="s">
        <v>4462</v>
      </c>
    </row>
    <row r="2624" spans="1:2" x14ac:dyDescent="0.3">
      <c r="A2624" t="s">
        <v>4461</v>
      </c>
      <c r="B2624" t="s">
        <v>4462</v>
      </c>
    </row>
    <row r="2625" spans="1:2" x14ac:dyDescent="0.3">
      <c r="A2625" t="s">
        <v>4479</v>
      </c>
    </row>
    <row r="2626" spans="1:2" x14ac:dyDescent="0.3">
      <c r="A2626" t="s">
        <v>4479</v>
      </c>
    </row>
    <row r="2627" spans="1:2" x14ac:dyDescent="0.3">
      <c r="A2627" t="s">
        <v>2212</v>
      </c>
      <c r="B2627" t="s">
        <v>2213</v>
      </c>
    </row>
    <row r="2628" spans="1:2" x14ac:dyDescent="0.3">
      <c r="A2628" t="s">
        <v>8597</v>
      </c>
      <c r="B2628" t="s">
        <v>8598</v>
      </c>
    </row>
    <row r="2629" spans="1:2" x14ac:dyDescent="0.3">
      <c r="A2629" t="s">
        <v>2194</v>
      </c>
      <c r="B2629" t="s">
        <v>2195</v>
      </c>
    </row>
    <row r="2630" spans="1:2" x14ac:dyDescent="0.3">
      <c r="A2630" t="s">
        <v>7607</v>
      </c>
    </row>
    <row r="2631" spans="1:2" x14ac:dyDescent="0.3">
      <c r="A2631" t="s">
        <v>8163</v>
      </c>
      <c r="B2631" t="s">
        <v>8164</v>
      </c>
    </row>
    <row r="2632" spans="1:2" x14ac:dyDescent="0.3">
      <c r="A2632" t="s">
        <v>3406</v>
      </c>
    </row>
    <row r="2633" spans="1:2" x14ac:dyDescent="0.3">
      <c r="A2633" t="s">
        <v>4221</v>
      </c>
    </row>
    <row r="2634" spans="1:2" x14ac:dyDescent="0.3">
      <c r="A2634" t="s">
        <v>2354</v>
      </c>
      <c r="B2634" t="s">
        <v>2355</v>
      </c>
    </row>
    <row r="2635" spans="1:2" x14ac:dyDescent="0.3">
      <c r="A2635" t="s">
        <v>4329</v>
      </c>
    </row>
    <row r="2636" spans="1:2" x14ac:dyDescent="0.3">
      <c r="A2636" t="s">
        <v>7795</v>
      </c>
      <c r="B2636" t="s">
        <v>7796</v>
      </c>
    </row>
    <row r="2637" spans="1:2" x14ac:dyDescent="0.3">
      <c r="A2637" t="s">
        <v>8111</v>
      </c>
    </row>
    <row r="2638" spans="1:2" x14ac:dyDescent="0.3">
      <c r="A2638" t="s">
        <v>1787</v>
      </c>
      <c r="B2638" t="s">
        <v>1788</v>
      </c>
    </row>
    <row r="2639" spans="1:2" x14ac:dyDescent="0.3">
      <c r="A2639" t="s">
        <v>3061</v>
      </c>
    </row>
    <row r="2640" spans="1:2" x14ac:dyDescent="0.3">
      <c r="A2640" t="s">
        <v>7912</v>
      </c>
      <c r="B2640" t="s">
        <v>7913</v>
      </c>
    </row>
    <row r="2641" spans="1:2" x14ac:dyDescent="0.3">
      <c r="A2641" t="s">
        <v>76</v>
      </c>
      <c r="B2641" t="s">
        <v>77</v>
      </c>
    </row>
    <row r="2642" spans="1:2" x14ac:dyDescent="0.3">
      <c r="A2642" t="s">
        <v>4513</v>
      </c>
    </row>
    <row r="2643" spans="1:2" x14ac:dyDescent="0.3">
      <c r="A2643" t="s">
        <v>4513</v>
      </c>
    </row>
    <row r="2644" spans="1:2" x14ac:dyDescent="0.3">
      <c r="A2644" t="s">
        <v>1450</v>
      </c>
      <c r="B2644" t="s">
        <v>1451</v>
      </c>
    </row>
    <row r="2645" spans="1:2" x14ac:dyDescent="0.3">
      <c r="A2645" t="s">
        <v>8605</v>
      </c>
      <c r="B2645" t="s">
        <v>8606</v>
      </c>
    </row>
    <row r="2646" spans="1:2" x14ac:dyDescent="0.3">
      <c r="A2646" t="s">
        <v>8022</v>
      </c>
      <c r="B2646" t="s">
        <v>8023</v>
      </c>
    </row>
    <row r="2647" spans="1:2" x14ac:dyDescent="0.3">
      <c r="A2647" t="s">
        <v>7814</v>
      </c>
      <c r="B2647" t="s">
        <v>7815</v>
      </c>
    </row>
    <row r="2648" spans="1:2" x14ac:dyDescent="0.3">
      <c r="A2648" t="s">
        <v>5526</v>
      </c>
      <c r="B2648" t="s">
        <v>5527</v>
      </c>
    </row>
    <row r="2649" spans="1:2" x14ac:dyDescent="0.3">
      <c r="A2649" t="s">
        <v>3801</v>
      </c>
      <c r="B2649" t="s">
        <v>3802</v>
      </c>
    </row>
    <row r="2650" spans="1:2" x14ac:dyDescent="0.3">
      <c r="A2650" t="s">
        <v>3048</v>
      </c>
    </row>
    <row r="2651" spans="1:2" x14ac:dyDescent="0.3">
      <c r="A2651" t="s">
        <v>4563</v>
      </c>
      <c r="B2651" t="s">
        <v>4564</v>
      </c>
    </row>
    <row r="2652" spans="1:2" x14ac:dyDescent="0.3">
      <c r="A2652" t="s">
        <v>4563</v>
      </c>
      <c r="B2652" t="s">
        <v>4564</v>
      </c>
    </row>
    <row r="2653" spans="1:2" x14ac:dyDescent="0.3">
      <c r="A2653" t="s">
        <v>8181</v>
      </c>
      <c r="B2653" t="s">
        <v>8182</v>
      </c>
    </row>
    <row r="2654" spans="1:2" x14ac:dyDescent="0.3">
      <c r="A2654" t="s">
        <v>4528</v>
      </c>
      <c r="B2654" t="s">
        <v>4529</v>
      </c>
    </row>
    <row r="2655" spans="1:2" x14ac:dyDescent="0.3">
      <c r="A2655" t="s">
        <v>4528</v>
      </c>
      <c r="B2655" t="s">
        <v>4529</v>
      </c>
    </row>
    <row r="2656" spans="1:2" x14ac:dyDescent="0.3">
      <c r="A2656" t="s">
        <v>4528</v>
      </c>
      <c r="B2656" t="s">
        <v>4529</v>
      </c>
    </row>
    <row r="2657" spans="1:2" x14ac:dyDescent="0.3">
      <c r="A2657" t="s">
        <v>6551</v>
      </c>
    </row>
    <row r="2658" spans="1:2" x14ac:dyDescent="0.3">
      <c r="A2658" t="s">
        <v>2668</v>
      </c>
    </row>
    <row r="2659" spans="1:2" x14ac:dyDescent="0.3">
      <c r="A2659" t="s">
        <v>8036</v>
      </c>
      <c r="B2659" t="s">
        <v>8037</v>
      </c>
    </row>
    <row r="2660" spans="1:2" x14ac:dyDescent="0.3">
      <c r="A2660" t="s">
        <v>3537</v>
      </c>
    </row>
    <row r="2661" spans="1:2" x14ac:dyDescent="0.3">
      <c r="A2661" t="s">
        <v>4548</v>
      </c>
      <c r="B2661" t="s">
        <v>4549</v>
      </c>
    </row>
    <row r="2662" spans="1:2" x14ac:dyDescent="0.3">
      <c r="A2662" t="s">
        <v>4548</v>
      </c>
      <c r="B2662" t="s">
        <v>4549</v>
      </c>
    </row>
    <row r="2663" spans="1:2" x14ac:dyDescent="0.3">
      <c r="A2663" t="s">
        <v>3702</v>
      </c>
      <c r="B2663" t="s">
        <v>3703</v>
      </c>
    </row>
    <row r="2664" spans="1:2" x14ac:dyDescent="0.3">
      <c r="A2664" t="s">
        <v>264</v>
      </c>
      <c r="B2664" t="s">
        <v>265</v>
      </c>
    </row>
    <row r="2665" spans="1:2" x14ac:dyDescent="0.3">
      <c r="A2665" t="s">
        <v>4313</v>
      </c>
    </row>
    <row r="2666" spans="1:2" x14ac:dyDescent="0.3">
      <c r="A2666" t="s">
        <v>8469</v>
      </c>
      <c r="B2666" t="s">
        <v>8470</v>
      </c>
    </row>
    <row r="2667" spans="1:2" x14ac:dyDescent="0.3">
      <c r="A2667" t="s">
        <v>4518</v>
      </c>
      <c r="B2667" t="s">
        <v>4519</v>
      </c>
    </row>
    <row r="2668" spans="1:2" x14ac:dyDescent="0.3">
      <c r="A2668" t="s">
        <v>4518</v>
      </c>
      <c r="B2668" t="s">
        <v>4519</v>
      </c>
    </row>
    <row r="2669" spans="1:2" x14ac:dyDescent="0.3">
      <c r="A2669" t="s">
        <v>2710</v>
      </c>
      <c r="B2669" t="s">
        <v>2711</v>
      </c>
    </row>
    <row r="2670" spans="1:2" x14ac:dyDescent="0.3">
      <c r="A2670" t="s">
        <v>3298</v>
      </c>
      <c r="B2670" t="s">
        <v>3299</v>
      </c>
    </row>
    <row r="2671" spans="1:2" x14ac:dyDescent="0.3">
      <c r="A2671" t="s">
        <v>426</v>
      </c>
      <c r="B2671" t="s">
        <v>427</v>
      </c>
    </row>
    <row r="2672" spans="1:2" x14ac:dyDescent="0.3">
      <c r="A2672" t="s">
        <v>7171</v>
      </c>
      <c r="B2672" t="s">
        <v>7172</v>
      </c>
    </row>
    <row r="2673" spans="1:2" x14ac:dyDescent="0.3">
      <c r="A2673" t="s">
        <v>1386</v>
      </c>
      <c r="B2673" t="s">
        <v>1387</v>
      </c>
    </row>
    <row r="2674" spans="1:2" x14ac:dyDescent="0.3">
      <c r="A2674" t="s">
        <v>4363</v>
      </c>
      <c r="B2674" t="s">
        <v>4364</v>
      </c>
    </row>
    <row r="2675" spans="1:2" x14ac:dyDescent="0.3">
      <c r="A2675" t="s">
        <v>2142</v>
      </c>
    </row>
    <row r="2676" spans="1:2" x14ac:dyDescent="0.3">
      <c r="A2676" t="s">
        <v>2142</v>
      </c>
    </row>
    <row r="2677" spans="1:2" x14ac:dyDescent="0.3">
      <c r="A2677" t="s">
        <v>8506</v>
      </c>
      <c r="B2677" t="s">
        <v>8507</v>
      </c>
    </row>
    <row r="2678" spans="1:2" x14ac:dyDescent="0.3">
      <c r="A2678" t="s">
        <v>348</v>
      </c>
      <c r="B2678" t="s">
        <v>349</v>
      </c>
    </row>
    <row r="2679" spans="1:2" x14ac:dyDescent="0.3">
      <c r="A2679" t="s">
        <v>8528</v>
      </c>
      <c r="B2679" t="s">
        <v>8529</v>
      </c>
    </row>
    <row r="2680" spans="1:2" x14ac:dyDescent="0.3">
      <c r="A2680" t="s">
        <v>2436</v>
      </c>
      <c r="B2680" t="s">
        <v>2437</v>
      </c>
    </row>
    <row r="2681" spans="1:2" x14ac:dyDescent="0.3">
      <c r="A2681" t="s">
        <v>904</v>
      </c>
      <c r="B2681" t="s">
        <v>905</v>
      </c>
    </row>
    <row r="2682" spans="1:2" x14ac:dyDescent="0.3">
      <c r="A2682" t="s">
        <v>6120</v>
      </c>
      <c r="B2682" t="s">
        <v>6121</v>
      </c>
    </row>
    <row r="2683" spans="1:2" x14ac:dyDescent="0.3">
      <c r="A2683" t="s">
        <v>2170</v>
      </c>
      <c r="B2683" t="s">
        <v>2171</v>
      </c>
    </row>
    <row r="2684" spans="1:2" x14ac:dyDescent="0.3">
      <c r="A2684" t="s">
        <v>4501</v>
      </c>
      <c r="B2684" t="s">
        <v>4502</v>
      </c>
    </row>
    <row r="2685" spans="1:2" x14ac:dyDescent="0.3">
      <c r="A2685" t="s">
        <v>4501</v>
      </c>
      <c r="B2685" t="s">
        <v>4502</v>
      </c>
    </row>
    <row r="2686" spans="1:2" x14ac:dyDescent="0.3">
      <c r="A2686" t="s">
        <v>5154</v>
      </c>
      <c r="B2686" t="s">
        <v>5155</v>
      </c>
    </row>
    <row r="2687" spans="1:2" x14ac:dyDescent="0.3">
      <c r="A2687" t="s">
        <v>2846</v>
      </c>
      <c r="B2687" t="s">
        <v>2847</v>
      </c>
    </row>
    <row r="2688" spans="1:2" x14ac:dyDescent="0.3">
      <c r="A2688" t="s">
        <v>2546</v>
      </c>
      <c r="B2688" t="s">
        <v>2547</v>
      </c>
    </row>
    <row r="2689" spans="1:2" x14ac:dyDescent="0.3">
      <c r="A2689" t="s">
        <v>2049</v>
      </c>
      <c r="B2689" t="s">
        <v>2050</v>
      </c>
    </row>
    <row r="2690" spans="1:2" x14ac:dyDescent="0.3">
      <c r="A2690" t="s">
        <v>7742</v>
      </c>
      <c r="B2690" t="s">
        <v>7743</v>
      </c>
    </row>
    <row r="2691" spans="1:2" x14ac:dyDescent="0.3">
      <c r="A2691" t="s">
        <v>8856</v>
      </c>
      <c r="B2691" t="s">
        <v>8857</v>
      </c>
    </row>
    <row r="2692" spans="1:2" x14ac:dyDescent="0.3">
      <c r="A2692" t="s">
        <v>1954</v>
      </c>
    </row>
    <row r="2693" spans="1:2" x14ac:dyDescent="0.3">
      <c r="A2693" t="s">
        <v>3908</v>
      </c>
      <c r="B2693" t="s">
        <v>3909</v>
      </c>
    </row>
    <row r="2694" spans="1:2" x14ac:dyDescent="0.3">
      <c r="A2694" t="s">
        <v>4391</v>
      </c>
      <c r="B2694" t="s">
        <v>4392</v>
      </c>
    </row>
    <row r="2695" spans="1:2" x14ac:dyDescent="0.3">
      <c r="A2695" t="s">
        <v>3739</v>
      </c>
      <c r="B2695" t="s">
        <v>3740</v>
      </c>
    </row>
    <row r="2696" spans="1:2" x14ac:dyDescent="0.3">
      <c r="A2696" t="s">
        <v>8663</v>
      </c>
      <c r="B2696" t="s">
        <v>8664</v>
      </c>
    </row>
    <row r="2697" spans="1:2" x14ac:dyDescent="0.3">
      <c r="A2697" t="s">
        <v>5253</v>
      </c>
      <c r="B2697" t="s">
        <v>5254</v>
      </c>
    </row>
    <row r="2698" spans="1:2" x14ac:dyDescent="0.3">
      <c r="A2698" t="s">
        <v>5327</v>
      </c>
      <c r="B2698" t="s">
        <v>5328</v>
      </c>
    </row>
    <row r="2699" spans="1:2" x14ac:dyDescent="0.3">
      <c r="A2699" t="s">
        <v>5361</v>
      </c>
      <c r="B2699" t="s">
        <v>5362</v>
      </c>
    </row>
    <row r="2700" spans="1:2" x14ac:dyDescent="0.3">
      <c r="A2700" t="s">
        <v>1321</v>
      </c>
    </row>
    <row r="2701" spans="1:2" x14ac:dyDescent="0.3">
      <c r="A2701" t="s">
        <v>5214</v>
      </c>
      <c r="B2701" t="s">
        <v>5215</v>
      </c>
    </row>
    <row r="2702" spans="1:2" x14ac:dyDescent="0.3">
      <c r="A2702" t="s">
        <v>8040</v>
      </c>
      <c r="B2702" t="s">
        <v>8041</v>
      </c>
    </row>
    <row r="2703" spans="1:2" x14ac:dyDescent="0.3">
      <c r="A2703" t="s">
        <v>2324</v>
      </c>
    </row>
    <row r="2704" spans="1:2" x14ac:dyDescent="0.3">
      <c r="A2704" t="s">
        <v>4536</v>
      </c>
      <c r="B2704" t="s">
        <v>4537</v>
      </c>
    </row>
    <row r="2705" spans="1:2" x14ac:dyDescent="0.3">
      <c r="A2705" t="s">
        <v>4536</v>
      </c>
      <c r="B2705" t="s">
        <v>4537</v>
      </c>
    </row>
    <row r="2706" spans="1:2" x14ac:dyDescent="0.3">
      <c r="A2706" t="s">
        <v>777</v>
      </c>
      <c r="B2706" t="s">
        <v>778</v>
      </c>
    </row>
    <row r="2707" spans="1:2" x14ac:dyDescent="0.3">
      <c r="A2707" t="s">
        <v>4317</v>
      </c>
    </row>
    <row r="2708" spans="1:2" x14ac:dyDescent="0.3">
      <c r="A2708" t="s">
        <v>8816</v>
      </c>
      <c r="B2708" t="s">
        <v>8817</v>
      </c>
    </row>
    <row r="2709" spans="1:2" x14ac:dyDescent="0.3">
      <c r="A2709" t="s">
        <v>3535</v>
      </c>
      <c r="B2709" t="s">
        <v>3536</v>
      </c>
    </row>
    <row r="2710" spans="1:2" x14ac:dyDescent="0.3">
      <c r="A2710" t="s">
        <v>7367</v>
      </c>
    </row>
    <row r="2711" spans="1:2" x14ac:dyDescent="0.3">
      <c r="A2711" t="s">
        <v>8612</v>
      </c>
      <c r="B2711" t="s">
        <v>8613</v>
      </c>
    </row>
    <row r="2712" spans="1:2" x14ac:dyDescent="0.3">
      <c r="A2712" t="s">
        <v>1963</v>
      </c>
      <c r="B2712" t="s">
        <v>1964</v>
      </c>
    </row>
    <row r="2713" spans="1:2" x14ac:dyDescent="0.3">
      <c r="A2713" t="s">
        <v>2628</v>
      </c>
      <c r="B2713" t="s">
        <v>2629</v>
      </c>
    </row>
    <row r="2714" spans="1:2" x14ac:dyDescent="0.3">
      <c r="A2714" t="s">
        <v>7277</v>
      </c>
    </row>
    <row r="2715" spans="1:2" x14ac:dyDescent="0.3">
      <c r="A2715" t="s">
        <v>8840</v>
      </c>
      <c r="B2715" t="s">
        <v>8841</v>
      </c>
    </row>
    <row r="2716" spans="1:2" x14ac:dyDescent="0.3">
      <c r="A2716" t="s">
        <v>2407</v>
      </c>
      <c r="B2716" t="s">
        <v>2408</v>
      </c>
    </row>
    <row r="2717" spans="1:2" x14ac:dyDescent="0.3">
      <c r="A2717" t="s">
        <v>5175</v>
      </c>
      <c r="B2717" t="s">
        <v>5176</v>
      </c>
    </row>
    <row r="2718" spans="1:2" x14ac:dyDescent="0.3">
      <c r="A2718" t="s">
        <v>5307</v>
      </c>
      <c r="B2718" t="s">
        <v>5308</v>
      </c>
    </row>
    <row r="2719" spans="1:2" x14ac:dyDescent="0.3">
      <c r="A2719" t="s">
        <v>5231</v>
      </c>
    </row>
    <row r="2720" spans="1:2" x14ac:dyDescent="0.3">
      <c r="A2720" t="s">
        <v>7712</v>
      </c>
      <c r="B2720" t="s">
        <v>7713</v>
      </c>
    </row>
    <row r="2721" spans="1:2" x14ac:dyDescent="0.3">
      <c r="A2721" t="s">
        <v>1822</v>
      </c>
      <c r="B2721" t="s">
        <v>1823</v>
      </c>
    </row>
    <row r="2722" spans="1:2" x14ac:dyDescent="0.3">
      <c r="A2722" t="s">
        <v>78</v>
      </c>
    </row>
    <row r="2723" spans="1:2" x14ac:dyDescent="0.3">
      <c r="A2723" t="s">
        <v>629</v>
      </c>
      <c r="B2723" t="s">
        <v>630</v>
      </c>
    </row>
    <row r="2724" spans="1:2" x14ac:dyDescent="0.3">
      <c r="A2724" t="s">
        <v>4038</v>
      </c>
      <c r="B2724" t="s">
        <v>4039</v>
      </c>
    </row>
    <row r="2725" spans="1:2" x14ac:dyDescent="0.3">
      <c r="A2725" t="s">
        <v>501</v>
      </c>
      <c r="B2725" t="s">
        <v>502</v>
      </c>
    </row>
    <row r="2726" spans="1:2" x14ac:dyDescent="0.3">
      <c r="A2726" t="s">
        <v>262</v>
      </c>
      <c r="B2726" t="s">
        <v>263</v>
      </c>
    </row>
    <row r="2727" spans="1:2" x14ac:dyDescent="0.3">
      <c r="A2727" t="s">
        <v>7110</v>
      </c>
    </row>
    <row r="2728" spans="1:2" x14ac:dyDescent="0.3">
      <c r="A2728" t="s">
        <v>2720</v>
      </c>
      <c r="B2728" t="s">
        <v>2721</v>
      </c>
    </row>
    <row r="2729" spans="1:2" x14ac:dyDescent="0.3">
      <c r="A2729" t="s">
        <v>3555</v>
      </c>
      <c r="B2729" t="s">
        <v>3556</v>
      </c>
    </row>
    <row r="2730" spans="1:2" x14ac:dyDescent="0.3">
      <c r="A2730" t="s">
        <v>3727</v>
      </c>
    </row>
    <row r="2731" spans="1:2" x14ac:dyDescent="0.3">
      <c r="A2731" t="s">
        <v>1384</v>
      </c>
      <c r="B2731" t="s">
        <v>1385</v>
      </c>
    </row>
    <row r="2732" spans="1:2" x14ac:dyDescent="0.3">
      <c r="A2732" t="s">
        <v>4553</v>
      </c>
      <c r="B2732" t="s">
        <v>4554</v>
      </c>
    </row>
    <row r="2733" spans="1:2" x14ac:dyDescent="0.3">
      <c r="A2733" t="s">
        <v>4553</v>
      </c>
      <c r="B2733" t="s">
        <v>4554</v>
      </c>
    </row>
    <row r="2734" spans="1:2" x14ac:dyDescent="0.3">
      <c r="A2734" t="s">
        <v>1109</v>
      </c>
      <c r="B2734" t="s">
        <v>1110</v>
      </c>
    </row>
    <row r="2735" spans="1:2" x14ac:dyDescent="0.3">
      <c r="A2735" t="s">
        <v>8725</v>
      </c>
      <c r="B2735" t="s">
        <v>8726</v>
      </c>
    </row>
    <row r="2736" spans="1:2" x14ac:dyDescent="0.3">
      <c r="A2736" t="s">
        <v>2780</v>
      </c>
      <c r="B2736" t="s">
        <v>2781</v>
      </c>
    </row>
    <row r="2737" spans="1:2" x14ac:dyDescent="0.3">
      <c r="A2737" t="s">
        <v>4463</v>
      </c>
      <c r="B2737" t="s">
        <v>4464</v>
      </c>
    </row>
    <row r="2738" spans="1:2" x14ac:dyDescent="0.3">
      <c r="A2738" t="s">
        <v>4463</v>
      </c>
      <c r="B2738" t="s">
        <v>4464</v>
      </c>
    </row>
    <row r="2739" spans="1:2" x14ac:dyDescent="0.3">
      <c r="A2739" t="s">
        <v>3112</v>
      </c>
      <c r="B2739" t="s">
        <v>3113</v>
      </c>
    </row>
    <row r="2740" spans="1:2" x14ac:dyDescent="0.3">
      <c r="A2740" t="s">
        <v>3887</v>
      </c>
      <c r="B2740" t="s">
        <v>3888</v>
      </c>
    </row>
    <row r="2741" spans="1:2" x14ac:dyDescent="0.3">
      <c r="A2741" t="s">
        <v>1593</v>
      </c>
      <c r="B2741" t="s">
        <v>1594</v>
      </c>
    </row>
    <row r="2742" spans="1:2" x14ac:dyDescent="0.3">
      <c r="A2742" t="s">
        <v>4480</v>
      </c>
      <c r="B2742" t="s">
        <v>4481</v>
      </c>
    </row>
    <row r="2743" spans="1:2" x14ac:dyDescent="0.3">
      <c r="A2743" t="s">
        <v>4480</v>
      </c>
      <c r="B2743" t="s">
        <v>4481</v>
      </c>
    </row>
    <row r="2744" spans="1:2" x14ac:dyDescent="0.3">
      <c r="A2744" t="s">
        <v>4514</v>
      </c>
      <c r="B2744" t="s">
        <v>4515</v>
      </c>
    </row>
    <row r="2745" spans="1:2" x14ac:dyDescent="0.3">
      <c r="A2745" t="s">
        <v>4514</v>
      </c>
      <c r="B2745" t="s">
        <v>4515</v>
      </c>
    </row>
    <row r="2746" spans="1:2" x14ac:dyDescent="0.3">
      <c r="A2746" t="s">
        <v>4141</v>
      </c>
    </row>
    <row r="2747" spans="1:2" x14ac:dyDescent="0.3">
      <c r="A2747" t="s">
        <v>4497</v>
      </c>
      <c r="B2747" t="s">
        <v>4498</v>
      </c>
    </row>
    <row r="2748" spans="1:2" x14ac:dyDescent="0.3">
      <c r="A2748" t="s">
        <v>4497</v>
      </c>
      <c r="B2748" t="s">
        <v>4498</v>
      </c>
    </row>
    <row r="2749" spans="1:2" x14ac:dyDescent="0.3">
      <c r="A2749" t="s">
        <v>4570</v>
      </c>
    </row>
    <row r="2750" spans="1:2" x14ac:dyDescent="0.3">
      <c r="A2750" t="s">
        <v>4570</v>
      </c>
    </row>
    <row r="2751" spans="1:2" x14ac:dyDescent="0.3">
      <c r="A2751" t="s">
        <v>791</v>
      </c>
      <c r="B2751" t="s">
        <v>792</v>
      </c>
    </row>
    <row r="2752" spans="1:2" x14ac:dyDescent="0.3">
      <c r="A2752" t="s">
        <v>2615</v>
      </c>
      <c r="B2752" t="s">
        <v>2616</v>
      </c>
    </row>
    <row r="2753" spans="1:2" x14ac:dyDescent="0.3">
      <c r="A2753" t="s">
        <v>4530</v>
      </c>
      <c r="B2753" t="s">
        <v>4531</v>
      </c>
    </row>
    <row r="2754" spans="1:2" x14ac:dyDescent="0.3">
      <c r="A2754" t="s">
        <v>4530</v>
      </c>
      <c r="B2754" t="s">
        <v>4531</v>
      </c>
    </row>
    <row r="2755" spans="1:2" x14ac:dyDescent="0.3">
      <c r="A2755" t="s">
        <v>7479</v>
      </c>
    </row>
    <row r="2756" spans="1:2" x14ac:dyDescent="0.3">
      <c r="A2756" t="s">
        <v>3674</v>
      </c>
      <c r="B2756" t="s">
        <v>3675</v>
      </c>
    </row>
    <row r="2757" spans="1:2" x14ac:dyDescent="0.3">
      <c r="A2757" t="s">
        <v>6094</v>
      </c>
      <c r="B2757" t="s">
        <v>6095</v>
      </c>
    </row>
    <row r="2758" spans="1:2" x14ac:dyDescent="0.3">
      <c r="A2758" t="s">
        <v>3810</v>
      </c>
      <c r="B2758" t="s">
        <v>3811</v>
      </c>
    </row>
    <row r="2759" spans="1:2" x14ac:dyDescent="0.3">
      <c r="A2759" t="s">
        <v>7261</v>
      </c>
      <c r="B2759" t="s">
        <v>7262</v>
      </c>
    </row>
    <row r="2760" spans="1:2" x14ac:dyDescent="0.3">
      <c r="A2760" t="s">
        <v>8074</v>
      </c>
      <c r="B2760" t="s">
        <v>8075</v>
      </c>
    </row>
    <row r="2761" spans="1:2" x14ac:dyDescent="0.3">
      <c r="A2761" t="s">
        <v>4217</v>
      </c>
      <c r="B2761" t="s">
        <v>4218</v>
      </c>
    </row>
    <row r="2762" spans="1:2" x14ac:dyDescent="0.3">
      <c r="A2762" t="s">
        <v>2196</v>
      </c>
      <c r="B2762" t="s">
        <v>2197</v>
      </c>
    </row>
    <row r="2763" spans="1:2" x14ac:dyDescent="0.3">
      <c r="A2763" t="s">
        <v>4436</v>
      </c>
      <c r="B2763" t="s">
        <v>4437</v>
      </c>
    </row>
    <row r="2764" spans="1:2" x14ac:dyDescent="0.3">
      <c r="A2764" t="s">
        <v>2099</v>
      </c>
    </row>
    <row r="2765" spans="1:2" x14ac:dyDescent="0.3">
      <c r="A2765" t="s">
        <v>8504</v>
      </c>
    </row>
    <row r="2766" spans="1:2" x14ac:dyDescent="0.3">
      <c r="A2766" t="s">
        <v>7149</v>
      </c>
      <c r="B2766" t="s">
        <v>7150</v>
      </c>
    </row>
    <row r="2767" spans="1:2" x14ac:dyDescent="0.3">
      <c r="A2767" t="s">
        <v>322</v>
      </c>
      <c r="B2767" t="s">
        <v>323</v>
      </c>
    </row>
    <row r="2768" spans="1:2" x14ac:dyDescent="0.3">
      <c r="A2768" t="s">
        <v>882</v>
      </c>
      <c r="B2768" t="s">
        <v>883</v>
      </c>
    </row>
    <row r="2769" spans="1:2" x14ac:dyDescent="0.3">
      <c r="A2769" t="s">
        <v>2874</v>
      </c>
      <c r="B2769" t="s">
        <v>2875</v>
      </c>
    </row>
    <row r="2770" spans="1:2" x14ac:dyDescent="0.3">
      <c r="A2770" t="s">
        <v>8738</v>
      </c>
    </row>
    <row r="2771" spans="1:2" x14ac:dyDescent="0.3">
      <c r="A2771" t="s">
        <v>3771</v>
      </c>
      <c r="B2771" t="s">
        <v>3772</v>
      </c>
    </row>
    <row r="2772" spans="1:2" x14ac:dyDescent="0.3">
      <c r="A2772" t="s">
        <v>3341</v>
      </c>
    </row>
    <row r="2773" spans="1:2" x14ac:dyDescent="0.3">
      <c r="A2773" t="s">
        <v>4550</v>
      </c>
    </row>
    <row r="2774" spans="1:2" x14ac:dyDescent="0.3">
      <c r="A2774" t="s">
        <v>4550</v>
      </c>
    </row>
    <row r="2775" spans="1:2" x14ac:dyDescent="0.3">
      <c r="A2775" t="s">
        <v>302</v>
      </c>
    </row>
    <row r="2776" spans="1:2" x14ac:dyDescent="0.3">
      <c r="A2776" t="s">
        <v>1860</v>
      </c>
      <c r="B2776" t="s">
        <v>1861</v>
      </c>
    </row>
    <row r="2777" spans="1:2" x14ac:dyDescent="0.3">
      <c r="A2777" t="s">
        <v>3198</v>
      </c>
      <c r="B2777" t="s">
        <v>3199</v>
      </c>
    </row>
    <row r="2778" spans="1:2" x14ac:dyDescent="0.3">
      <c r="A2778" t="s">
        <v>6530</v>
      </c>
      <c r="B2778" t="s">
        <v>6531</v>
      </c>
    </row>
    <row r="2779" spans="1:2" x14ac:dyDescent="0.3">
      <c r="A2779" t="s">
        <v>846</v>
      </c>
      <c r="B2779" t="s">
        <v>847</v>
      </c>
    </row>
    <row r="2780" spans="1:2" x14ac:dyDescent="0.3">
      <c r="A2780" t="s">
        <v>908</v>
      </c>
      <c r="B2780" t="s">
        <v>909</v>
      </c>
    </row>
    <row r="2781" spans="1:2" x14ac:dyDescent="0.3">
      <c r="A2781" t="s">
        <v>7422</v>
      </c>
    </row>
    <row r="2782" spans="1:2" x14ac:dyDescent="0.3">
      <c r="A2782" t="s">
        <v>1545</v>
      </c>
      <c r="B2782" t="s">
        <v>1546</v>
      </c>
    </row>
    <row r="2783" spans="1:2" x14ac:dyDescent="0.3">
      <c r="A2783" t="s">
        <v>981</v>
      </c>
    </row>
    <row r="2784" spans="1:2" x14ac:dyDescent="0.3">
      <c r="A2784" t="s">
        <v>2290</v>
      </c>
      <c r="B2784" t="s">
        <v>2291</v>
      </c>
    </row>
    <row r="2785" spans="1:2" x14ac:dyDescent="0.3">
      <c r="A2785" t="s">
        <v>5343</v>
      </c>
      <c r="B2785" t="s">
        <v>5344</v>
      </c>
    </row>
    <row r="2786" spans="1:2" x14ac:dyDescent="0.3">
      <c r="A2786" t="s">
        <v>3657</v>
      </c>
    </row>
    <row r="2787" spans="1:2" x14ac:dyDescent="0.3">
      <c r="A2787" t="s">
        <v>4708</v>
      </c>
      <c r="B2787" t="s">
        <v>4709</v>
      </c>
    </row>
    <row r="2788" spans="1:2" x14ac:dyDescent="0.3">
      <c r="A2788" t="s">
        <v>6233</v>
      </c>
      <c r="B2788" t="s">
        <v>6234</v>
      </c>
    </row>
    <row r="2789" spans="1:2" x14ac:dyDescent="0.3">
      <c r="A2789" t="s">
        <v>5069</v>
      </c>
    </row>
    <row r="2790" spans="1:2" x14ac:dyDescent="0.3">
      <c r="A2790" t="s">
        <v>4969</v>
      </c>
    </row>
    <row r="2791" spans="1:2" x14ac:dyDescent="0.3">
      <c r="A2791" t="s">
        <v>5275</v>
      </c>
      <c r="B2791" t="s">
        <v>5276</v>
      </c>
    </row>
    <row r="2792" spans="1:2" x14ac:dyDescent="0.3">
      <c r="A2792" t="s">
        <v>5084</v>
      </c>
      <c r="B2792" t="s">
        <v>5085</v>
      </c>
    </row>
    <row r="2793" spans="1:2" x14ac:dyDescent="0.3">
      <c r="A2793" t="s">
        <v>6219</v>
      </c>
    </row>
    <row r="2794" spans="1:2" x14ac:dyDescent="0.3">
      <c r="A2794" t="s">
        <v>8409</v>
      </c>
      <c r="B2794" t="s">
        <v>8410</v>
      </c>
    </row>
    <row r="2795" spans="1:2" x14ac:dyDescent="0.3">
      <c r="A2795" t="s">
        <v>1087</v>
      </c>
      <c r="B2795" t="s">
        <v>1088</v>
      </c>
    </row>
    <row r="2796" spans="1:2" x14ac:dyDescent="0.3">
      <c r="A2796" t="s">
        <v>1042</v>
      </c>
      <c r="B2796" t="s">
        <v>1043</v>
      </c>
    </row>
    <row r="2797" spans="1:2" x14ac:dyDescent="0.3">
      <c r="A2797" t="s">
        <v>8386</v>
      </c>
      <c r="B2797" t="s">
        <v>8387</v>
      </c>
    </row>
    <row r="2798" spans="1:2" x14ac:dyDescent="0.3">
      <c r="A2798" t="s">
        <v>4182</v>
      </c>
      <c r="B2798" t="s">
        <v>4183</v>
      </c>
    </row>
    <row r="2799" spans="1:2" x14ac:dyDescent="0.3">
      <c r="A2799" t="s">
        <v>7762</v>
      </c>
    </row>
    <row r="2800" spans="1:2" x14ac:dyDescent="0.3">
      <c r="A2800" t="s">
        <v>4469</v>
      </c>
      <c r="B2800" t="s">
        <v>4470</v>
      </c>
    </row>
    <row r="2801" spans="1:2" x14ac:dyDescent="0.3">
      <c r="A2801" t="s">
        <v>4469</v>
      </c>
      <c r="B2801" t="s">
        <v>4470</v>
      </c>
    </row>
    <row r="2802" spans="1:2" x14ac:dyDescent="0.3">
      <c r="A2802" t="s">
        <v>8629</v>
      </c>
    </row>
    <row r="2803" spans="1:2" x14ac:dyDescent="0.3">
      <c r="A2803" t="s">
        <v>8112</v>
      </c>
      <c r="B2803" t="s">
        <v>8113</v>
      </c>
    </row>
    <row r="2804" spans="1:2" x14ac:dyDescent="0.3">
      <c r="A2804" t="s">
        <v>4487</v>
      </c>
      <c r="B2804" t="s">
        <v>4488</v>
      </c>
    </row>
    <row r="2805" spans="1:2" x14ac:dyDescent="0.3">
      <c r="A2805" t="s">
        <v>4487</v>
      </c>
      <c r="B2805" t="s">
        <v>4488</v>
      </c>
    </row>
    <row r="2806" spans="1:2" x14ac:dyDescent="0.3">
      <c r="A2806" t="s">
        <v>3469</v>
      </c>
      <c r="B2806" t="s">
        <v>3470</v>
      </c>
    </row>
    <row r="2807" spans="1:2" x14ac:dyDescent="0.3">
      <c r="A2807" t="s">
        <v>3469</v>
      </c>
      <c r="B2807" t="s">
        <v>3470</v>
      </c>
    </row>
    <row r="2808" spans="1:2" x14ac:dyDescent="0.3">
      <c r="A2808" t="s">
        <v>8442</v>
      </c>
      <c r="B2808" t="s">
        <v>8443</v>
      </c>
    </row>
    <row r="2809" spans="1:2" x14ac:dyDescent="0.3">
      <c r="A2809" t="s">
        <v>8587</v>
      </c>
      <c r="B2809" t="s">
        <v>8588</v>
      </c>
    </row>
    <row r="2810" spans="1:2" x14ac:dyDescent="0.3">
      <c r="A2810" t="s">
        <v>3866</v>
      </c>
      <c r="B2810" t="s">
        <v>3867</v>
      </c>
    </row>
    <row r="2811" spans="1:2" x14ac:dyDescent="0.3">
      <c r="A2811" t="s">
        <v>4712</v>
      </c>
      <c r="B2811" t="s">
        <v>4713</v>
      </c>
    </row>
    <row r="2812" spans="1:2" x14ac:dyDescent="0.3">
      <c r="A2812" t="s">
        <v>5301</v>
      </c>
      <c r="B2812" t="s">
        <v>5302</v>
      </c>
    </row>
    <row r="2813" spans="1:2" x14ac:dyDescent="0.3">
      <c r="A2813" t="s">
        <v>400</v>
      </c>
      <c r="B2813" t="s">
        <v>401</v>
      </c>
    </row>
    <row r="2814" spans="1:2" x14ac:dyDescent="0.3">
      <c r="A2814" t="s">
        <v>611</v>
      </c>
      <c r="B2814" t="s">
        <v>612</v>
      </c>
    </row>
    <row r="2815" spans="1:2" x14ac:dyDescent="0.3">
      <c r="A2815" t="s">
        <v>5005</v>
      </c>
      <c r="B2815" t="s">
        <v>5006</v>
      </c>
    </row>
    <row r="2816" spans="1:2" x14ac:dyDescent="0.3">
      <c r="A2816" t="s">
        <v>3487</v>
      </c>
      <c r="B2816" t="s">
        <v>3488</v>
      </c>
    </row>
    <row r="2817" spans="1:2" x14ac:dyDescent="0.3">
      <c r="A2817" t="s">
        <v>3487</v>
      </c>
      <c r="B2817" t="s">
        <v>3488</v>
      </c>
    </row>
    <row r="2818" spans="1:2" x14ac:dyDescent="0.3">
      <c r="A2818" t="s">
        <v>3487</v>
      </c>
      <c r="B2818" t="s">
        <v>3488</v>
      </c>
    </row>
    <row r="2819" spans="1:2" x14ac:dyDescent="0.3">
      <c r="A2819" t="s">
        <v>7524</v>
      </c>
      <c r="B2819" t="s">
        <v>7525</v>
      </c>
    </row>
    <row r="2820" spans="1:2" x14ac:dyDescent="0.3">
      <c r="A2820" t="s">
        <v>4254</v>
      </c>
      <c r="B2820" t="s">
        <v>4255</v>
      </c>
    </row>
    <row r="2821" spans="1:2" x14ac:dyDescent="0.3">
      <c r="A2821" t="s">
        <v>3597</v>
      </c>
      <c r="B2821" t="s">
        <v>3598</v>
      </c>
    </row>
    <row r="2822" spans="1:2" x14ac:dyDescent="0.3">
      <c r="A2822" t="s">
        <v>3370</v>
      </c>
    </row>
    <row r="2823" spans="1:2" x14ac:dyDescent="0.3">
      <c r="A2823" t="s">
        <v>4237</v>
      </c>
      <c r="B2823" t="s">
        <v>4238</v>
      </c>
    </row>
    <row r="2824" spans="1:2" x14ac:dyDescent="0.3">
      <c r="A2824" t="s">
        <v>2651</v>
      </c>
    </row>
    <row r="2825" spans="1:2" x14ac:dyDescent="0.3">
      <c r="A2825" t="s">
        <v>2521</v>
      </c>
      <c r="B2825" t="s">
        <v>2522</v>
      </c>
    </row>
    <row r="2826" spans="1:2" x14ac:dyDescent="0.3">
      <c r="A2826" t="s">
        <v>4986</v>
      </c>
      <c r="B2826" t="s">
        <v>4987</v>
      </c>
    </row>
    <row r="2827" spans="1:2" x14ac:dyDescent="0.3">
      <c r="A2827" t="s">
        <v>3471</v>
      </c>
      <c r="B2827" t="s">
        <v>3472</v>
      </c>
    </row>
    <row r="2828" spans="1:2" x14ac:dyDescent="0.3">
      <c r="A2828" t="s">
        <v>4732</v>
      </c>
      <c r="B2828" t="s">
        <v>4733</v>
      </c>
    </row>
    <row r="2829" spans="1:2" x14ac:dyDescent="0.3">
      <c r="A2829" t="s">
        <v>1237</v>
      </c>
      <c r="B2829" t="s">
        <v>1238</v>
      </c>
    </row>
    <row r="2830" spans="1:2" x14ac:dyDescent="0.3">
      <c r="A2830" t="s">
        <v>4538</v>
      </c>
      <c r="B2830" t="s">
        <v>4539</v>
      </c>
    </row>
    <row r="2831" spans="1:2" x14ac:dyDescent="0.3">
      <c r="A2831" t="s">
        <v>4538</v>
      </c>
      <c r="B2831" t="s">
        <v>4539</v>
      </c>
    </row>
    <row r="2832" spans="1:2" x14ac:dyDescent="0.3">
      <c r="A2832" t="s">
        <v>948</v>
      </c>
      <c r="B2832" t="s">
        <v>949</v>
      </c>
    </row>
    <row r="2833" spans="1:2" x14ac:dyDescent="0.3">
      <c r="A2833" t="s">
        <v>942</v>
      </c>
      <c r="B2833" t="s">
        <v>943</v>
      </c>
    </row>
    <row r="2834" spans="1:2" x14ac:dyDescent="0.3">
      <c r="A2834" t="s">
        <v>4967</v>
      </c>
      <c r="B2834" t="s">
        <v>4968</v>
      </c>
    </row>
    <row r="2835" spans="1:2" x14ac:dyDescent="0.3">
      <c r="A2835" t="s">
        <v>4752</v>
      </c>
      <c r="B2835" t="s">
        <v>4753</v>
      </c>
    </row>
    <row r="2836" spans="1:2" x14ac:dyDescent="0.3">
      <c r="A2836" t="s">
        <v>5067</v>
      </c>
      <c r="B2836" t="s">
        <v>5068</v>
      </c>
    </row>
    <row r="2837" spans="1:2" x14ac:dyDescent="0.3">
      <c r="A2837" t="s">
        <v>2185</v>
      </c>
      <c r="B2837" t="s">
        <v>2186</v>
      </c>
    </row>
    <row r="2838" spans="1:2" x14ac:dyDescent="0.3">
      <c r="A2838" t="s">
        <v>5319</v>
      </c>
      <c r="B2838" t="s">
        <v>5320</v>
      </c>
    </row>
    <row r="2839" spans="1:2" x14ac:dyDescent="0.3">
      <c r="A2839" t="s">
        <v>8179</v>
      </c>
      <c r="B2839" t="s">
        <v>8180</v>
      </c>
    </row>
    <row r="2840" spans="1:2" x14ac:dyDescent="0.3">
      <c r="A2840" t="s">
        <v>2898</v>
      </c>
      <c r="B2840" t="s">
        <v>2899</v>
      </c>
    </row>
    <row r="2841" spans="1:2" x14ac:dyDescent="0.3">
      <c r="A2841" t="s">
        <v>2976</v>
      </c>
      <c r="B2841" t="s">
        <v>2977</v>
      </c>
    </row>
    <row r="2842" spans="1:2" x14ac:dyDescent="0.3">
      <c r="A2842" t="s">
        <v>523</v>
      </c>
      <c r="B2842" t="s">
        <v>524</v>
      </c>
    </row>
    <row r="2843" spans="1:2" x14ac:dyDescent="0.3">
      <c r="A2843" t="s">
        <v>3402</v>
      </c>
    </row>
    <row r="2844" spans="1:2" x14ac:dyDescent="0.3">
      <c r="A2844" t="s">
        <v>3368</v>
      </c>
      <c r="B2844" t="s">
        <v>3369</v>
      </c>
    </row>
    <row r="2845" spans="1:2" x14ac:dyDescent="0.3">
      <c r="A2845" t="s">
        <v>5266</v>
      </c>
      <c r="B2845" t="s">
        <v>5267</v>
      </c>
    </row>
    <row r="2846" spans="1:2" x14ac:dyDescent="0.3">
      <c r="A2846" t="s">
        <v>10</v>
      </c>
      <c r="B2846" t="s">
        <v>11</v>
      </c>
    </row>
    <row r="2847" spans="1:2" x14ac:dyDescent="0.3">
      <c r="A2847" t="s">
        <v>5354</v>
      </c>
    </row>
    <row r="2848" spans="1:2" x14ac:dyDescent="0.3">
      <c r="A2848" t="s">
        <v>5246</v>
      </c>
      <c r="B2848" t="s">
        <v>5247</v>
      </c>
    </row>
    <row r="2849" spans="1:2" x14ac:dyDescent="0.3">
      <c r="A2849" t="s">
        <v>3055</v>
      </c>
    </row>
    <row r="2850" spans="1:2" x14ac:dyDescent="0.3">
      <c r="A2850" t="s">
        <v>2440</v>
      </c>
      <c r="B2850" t="s">
        <v>2441</v>
      </c>
    </row>
    <row r="2851" spans="1:2" x14ac:dyDescent="0.3">
      <c r="A2851" t="s">
        <v>2276</v>
      </c>
      <c r="B2851" t="s">
        <v>2277</v>
      </c>
    </row>
    <row r="2852" spans="1:2" x14ac:dyDescent="0.3">
      <c r="A2852" t="s">
        <v>2276</v>
      </c>
      <c r="B2852" t="s">
        <v>2277</v>
      </c>
    </row>
    <row r="2853" spans="1:2" x14ac:dyDescent="0.3">
      <c r="A2853" t="s">
        <v>8516</v>
      </c>
      <c r="B2853" t="s">
        <v>8517</v>
      </c>
    </row>
    <row r="2854" spans="1:2" x14ac:dyDescent="0.3">
      <c r="A2854" t="s">
        <v>1842</v>
      </c>
      <c r="B2854" t="s">
        <v>1843</v>
      </c>
    </row>
    <row r="2855" spans="1:2" x14ac:dyDescent="0.3">
      <c r="A2855" t="s">
        <v>4598</v>
      </c>
      <c r="B2855" t="s">
        <v>4599</v>
      </c>
    </row>
    <row r="2856" spans="1:2" x14ac:dyDescent="0.3">
      <c r="A2856" t="s">
        <v>8095</v>
      </c>
      <c r="B2856" t="s">
        <v>8096</v>
      </c>
    </row>
    <row r="2857" spans="1:2" x14ac:dyDescent="0.3">
      <c r="A2857" t="s">
        <v>4499</v>
      </c>
    </row>
    <row r="2858" spans="1:2" x14ac:dyDescent="0.3">
      <c r="A2858" t="s">
        <v>4499</v>
      </c>
    </row>
    <row r="2859" spans="1:2" x14ac:dyDescent="0.3">
      <c r="A2859" t="s">
        <v>4565</v>
      </c>
      <c r="B2859" t="s">
        <v>4566</v>
      </c>
    </row>
    <row r="2860" spans="1:2" x14ac:dyDescent="0.3">
      <c r="A2860" t="s">
        <v>4565</v>
      </c>
      <c r="B2860" t="s">
        <v>4566</v>
      </c>
    </row>
    <row r="2861" spans="1:2" x14ac:dyDescent="0.3">
      <c r="A2861" t="s">
        <v>657</v>
      </c>
      <c r="B2861" t="s">
        <v>658</v>
      </c>
    </row>
    <row r="2862" spans="1:2" x14ac:dyDescent="0.3">
      <c r="A2862" t="s">
        <v>4097</v>
      </c>
    </row>
    <row r="2863" spans="1:2" x14ac:dyDescent="0.3">
      <c r="A2863" t="s">
        <v>4097</v>
      </c>
    </row>
    <row r="2864" spans="1:2" x14ac:dyDescent="0.3">
      <c r="A2864" t="s">
        <v>5086</v>
      </c>
      <c r="B2864" t="s">
        <v>5087</v>
      </c>
    </row>
    <row r="2865" spans="1:2" x14ac:dyDescent="0.3">
      <c r="A2865" t="s">
        <v>1390</v>
      </c>
      <c r="B2865" t="s">
        <v>1391</v>
      </c>
    </row>
    <row r="2866" spans="1:2" x14ac:dyDescent="0.3">
      <c r="A2866" t="s">
        <v>2054</v>
      </c>
      <c r="B2866" t="s">
        <v>2055</v>
      </c>
    </row>
    <row r="2867" spans="1:2" x14ac:dyDescent="0.3">
      <c r="A2867" t="s">
        <v>2054</v>
      </c>
      <c r="B2867" t="s">
        <v>2055</v>
      </c>
    </row>
    <row r="2868" spans="1:2" x14ac:dyDescent="0.3">
      <c r="A2868" t="s">
        <v>4171</v>
      </c>
      <c r="B2868" t="s">
        <v>4172</v>
      </c>
    </row>
    <row r="2869" spans="1:2" x14ac:dyDescent="0.3">
      <c r="A2869" t="s">
        <v>2002</v>
      </c>
      <c r="B2869" t="s">
        <v>2003</v>
      </c>
    </row>
    <row r="2870" spans="1:2" x14ac:dyDescent="0.3">
      <c r="A2870" t="s">
        <v>2684</v>
      </c>
    </row>
    <row r="2871" spans="1:2" x14ac:dyDescent="0.3">
      <c r="A2871" t="s">
        <v>4465</v>
      </c>
      <c r="B2871" t="s">
        <v>4466</v>
      </c>
    </row>
    <row r="2872" spans="1:2" x14ac:dyDescent="0.3">
      <c r="A2872" t="s">
        <v>4465</v>
      </c>
      <c r="B2872" t="s">
        <v>4466</v>
      </c>
    </row>
    <row r="2873" spans="1:2" x14ac:dyDescent="0.3">
      <c r="A2873" t="s">
        <v>8713</v>
      </c>
      <c r="B2873" t="s">
        <v>8714</v>
      </c>
    </row>
    <row r="2874" spans="1:2" x14ac:dyDescent="0.3">
      <c r="A2874" t="s">
        <v>6302</v>
      </c>
    </row>
    <row r="2875" spans="1:2" x14ac:dyDescent="0.3">
      <c r="A2875" t="s">
        <v>4482</v>
      </c>
      <c r="B2875" t="s">
        <v>4483</v>
      </c>
    </row>
    <row r="2876" spans="1:2" x14ac:dyDescent="0.3">
      <c r="A2876" t="s">
        <v>4482</v>
      </c>
      <c r="B2876" t="s">
        <v>4483</v>
      </c>
    </row>
    <row r="2877" spans="1:2" x14ac:dyDescent="0.3">
      <c r="A2877" t="s">
        <v>2625</v>
      </c>
    </row>
    <row r="2878" spans="1:2" x14ac:dyDescent="0.3">
      <c r="A2878" t="s">
        <v>5026</v>
      </c>
      <c r="B2878" t="s">
        <v>5027</v>
      </c>
    </row>
    <row r="2879" spans="1:2" x14ac:dyDescent="0.3">
      <c r="A2879" t="s">
        <v>7419</v>
      </c>
    </row>
    <row r="2880" spans="1:2" x14ac:dyDescent="0.3">
      <c r="A2880" t="s">
        <v>3439</v>
      </c>
    </row>
    <row r="2881" spans="1:2" x14ac:dyDescent="0.3">
      <c r="A2881" t="s">
        <v>8138</v>
      </c>
      <c r="B2881" t="s">
        <v>8139</v>
      </c>
    </row>
    <row r="2882" spans="1:2" x14ac:dyDescent="0.3">
      <c r="A2882" t="s">
        <v>1811</v>
      </c>
      <c r="B2882" t="s">
        <v>1812</v>
      </c>
    </row>
    <row r="2883" spans="1:2" x14ac:dyDescent="0.3">
      <c r="A2883" t="s">
        <v>284</v>
      </c>
    </row>
    <row r="2884" spans="1:2" x14ac:dyDescent="0.3">
      <c r="A2884" t="s">
        <v>8530</v>
      </c>
      <c r="B2884" t="s">
        <v>8531</v>
      </c>
    </row>
    <row r="2885" spans="1:2" x14ac:dyDescent="0.3">
      <c r="A2885" t="s">
        <v>2858</v>
      </c>
      <c r="B2885" t="s">
        <v>2859</v>
      </c>
    </row>
    <row r="2886" spans="1:2" x14ac:dyDescent="0.3">
      <c r="A2886" t="s">
        <v>3825</v>
      </c>
    </row>
    <row r="2887" spans="1:2" x14ac:dyDescent="0.3">
      <c r="A2887" t="s">
        <v>4233</v>
      </c>
      <c r="B2887" t="s">
        <v>4234</v>
      </c>
    </row>
    <row r="2888" spans="1:2" x14ac:dyDescent="0.3">
      <c r="A2888" t="s">
        <v>717</v>
      </c>
      <c r="B2888" t="s">
        <v>718</v>
      </c>
    </row>
    <row r="2889" spans="1:2" x14ac:dyDescent="0.3">
      <c r="A2889" t="s">
        <v>3075</v>
      </c>
      <c r="B2889" t="s">
        <v>3076</v>
      </c>
    </row>
    <row r="2890" spans="1:2" x14ac:dyDescent="0.3">
      <c r="A2890" t="s">
        <v>1334</v>
      </c>
    </row>
    <row r="2891" spans="1:2" x14ac:dyDescent="0.3">
      <c r="A2891" t="s">
        <v>7543</v>
      </c>
      <c r="B2891" t="s">
        <v>7544</v>
      </c>
    </row>
    <row r="2892" spans="1:2" x14ac:dyDescent="0.3">
      <c r="A2892" t="s">
        <v>3576</v>
      </c>
      <c r="B2892" t="s">
        <v>3577</v>
      </c>
    </row>
    <row r="2893" spans="1:2" x14ac:dyDescent="0.3">
      <c r="A2893" t="s">
        <v>1428</v>
      </c>
      <c r="B2893" t="s">
        <v>1429</v>
      </c>
    </row>
    <row r="2894" spans="1:2" x14ac:dyDescent="0.3">
      <c r="A2894" t="s">
        <v>1272</v>
      </c>
      <c r="B2894" t="s">
        <v>1273</v>
      </c>
    </row>
    <row r="2895" spans="1:2" x14ac:dyDescent="0.3">
      <c r="A2895" t="s">
        <v>4278</v>
      </c>
      <c r="B2895" t="s">
        <v>4279</v>
      </c>
    </row>
    <row r="2896" spans="1:2" x14ac:dyDescent="0.3">
      <c r="A2896" t="s">
        <v>4532</v>
      </c>
      <c r="B2896" t="s">
        <v>4533</v>
      </c>
    </row>
    <row r="2897" spans="1:2" x14ac:dyDescent="0.3">
      <c r="A2897" t="s">
        <v>4532</v>
      </c>
      <c r="B2897" t="s">
        <v>4533</v>
      </c>
    </row>
    <row r="2898" spans="1:2" x14ac:dyDescent="0.3">
      <c r="A2898" t="s">
        <v>7485</v>
      </c>
    </row>
    <row r="2899" spans="1:2" x14ac:dyDescent="0.3">
      <c r="A2899" t="s">
        <v>8253</v>
      </c>
      <c r="B2899" t="s">
        <v>8254</v>
      </c>
    </row>
    <row r="2900" spans="1:2" x14ac:dyDescent="0.3">
      <c r="A2900" t="s">
        <v>1205</v>
      </c>
    </row>
    <row r="2901" spans="1:2" x14ac:dyDescent="0.3">
      <c r="A2901" t="s">
        <v>4190</v>
      </c>
    </row>
    <row r="2902" spans="1:2" x14ac:dyDescent="0.3">
      <c r="A2902" t="s">
        <v>8378</v>
      </c>
      <c r="B2902" t="s">
        <v>8379</v>
      </c>
    </row>
    <row r="2903" spans="1:2" x14ac:dyDescent="0.3">
      <c r="A2903" t="s">
        <v>7219</v>
      </c>
      <c r="B2903" t="s">
        <v>7220</v>
      </c>
    </row>
    <row r="2904" spans="1:2" x14ac:dyDescent="0.3">
      <c r="A2904" t="s">
        <v>4551</v>
      </c>
    </row>
    <row r="2905" spans="1:2" x14ac:dyDescent="0.3">
      <c r="A2905" t="s">
        <v>4551</v>
      </c>
    </row>
    <row r="2906" spans="1:2" x14ac:dyDescent="0.3">
      <c r="A2906" t="s">
        <v>529</v>
      </c>
      <c r="B2906" t="s">
        <v>530</v>
      </c>
    </row>
    <row r="2907" spans="1:2" x14ac:dyDescent="0.3">
      <c r="A2907" t="s">
        <v>7355</v>
      </c>
      <c r="B2907" t="s">
        <v>7356</v>
      </c>
    </row>
    <row r="2908" spans="1:2" x14ac:dyDescent="0.3">
      <c r="A2908" t="s">
        <v>3796</v>
      </c>
    </row>
    <row r="2909" spans="1:2" x14ac:dyDescent="0.3">
      <c r="A2909" t="s">
        <v>1613</v>
      </c>
      <c r="B2909" t="s">
        <v>1614</v>
      </c>
    </row>
    <row r="2910" spans="1:2" x14ac:dyDescent="0.3">
      <c r="A2910" t="s">
        <v>7999</v>
      </c>
      <c r="B2910" t="s">
        <v>8000</v>
      </c>
    </row>
    <row r="2911" spans="1:2" x14ac:dyDescent="0.3">
      <c r="A2911" t="s">
        <v>4155</v>
      </c>
      <c r="B2911" t="s">
        <v>4156</v>
      </c>
    </row>
    <row r="2912" spans="1:2" x14ac:dyDescent="0.3">
      <c r="A2912" t="s">
        <v>4693</v>
      </c>
    </row>
    <row r="2913" spans="1:2" x14ac:dyDescent="0.3">
      <c r="A2913" t="s">
        <v>5236</v>
      </c>
      <c r="B2913" t="s">
        <v>5237</v>
      </c>
    </row>
    <row r="2914" spans="1:2" x14ac:dyDescent="0.3">
      <c r="A2914" t="s">
        <v>4567</v>
      </c>
    </row>
    <row r="2915" spans="1:2" x14ac:dyDescent="0.3">
      <c r="A2915" t="s">
        <v>4567</v>
      </c>
    </row>
    <row r="2916" spans="1:2" x14ac:dyDescent="0.3">
      <c r="A2916" t="s">
        <v>7942</v>
      </c>
      <c r="B2916" t="s">
        <v>7943</v>
      </c>
    </row>
    <row r="2917" spans="1:2" x14ac:dyDescent="0.3">
      <c r="A2917" t="s">
        <v>3757</v>
      </c>
      <c r="B2917" t="s">
        <v>3758</v>
      </c>
    </row>
    <row r="2918" spans="1:2" x14ac:dyDescent="0.3">
      <c r="A2918" t="s">
        <v>1910</v>
      </c>
      <c r="B2918" t="s">
        <v>1911</v>
      </c>
    </row>
    <row r="2919" spans="1:2" x14ac:dyDescent="0.3">
      <c r="A2919" t="s">
        <v>2067</v>
      </c>
      <c r="B2919" t="s">
        <v>2068</v>
      </c>
    </row>
    <row r="2920" spans="1:2" x14ac:dyDescent="0.3">
      <c r="A2920" t="s">
        <v>2067</v>
      </c>
      <c r="B2920" t="s">
        <v>2068</v>
      </c>
    </row>
    <row r="2921" spans="1:2" x14ac:dyDescent="0.3">
      <c r="A2921" t="s">
        <v>3258</v>
      </c>
      <c r="B2921" t="s">
        <v>3259</v>
      </c>
    </row>
    <row r="2922" spans="1:2" x14ac:dyDescent="0.3">
      <c r="A2922" t="s">
        <v>4159</v>
      </c>
      <c r="B2922" t="s">
        <v>4160</v>
      </c>
    </row>
    <row r="2923" spans="1:2" x14ac:dyDescent="0.3">
      <c r="A2923" t="s">
        <v>6253</v>
      </c>
      <c r="B2923" t="s">
        <v>6254</v>
      </c>
    </row>
    <row r="2924" spans="1:2" x14ac:dyDescent="0.3">
      <c r="A2924" t="s">
        <v>234</v>
      </c>
      <c r="B2924" t="s">
        <v>235</v>
      </c>
    </row>
    <row r="2925" spans="1:2" x14ac:dyDescent="0.3">
      <c r="A2925" t="s">
        <v>2033</v>
      </c>
      <c r="B2925" t="s">
        <v>2034</v>
      </c>
    </row>
    <row r="2926" spans="1:2" x14ac:dyDescent="0.3">
      <c r="A2926" t="s">
        <v>2544</v>
      </c>
      <c r="B2926" t="s">
        <v>2545</v>
      </c>
    </row>
    <row r="2927" spans="1:2" x14ac:dyDescent="0.3">
      <c r="A2927" t="s">
        <v>1676</v>
      </c>
      <c r="B2927" t="s">
        <v>1677</v>
      </c>
    </row>
    <row r="2928" spans="1:2" x14ac:dyDescent="0.3">
      <c r="A2928" t="s">
        <v>1203</v>
      </c>
      <c r="B2928" t="s">
        <v>1204</v>
      </c>
    </row>
    <row r="2929" spans="1:2" x14ac:dyDescent="0.3">
      <c r="A2929" t="s">
        <v>842</v>
      </c>
      <c r="B2929" t="s">
        <v>843</v>
      </c>
    </row>
    <row r="2930" spans="1:2" x14ac:dyDescent="0.3">
      <c r="A2930" t="s">
        <v>8828</v>
      </c>
      <c r="B2930" t="s">
        <v>8829</v>
      </c>
    </row>
    <row r="2931" spans="1:2" x14ac:dyDescent="0.3">
      <c r="A2931" t="s">
        <v>5882</v>
      </c>
      <c r="B2931" t="s">
        <v>5883</v>
      </c>
    </row>
    <row r="2932" spans="1:2" x14ac:dyDescent="0.3">
      <c r="A2932" t="s">
        <v>2206</v>
      </c>
      <c r="B2932" t="s">
        <v>2207</v>
      </c>
    </row>
    <row r="2933" spans="1:2" x14ac:dyDescent="0.3">
      <c r="A2933" t="s">
        <v>896</v>
      </c>
      <c r="B2933" t="s">
        <v>897</v>
      </c>
    </row>
    <row r="2934" spans="1:2" x14ac:dyDescent="0.3">
      <c r="A2934" t="s">
        <v>5894</v>
      </c>
      <c r="B2934" t="s">
        <v>5895</v>
      </c>
    </row>
    <row r="2935" spans="1:2" x14ac:dyDescent="0.3">
      <c r="A2935" t="s">
        <v>2004</v>
      </c>
      <c r="B2935" t="s">
        <v>2005</v>
      </c>
    </row>
    <row r="2936" spans="1:2" x14ac:dyDescent="0.3">
      <c r="A2936" t="s">
        <v>2004</v>
      </c>
      <c r="B2936" t="s">
        <v>2005</v>
      </c>
    </row>
    <row r="2937" spans="1:2" x14ac:dyDescent="0.3">
      <c r="A2937" t="s">
        <v>1231</v>
      </c>
    </row>
    <row r="2938" spans="1:2" x14ac:dyDescent="0.3">
      <c r="A2938" t="s">
        <v>4153</v>
      </c>
      <c r="B2938" t="s">
        <v>4154</v>
      </c>
    </row>
    <row r="2939" spans="1:2" x14ac:dyDescent="0.3">
      <c r="A2939" t="s">
        <v>8276</v>
      </c>
      <c r="B2939" t="s">
        <v>8277</v>
      </c>
    </row>
    <row r="2940" spans="1:2" x14ac:dyDescent="0.3">
      <c r="A2940" t="s">
        <v>1658</v>
      </c>
      <c r="B2940" t="s">
        <v>1659</v>
      </c>
    </row>
    <row r="2941" spans="1:2" x14ac:dyDescent="0.3">
      <c r="A2941" t="s">
        <v>3228</v>
      </c>
      <c r="B2941" t="s">
        <v>3229</v>
      </c>
    </row>
    <row r="2942" spans="1:2" x14ac:dyDescent="0.3">
      <c r="A2942" t="s">
        <v>2216</v>
      </c>
      <c r="B2942" t="s">
        <v>2217</v>
      </c>
    </row>
    <row r="2943" spans="1:2" x14ac:dyDescent="0.3">
      <c r="A2943" t="s">
        <v>1802</v>
      </c>
    </row>
    <row r="2944" spans="1:2" x14ac:dyDescent="0.3">
      <c r="A2944" t="s">
        <v>4484</v>
      </c>
      <c r="B2944" t="s">
        <v>4485</v>
      </c>
    </row>
    <row r="2945" spans="1:2" x14ac:dyDescent="0.3">
      <c r="A2945" t="s">
        <v>4484</v>
      </c>
      <c r="B2945" t="s">
        <v>4485</v>
      </c>
    </row>
    <row r="2946" spans="1:2" x14ac:dyDescent="0.3">
      <c r="A2946" t="s">
        <v>3898</v>
      </c>
      <c r="B2946" t="s">
        <v>3899</v>
      </c>
    </row>
    <row r="2947" spans="1:2" x14ac:dyDescent="0.3">
      <c r="A2947" t="s">
        <v>5024</v>
      </c>
      <c r="B2947" t="s">
        <v>5025</v>
      </c>
    </row>
    <row r="2948" spans="1:2" x14ac:dyDescent="0.3">
      <c r="A2948" t="s">
        <v>7505</v>
      </c>
    </row>
    <row r="2949" spans="1:2" x14ac:dyDescent="0.3">
      <c r="A2949" t="s">
        <v>8370</v>
      </c>
      <c r="B2949" t="s">
        <v>8371</v>
      </c>
    </row>
    <row r="2950" spans="1:2" x14ac:dyDescent="0.3">
      <c r="A2950" t="s">
        <v>3984</v>
      </c>
      <c r="B2950" t="s">
        <v>3985</v>
      </c>
    </row>
    <row r="2951" spans="1:2" x14ac:dyDescent="0.3">
      <c r="A2951" t="s">
        <v>4500</v>
      </c>
    </row>
    <row r="2952" spans="1:2" x14ac:dyDescent="0.3">
      <c r="A2952" t="s">
        <v>4500</v>
      </c>
    </row>
    <row r="2953" spans="1:2" x14ac:dyDescent="0.3">
      <c r="A2953" t="s">
        <v>4467</v>
      </c>
    </row>
    <row r="2954" spans="1:2" x14ac:dyDescent="0.3">
      <c r="A2954" t="s">
        <v>4467</v>
      </c>
    </row>
    <row r="2955" spans="1:2" x14ac:dyDescent="0.3">
      <c r="A2955" t="s">
        <v>6114</v>
      </c>
      <c r="B2955" t="s">
        <v>6115</v>
      </c>
    </row>
    <row r="2956" spans="1:2" x14ac:dyDescent="0.3">
      <c r="A2956" t="s">
        <v>3912</v>
      </c>
      <c r="B2956" t="s">
        <v>3913</v>
      </c>
    </row>
    <row r="2957" spans="1:2" x14ac:dyDescent="0.3">
      <c r="A2957" t="s">
        <v>5048</v>
      </c>
      <c r="B2957" t="s">
        <v>5049</v>
      </c>
    </row>
    <row r="2958" spans="1:2" x14ac:dyDescent="0.3">
      <c r="A2958" t="s">
        <v>4988</v>
      </c>
      <c r="B2958" t="s">
        <v>4989</v>
      </c>
    </row>
    <row r="2959" spans="1:2" x14ac:dyDescent="0.3">
      <c r="A2959" t="s">
        <v>4811</v>
      </c>
      <c r="B2959" t="s">
        <v>4812</v>
      </c>
    </row>
    <row r="2960" spans="1:2" x14ac:dyDescent="0.3">
      <c r="A2960" t="s">
        <v>3214</v>
      </c>
      <c r="B2960" t="s">
        <v>3215</v>
      </c>
    </row>
    <row r="2961" spans="1:2" x14ac:dyDescent="0.3">
      <c r="A2961" t="s">
        <v>6181</v>
      </c>
      <c r="B2961" t="s">
        <v>6182</v>
      </c>
    </row>
    <row r="2962" spans="1:2" x14ac:dyDescent="0.3">
      <c r="A2962" t="s">
        <v>3791</v>
      </c>
    </row>
    <row r="2963" spans="1:2" x14ac:dyDescent="0.3">
      <c r="A2963" t="s">
        <v>1348</v>
      </c>
      <c r="B2963" t="s">
        <v>1349</v>
      </c>
    </row>
    <row r="2964" spans="1:2" x14ac:dyDescent="0.3">
      <c r="A2964" t="s">
        <v>2164</v>
      </c>
    </row>
    <row r="2965" spans="1:2" x14ac:dyDescent="0.3">
      <c r="A2965" t="s">
        <v>7564</v>
      </c>
      <c r="B2965" t="s">
        <v>7565</v>
      </c>
    </row>
    <row r="2966" spans="1:2" x14ac:dyDescent="0.3">
      <c r="A2966" t="s">
        <v>4516</v>
      </c>
      <c r="B2966" t="s">
        <v>4517</v>
      </c>
    </row>
    <row r="2967" spans="1:2" x14ac:dyDescent="0.3">
      <c r="A2967" t="s">
        <v>4516</v>
      </c>
      <c r="B2967" t="s">
        <v>4517</v>
      </c>
    </row>
    <row r="2968" spans="1:2" x14ac:dyDescent="0.3">
      <c r="A2968" t="s">
        <v>8489</v>
      </c>
      <c r="B2968" t="s">
        <v>8490</v>
      </c>
    </row>
    <row r="2969" spans="1:2" x14ac:dyDescent="0.3">
      <c r="A2969" t="s">
        <v>2550</v>
      </c>
      <c r="B2969" t="s">
        <v>2551</v>
      </c>
    </row>
    <row r="2970" spans="1:2" x14ac:dyDescent="0.3">
      <c r="A2970" t="s">
        <v>5285</v>
      </c>
      <c r="B2970" t="s">
        <v>5286</v>
      </c>
    </row>
    <row r="2971" spans="1:2" x14ac:dyDescent="0.3">
      <c r="A2971" t="s">
        <v>1978</v>
      </c>
      <c r="B2971" t="s">
        <v>1979</v>
      </c>
    </row>
    <row r="2972" spans="1:2" x14ac:dyDescent="0.3">
      <c r="A2972" t="s">
        <v>3676</v>
      </c>
      <c r="B2972" t="s">
        <v>3677</v>
      </c>
    </row>
    <row r="2973" spans="1:2" x14ac:dyDescent="0.3">
      <c r="A2973" t="s">
        <v>4520</v>
      </c>
    </row>
    <row r="2974" spans="1:2" x14ac:dyDescent="0.3">
      <c r="A2974" t="s">
        <v>4520</v>
      </c>
    </row>
    <row r="2975" spans="1:2" x14ac:dyDescent="0.3">
      <c r="A2975" t="s">
        <v>4552</v>
      </c>
    </row>
    <row r="2976" spans="1:2" x14ac:dyDescent="0.3">
      <c r="A2976" t="s">
        <v>4552</v>
      </c>
    </row>
    <row r="2977" spans="1:2" x14ac:dyDescent="0.3">
      <c r="A2977" t="s">
        <v>2505</v>
      </c>
      <c r="B2977" t="s">
        <v>2506</v>
      </c>
    </row>
    <row r="2978" spans="1:2" x14ac:dyDescent="0.3">
      <c r="A2978" t="s">
        <v>4568</v>
      </c>
      <c r="B2978" t="s">
        <v>4569</v>
      </c>
    </row>
    <row r="2979" spans="1:2" x14ac:dyDescent="0.3">
      <c r="A2979" t="s">
        <v>4568</v>
      </c>
      <c r="B2979" t="s">
        <v>4569</v>
      </c>
    </row>
    <row r="2980" spans="1:2" x14ac:dyDescent="0.3">
      <c r="A2980" t="s">
        <v>4534</v>
      </c>
      <c r="B2980" t="s">
        <v>4535</v>
      </c>
    </row>
    <row r="2981" spans="1:2" x14ac:dyDescent="0.3">
      <c r="A2981" t="s">
        <v>4534</v>
      </c>
      <c r="B2981" t="s">
        <v>4535</v>
      </c>
    </row>
    <row r="2982" spans="1:2" x14ac:dyDescent="0.3">
      <c r="A2982" t="s">
        <v>2484</v>
      </c>
      <c r="B2982" t="s">
        <v>2485</v>
      </c>
    </row>
    <row r="2983" spans="1:2" x14ac:dyDescent="0.3">
      <c r="A2983" t="s">
        <v>2543</v>
      </c>
    </row>
    <row r="2984" spans="1:2" x14ac:dyDescent="0.3">
      <c r="A2984" t="s">
        <v>67</v>
      </c>
    </row>
    <row r="2985" spans="1:2" x14ac:dyDescent="0.3">
      <c r="A2985" t="s">
        <v>4503</v>
      </c>
    </row>
    <row r="2986" spans="1:2" x14ac:dyDescent="0.3">
      <c r="A2986" t="s">
        <v>4503</v>
      </c>
    </row>
    <row r="2987" spans="1:2" x14ac:dyDescent="0.3">
      <c r="A2987" t="s">
        <v>7963</v>
      </c>
    </row>
    <row r="2988" spans="1:2" x14ac:dyDescent="0.3">
      <c r="A2988" t="s">
        <v>2821</v>
      </c>
      <c r="B2988" t="s">
        <v>2822</v>
      </c>
    </row>
    <row r="2989" spans="1:2" x14ac:dyDescent="0.3">
      <c r="A2989" t="s">
        <v>4046</v>
      </c>
      <c r="B2989" t="s">
        <v>4047</v>
      </c>
    </row>
    <row r="2990" spans="1:2" x14ac:dyDescent="0.3">
      <c r="A2990" t="s">
        <v>1603</v>
      </c>
      <c r="B2990" t="s">
        <v>1604</v>
      </c>
    </row>
    <row r="2991" spans="1:2" x14ac:dyDescent="0.3">
      <c r="A2991" t="s">
        <v>1266</v>
      </c>
    </row>
    <row r="2992" spans="1:2" x14ac:dyDescent="0.3">
      <c r="A2992" t="s">
        <v>7395</v>
      </c>
    </row>
    <row r="2993" spans="1:2" x14ac:dyDescent="0.3">
      <c r="A2993" t="s">
        <v>1985</v>
      </c>
      <c r="B2993" t="s">
        <v>1986</v>
      </c>
    </row>
    <row r="2994" spans="1:2" x14ac:dyDescent="0.3">
      <c r="A2994" t="s">
        <v>3273</v>
      </c>
      <c r="B2994" t="s">
        <v>3274</v>
      </c>
    </row>
    <row r="2995" spans="1:2" x14ac:dyDescent="0.3">
      <c r="A2995" t="s">
        <v>2085</v>
      </c>
      <c r="B2995" t="s">
        <v>2086</v>
      </c>
    </row>
    <row r="2996" spans="1:2" x14ac:dyDescent="0.3">
      <c r="A2996" t="s">
        <v>2085</v>
      </c>
      <c r="B2996" t="s">
        <v>2086</v>
      </c>
    </row>
    <row r="2997" spans="1:2" x14ac:dyDescent="0.3">
      <c r="A2997" t="s">
        <v>7420</v>
      </c>
      <c r="B2997" t="s">
        <v>7421</v>
      </c>
    </row>
    <row r="2998" spans="1:2" x14ac:dyDescent="0.3">
      <c r="A2998" t="s">
        <v>2083</v>
      </c>
      <c r="B2998" t="s">
        <v>2084</v>
      </c>
    </row>
    <row r="2999" spans="1:2" x14ac:dyDescent="0.3">
      <c r="A2999" t="s">
        <v>2083</v>
      </c>
      <c r="B2999" t="s">
        <v>2084</v>
      </c>
    </row>
    <row r="3000" spans="1:2" x14ac:dyDescent="0.3">
      <c r="A3000" t="s">
        <v>5907</v>
      </c>
      <c r="B3000" t="s">
        <v>5908</v>
      </c>
    </row>
    <row r="3001" spans="1:2" x14ac:dyDescent="0.3">
      <c r="A3001" t="s">
        <v>7333</v>
      </c>
      <c r="B3001" t="s">
        <v>7334</v>
      </c>
    </row>
    <row r="3002" spans="1:2" x14ac:dyDescent="0.3">
      <c r="A3002" t="s">
        <v>3424</v>
      </c>
    </row>
    <row r="3003" spans="1:2" x14ac:dyDescent="0.3">
      <c r="A3003" t="s">
        <v>8532</v>
      </c>
      <c r="B3003" t="s">
        <v>8533</v>
      </c>
    </row>
    <row r="3004" spans="1:2" x14ac:dyDescent="0.3">
      <c r="A3004" t="s">
        <v>2283</v>
      </c>
      <c r="B3004" t="s">
        <v>2284</v>
      </c>
    </row>
    <row r="3005" spans="1:2" x14ac:dyDescent="0.3">
      <c r="A3005" t="s">
        <v>3465</v>
      </c>
    </row>
    <row r="3006" spans="1:2" x14ac:dyDescent="0.3">
      <c r="A3006" t="s">
        <v>2438</v>
      </c>
      <c r="B3006" t="s">
        <v>2439</v>
      </c>
    </row>
    <row r="3007" spans="1:2" x14ac:dyDescent="0.3">
      <c r="A3007" t="s">
        <v>7122</v>
      </c>
      <c r="B3007" t="s">
        <v>7123</v>
      </c>
    </row>
    <row r="3008" spans="1:2" x14ac:dyDescent="0.3">
      <c r="A3008" t="s">
        <v>1551</v>
      </c>
      <c r="B3008" t="s">
        <v>1552</v>
      </c>
    </row>
    <row r="3009" spans="1:2" x14ac:dyDescent="0.3">
      <c r="A3009" t="s">
        <v>7241</v>
      </c>
      <c r="B3009" t="s">
        <v>7242</v>
      </c>
    </row>
    <row r="3010" spans="1:2" x14ac:dyDescent="0.3">
      <c r="A3010" t="s">
        <v>2881</v>
      </c>
    </row>
    <row r="3011" spans="1:2" x14ac:dyDescent="0.3">
      <c r="A3011" t="s">
        <v>127</v>
      </c>
      <c r="B3011" t="s">
        <v>128</v>
      </c>
    </row>
    <row r="3012" spans="1:2" x14ac:dyDescent="0.3">
      <c r="A3012" t="s">
        <v>5385</v>
      </c>
      <c r="B3012" t="s">
        <v>5386</v>
      </c>
    </row>
    <row r="3013" spans="1:2" x14ac:dyDescent="0.3">
      <c r="A3013" t="s">
        <v>8931</v>
      </c>
    </row>
    <row r="3014" spans="1:2" x14ac:dyDescent="0.3">
      <c r="A3014" t="s">
        <v>3466</v>
      </c>
    </row>
    <row r="3015" spans="1:2" x14ac:dyDescent="0.3">
      <c r="A3015" t="s">
        <v>3466</v>
      </c>
    </row>
    <row r="3016" spans="1:2" x14ac:dyDescent="0.3">
      <c r="A3016" t="s">
        <v>197</v>
      </c>
      <c r="B3016" t="s">
        <v>198</v>
      </c>
    </row>
    <row r="3017" spans="1:2" x14ac:dyDescent="0.3">
      <c r="A3017" t="s">
        <v>344</v>
      </c>
      <c r="B3017" t="s">
        <v>345</v>
      </c>
    </row>
    <row r="3018" spans="1:2" x14ac:dyDescent="0.3">
      <c r="A3018" t="s">
        <v>3047</v>
      </c>
    </row>
    <row r="3019" spans="1:2" x14ac:dyDescent="0.3">
      <c r="A3019" t="s">
        <v>655</v>
      </c>
      <c r="B3019" t="s">
        <v>656</v>
      </c>
    </row>
    <row r="3020" spans="1:2" x14ac:dyDescent="0.3">
      <c r="A3020" t="s">
        <v>8042</v>
      </c>
    </row>
    <row r="3021" spans="1:2" x14ac:dyDescent="0.3">
      <c r="A3021" t="s">
        <v>1488</v>
      </c>
      <c r="B3021" t="s">
        <v>1489</v>
      </c>
    </row>
    <row r="3022" spans="1:2" x14ac:dyDescent="0.3">
      <c r="A3022" t="s">
        <v>3399</v>
      </c>
      <c r="B3022" t="s">
        <v>3400</v>
      </c>
    </row>
    <row r="3023" spans="1:2" x14ac:dyDescent="0.3">
      <c r="A3023" t="s">
        <v>583</v>
      </c>
      <c r="B3023" t="s">
        <v>584</v>
      </c>
    </row>
    <row r="3024" spans="1:2" x14ac:dyDescent="0.3">
      <c r="A3024" t="s">
        <v>5848</v>
      </c>
    </row>
    <row r="3025" spans="1:2" x14ac:dyDescent="0.3">
      <c r="A3025" t="s">
        <v>8392</v>
      </c>
      <c r="B3025" t="s">
        <v>8393</v>
      </c>
    </row>
    <row r="3026" spans="1:2" x14ac:dyDescent="0.3">
      <c r="A3026" t="s">
        <v>422</v>
      </c>
      <c r="B3026" t="s">
        <v>423</v>
      </c>
    </row>
    <row r="3027" spans="1:2" x14ac:dyDescent="0.3">
      <c r="A3027" t="s">
        <v>5566</v>
      </c>
    </row>
    <row r="3028" spans="1:2" x14ac:dyDescent="0.3">
      <c r="A3028" t="s">
        <v>8446</v>
      </c>
      <c r="B3028" t="s">
        <v>8447</v>
      </c>
    </row>
    <row r="3029" spans="1:2" x14ac:dyDescent="0.3">
      <c r="A3029" t="s">
        <v>3638</v>
      </c>
      <c r="B3029" t="s">
        <v>3639</v>
      </c>
    </row>
    <row r="3030" spans="1:2" x14ac:dyDescent="0.3">
      <c r="A3030" t="s">
        <v>5837</v>
      </c>
      <c r="B3030" t="s">
        <v>5838</v>
      </c>
    </row>
    <row r="3031" spans="1:2" x14ac:dyDescent="0.3">
      <c r="A3031" t="s">
        <v>5860</v>
      </c>
    </row>
    <row r="3032" spans="1:2" x14ac:dyDescent="0.3">
      <c r="A3032" t="s">
        <v>7163</v>
      </c>
      <c r="B3032" t="s">
        <v>7164</v>
      </c>
    </row>
    <row r="3033" spans="1:2" x14ac:dyDescent="0.3">
      <c r="A3033" t="s">
        <v>563</v>
      </c>
      <c r="B3033" t="s">
        <v>564</v>
      </c>
    </row>
    <row r="3034" spans="1:2" x14ac:dyDescent="0.3">
      <c r="A3034" t="s">
        <v>689</v>
      </c>
      <c r="B3034" t="s">
        <v>690</v>
      </c>
    </row>
    <row r="3035" spans="1:2" x14ac:dyDescent="0.3">
      <c r="A3035" t="s">
        <v>1553</v>
      </c>
      <c r="B3035" t="s">
        <v>1554</v>
      </c>
    </row>
    <row r="3036" spans="1:2" x14ac:dyDescent="0.3">
      <c r="A3036" t="s">
        <v>7594</v>
      </c>
      <c r="B3036" t="s">
        <v>7595</v>
      </c>
    </row>
    <row r="3037" spans="1:2" x14ac:dyDescent="0.3">
      <c r="A3037" t="s">
        <v>5007</v>
      </c>
      <c r="B3037" t="s">
        <v>5008</v>
      </c>
    </row>
    <row r="3038" spans="1:2" x14ac:dyDescent="0.3">
      <c r="A3038" t="s">
        <v>7141</v>
      </c>
      <c r="B3038" t="s">
        <v>7142</v>
      </c>
    </row>
    <row r="3039" spans="1:2" x14ac:dyDescent="0.3">
      <c r="A3039" t="s">
        <v>3336</v>
      </c>
    </row>
    <row r="3040" spans="1:2" x14ac:dyDescent="0.3">
      <c r="A3040" t="s">
        <v>7184</v>
      </c>
      <c r="B3040" t="s">
        <v>7185</v>
      </c>
    </row>
    <row r="3041" spans="1:2" x14ac:dyDescent="0.3">
      <c r="A3041" t="s">
        <v>3051</v>
      </c>
    </row>
    <row r="3042" spans="1:2" x14ac:dyDescent="0.3">
      <c r="A3042" t="s">
        <v>1452</v>
      </c>
      <c r="B3042" t="s">
        <v>1453</v>
      </c>
    </row>
    <row r="3043" spans="1:2" x14ac:dyDescent="0.3">
      <c r="A3043" t="s">
        <v>2940</v>
      </c>
      <c r="B3043" t="s">
        <v>2941</v>
      </c>
    </row>
    <row r="3044" spans="1:2" x14ac:dyDescent="0.3">
      <c r="A3044" t="s">
        <v>1670</v>
      </c>
      <c r="B3044" t="s">
        <v>1671</v>
      </c>
    </row>
    <row r="3045" spans="1:2" x14ac:dyDescent="0.3">
      <c r="A3045" t="s">
        <v>1352</v>
      </c>
      <c r="B3045" t="s">
        <v>1353</v>
      </c>
    </row>
    <row r="3046" spans="1:2" x14ac:dyDescent="0.3">
      <c r="A3046" t="s">
        <v>5896</v>
      </c>
      <c r="B3046" t="s">
        <v>5897</v>
      </c>
    </row>
    <row r="3047" spans="1:2" x14ac:dyDescent="0.3">
      <c r="A3047" t="s">
        <v>295</v>
      </c>
      <c r="B3047" t="s">
        <v>296</v>
      </c>
    </row>
    <row r="3048" spans="1:2" x14ac:dyDescent="0.3">
      <c r="A3048" t="s">
        <v>1753</v>
      </c>
      <c r="B3048" t="s">
        <v>1754</v>
      </c>
    </row>
    <row r="3049" spans="1:2" x14ac:dyDescent="0.3">
      <c r="A3049" t="s">
        <v>814</v>
      </c>
      <c r="B3049" t="s">
        <v>815</v>
      </c>
    </row>
    <row r="3050" spans="1:2" x14ac:dyDescent="0.3">
      <c r="A3050" t="s">
        <v>6054</v>
      </c>
      <c r="B3050" t="s">
        <v>6055</v>
      </c>
    </row>
    <row r="3051" spans="1:2" x14ac:dyDescent="0.3">
      <c r="A3051" t="s">
        <v>5396</v>
      </c>
    </row>
    <row r="3052" spans="1:2" x14ac:dyDescent="0.3">
      <c r="A3052" t="s">
        <v>1587</v>
      </c>
      <c r="B3052" t="s">
        <v>1588</v>
      </c>
    </row>
    <row r="3053" spans="1:2" x14ac:dyDescent="0.3">
      <c r="A3053" t="s">
        <v>3789</v>
      </c>
      <c r="B3053" t="s">
        <v>3790</v>
      </c>
    </row>
    <row r="3054" spans="1:2" x14ac:dyDescent="0.3">
      <c r="A3054" t="s">
        <v>3617</v>
      </c>
      <c r="B3054" t="s">
        <v>3618</v>
      </c>
    </row>
    <row r="3055" spans="1:2" x14ac:dyDescent="0.3">
      <c r="A3055" t="s">
        <v>5238</v>
      </c>
    </row>
    <row r="3056" spans="1:2" x14ac:dyDescent="0.3">
      <c r="A3056" t="s">
        <v>1557</v>
      </c>
      <c r="B3056" t="s">
        <v>1558</v>
      </c>
    </row>
    <row r="3057" spans="1:2" x14ac:dyDescent="0.3">
      <c r="A3057" t="s">
        <v>5909</v>
      </c>
    </row>
    <row r="3058" spans="1:2" x14ac:dyDescent="0.3">
      <c r="A3058" t="s">
        <v>392</v>
      </c>
      <c r="B3058" t="s">
        <v>393</v>
      </c>
    </row>
    <row r="3059" spans="1:2" x14ac:dyDescent="0.3">
      <c r="A3059" t="s">
        <v>420</v>
      </c>
      <c r="B3059" t="s">
        <v>421</v>
      </c>
    </row>
    <row r="3060" spans="1:2" x14ac:dyDescent="0.3">
      <c r="A3060" t="s">
        <v>2161</v>
      </c>
      <c r="B3060" t="s">
        <v>2162</v>
      </c>
    </row>
    <row r="3061" spans="1:2" x14ac:dyDescent="0.3">
      <c r="A3061" t="s">
        <v>5884</v>
      </c>
    </row>
    <row r="3062" spans="1:2" x14ac:dyDescent="0.3">
      <c r="A3062" t="s">
        <v>2397</v>
      </c>
      <c r="B3062" t="s">
        <v>2398</v>
      </c>
    </row>
    <row r="3063" spans="1:2" x14ac:dyDescent="0.3">
      <c r="A3063" t="s">
        <v>5870</v>
      </c>
      <c r="B3063" t="s">
        <v>5871</v>
      </c>
    </row>
    <row r="3064" spans="1:2" x14ac:dyDescent="0.3">
      <c r="A3064" t="s">
        <v>1281</v>
      </c>
    </row>
    <row r="3065" spans="1:2" x14ac:dyDescent="0.3">
      <c r="A3065" t="s">
        <v>6800</v>
      </c>
    </row>
    <row r="3066" spans="1:2" x14ac:dyDescent="0.3">
      <c r="A3066" t="s">
        <v>4555</v>
      </c>
    </row>
    <row r="3067" spans="1:2" x14ac:dyDescent="0.3">
      <c r="A3067" t="s">
        <v>8860</v>
      </c>
      <c r="B3067" t="s">
        <v>8861</v>
      </c>
    </row>
    <row r="3068" spans="1:2" x14ac:dyDescent="0.3">
      <c r="A3068" t="s">
        <v>250</v>
      </c>
      <c r="B3068" t="s">
        <v>251</v>
      </c>
    </row>
    <row r="3069" spans="1:2" x14ac:dyDescent="0.3">
      <c r="A3069" t="s">
        <v>250</v>
      </c>
      <c r="B3069" t="s">
        <v>251</v>
      </c>
    </row>
    <row r="3070" spans="1:2" x14ac:dyDescent="0.3">
      <c r="A3070" t="s">
        <v>4001</v>
      </c>
      <c r="B3070" t="s">
        <v>4002</v>
      </c>
    </row>
    <row r="3071" spans="1:2" x14ac:dyDescent="0.3">
      <c r="A3071" t="s">
        <v>729</v>
      </c>
      <c r="B3071" t="s">
        <v>730</v>
      </c>
    </row>
    <row r="3072" spans="1:2" x14ac:dyDescent="0.3">
      <c r="A3072" t="s">
        <v>7981</v>
      </c>
      <c r="B3072" t="s">
        <v>7982</v>
      </c>
    </row>
    <row r="3073" spans="1:2" x14ac:dyDescent="0.3">
      <c r="A3073" t="s">
        <v>7199</v>
      </c>
      <c r="B3073" t="s">
        <v>7200</v>
      </c>
    </row>
    <row r="3074" spans="1:2" x14ac:dyDescent="0.3">
      <c r="A3074" t="s">
        <v>6523</v>
      </c>
    </row>
    <row r="3075" spans="1:2" x14ac:dyDescent="0.3">
      <c r="A3075" t="s">
        <v>5593</v>
      </c>
      <c r="B3075" t="s">
        <v>5594</v>
      </c>
    </row>
    <row r="3076" spans="1:2" x14ac:dyDescent="0.3">
      <c r="A3076" t="s">
        <v>4058</v>
      </c>
    </row>
    <row r="3077" spans="1:2" x14ac:dyDescent="0.3">
      <c r="A3077" t="s">
        <v>1662</v>
      </c>
      <c r="B3077" t="s">
        <v>1663</v>
      </c>
    </row>
    <row r="3078" spans="1:2" x14ac:dyDescent="0.3">
      <c r="A3078" t="s">
        <v>2412</v>
      </c>
      <c r="B3078" t="s">
        <v>2413</v>
      </c>
    </row>
    <row r="3079" spans="1:2" x14ac:dyDescent="0.3">
      <c r="A3079" t="s">
        <v>2827</v>
      </c>
      <c r="B3079" t="s">
        <v>2828</v>
      </c>
    </row>
    <row r="3080" spans="1:2" x14ac:dyDescent="0.3">
      <c r="A3080" t="s">
        <v>8715</v>
      </c>
      <c r="B3080" t="s">
        <v>8716</v>
      </c>
    </row>
    <row r="3081" spans="1:2" x14ac:dyDescent="0.3">
      <c r="A3081" t="s">
        <v>5839</v>
      </c>
    </row>
    <row r="3082" spans="1:2" x14ac:dyDescent="0.3">
      <c r="A3082" t="s">
        <v>7952</v>
      </c>
      <c r="B3082" t="s">
        <v>7953</v>
      </c>
    </row>
    <row r="3083" spans="1:2" x14ac:dyDescent="0.3">
      <c r="A3083" t="s">
        <v>4106</v>
      </c>
      <c r="B3083" t="s">
        <v>4107</v>
      </c>
    </row>
    <row r="3084" spans="1:2" x14ac:dyDescent="0.3">
      <c r="A3084" t="s">
        <v>2974</v>
      </c>
      <c r="B3084" t="s">
        <v>2975</v>
      </c>
    </row>
    <row r="3085" spans="1:2" x14ac:dyDescent="0.3">
      <c r="A3085" t="s">
        <v>7229</v>
      </c>
      <c r="B3085" t="s">
        <v>7230</v>
      </c>
    </row>
    <row r="3086" spans="1:2" x14ac:dyDescent="0.3">
      <c r="A3086" t="s">
        <v>3158</v>
      </c>
      <c r="B3086" t="s">
        <v>3159</v>
      </c>
    </row>
    <row r="3087" spans="1:2" x14ac:dyDescent="0.3">
      <c r="A3087" t="s">
        <v>961</v>
      </c>
    </row>
    <row r="3088" spans="1:2" x14ac:dyDescent="0.3">
      <c r="A3088" t="s">
        <v>541</v>
      </c>
      <c r="B3088" t="s">
        <v>542</v>
      </c>
    </row>
    <row r="3089" spans="1:2" x14ac:dyDescent="0.3">
      <c r="A3089" t="s">
        <v>623</v>
      </c>
      <c r="B3089" t="s">
        <v>624</v>
      </c>
    </row>
    <row r="3090" spans="1:2" x14ac:dyDescent="0.3">
      <c r="A3090" t="s">
        <v>8059</v>
      </c>
      <c r="B3090" t="s">
        <v>8060</v>
      </c>
    </row>
    <row r="3091" spans="1:2" x14ac:dyDescent="0.3">
      <c r="A3091" t="s">
        <v>4571</v>
      </c>
      <c r="B3091" t="s">
        <v>4572</v>
      </c>
    </row>
    <row r="3092" spans="1:2" x14ac:dyDescent="0.3">
      <c r="A3092" t="s">
        <v>4571</v>
      </c>
      <c r="B3092" t="s">
        <v>4572</v>
      </c>
    </row>
    <row r="3093" spans="1:2" x14ac:dyDescent="0.3">
      <c r="A3093" t="s">
        <v>8482</v>
      </c>
    </row>
    <row r="3094" spans="1:2" x14ac:dyDescent="0.3">
      <c r="A3094" t="s">
        <v>3136</v>
      </c>
      <c r="B3094" t="s">
        <v>3137</v>
      </c>
    </row>
    <row r="3095" spans="1:2" x14ac:dyDescent="0.3">
      <c r="A3095" t="s">
        <v>3737</v>
      </c>
      <c r="B3095" t="s">
        <v>3738</v>
      </c>
    </row>
    <row r="3096" spans="1:2" x14ac:dyDescent="0.3">
      <c r="A3096" t="s">
        <v>840</v>
      </c>
      <c r="B3096" t="s">
        <v>841</v>
      </c>
    </row>
    <row r="3097" spans="1:2" x14ac:dyDescent="0.3">
      <c r="A3097" t="s">
        <v>5844</v>
      </c>
      <c r="B3097" t="s">
        <v>5845</v>
      </c>
    </row>
    <row r="3098" spans="1:2" x14ac:dyDescent="0.3">
      <c r="A3098" t="s">
        <v>2114</v>
      </c>
      <c r="B3098" t="s">
        <v>2115</v>
      </c>
    </row>
    <row r="3099" spans="1:2" x14ac:dyDescent="0.3">
      <c r="A3099" t="s">
        <v>2114</v>
      </c>
      <c r="B3099" t="s">
        <v>2115</v>
      </c>
    </row>
    <row r="3100" spans="1:2" x14ac:dyDescent="0.3">
      <c r="A3100" t="s">
        <v>1514</v>
      </c>
      <c r="B3100" t="s">
        <v>1515</v>
      </c>
    </row>
    <row r="3101" spans="1:2" x14ac:dyDescent="0.3">
      <c r="A3101" t="s">
        <v>3093</v>
      </c>
      <c r="B3101" t="s">
        <v>3094</v>
      </c>
    </row>
    <row r="3102" spans="1:2" x14ac:dyDescent="0.3">
      <c r="A3102" t="s">
        <v>5856</v>
      </c>
      <c r="B3102" t="s">
        <v>5857</v>
      </c>
    </row>
    <row r="3103" spans="1:2" x14ac:dyDescent="0.3">
      <c r="A3103" t="s">
        <v>7417</v>
      </c>
      <c r="B3103" t="s">
        <v>7418</v>
      </c>
    </row>
    <row r="3104" spans="1:2" x14ac:dyDescent="0.3">
      <c r="A3104" t="s">
        <v>8368</v>
      </c>
      <c r="B3104" t="s">
        <v>8369</v>
      </c>
    </row>
    <row r="3105" spans="1:2" x14ac:dyDescent="0.3">
      <c r="A3105" t="s">
        <v>4173</v>
      </c>
    </row>
    <row r="3106" spans="1:2" x14ac:dyDescent="0.3">
      <c r="A3106" t="s">
        <v>402</v>
      </c>
      <c r="B3106" t="s">
        <v>403</v>
      </c>
    </row>
    <row r="3107" spans="1:2" x14ac:dyDescent="0.3">
      <c r="A3107" t="s">
        <v>5865</v>
      </c>
      <c r="B3107" t="s">
        <v>5866</v>
      </c>
    </row>
    <row r="3108" spans="1:2" x14ac:dyDescent="0.3">
      <c r="A3108" t="s">
        <v>2587</v>
      </c>
    </row>
    <row r="3109" spans="1:2" x14ac:dyDescent="0.3">
      <c r="A3109" t="s">
        <v>5879</v>
      </c>
      <c r="B3109" t="s">
        <v>5880</v>
      </c>
    </row>
    <row r="3110" spans="1:2" x14ac:dyDescent="0.3">
      <c r="A3110" t="s">
        <v>5505</v>
      </c>
      <c r="B3110" t="s">
        <v>5506</v>
      </c>
    </row>
    <row r="3111" spans="1:2" x14ac:dyDescent="0.3">
      <c r="A3111" t="s">
        <v>4036</v>
      </c>
      <c r="B3111" t="s">
        <v>4037</v>
      </c>
    </row>
    <row r="3112" spans="1:2" x14ac:dyDescent="0.3">
      <c r="A3112" t="s">
        <v>1549</v>
      </c>
      <c r="B3112" t="s">
        <v>1550</v>
      </c>
    </row>
    <row r="3113" spans="1:2" x14ac:dyDescent="0.3">
      <c r="A3113" t="s">
        <v>3288</v>
      </c>
      <c r="B3113" t="s">
        <v>3289</v>
      </c>
    </row>
    <row r="3114" spans="1:2" x14ac:dyDescent="0.3">
      <c r="A3114" t="s">
        <v>6040</v>
      </c>
      <c r="B3114" t="s">
        <v>6041</v>
      </c>
    </row>
    <row r="3115" spans="1:2" x14ac:dyDescent="0.3">
      <c r="A3115" t="s">
        <v>3627</v>
      </c>
      <c r="B3115" t="s">
        <v>3628</v>
      </c>
    </row>
    <row r="3116" spans="1:2" x14ac:dyDescent="0.3">
      <c r="A3116" t="s">
        <v>1757</v>
      </c>
      <c r="B3116" t="s">
        <v>1758</v>
      </c>
    </row>
    <row r="3117" spans="1:2" x14ac:dyDescent="0.3">
      <c r="A3117" t="s">
        <v>2448</v>
      </c>
      <c r="B3117" t="s">
        <v>2449</v>
      </c>
    </row>
    <row r="3118" spans="1:2" x14ac:dyDescent="0.3">
      <c r="A3118" t="s">
        <v>8684</v>
      </c>
      <c r="B3118" t="s">
        <v>8685</v>
      </c>
    </row>
    <row r="3119" spans="1:2" x14ac:dyDescent="0.3">
      <c r="A3119" t="s">
        <v>8305</v>
      </c>
      <c r="B3119" t="s">
        <v>8306</v>
      </c>
    </row>
    <row r="3120" spans="1:2" x14ac:dyDescent="0.3">
      <c r="A3120" t="s">
        <v>6090</v>
      </c>
      <c r="B3120" t="s">
        <v>6091</v>
      </c>
    </row>
    <row r="3121" spans="1:2" x14ac:dyDescent="0.3">
      <c r="A3121" t="s">
        <v>2699</v>
      </c>
      <c r="B3121" t="s">
        <v>2700</v>
      </c>
    </row>
    <row r="3122" spans="1:2" x14ac:dyDescent="0.3">
      <c r="A3122" t="s">
        <v>1152</v>
      </c>
    </row>
    <row r="3123" spans="1:2" x14ac:dyDescent="0.3">
      <c r="A3123" t="s">
        <v>3745</v>
      </c>
      <c r="B3123" t="s">
        <v>3746</v>
      </c>
    </row>
    <row r="3124" spans="1:2" x14ac:dyDescent="0.3">
      <c r="A3124" t="s">
        <v>727</v>
      </c>
      <c r="B3124" t="s">
        <v>728</v>
      </c>
    </row>
    <row r="3125" spans="1:2" x14ac:dyDescent="0.3">
      <c r="A3125" t="s">
        <v>758</v>
      </c>
      <c r="B3125" t="s">
        <v>759</v>
      </c>
    </row>
    <row r="3126" spans="1:2" x14ac:dyDescent="0.3">
      <c r="A3126" t="s">
        <v>3237</v>
      </c>
      <c r="B3126" t="s">
        <v>3238</v>
      </c>
    </row>
    <row r="3127" spans="1:2" x14ac:dyDescent="0.3">
      <c r="A3127" t="s">
        <v>4471</v>
      </c>
    </row>
    <row r="3128" spans="1:2" x14ac:dyDescent="0.3">
      <c r="A3128" t="s">
        <v>4471</v>
      </c>
    </row>
    <row r="3129" spans="1:2" x14ac:dyDescent="0.3">
      <c r="A3129" t="s">
        <v>8871</v>
      </c>
      <c r="B3129" t="s">
        <v>8872</v>
      </c>
    </row>
    <row r="3130" spans="1:2" x14ac:dyDescent="0.3">
      <c r="A3130" t="s">
        <v>7886</v>
      </c>
      <c r="B3130" t="s">
        <v>7887</v>
      </c>
    </row>
    <row r="3131" spans="1:2" x14ac:dyDescent="0.3">
      <c r="A3131" t="s">
        <v>6146</v>
      </c>
      <c r="B3131" t="s">
        <v>6147</v>
      </c>
    </row>
    <row r="3132" spans="1:2" x14ac:dyDescent="0.3">
      <c r="A3132" t="s">
        <v>6136</v>
      </c>
      <c r="B3132" t="s">
        <v>6137</v>
      </c>
    </row>
    <row r="3133" spans="1:2" x14ac:dyDescent="0.3">
      <c r="A3133" t="s">
        <v>7444</v>
      </c>
    </row>
    <row r="3134" spans="1:2" x14ac:dyDescent="0.3">
      <c r="A3134" t="s">
        <v>1965</v>
      </c>
      <c r="B3134" t="s">
        <v>1966</v>
      </c>
    </row>
    <row r="3135" spans="1:2" x14ac:dyDescent="0.3">
      <c r="A3135" t="s">
        <v>1965</v>
      </c>
      <c r="B3135" t="s">
        <v>1966</v>
      </c>
    </row>
    <row r="3136" spans="1:2" x14ac:dyDescent="0.3">
      <c r="A3136" t="s">
        <v>7207</v>
      </c>
      <c r="B3136" t="s">
        <v>7208</v>
      </c>
    </row>
    <row r="3137" spans="1:2" x14ac:dyDescent="0.3">
      <c r="A3137" t="s">
        <v>2356</v>
      </c>
    </row>
    <row r="3138" spans="1:2" x14ac:dyDescent="0.3">
      <c r="A3138" t="s">
        <v>4623</v>
      </c>
      <c r="B3138" t="s">
        <v>4624</v>
      </c>
    </row>
    <row r="3139" spans="1:2" x14ac:dyDescent="0.3">
      <c r="A3139" t="s">
        <v>7381</v>
      </c>
    </row>
    <row r="3140" spans="1:2" x14ac:dyDescent="0.3">
      <c r="A3140" t="s">
        <v>7338</v>
      </c>
    </row>
    <row r="3141" spans="1:2" x14ac:dyDescent="0.3">
      <c r="A3141" t="s">
        <v>4489</v>
      </c>
      <c r="B3141" t="s">
        <v>4490</v>
      </c>
    </row>
    <row r="3142" spans="1:2" x14ac:dyDescent="0.3">
      <c r="A3142" t="s">
        <v>4489</v>
      </c>
      <c r="B3142" t="s">
        <v>4490</v>
      </c>
    </row>
    <row r="3143" spans="1:2" x14ac:dyDescent="0.3">
      <c r="A3143" t="s">
        <v>1175</v>
      </c>
      <c r="B3143" t="s">
        <v>1176</v>
      </c>
    </row>
    <row r="3144" spans="1:2" x14ac:dyDescent="0.3">
      <c r="A3144" t="s">
        <v>7476</v>
      </c>
      <c r="B3144" t="s">
        <v>7477</v>
      </c>
    </row>
    <row r="3145" spans="1:2" x14ac:dyDescent="0.3">
      <c r="A3145" t="s">
        <v>1993</v>
      </c>
    </row>
    <row r="3146" spans="1:2" x14ac:dyDescent="0.3">
      <c r="A3146" t="s">
        <v>667</v>
      </c>
      <c r="B3146" t="s">
        <v>668</v>
      </c>
    </row>
    <row r="3147" spans="1:2" x14ac:dyDescent="0.3">
      <c r="A3147" t="s">
        <v>6781</v>
      </c>
      <c r="B3147" t="s">
        <v>6782</v>
      </c>
    </row>
    <row r="3148" spans="1:2" x14ac:dyDescent="0.3">
      <c r="A3148" t="s">
        <v>8570</v>
      </c>
      <c r="B3148" t="s">
        <v>8571</v>
      </c>
    </row>
    <row r="3149" spans="1:2" x14ac:dyDescent="0.3">
      <c r="A3149" t="s">
        <v>7341</v>
      </c>
      <c r="B3149" t="s">
        <v>7342</v>
      </c>
    </row>
    <row r="3150" spans="1:2" x14ac:dyDescent="0.3">
      <c r="A3150" t="s">
        <v>3043</v>
      </c>
      <c r="B3150" t="s">
        <v>3044</v>
      </c>
    </row>
    <row r="3151" spans="1:2" x14ac:dyDescent="0.3">
      <c r="A3151" t="s">
        <v>2232</v>
      </c>
      <c r="B3151" t="s">
        <v>2233</v>
      </c>
    </row>
    <row r="3152" spans="1:2" x14ac:dyDescent="0.3">
      <c r="A3152" t="s">
        <v>5849</v>
      </c>
    </row>
    <row r="3153" spans="1:2" x14ac:dyDescent="0.3">
      <c r="A3153" t="s">
        <v>1324</v>
      </c>
      <c r="B3153" t="s">
        <v>1325</v>
      </c>
    </row>
    <row r="3154" spans="1:2" x14ac:dyDescent="0.3">
      <c r="A3154" t="s">
        <v>1292</v>
      </c>
      <c r="B3154" t="s">
        <v>1293</v>
      </c>
    </row>
    <row r="3155" spans="1:2" x14ac:dyDescent="0.3">
      <c r="A3155" t="s">
        <v>685</v>
      </c>
      <c r="B3155" t="s">
        <v>686</v>
      </c>
    </row>
    <row r="3156" spans="1:2" x14ac:dyDescent="0.3">
      <c r="A3156" t="s">
        <v>2972</v>
      </c>
      <c r="B3156" t="s">
        <v>2973</v>
      </c>
    </row>
    <row r="3157" spans="1:2" x14ac:dyDescent="0.3">
      <c r="A3157" t="s">
        <v>7482</v>
      </c>
    </row>
    <row r="3158" spans="1:2" x14ac:dyDescent="0.3">
      <c r="A3158" t="s">
        <v>3910</v>
      </c>
      <c r="B3158" t="s">
        <v>3911</v>
      </c>
    </row>
    <row r="3159" spans="1:2" x14ac:dyDescent="0.3">
      <c r="A3159" t="s">
        <v>3666</v>
      </c>
    </row>
    <row r="3160" spans="1:2" x14ac:dyDescent="0.3">
      <c r="A3160" t="s">
        <v>5482</v>
      </c>
      <c r="B3160" t="s">
        <v>5483</v>
      </c>
    </row>
    <row r="3161" spans="1:2" x14ac:dyDescent="0.3">
      <c r="A3161" t="s">
        <v>5779</v>
      </c>
    </row>
    <row r="3162" spans="1:2" x14ac:dyDescent="0.3">
      <c r="A3162" t="s">
        <v>8718</v>
      </c>
      <c r="B3162" t="s">
        <v>8719</v>
      </c>
    </row>
    <row r="3163" spans="1:2" x14ac:dyDescent="0.3">
      <c r="A3163" t="s">
        <v>5861</v>
      </c>
    </row>
    <row r="3164" spans="1:2" x14ac:dyDescent="0.3">
      <c r="A3164" t="s">
        <v>4504</v>
      </c>
      <c r="B3164" t="s">
        <v>4505</v>
      </c>
    </row>
    <row r="3165" spans="1:2" x14ac:dyDescent="0.3">
      <c r="A3165" t="s">
        <v>4504</v>
      </c>
      <c r="B3165" t="s">
        <v>4505</v>
      </c>
    </row>
    <row r="3166" spans="1:2" x14ac:dyDescent="0.3">
      <c r="A3166" t="s">
        <v>5554</v>
      </c>
    </row>
    <row r="3167" spans="1:2" x14ac:dyDescent="0.3">
      <c r="A3167" t="s">
        <v>3565</v>
      </c>
      <c r="B3167" t="s">
        <v>3566</v>
      </c>
    </row>
    <row r="3168" spans="1:2" x14ac:dyDescent="0.3">
      <c r="A3168" t="s">
        <v>511</v>
      </c>
      <c r="B3168" t="s">
        <v>512</v>
      </c>
    </row>
    <row r="3169" spans="1:2" x14ac:dyDescent="0.3">
      <c r="A3169" t="s">
        <v>5255</v>
      </c>
      <c r="B3169" t="s">
        <v>5256</v>
      </c>
    </row>
    <row r="3170" spans="1:2" x14ac:dyDescent="0.3">
      <c r="A3170" t="s">
        <v>479</v>
      </c>
      <c r="B3170" t="s">
        <v>480</v>
      </c>
    </row>
    <row r="3171" spans="1:2" x14ac:dyDescent="0.3">
      <c r="A3171" t="s">
        <v>3011</v>
      </c>
      <c r="B3171" t="s">
        <v>3012</v>
      </c>
    </row>
    <row r="3172" spans="1:2" x14ac:dyDescent="0.3">
      <c r="A3172" t="s">
        <v>248</v>
      </c>
      <c r="B3172" t="s">
        <v>249</v>
      </c>
    </row>
    <row r="3173" spans="1:2" x14ac:dyDescent="0.3">
      <c r="A3173" t="s">
        <v>589</v>
      </c>
      <c r="B3173" t="s">
        <v>590</v>
      </c>
    </row>
    <row r="3174" spans="1:2" x14ac:dyDescent="0.3">
      <c r="A3174" t="s">
        <v>5338</v>
      </c>
      <c r="B3174" t="s">
        <v>5339</v>
      </c>
    </row>
    <row r="3175" spans="1:2" x14ac:dyDescent="0.3">
      <c r="A3175" t="s">
        <v>1619</v>
      </c>
      <c r="B3175" t="s">
        <v>1620</v>
      </c>
    </row>
    <row r="3176" spans="1:2" x14ac:dyDescent="0.3">
      <c r="A3176" t="s">
        <v>4588</v>
      </c>
      <c r="B3176" t="s">
        <v>4589</v>
      </c>
    </row>
    <row r="3177" spans="1:2" x14ac:dyDescent="0.3">
      <c r="A3177" t="s">
        <v>6198</v>
      </c>
      <c r="B3177" t="s">
        <v>6199</v>
      </c>
    </row>
    <row r="3178" spans="1:2" x14ac:dyDescent="0.3">
      <c r="A3178" t="s">
        <v>2803</v>
      </c>
      <c r="B3178" t="s">
        <v>2804</v>
      </c>
    </row>
    <row r="3179" spans="1:2" x14ac:dyDescent="0.3">
      <c r="A3179" t="s">
        <v>4772</v>
      </c>
      <c r="B3179" t="s">
        <v>4773</v>
      </c>
    </row>
    <row r="3180" spans="1:2" x14ac:dyDescent="0.3">
      <c r="A3180" t="s">
        <v>2534</v>
      </c>
      <c r="B3180" t="s">
        <v>2535</v>
      </c>
    </row>
    <row r="3181" spans="1:2" x14ac:dyDescent="0.3">
      <c r="A3181" t="s">
        <v>5046</v>
      </c>
      <c r="B3181" t="s">
        <v>5047</v>
      </c>
    </row>
    <row r="3182" spans="1:2" x14ac:dyDescent="0.3">
      <c r="A3182" t="s">
        <v>1336</v>
      </c>
    </row>
    <row r="3183" spans="1:2" x14ac:dyDescent="0.3">
      <c r="A3183" t="s">
        <v>4606</v>
      </c>
      <c r="B3183" t="s">
        <v>4607</v>
      </c>
    </row>
    <row r="3184" spans="1:2" x14ac:dyDescent="0.3">
      <c r="A3184" t="s">
        <v>4521</v>
      </c>
    </row>
    <row r="3185" spans="1:2" x14ac:dyDescent="0.3">
      <c r="A3185" t="s">
        <v>4521</v>
      </c>
    </row>
    <row r="3186" spans="1:2" x14ac:dyDescent="0.3">
      <c r="A3186" t="s">
        <v>5891</v>
      </c>
    </row>
    <row r="3187" spans="1:2" x14ac:dyDescent="0.3">
      <c r="A3187" t="s">
        <v>5292</v>
      </c>
    </row>
    <row r="3188" spans="1:2" x14ac:dyDescent="0.3">
      <c r="A3188" t="s">
        <v>4792</v>
      </c>
    </row>
    <row r="3189" spans="1:2" x14ac:dyDescent="0.3">
      <c r="A3189" t="s">
        <v>2955</v>
      </c>
    </row>
    <row r="3190" spans="1:2" x14ac:dyDescent="0.3">
      <c r="A3190" t="s">
        <v>4174</v>
      </c>
      <c r="B3190" t="s">
        <v>4175</v>
      </c>
    </row>
    <row r="3191" spans="1:2" x14ac:dyDescent="0.3">
      <c r="A3191" t="s">
        <v>599</v>
      </c>
      <c r="B3191" t="s">
        <v>600</v>
      </c>
    </row>
    <row r="3192" spans="1:2" x14ac:dyDescent="0.3">
      <c r="A3192" t="s">
        <v>2460</v>
      </c>
      <c r="B3192" t="s">
        <v>2461</v>
      </c>
    </row>
    <row r="3193" spans="1:2" x14ac:dyDescent="0.3">
      <c r="A3193" t="s">
        <v>5904</v>
      </c>
      <c r="B3193" t="s">
        <v>5905</v>
      </c>
    </row>
    <row r="3194" spans="1:2" x14ac:dyDescent="0.3">
      <c r="A3194" t="s">
        <v>8238</v>
      </c>
      <c r="B3194" t="s">
        <v>8239</v>
      </c>
    </row>
    <row r="3195" spans="1:2" x14ac:dyDescent="0.3">
      <c r="A3195" t="s">
        <v>2808</v>
      </c>
      <c r="B3195" t="s">
        <v>2809</v>
      </c>
    </row>
    <row r="3196" spans="1:2" x14ac:dyDescent="0.3">
      <c r="A3196" t="s">
        <v>5257</v>
      </c>
      <c r="B3196" t="s">
        <v>5258</v>
      </c>
    </row>
    <row r="3197" spans="1:2" x14ac:dyDescent="0.3">
      <c r="A3197" t="s">
        <v>1091</v>
      </c>
      <c r="B3197" t="s">
        <v>1092</v>
      </c>
    </row>
    <row r="3198" spans="1:2" x14ac:dyDescent="0.3">
      <c r="A3198" t="s">
        <v>4540</v>
      </c>
      <c r="B3198" t="s">
        <v>4541</v>
      </c>
    </row>
    <row r="3199" spans="1:2" x14ac:dyDescent="0.3">
      <c r="A3199" t="s">
        <v>4540</v>
      </c>
      <c r="B3199" t="s">
        <v>4541</v>
      </c>
    </row>
    <row r="3200" spans="1:2" x14ac:dyDescent="0.3">
      <c r="A3200" t="s">
        <v>1577</v>
      </c>
      <c r="B3200" t="s">
        <v>1578</v>
      </c>
    </row>
    <row r="3201" spans="1:2" x14ac:dyDescent="0.3">
      <c r="A3201" t="s">
        <v>3645</v>
      </c>
      <c r="B3201" t="s">
        <v>3646</v>
      </c>
    </row>
    <row r="3202" spans="1:2" x14ac:dyDescent="0.3">
      <c r="A3202" t="s">
        <v>2610</v>
      </c>
      <c r="B3202" t="s">
        <v>2611</v>
      </c>
    </row>
    <row r="3203" spans="1:2" x14ac:dyDescent="0.3">
      <c r="A3203" t="s">
        <v>8580</v>
      </c>
    </row>
    <row r="3204" spans="1:2" x14ac:dyDescent="0.3">
      <c r="A3204" t="s">
        <v>6187</v>
      </c>
      <c r="B3204" t="s">
        <v>6188</v>
      </c>
    </row>
    <row r="3205" spans="1:2" x14ac:dyDescent="0.3">
      <c r="A3205" t="s">
        <v>2494</v>
      </c>
      <c r="B3205" t="s">
        <v>2495</v>
      </c>
    </row>
    <row r="3206" spans="1:2" x14ac:dyDescent="0.3">
      <c r="A3206" t="s">
        <v>6158</v>
      </c>
      <c r="B3206" t="s">
        <v>6159</v>
      </c>
    </row>
    <row r="3207" spans="1:2" x14ac:dyDescent="0.3">
      <c r="A3207" t="s">
        <v>3420</v>
      </c>
      <c r="B3207" t="s">
        <v>3421</v>
      </c>
    </row>
    <row r="3208" spans="1:2" x14ac:dyDescent="0.3">
      <c r="A3208" t="s">
        <v>8862</v>
      </c>
      <c r="B3208" t="s">
        <v>8863</v>
      </c>
    </row>
    <row r="3209" spans="1:2" x14ac:dyDescent="0.3">
      <c r="A3209" t="s">
        <v>3104</v>
      </c>
      <c r="B3209" t="s">
        <v>3105</v>
      </c>
    </row>
    <row r="3210" spans="1:2" x14ac:dyDescent="0.3">
      <c r="A3210" t="s">
        <v>8227</v>
      </c>
      <c r="B3210" t="s">
        <v>8228</v>
      </c>
    </row>
    <row r="3211" spans="1:2" x14ac:dyDescent="0.3">
      <c r="A3211" t="s">
        <v>5329</v>
      </c>
    </row>
    <row r="3212" spans="1:2" x14ac:dyDescent="0.3">
      <c r="A3212" t="s">
        <v>7316</v>
      </c>
      <c r="B3212" t="s">
        <v>7317</v>
      </c>
    </row>
    <row r="3213" spans="1:2" x14ac:dyDescent="0.3">
      <c r="A3213" t="s">
        <v>3147</v>
      </c>
      <c r="B3213" t="s">
        <v>3148</v>
      </c>
    </row>
    <row r="3214" spans="1:2" x14ac:dyDescent="0.3">
      <c r="A3214" t="s">
        <v>633</v>
      </c>
      <c r="B3214" t="s">
        <v>634</v>
      </c>
    </row>
    <row r="3215" spans="1:2" x14ac:dyDescent="0.3">
      <c r="A3215" t="s">
        <v>3143</v>
      </c>
      <c r="B3215" t="s">
        <v>3144</v>
      </c>
    </row>
    <row r="3216" spans="1:2" x14ac:dyDescent="0.3">
      <c r="A3216" t="s">
        <v>271</v>
      </c>
      <c r="B3216" t="s">
        <v>272</v>
      </c>
    </row>
    <row r="3217" spans="1:2" x14ac:dyDescent="0.3">
      <c r="A3217" t="s">
        <v>2411</v>
      </c>
    </row>
    <row r="3218" spans="1:2" x14ac:dyDescent="0.3">
      <c r="A3218" t="s">
        <v>1900</v>
      </c>
    </row>
    <row r="3219" spans="1:2" x14ac:dyDescent="0.3">
      <c r="A3219" t="s">
        <v>2352</v>
      </c>
      <c r="B3219" t="s">
        <v>2353</v>
      </c>
    </row>
    <row r="3220" spans="1:2" x14ac:dyDescent="0.3">
      <c r="A3220" t="s">
        <v>3319</v>
      </c>
      <c r="B3220" t="s">
        <v>3320</v>
      </c>
    </row>
    <row r="3221" spans="1:2" x14ac:dyDescent="0.3">
      <c r="A3221" t="s">
        <v>6298</v>
      </c>
      <c r="B3221" t="s">
        <v>6299</v>
      </c>
    </row>
    <row r="3222" spans="1:2" x14ac:dyDescent="0.3">
      <c r="A3222" t="s">
        <v>3743</v>
      </c>
      <c r="B3222" t="s">
        <v>3744</v>
      </c>
    </row>
    <row r="3223" spans="1:2" x14ac:dyDescent="0.3">
      <c r="A3223" t="s">
        <v>4694</v>
      </c>
    </row>
    <row r="3224" spans="1:2" x14ac:dyDescent="0.3">
      <c r="A3224" t="s">
        <v>4395</v>
      </c>
    </row>
    <row r="3225" spans="1:2" x14ac:dyDescent="0.3">
      <c r="A3225" t="s">
        <v>6204</v>
      </c>
      <c r="B3225" t="s">
        <v>6205</v>
      </c>
    </row>
    <row r="3226" spans="1:2" x14ac:dyDescent="0.3">
      <c r="A3226" t="s">
        <v>6056</v>
      </c>
      <c r="B3226" t="s">
        <v>6057</v>
      </c>
    </row>
    <row r="3227" spans="1:2" x14ac:dyDescent="0.3">
      <c r="A3227" t="s">
        <v>2159</v>
      </c>
      <c r="B3227" t="s">
        <v>2160</v>
      </c>
    </row>
    <row r="3228" spans="1:2" x14ac:dyDescent="0.3">
      <c r="A3228" t="s">
        <v>3977</v>
      </c>
      <c r="B3228" t="s">
        <v>3978</v>
      </c>
    </row>
    <row r="3229" spans="1:2" x14ac:dyDescent="0.3">
      <c r="A3229" t="s">
        <v>3353</v>
      </c>
    </row>
    <row r="3230" spans="1:2" x14ac:dyDescent="0.3">
      <c r="A3230" t="s">
        <v>3285</v>
      </c>
      <c r="B3230" t="s">
        <v>3286</v>
      </c>
    </row>
    <row r="3231" spans="1:2" x14ac:dyDescent="0.3">
      <c r="A3231" t="s">
        <v>6646</v>
      </c>
      <c r="B3231" t="s">
        <v>6647</v>
      </c>
    </row>
    <row r="3232" spans="1:2" x14ac:dyDescent="0.3">
      <c r="A3232" t="s">
        <v>6842</v>
      </c>
      <c r="B3232" t="s">
        <v>6843</v>
      </c>
    </row>
    <row r="3233" spans="1:2" x14ac:dyDescent="0.3">
      <c r="A3233" t="s">
        <v>766</v>
      </c>
      <c r="B3233" t="s">
        <v>767</v>
      </c>
    </row>
    <row r="3234" spans="1:2" x14ac:dyDescent="0.3">
      <c r="A3234" t="s">
        <v>1654</v>
      </c>
      <c r="B3234" t="s">
        <v>1655</v>
      </c>
    </row>
    <row r="3235" spans="1:2" x14ac:dyDescent="0.3">
      <c r="A3235" t="s">
        <v>6403</v>
      </c>
    </row>
    <row r="3236" spans="1:2" x14ac:dyDescent="0.3">
      <c r="A3236" t="s">
        <v>5727</v>
      </c>
    </row>
    <row r="3237" spans="1:2" x14ac:dyDescent="0.3">
      <c r="A3237" t="s">
        <v>5668</v>
      </c>
      <c r="B3237" t="s">
        <v>5669</v>
      </c>
    </row>
    <row r="3238" spans="1:2" x14ac:dyDescent="0.3">
      <c r="A3238" t="s">
        <v>382</v>
      </c>
      <c r="B3238" t="s">
        <v>383</v>
      </c>
    </row>
    <row r="3239" spans="1:2" x14ac:dyDescent="0.3">
      <c r="A3239" t="s">
        <v>5707</v>
      </c>
      <c r="B3239" t="s">
        <v>5708</v>
      </c>
    </row>
    <row r="3240" spans="1:2" x14ac:dyDescent="0.3">
      <c r="A3240" t="s">
        <v>3303</v>
      </c>
      <c r="B3240" t="s">
        <v>3304</v>
      </c>
    </row>
    <row r="3241" spans="1:2" x14ac:dyDescent="0.3">
      <c r="A3241" t="s">
        <v>3303</v>
      </c>
      <c r="B3241" t="s">
        <v>3304</v>
      </c>
    </row>
    <row r="3242" spans="1:2" x14ac:dyDescent="0.3">
      <c r="A3242" t="s">
        <v>5392</v>
      </c>
      <c r="B3242" t="s">
        <v>5393</v>
      </c>
    </row>
    <row r="3243" spans="1:2" x14ac:dyDescent="0.3">
      <c r="A3243" t="s">
        <v>5687</v>
      </c>
      <c r="B3243" t="s">
        <v>5688</v>
      </c>
    </row>
    <row r="3244" spans="1:2" x14ac:dyDescent="0.3">
      <c r="A3244" t="s">
        <v>8522</v>
      </c>
      <c r="B3244" t="s">
        <v>8523</v>
      </c>
    </row>
    <row r="3245" spans="1:2" x14ac:dyDescent="0.3">
      <c r="A3245" t="s">
        <v>1755</v>
      </c>
      <c r="B3245" t="s">
        <v>1756</v>
      </c>
    </row>
    <row r="3246" spans="1:2" x14ac:dyDescent="0.3">
      <c r="A3246" t="s">
        <v>6662</v>
      </c>
    </row>
    <row r="3247" spans="1:2" x14ac:dyDescent="0.3">
      <c r="A3247" t="s">
        <v>3049</v>
      </c>
      <c r="B3247" t="s">
        <v>3050</v>
      </c>
    </row>
    <row r="3248" spans="1:2" x14ac:dyDescent="0.3">
      <c r="A3248" t="s">
        <v>5503</v>
      </c>
      <c r="B3248" t="s">
        <v>5504</v>
      </c>
    </row>
    <row r="3249" spans="1:2" x14ac:dyDescent="0.3">
      <c r="A3249" t="s">
        <v>812</v>
      </c>
      <c r="B3249" t="s">
        <v>813</v>
      </c>
    </row>
    <row r="3250" spans="1:2" x14ac:dyDescent="0.3">
      <c r="A3250" t="s">
        <v>2348</v>
      </c>
    </row>
    <row r="3251" spans="1:2" x14ac:dyDescent="0.3">
      <c r="A3251" t="s">
        <v>5585</v>
      </c>
    </row>
    <row r="3252" spans="1:2" x14ac:dyDescent="0.3">
      <c r="A3252" t="s">
        <v>6801</v>
      </c>
      <c r="B3252" t="s">
        <v>6802</v>
      </c>
    </row>
    <row r="3253" spans="1:2" x14ac:dyDescent="0.3">
      <c r="A3253" t="s">
        <v>5744</v>
      </c>
    </row>
    <row r="3254" spans="1:2" x14ac:dyDescent="0.3">
      <c r="A3254" t="s">
        <v>6767</v>
      </c>
      <c r="B3254" t="s">
        <v>6768</v>
      </c>
    </row>
    <row r="3255" spans="1:2" x14ac:dyDescent="0.3">
      <c r="A3255" t="s">
        <v>3445</v>
      </c>
    </row>
    <row r="3256" spans="1:2" x14ac:dyDescent="0.3">
      <c r="A3256" t="s">
        <v>5781</v>
      </c>
    </row>
    <row r="3257" spans="1:2" x14ac:dyDescent="0.3">
      <c r="A3257" t="s">
        <v>4814</v>
      </c>
      <c r="B3257" t="s">
        <v>4815</v>
      </c>
    </row>
    <row r="3258" spans="1:2" x14ac:dyDescent="0.3">
      <c r="A3258" t="s">
        <v>394</v>
      </c>
      <c r="B3258" t="s">
        <v>395</v>
      </c>
    </row>
    <row r="3259" spans="1:2" x14ac:dyDescent="0.3">
      <c r="A3259" t="s">
        <v>5762</v>
      </c>
      <c r="B3259" t="s">
        <v>5763</v>
      </c>
    </row>
    <row r="3260" spans="1:2" x14ac:dyDescent="0.3">
      <c r="A3260" t="s">
        <v>3243</v>
      </c>
      <c r="B3260" t="s">
        <v>3244</v>
      </c>
    </row>
    <row r="3261" spans="1:2" x14ac:dyDescent="0.3">
      <c r="A3261" t="s">
        <v>3777</v>
      </c>
      <c r="B3261" t="s">
        <v>3778</v>
      </c>
    </row>
    <row r="3262" spans="1:2" x14ac:dyDescent="0.3">
      <c r="A3262" t="s">
        <v>4014</v>
      </c>
    </row>
    <row r="3263" spans="1:2" x14ac:dyDescent="0.3">
      <c r="A3263" t="s">
        <v>7330</v>
      </c>
    </row>
    <row r="3264" spans="1:2" x14ac:dyDescent="0.3">
      <c r="A3264" t="s">
        <v>5534</v>
      </c>
      <c r="B3264" t="s">
        <v>5535</v>
      </c>
    </row>
    <row r="3265" spans="1:2" x14ac:dyDescent="0.3">
      <c r="A3265" t="s">
        <v>3994</v>
      </c>
      <c r="B3265" t="s">
        <v>3995</v>
      </c>
    </row>
    <row r="3266" spans="1:2" x14ac:dyDescent="0.3">
      <c r="A3266" t="s">
        <v>6783</v>
      </c>
      <c r="B3266" t="s">
        <v>6784</v>
      </c>
    </row>
    <row r="3267" spans="1:2" x14ac:dyDescent="0.3">
      <c r="A3267" t="s">
        <v>695</v>
      </c>
      <c r="B3267" t="s">
        <v>696</v>
      </c>
    </row>
    <row r="3268" spans="1:2" x14ac:dyDescent="0.3">
      <c r="A3268" t="s">
        <v>8952</v>
      </c>
      <c r="B3268" t="s">
        <v>8953</v>
      </c>
    </row>
    <row r="3269" spans="1:2" x14ac:dyDescent="0.3">
      <c r="A3269" t="s">
        <v>5405</v>
      </c>
      <c r="B3269" t="s">
        <v>5406</v>
      </c>
    </row>
    <row r="3270" spans="1:2" x14ac:dyDescent="0.3">
      <c r="A3270" t="s">
        <v>5670</v>
      </c>
      <c r="B3270" t="s">
        <v>5671</v>
      </c>
    </row>
    <row r="3271" spans="1:2" x14ac:dyDescent="0.3">
      <c r="A3271" t="s">
        <v>5689</v>
      </c>
      <c r="B3271" t="s">
        <v>5690</v>
      </c>
    </row>
    <row r="3272" spans="1:2" x14ac:dyDescent="0.3">
      <c r="A3272" t="s">
        <v>5709</v>
      </c>
      <c r="B3272" t="s">
        <v>5710</v>
      </c>
    </row>
    <row r="3273" spans="1:2" x14ac:dyDescent="0.3">
      <c r="A3273" t="s">
        <v>5728</v>
      </c>
    </row>
    <row r="3274" spans="1:2" x14ac:dyDescent="0.3">
      <c r="A3274" t="s">
        <v>7700</v>
      </c>
      <c r="B3274" t="s">
        <v>7701</v>
      </c>
    </row>
    <row r="3275" spans="1:2" x14ac:dyDescent="0.3">
      <c r="A3275" t="s">
        <v>3963</v>
      </c>
      <c r="B3275" t="s">
        <v>3964</v>
      </c>
    </row>
    <row r="3276" spans="1:2" x14ac:dyDescent="0.3">
      <c r="A3276" t="s">
        <v>4695</v>
      </c>
      <c r="B3276" t="s">
        <v>4696</v>
      </c>
    </row>
    <row r="3277" spans="1:2" x14ac:dyDescent="0.3">
      <c r="A3277" t="s">
        <v>6714</v>
      </c>
      <c r="B3277" t="s">
        <v>6715</v>
      </c>
    </row>
    <row r="3278" spans="1:2" x14ac:dyDescent="0.3">
      <c r="A3278" t="s">
        <v>4777</v>
      </c>
      <c r="B3278" t="s">
        <v>4778</v>
      </c>
    </row>
    <row r="3279" spans="1:2" x14ac:dyDescent="0.3">
      <c r="A3279" t="s">
        <v>6748</v>
      </c>
      <c r="B3279" t="s">
        <v>6749</v>
      </c>
    </row>
    <row r="3280" spans="1:2" x14ac:dyDescent="0.3">
      <c r="A3280" t="s">
        <v>5745</v>
      </c>
      <c r="B3280" t="s">
        <v>5746</v>
      </c>
    </row>
    <row r="3281" spans="1:2" x14ac:dyDescent="0.3">
      <c r="A3281" t="s">
        <v>3715</v>
      </c>
      <c r="B3281" t="s">
        <v>3716</v>
      </c>
    </row>
    <row r="3282" spans="1:2" x14ac:dyDescent="0.3">
      <c r="A3282" t="s">
        <v>5764</v>
      </c>
      <c r="B3282" t="s">
        <v>5765</v>
      </c>
    </row>
    <row r="3283" spans="1:2" x14ac:dyDescent="0.3">
      <c r="A3283" t="s">
        <v>8547</v>
      </c>
      <c r="B3283" t="s">
        <v>8548</v>
      </c>
    </row>
    <row r="3284" spans="1:2" x14ac:dyDescent="0.3">
      <c r="A3284" t="s">
        <v>8979</v>
      </c>
      <c r="B3284" t="s">
        <v>8980</v>
      </c>
    </row>
    <row r="3285" spans="1:2" x14ac:dyDescent="0.3">
      <c r="A3285" t="s">
        <v>493</v>
      </c>
      <c r="B3285" t="s">
        <v>494</v>
      </c>
    </row>
    <row r="3286" spans="1:2" x14ac:dyDescent="0.3">
      <c r="A3286" t="s">
        <v>3315</v>
      </c>
      <c r="B3286" t="s">
        <v>3316</v>
      </c>
    </row>
    <row r="3287" spans="1:2" x14ac:dyDescent="0.3">
      <c r="A3287" t="s">
        <v>3315</v>
      </c>
      <c r="B3287" t="s">
        <v>3316</v>
      </c>
    </row>
    <row r="3288" spans="1:2" x14ac:dyDescent="0.3">
      <c r="A3288" t="s">
        <v>7423</v>
      </c>
    </row>
    <row r="3289" spans="1:2" x14ac:dyDescent="0.3">
      <c r="A3289" t="s">
        <v>4181</v>
      </c>
    </row>
    <row r="3290" spans="1:2" x14ac:dyDescent="0.3">
      <c r="A3290" t="s">
        <v>4315</v>
      </c>
      <c r="B3290" t="s">
        <v>4316</v>
      </c>
    </row>
    <row r="3291" spans="1:2" x14ac:dyDescent="0.3">
      <c r="A3291" t="s">
        <v>2529</v>
      </c>
      <c r="B3291" t="s">
        <v>2530</v>
      </c>
    </row>
    <row r="3292" spans="1:2" x14ac:dyDescent="0.3">
      <c r="A3292" t="s">
        <v>390</v>
      </c>
      <c r="B3292" t="s">
        <v>391</v>
      </c>
    </row>
    <row r="3293" spans="1:2" x14ac:dyDescent="0.3">
      <c r="A3293" t="s">
        <v>8802</v>
      </c>
      <c r="B3293" t="s">
        <v>8803</v>
      </c>
    </row>
    <row r="3294" spans="1:2" x14ac:dyDescent="0.3">
      <c r="A3294" t="s">
        <v>4386</v>
      </c>
    </row>
    <row r="3295" spans="1:2" x14ac:dyDescent="0.3">
      <c r="A3295" t="s">
        <v>4434</v>
      </c>
      <c r="B3295" t="s">
        <v>4435</v>
      </c>
    </row>
    <row r="3296" spans="1:2" x14ac:dyDescent="0.3">
      <c r="A3296" t="s">
        <v>5277</v>
      </c>
      <c r="B3296" t="s">
        <v>5278</v>
      </c>
    </row>
    <row r="3297" spans="1:2" x14ac:dyDescent="0.3">
      <c r="A3297" t="s">
        <v>3122</v>
      </c>
      <c r="B3297" t="s">
        <v>3123</v>
      </c>
    </row>
    <row r="3298" spans="1:2" x14ac:dyDescent="0.3">
      <c r="A3298" t="s">
        <v>4776</v>
      </c>
    </row>
    <row r="3299" spans="1:2" x14ac:dyDescent="0.3">
      <c r="A3299" t="s">
        <v>7716</v>
      </c>
    </row>
    <row r="3300" spans="1:2" x14ac:dyDescent="0.3">
      <c r="A3300" t="s">
        <v>5782</v>
      </c>
      <c r="B3300" t="s">
        <v>5783</v>
      </c>
    </row>
    <row r="3301" spans="1:2" x14ac:dyDescent="0.3">
      <c r="A3301" t="s">
        <v>1492</v>
      </c>
      <c r="B3301" t="s">
        <v>1493</v>
      </c>
    </row>
    <row r="3302" spans="1:2" x14ac:dyDescent="0.3">
      <c r="A3302" t="s">
        <v>5419</v>
      </c>
    </row>
    <row r="3303" spans="1:2" x14ac:dyDescent="0.3">
      <c r="A3303" t="s">
        <v>7252</v>
      </c>
      <c r="B3303" t="s">
        <v>7253</v>
      </c>
    </row>
    <row r="3304" spans="1:2" x14ac:dyDescent="0.3">
      <c r="A3304" t="s">
        <v>1378</v>
      </c>
      <c r="B3304" t="s">
        <v>1379</v>
      </c>
    </row>
    <row r="3305" spans="1:2" x14ac:dyDescent="0.3">
      <c r="A3305" t="s">
        <v>4085</v>
      </c>
    </row>
    <row r="3306" spans="1:2" x14ac:dyDescent="0.3">
      <c r="A3306" t="s">
        <v>4813</v>
      </c>
    </row>
    <row r="3307" spans="1:2" x14ac:dyDescent="0.3">
      <c r="A3307" t="s">
        <v>2426</v>
      </c>
      <c r="B3307" t="s">
        <v>2427</v>
      </c>
    </row>
    <row r="3308" spans="1:2" x14ac:dyDescent="0.3">
      <c r="A3308" t="s">
        <v>4577</v>
      </c>
      <c r="B3308" t="s">
        <v>4578</v>
      </c>
    </row>
    <row r="3309" spans="1:2" x14ac:dyDescent="0.3">
      <c r="A3309" t="s">
        <v>4414</v>
      </c>
    </row>
    <row r="3310" spans="1:2" x14ac:dyDescent="0.3">
      <c r="A3310" t="s">
        <v>8543</v>
      </c>
      <c r="B3310" t="s">
        <v>8544</v>
      </c>
    </row>
    <row r="3311" spans="1:2" x14ac:dyDescent="0.3">
      <c r="A3311" t="s">
        <v>7760</v>
      </c>
      <c r="B3311" t="s">
        <v>7761</v>
      </c>
    </row>
    <row r="3312" spans="1:2" x14ac:dyDescent="0.3">
      <c r="A3312" t="s">
        <v>7864</v>
      </c>
    </row>
    <row r="3313" spans="1:2" x14ac:dyDescent="0.3">
      <c r="A3313" t="s">
        <v>701</v>
      </c>
      <c r="B3313" t="s">
        <v>702</v>
      </c>
    </row>
    <row r="3314" spans="1:2" x14ac:dyDescent="0.3">
      <c r="A3314" t="s">
        <v>6521</v>
      </c>
      <c r="B3314" t="s">
        <v>6522</v>
      </c>
    </row>
    <row r="3315" spans="1:2" x14ac:dyDescent="0.3">
      <c r="A3315" t="s">
        <v>7882</v>
      </c>
      <c r="B3315" t="s">
        <v>7883</v>
      </c>
    </row>
    <row r="3316" spans="1:2" x14ac:dyDescent="0.3">
      <c r="A3316" t="s">
        <v>6507</v>
      </c>
      <c r="B3316" t="s">
        <v>6508</v>
      </c>
    </row>
    <row r="3317" spans="1:2" x14ac:dyDescent="0.3">
      <c r="A3317" t="s">
        <v>4048</v>
      </c>
    </row>
    <row r="3318" spans="1:2" x14ac:dyDescent="0.3">
      <c r="A3318" t="s">
        <v>5544</v>
      </c>
    </row>
    <row r="3319" spans="1:2" x14ac:dyDescent="0.3">
      <c r="A3319" t="s">
        <v>5711</v>
      </c>
    </row>
    <row r="3320" spans="1:2" x14ac:dyDescent="0.3">
      <c r="A3320" t="s">
        <v>5672</v>
      </c>
      <c r="B3320" t="s">
        <v>5673</v>
      </c>
    </row>
    <row r="3321" spans="1:2" x14ac:dyDescent="0.3">
      <c r="A3321" t="s">
        <v>2844</v>
      </c>
      <c r="B3321" t="s">
        <v>2845</v>
      </c>
    </row>
    <row r="3322" spans="1:2" x14ac:dyDescent="0.3">
      <c r="A3322" t="s">
        <v>5691</v>
      </c>
      <c r="B3322" t="s">
        <v>5692</v>
      </c>
    </row>
    <row r="3323" spans="1:2" x14ac:dyDescent="0.3">
      <c r="A3323" t="s">
        <v>6884</v>
      </c>
      <c r="B3323" t="s">
        <v>6885</v>
      </c>
    </row>
    <row r="3324" spans="1:2" x14ac:dyDescent="0.3">
      <c r="A3324" t="s">
        <v>8973</v>
      </c>
      <c r="B3324" t="s">
        <v>8974</v>
      </c>
    </row>
    <row r="3325" spans="1:2" x14ac:dyDescent="0.3">
      <c r="A3325" t="s">
        <v>7903</v>
      </c>
      <c r="B3325" t="s">
        <v>7904</v>
      </c>
    </row>
    <row r="3326" spans="1:2" x14ac:dyDescent="0.3">
      <c r="A3326" t="s">
        <v>757</v>
      </c>
    </row>
    <row r="3327" spans="1:2" x14ac:dyDescent="0.3">
      <c r="A3327" t="s">
        <v>8159</v>
      </c>
    </row>
    <row r="3328" spans="1:2" x14ac:dyDescent="0.3">
      <c r="A3328" t="s">
        <v>5729</v>
      </c>
      <c r="B3328" t="s">
        <v>5730</v>
      </c>
    </row>
    <row r="3329" spans="1:2" x14ac:dyDescent="0.3">
      <c r="A3329" t="s">
        <v>6535</v>
      </c>
      <c r="B3329" t="s">
        <v>6536</v>
      </c>
    </row>
    <row r="3330" spans="1:2" x14ac:dyDescent="0.3">
      <c r="A3330" t="s">
        <v>6261</v>
      </c>
      <c r="B3330" t="s">
        <v>6262</v>
      </c>
    </row>
    <row r="3331" spans="1:2" x14ac:dyDescent="0.3">
      <c r="A3331" t="s">
        <v>4594</v>
      </c>
      <c r="B3331" t="s">
        <v>4595</v>
      </c>
    </row>
    <row r="3332" spans="1:2" x14ac:dyDescent="0.3">
      <c r="A3332" t="s">
        <v>8708</v>
      </c>
      <c r="B3332" t="s">
        <v>8709</v>
      </c>
    </row>
    <row r="3333" spans="1:2" x14ac:dyDescent="0.3">
      <c r="A3333" t="s">
        <v>6327</v>
      </c>
      <c r="B3333" t="s">
        <v>6328</v>
      </c>
    </row>
    <row r="3334" spans="1:2" x14ac:dyDescent="0.3">
      <c r="A3334" t="s">
        <v>6239</v>
      </c>
      <c r="B3334" t="s">
        <v>6240</v>
      </c>
    </row>
    <row r="3335" spans="1:2" x14ac:dyDescent="0.3">
      <c r="A3335" t="s">
        <v>79</v>
      </c>
      <c r="B3335" t="s">
        <v>80</v>
      </c>
    </row>
    <row r="3336" spans="1:2" x14ac:dyDescent="0.3">
      <c r="A3336" t="s">
        <v>6076</v>
      </c>
      <c r="B3336" t="s">
        <v>6077</v>
      </c>
    </row>
    <row r="3337" spans="1:2" x14ac:dyDescent="0.3">
      <c r="A3337" t="s">
        <v>1686</v>
      </c>
      <c r="B3337" t="s">
        <v>1687</v>
      </c>
    </row>
    <row r="3338" spans="1:2" x14ac:dyDescent="0.3">
      <c r="A3338" t="s">
        <v>3253</v>
      </c>
      <c r="B3338" t="s">
        <v>3254</v>
      </c>
    </row>
    <row r="3339" spans="1:2" x14ac:dyDescent="0.3">
      <c r="A3339" t="s">
        <v>6550</v>
      </c>
    </row>
    <row r="3340" spans="1:2" x14ac:dyDescent="0.3">
      <c r="A3340" t="s">
        <v>8578</v>
      </c>
      <c r="B3340" t="s">
        <v>8579</v>
      </c>
    </row>
    <row r="3341" spans="1:2" x14ac:dyDescent="0.3">
      <c r="A3341" t="s">
        <v>7921</v>
      </c>
      <c r="B3341" t="s">
        <v>7922</v>
      </c>
    </row>
    <row r="3342" spans="1:2" x14ac:dyDescent="0.3">
      <c r="A3342" t="s">
        <v>7940</v>
      </c>
      <c r="B3342" t="s">
        <v>7941</v>
      </c>
    </row>
    <row r="3343" spans="1:2" x14ac:dyDescent="0.3">
      <c r="A3343" t="s">
        <v>7312</v>
      </c>
      <c r="B3343" t="s">
        <v>7313</v>
      </c>
    </row>
    <row r="3344" spans="1:2" x14ac:dyDescent="0.3">
      <c r="A3344" t="s">
        <v>1747</v>
      </c>
      <c r="B3344" t="s">
        <v>1748</v>
      </c>
    </row>
    <row r="3345" spans="1:2" x14ac:dyDescent="0.3">
      <c r="A3345" t="s">
        <v>8142</v>
      </c>
      <c r="B3345" t="s">
        <v>8143</v>
      </c>
    </row>
    <row r="3346" spans="1:2" x14ac:dyDescent="0.3">
      <c r="A3346" t="s">
        <v>2746</v>
      </c>
    </row>
    <row r="3347" spans="1:2" x14ac:dyDescent="0.3">
      <c r="A3347" t="s">
        <v>987</v>
      </c>
      <c r="B3347" t="s">
        <v>988</v>
      </c>
    </row>
    <row r="3348" spans="1:2" x14ac:dyDescent="0.3">
      <c r="A3348" t="s">
        <v>9002</v>
      </c>
      <c r="B3348" t="s">
        <v>9003</v>
      </c>
    </row>
    <row r="3349" spans="1:2" x14ac:dyDescent="0.3">
      <c r="A3349" t="s">
        <v>2765</v>
      </c>
      <c r="B3349" t="s">
        <v>2766</v>
      </c>
    </row>
    <row r="3350" spans="1:2" x14ac:dyDescent="0.3">
      <c r="A3350" t="s">
        <v>2203</v>
      </c>
    </row>
    <row r="3351" spans="1:2" x14ac:dyDescent="0.3">
      <c r="A3351" t="s">
        <v>2691</v>
      </c>
      <c r="B3351" t="s">
        <v>2692</v>
      </c>
    </row>
    <row r="3352" spans="1:2" x14ac:dyDescent="0.3">
      <c r="A3352" t="s">
        <v>497</v>
      </c>
      <c r="B3352" t="s">
        <v>498</v>
      </c>
    </row>
    <row r="3353" spans="1:2" x14ac:dyDescent="0.3">
      <c r="A3353" t="s">
        <v>2342</v>
      </c>
    </row>
    <row r="3354" spans="1:2" x14ac:dyDescent="0.3">
      <c r="A3354" t="s">
        <v>2325</v>
      </c>
      <c r="B3354" t="s">
        <v>2326</v>
      </c>
    </row>
    <row r="3355" spans="1:2" x14ac:dyDescent="0.3">
      <c r="A3355" t="s">
        <v>4754</v>
      </c>
      <c r="B3355" t="s">
        <v>4755</v>
      </c>
    </row>
    <row r="3356" spans="1:2" x14ac:dyDescent="0.3">
      <c r="A3356" t="s">
        <v>6098</v>
      </c>
      <c r="B3356" t="s">
        <v>6099</v>
      </c>
    </row>
    <row r="3357" spans="1:2" x14ac:dyDescent="0.3">
      <c r="A3357" t="s">
        <v>1307</v>
      </c>
      <c r="B3357" t="s">
        <v>1308</v>
      </c>
    </row>
    <row r="3358" spans="1:2" x14ac:dyDescent="0.3">
      <c r="A3358" t="s">
        <v>8127</v>
      </c>
      <c r="B3358" t="s">
        <v>8128</v>
      </c>
    </row>
    <row r="3359" spans="1:2" x14ac:dyDescent="0.3">
      <c r="A3359" t="s">
        <v>4794</v>
      </c>
    </row>
    <row r="3360" spans="1:2" x14ac:dyDescent="0.3">
      <c r="A3360" t="s">
        <v>8790</v>
      </c>
      <c r="B3360" t="s">
        <v>8791</v>
      </c>
    </row>
    <row r="3361" spans="1:2" x14ac:dyDescent="0.3">
      <c r="A3361" t="s">
        <v>553</v>
      </c>
      <c r="B3361" t="s">
        <v>554</v>
      </c>
    </row>
    <row r="3362" spans="1:2" x14ac:dyDescent="0.3">
      <c r="A3362" t="s">
        <v>6679</v>
      </c>
    </row>
    <row r="3363" spans="1:2" x14ac:dyDescent="0.3">
      <c r="A3363" t="s">
        <v>7643</v>
      </c>
    </row>
    <row r="3364" spans="1:2" x14ac:dyDescent="0.3">
      <c r="A3364" t="s">
        <v>3979</v>
      </c>
    </row>
    <row r="3365" spans="1:2" x14ac:dyDescent="0.3">
      <c r="A3365" t="s">
        <v>6922</v>
      </c>
    </row>
    <row r="3366" spans="1:2" x14ac:dyDescent="0.3">
      <c r="A3366" t="s">
        <v>1067</v>
      </c>
      <c r="B3366" t="s">
        <v>1068</v>
      </c>
    </row>
    <row r="3367" spans="1:2" x14ac:dyDescent="0.3">
      <c r="A3367" t="s">
        <v>2658</v>
      </c>
      <c r="B3367" t="s">
        <v>2659</v>
      </c>
    </row>
    <row r="3368" spans="1:2" x14ac:dyDescent="0.3">
      <c r="A3368" t="s">
        <v>4115</v>
      </c>
      <c r="B3368" t="s">
        <v>4116</v>
      </c>
    </row>
    <row r="3369" spans="1:2" x14ac:dyDescent="0.3">
      <c r="A3369" t="s">
        <v>6886</v>
      </c>
      <c r="B3369" t="s">
        <v>6887</v>
      </c>
    </row>
    <row r="3370" spans="1:2" x14ac:dyDescent="0.3">
      <c r="A3370" t="s">
        <v>8032</v>
      </c>
    </row>
    <row r="3371" spans="1:2" x14ac:dyDescent="0.3">
      <c r="A3371" t="s">
        <v>7865</v>
      </c>
      <c r="B3371" t="s">
        <v>7866</v>
      </c>
    </row>
    <row r="3372" spans="1:2" x14ac:dyDescent="0.3">
      <c r="A3372" t="s">
        <v>2927</v>
      </c>
      <c r="B3372" t="s">
        <v>2928</v>
      </c>
    </row>
    <row r="3373" spans="1:2" x14ac:dyDescent="0.3">
      <c r="A3373" t="s">
        <v>6963</v>
      </c>
      <c r="B3373" t="s">
        <v>6964</v>
      </c>
    </row>
    <row r="3374" spans="1:2" x14ac:dyDescent="0.3">
      <c r="A3374" t="s">
        <v>5766</v>
      </c>
      <c r="B3374" t="s">
        <v>5767</v>
      </c>
    </row>
    <row r="3375" spans="1:2" x14ac:dyDescent="0.3">
      <c r="A3375" t="s">
        <v>6404</v>
      </c>
    </row>
    <row r="3376" spans="1:2" x14ac:dyDescent="0.3">
      <c r="A3376" t="s">
        <v>7979</v>
      </c>
      <c r="B3376" t="s">
        <v>7980</v>
      </c>
    </row>
    <row r="3377" spans="1:2" x14ac:dyDescent="0.3">
      <c r="A3377" t="s">
        <v>547</v>
      </c>
      <c r="B3377" t="s">
        <v>548</v>
      </c>
    </row>
    <row r="3378" spans="1:2" x14ac:dyDescent="0.3">
      <c r="A3378" t="s">
        <v>6923</v>
      </c>
      <c r="B3378" t="s">
        <v>6924</v>
      </c>
    </row>
    <row r="3379" spans="1:2" x14ac:dyDescent="0.3">
      <c r="A3379" t="s">
        <v>2570</v>
      </c>
      <c r="B3379" t="s">
        <v>2571</v>
      </c>
    </row>
    <row r="3380" spans="1:2" x14ac:dyDescent="0.3">
      <c r="A3380" t="s">
        <v>1179</v>
      </c>
      <c r="B3380" t="s">
        <v>1180</v>
      </c>
    </row>
    <row r="3381" spans="1:2" x14ac:dyDescent="0.3">
      <c r="A3381" t="s">
        <v>7629</v>
      </c>
      <c r="B3381" t="s">
        <v>7630</v>
      </c>
    </row>
    <row r="3382" spans="1:2" x14ac:dyDescent="0.3">
      <c r="A3382" t="s">
        <v>3430</v>
      </c>
    </row>
    <row r="3383" spans="1:2" x14ac:dyDescent="0.3">
      <c r="A3383" t="s">
        <v>4737</v>
      </c>
      <c r="B3383" t="s">
        <v>4738</v>
      </c>
    </row>
    <row r="3384" spans="1:2" x14ac:dyDescent="0.3">
      <c r="A3384" t="s">
        <v>4759</v>
      </c>
      <c r="B3384" t="s">
        <v>4760</v>
      </c>
    </row>
    <row r="3385" spans="1:2" x14ac:dyDescent="0.3">
      <c r="A3385" t="s">
        <v>1916</v>
      </c>
    </row>
    <row r="3386" spans="1:2" x14ac:dyDescent="0.3">
      <c r="A3386" t="s">
        <v>6116</v>
      </c>
      <c r="B3386" t="s">
        <v>6117</v>
      </c>
    </row>
    <row r="3387" spans="1:2" x14ac:dyDescent="0.3">
      <c r="A3387" t="s">
        <v>5747</v>
      </c>
      <c r="B3387" t="s">
        <v>5748</v>
      </c>
    </row>
    <row r="3388" spans="1:2" x14ac:dyDescent="0.3">
      <c r="A3388" t="s">
        <v>2121</v>
      </c>
    </row>
    <row r="3389" spans="1:2" x14ac:dyDescent="0.3">
      <c r="A3389" t="s">
        <v>4322</v>
      </c>
    </row>
    <row r="3390" spans="1:2" x14ac:dyDescent="0.3">
      <c r="A3390" t="s">
        <v>3401</v>
      </c>
    </row>
    <row r="3391" spans="1:2" x14ac:dyDescent="0.3">
      <c r="A3391" t="s">
        <v>129</v>
      </c>
    </row>
    <row r="3392" spans="1:2" x14ac:dyDescent="0.3">
      <c r="A3392" t="s">
        <v>220</v>
      </c>
      <c r="B3392" t="s">
        <v>221</v>
      </c>
    </row>
    <row r="3393" spans="1:2" x14ac:dyDescent="0.3">
      <c r="A3393" t="s">
        <v>4326</v>
      </c>
    </row>
    <row r="3394" spans="1:2" x14ac:dyDescent="0.3">
      <c r="A3394" t="s">
        <v>1276</v>
      </c>
    </row>
    <row r="3395" spans="1:2" x14ac:dyDescent="0.3">
      <c r="A3395" t="s">
        <v>5347</v>
      </c>
      <c r="B3395" t="s">
        <v>5348</v>
      </c>
    </row>
    <row r="3396" spans="1:2" x14ac:dyDescent="0.3">
      <c r="A3396" t="s">
        <v>4229</v>
      </c>
    </row>
    <row r="3397" spans="1:2" x14ac:dyDescent="0.3">
      <c r="A3397" t="s">
        <v>4714</v>
      </c>
    </row>
    <row r="3398" spans="1:2" x14ac:dyDescent="0.3">
      <c r="A3398" t="s">
        <v>4701</v>
      </c>
      <c r="B3398" t="s">
        <v>4702</v>
      </c>
    </row>
    <row r="3399" spans="1:2" x14ac:dyDescent="0.3">
      <c r="A3399" t="s">
        <v>3973</v>
      </c>
    </row>
    <row r="3400" spans="1:2" x14ac:dyDescent="0.3">
      <c r="A3400" t="s">
        <v>1627</v>
      </c>
      <c r="B3400" t="s">
        <v>1628</v>
      </c>
    </row>
    <row r="3401" spans="1:2" x14ac:dyDescent="0.3">
      <c r="A3401" t="s">
        <v>4734</v>
      </c>
    </row>
    <row r="3402" spans="1:2" x14ac:dyDescent="0.3">
      <c r="A3402" t="s">
        <v>1206</v>
      </c>
      <c r="B3402" t="s">
        <v>1207</v>
      </c>
    </row>
    <row r="3403" spans="1:2" x14ac:dyDescent="0.3">
      <c r="A3403" t="s">
        <v>3032</v>
      </c>
    </row>
    <row r="3404" spans="1:2" x14ac:dyDescent="0.3">
      <c r="A3404" t="s">
        <v>8235</v>
      </c>
    </row>
    <row r="3405" spans="1:2" x14ac:dyDescent="0.3">
      <c r="A3405" t="s">
        <v>6863</v>
      </c>
      <c r="B3405" t="s">
        <v>6864</v>
      </c>
    </row>
    <row r="3406" spans="1:2" x14ac:dyDescent="0.3">
      <c r="A3406" t="s">
        <v>8019</v>
      </c>
    </row>
    <row r="3407" spans="1:2" x14ac:dyDescent="0.3">
      <c r="A3407" t="s">
        <v>5311</v>
      </c>
      <c r="B3407" t="s">
        <v>5312</v>
      </c>
    </row>
    <row r="3408" spans="1:2" x14ac:dyDescent="0.3">
      <c r="A3408" t="s">
        <v>6348</v>
      </c>
      <c r="B3408" t="s">
        <v>6349</v>
      </c>
    </row>
    <row r="3409" spans="1:2" x14ac:dyDescent="0.3">
      <c r="A3409" t="s">
        <v>4612</v>
      </c>
      <c r="B3409" t="s">
        <v>4613</v>
      </c>
    </row>
    <row r="3410" spans="1:2" x14ac:dyDescent="0.3">
      <c r="A3410" t="s">
        <v>2358</v>
      </c>
    </row>
    <row r="3411" spans="1:2" x14ac:dyDescent="0.3">
      <c r="A3411" t="s">
        <v>6564</v>
      </c>
      <c r="B3411" t="s">
        <v>6565</v>
      </c>
    </row>
    <row r="3412" spans="1:2" x14ac:dyDescent="0.3">
      <c r="A3412" t="s">
        <v>4795</v>
      </c>
      <c r="B3412" t="s">
        <v>4796</v>
      </c>
    </row>
    <row r="3413" spans="1:2" x14ac:dyDescent="0.3">
      <c r="A3413" t="s">
        <v>7962</v>
      </c>
    </row>
    <row r="3414" spans="1:2" x14ac:dyDescent="0.3">
      <c r="A3414" t="s">
        <v>4666</v>
      </c>
      <c r="B3414" t="s">
        <v>4667</v>
      </c>
    </row>
    <row r="3415" spans="1:2" x14ac:dyDescent="0.3">
      <c r="A3415" t="s">
        <v>1252</v>
      </c>
    </row>
    <row r="3416" spans="1:2" x14ac:dyDescent="0.3">
      <c r="A3416" t="s">
        <v>1219</v>
      </c>
      <c r="B3416" t="s">
        <v>1220</v>
      </c>
    </row>
    <row r="3417" spans="1:2" x14ac:dyDescent="0.3">
      <c r="A3417" t="s">
        <v>4631</v>
      </c>
    </row>
    <row r="3418" spans="1:2" x14ac:dyDescent="0.3">
      <c r="A3418" t="s">
        <v>4682</v>
      </c>
      <c r="B3418" t="s">
        <v>4683</v>
      </c>
    </row>
    <row r="3419" spans="1:2" x14ac:dyDescent="0.3">
      <c r="A3419" t="s">
        <v>3949</v>
      </c>
      <c r="B3419" t="s">
        <v>3950</v>
      </c>
    </row>
    <row r="3420" spans="1:2" x14ac:dyDescent="0.3">
      <c r="A3420" t="s">
        <v>1733</v>
      </c>
      <c r="B3420" t="s">
        <v>1734</v>
      </c>
    </row>
    <row r="3421" spans="1:2" x14ac:dyDescent="0.3">
      <c r="A3421" t="s">
        <v>4650</v>
      </c>
      <c r="B3421" t="s">
        <v>4651</v>
      </c>
    </row>
    <row r="3422" spans="1:2" x14ac:dyDescent="0.3">
      <c r="A3422" t="s">
        <v>4697</v>
      </c>
      <c r="B3422" t="s">
        <v>4698</v>
      </c>
    </row>
    <row r="3423" spans="1:2" x14ac:dyDescent="0.3">
      <c r="A3423" t="s">
        <v>4040</v>
      </c>
      <c r="B3423" t="s">
        <v>4041</v>
      </c>
    </row>
    <row r="3424" spans="1:2" x14ac:dyDescent="0.3">
      <c r="A3424" t="s">
        <v>8601</v>
      </c>
      <c r="B3424" t="s">
        <v>8602</v>
      </c>
    </row>
    <row r="3425" spans="1:2" x14ac:dyDescent="0.3">
      <c r="A3425" t="s">
        <v>1894</v>
      </c>
      <c r="B3425" t="s">
        <v>1895</v>
      </c>
    </row>
    <row r="3426" spans="1:2" x14ac:dyDescent="0.3">
      <c r="A3426" t="s">
        <v>6306</v>
      </c>
      <c r="B3426" t="s">
        <v>6307</v>
      </c>
    </row>
    <row r="3427" spans="1:2" x14ac:dyDescent="0.3">
      <c r="A3427" t="s">
        <v>4717</v>
      </c>
      <c r="B3427" t="s">
        <v>4718</v>
      </c>
    </row>
    <row r="3428" spans="1:2" x14ac:dyDescent="0.3">
      <c r="A3428" t="s">
        <v>1279</v>
      </c>
      <c r="B3428" t="s">
        <v>1280</v>
      </c>
    </row>
    <row r="3429" spans="1:2" x14ac:dyDescent="0.3">
      <c r="A3429" t="s">
        <v>6369</v>
      </c>
    </row>
    <row r="3430" spans="1:2" x14ac:dyDescent="0.3">
      <c r="A3430" t="s">
        <v>1591</v>
      </c>
      <c r="B3430" t="s">
        <v>1592</v>
      </c>
    </row>
    <row r="3431" spans="1:2" x14ac:dyDescent="0.3">
      <c r="A3431" t="s">
        <v>3151</v>
      </c>
      <c r="B3431" t="s">
        <v>3152</v>
      </c>
    </row>
    <row r="3432" spans="1:2" x14ac:dyDescent="0.3">
      <c r="A3432" t="s">
        <v>2372</v>
      </c>
      <c r="B3432" t="s">
        <v>2373</v>
      </c>
    </row>
    <row r="3433" spans="1:2" x14ac:dyDescent="0.3">
      <c r="A3433" t="s">
        <v>3794</v>
      </c>
      <c r="B3433" t="s">
        <v>3795</v>
      </c>
    </row>
    <row r="3434" spans="1:2" x14ac:dyDescent="0.3">
      <c r="A3434" t="s">
        <v>971</v>
      </c>
      <c r="B3434" t="s">
        <v>972</v>
      </c>
    </row>
    <row r="3435" spans="1:2" x14ac:dyDescent="0.3">
      <c r="A3435" t="s">
        <v>6578</v>
      </c>
      <c r="B3435" t="s">
        <v>6579</v>
      </c>
    </row>
    <row r="3436" spans="1:2" x14ac:dyDescent="0.3">
      <c r="A3436" t="s">
        <v>1856</v>
      </c>
      <c r="B3436" t="s">
        <v>1857</v>
      </c>
    </row>
    <row r="3437" spans="1:2" x14ac:dyDescent="0.3">
      <c r="A3437" t="s">
        <v>2177</v>
      </c>
      <c r="B3437" t="s">
        <v>2178</v>
      </c>
    </row>
    <row r="3438" spans="1:2" x14ac:dyDescent="0.3">
      <c r="A3438" t="s">
        <v>8947</v>
      </c>
      <c r="B3438" t="s">
        <v>8948</v>
      </c>
    </row>
    <row r="3439" spans="1:2" x14ac:dyDescent="0.3">
      <c r="A3439" t="s">
        <v>4699</v>
      </c>
      <c r="B3439" t="s">
        <v>4700</v>
      </c>
    </row>
    <row r="3440" spans="1:2" x14ac:dyDescent="0.3">
      <c r="A3440" t="s">
        <v>559</v>
      </c>
      <c r="B3440" t="s">
        <v>560</v>
      </c>
    </row>
    <row r="3441" spans="1:2" x14ac:dyDescent="0.3">
      <c r="A3441" t="s">
        <v>8335</v>
      </c>
      <c r="B3441" t="s">
        <v>8336</v>
      </c>
    </row>
    <row r="3442" spans="1:2" x14ac:dyDescent="0.3">
      <c r="A3442" t="s">
        <v>4675</v>
      </c>
      <c r="B3442" t="s">
        <v>4676</v>
      </c>
    </row>
    <row r="3443" spans="1:2" x14ac:dyDescent="0.3">
      <c r="A3443" t="s">
        <v>4675</v>
      </c>
      <c r="B3443" t="s">
        <v>4676</v>
      </c>
    </row>
    <row r="3444" spans="1:2" x14ac:dyDescent="0.3">
      <c r="A3444" t="s">
        <v>958</v>
      </c>
      <c r="B3444" t="s">
        <v>959</v>
      </c>
    </row>
    <row r="3445" spans="1:2" x14ac:dyDescent="0.3">
      <c r="A3445" t="s">
        <v>4818</v>
      </c>
      <c r="B3445" t="s">
        <v>4819</v>
      </c>
    </row>
    <row r="3446" spans="1:2" x14ac:dyDescent="0.3">
      <c r="A3446" t="s">
        <v>4721</v>
      </c>
      <c r="B3446" t="s">
        <v>4722</v>
      </c>
    </row>
    <row r="3447" spans="1:2" x14ac:dyDescent="0.3">
      <c r="A3447" t="s">
        <v>2498</v>
      </c>
    </row>
    <row r="3448" spans="1:2" x14ac:dyDescent="0.3">
      <c r="A3448" t="s">
        <v>6044</v>
      </c>
      <c r="B3448" t="s">
        <v>6045</v>
      </c>
    </row>
    <row r="3449" spans="1:2" x14ac:dyDescent="0.3">
      <c r="A3449" t="s">
        <v>4739</v>
      </c>
      <c r="B3449" t="s">
        <v>4740</v>
      </c>
    </row>
    <row r="3450" spans="1:2" x14ac:dyDescent="0.3">
      <c r="A3450" t="s">
        <v>4756</v>
      </c>
      <c r="B3450" t="s">
        <v>4757</v>
      </c>
    </row>
    <row r="3451" spans="1:2" x14ac:dyDescent="0.3">
      <c r="A3451" t="s">
        <v>3965</v>
      </c>
      <c r="B3451" t="s">
        <v>3966</v>
      </c>
    </row>
    <row r="3452" spans="1:2" x14ac:dyDescent="0.3">
      <c r="A3452" t="s">
        <v>5516</v>
      </c>
      <c r="B3452" t="s">
        <v>5517</v>
      </c>
    </row>
    <row r="3453" spans="1:2" x14ac:dyDescent="0.3">
      <c r="A3453" t="s">
        <v>3019</v>
      </c>
    </row>
    <row r="3454" spans="1:2" x14ac:dyDescent="0.3">
      <c r="A3454" t="s">
        <v>8934</v>
      </c>
    </row>
    <row r="3455" spans="1:2" x14ac:dyDescent="0.3">
      <c r="A3455" t="s">
        <v>940</v>
      </c>
      <c r="B3455" t="s">
        <v>941</v>
      </c>
    </row>
    <row r="3456" spans="1:2" x14ac:dyDescent="0.3">
      <c r="A3456" t="s">
        <v>4318</v>
      </c>
      <c r="B3456" t="s">
        <v>4319</v>
      </c>
    </row>
    <row r="3457" spans="1:2" x14ac:dyDescent="0.3">
      <c r="A3457" t="s">
        <v>6220</v>
      </c>
    </row>
    <row r="3458" spans="1:2" x14ac:dyDescent="0.3">
      <c r="A3458" t="s">
        <v>7466</v>
      </c>
      <c r="B3458" t="s">
        <v>7467</v>
      </c>
    </row>
    <row r="3459" spans="1:2" x14ac:dyDescent="0.3">
      <c r="A3459" t="s">
        <v>5293</v>
      </c>
      <c r="B3459" t="s">
        <v>5294</v>
      </c>
    </row>
    <row r="3460" spans="1:2" x14ac:dyDescent="0.3">
      <c r="A3460" t="s">
        <v>6259</v>
      </c>
      <c r="B3460" t="s">
        <v>6260</v>
      </c>
    </row>
    <row r="3461" spans="1:2" x14ac:dyDescent="0.3">
      <c r="A3461" t="s">
        <v>6092</v>
      </c>
      <c r="B3461" t="s">
        <v>6093</v>
      </c>
    </row>
    <row r="3462" spans="1:2" x14ac:dyDescent="0.3">
      <c r="A3462" t="s">
        <v>3721</v>
      </c>
      <c r="B3462" t="s">
        <v>3722</v>
      </c>
    </row>
    <row r="3463" spans="1:2" x14ac:dyDescent="0.3">
      <c r="A3463" t="s">
        <v>8541</v>
      </c>
      <c r="B3463" t="s">
        <v>8542</v>
      </c>
    </row>
    <row r="3464" spans="1:2" x14ac:dyDescent="0.3">
      <c r="A3464" t="s">
        <v>6308</v>
      </c>
      <c r="B3464" t="s">
        <v>6309</v>
      </c>
    </row>
    <row r="3465" spans="1:2" x14ac:dyDescent="0.3">
      <c r="A3465" t="s">
        <v>1052</v>
      </c>
      <c r="B3465" t="s">
        <v>1053</v>
      </c>
    </row>
    <row r="3466" spans="1:2" x14ac:dyDescent="0.3">
      <c r="A3466" t="s">
        <v>6329</v>
      </c>
    </row>
    <row r="3467" spans="1:2" x14ac:dyDescent="0.3">
      <c r="A3467" t="s">
        <v>7884</v>
      </c>
      <c r="B3467" t="s">
        <v>7885</v>
      </c>
    </row>
    <row r="3468" spans="1:2" x14ac:dyDescent="0.3">
      <c r="A3468" t="s">
        <v>6386</v>
      </c>
    </row>
    <row r="3469" spans="1:2" x14ac:dyDescent="0.3">
      <c r="A3469" t="s">
        <v>5487</v>
      </c>
      <c r="B3469" t="s">
        <v>5488</v>
      </c>
    </row>
    <row r="3470" spans="1:2" x14ac:dyDescent="0.3">
      <c r="A3470" t="s">
        <v>4774</v>
      </c>
      <c r="B3470" t="s">
        <v>4775</v>
      </c>
    </row>
    <row r="3471" spans="1:2" x14ac:dyDescent="0.3">
      <c r="A3471" t="s">
        <v>6865</v>
      </c>
      <c r="B3471" t="s">
        <v>6866</v>
      </c>
    </row>
    <row r="3472" spans="1:2" x14ac:dyDescent="0.3">
      <c r="A3472" t="s">
        <v>5786</v>
      </c>
      <c r="B3472" t="s">
        <v>5787</v>
      </c>
    </row>
    <row r="3473" spans="1:2" x14ac:dyDescent="0.3">
      <c r="A3473" t="s">
        <v>5784</v>
      </c>
      <c r="B3473" t="s">
        <v>5785</v>
      </c>
    </row>
    <row r="3474" spans="1:2" x14ac:dyDescent="0.3">
      <c r="A3474" t="s">
        <v>6221</v>
      </c>
    </row>
    <row r="3475" spans="1:2" x14ac:dyDescent="0.3">
      <c r="A3475" t="s">
        <v>5429</v>
      </c>
      <c r="B3475" t="s">
        <v>5430</v>
      </c>
    </row>
    <row r="3476" spans="1:2" x14ac:dyDescent="0.3">
      <c r="A3476" t="s">
        <v>7656</v>
      </c>
    </row>
    <row r="3477" spans="1:2" x14ac:dyDescent="0.3">
      <c r="A3477" t="s">
        <v>6962</v>
      </c>
    </row>
    <row r="3478" spans="1:2" x14ac:dyDescent="0.3">
      <c r="A3478" t="s">
        <v>8065</v>
      </c>
      <c r="B3478" t="s">
        <v>8066</v>
      </c>
    </row>
    <row r="3479" spans="1:2" x14ac:dyDescent="0.3">
      <c r="A3479" t="s">
        <v>4579</v>
      </c>
      <c r="B3479" t="s">
        <v>4580</v>
      </c>
    </row>
    <row r="3480" spans="1:2" x14ac:dyDescent="0.3">
      <c r="A3480" t="s">
        <v>4735</v>
      </c>
      <c r="B3480" t="s">
        <v>4736</v>
      </c>
    </row>
    <row r="3481" spans="1:2" x14ac:dyDescent="0.3">
      <c r="A3481" t="s">
        <v>1955</v>
      </c>
      <c r="B3481" t="s">
        <v>1956</v>
      </c>
    </row>
    <row r="3482" spans="1:2" x14ac:dyDescent="0.3">
      <c r="A3482" t="s">
        <v>1002</v>
      </c>
    </row>
    <row r="3483" spans="1:2" x14ac:dyDescent="0.3">
      <c r="A3483" t="s">
        <v>6543</v>
      </c>
      <c r="B3483" t="s">
        <v>6544</v>
      </c>
    </row>
    <row r="3484" spans="1:2" x14ac:dyDescent="0.3">
      <c r="A3484" t="s">
        <v>4779</v>
      </c>
      <c r="B3484" t="s">
        <v>4780</v>
      </c>
    </row>
    <row r="3485" spans="1:2" x14ac:dyDescent="0.3">
      <c r="A3485" t="s">
        <v>3852</v>
      </c>
      <c r="B3485" t="s">
        <v>3853</v>
      </c>
    </row>
    <row r="3486" spans="1:2" x14ac:dyDescent="0.3">
      <c r="A3486" t="s">
        <v>3410</v>
      </c>
      <c r="B3486" t="s">
        <v>3411</v>
      </c>
    </row>
    <row r="3487" spans="1:2" x14ac:dyDescent="0.3">
      <c r="A3487" t="s">
        <v>4715</v>
      </c>
      <c r="B3487" t="s">
        <v>4716</v>
      </c>
    </row>
    <row r="3488" spans="1:2" x14ac:dyDescent="0.3">
      <c r="A3488" t="s">
        <v>4797</v>
      </c>
      <c r="B3488" t="s">
        <v>4798</v>
      </c>
    </row>
    <row r="3489" spans="1:2" x14ac:dyDescent="0.3">
      <c r="A3489" t="s">
        <v>4758</v>
      </c>
    </row>
    <row r="3490" spans="1:2" x14ac:dyDescent="0.3">
      <c r="A3490" t="s">
        <v>7448</v>
      </c>
      <c r="B3490" t="s">
        <v>7449</v>
      </c>
    </row>
    <row r="3491" spans="1:2" x14ac:dyDescent="0.3">
      <c r="A3491" t="s">
        <v>6300</v>
      </c>
      <c r="B3491" t="s">
        <v>6301</v>
      </c>
    </row>
    <row r="3492" spans="1:2" x14ac:dyDescent="0.3">
      <c r="A3492" t="s">
        <v>6128</v>
      </c>
      <c r="B3492" t="s">
        <v>6129</v>
      </c>
    </row>
    <row r="3493" spans="1:2" x14ac:dyDescent="0.3">
      <c r="A3493" t="s">
        <v>6280</v>
      </c>
      <c r="B3493" t="s">
        <v>6281</v>
      </c>
    </row>
    <row r="3494" spans="1:2" x14ac:dyDescent="0.3">
      <c r="A3494" t="s">
        <v>4793</v>
      </c>
    </row>
    <row r="3495" spans="1:2" x14ac:dyDescent="0.3">
      <c r="A3495" t="s">
        <v>7905</v>
      </c>
    </row>
    <row r="3496" spans="1:2" x14ac:dyDescent="0.3">
      <c r="A3496" t="s">
        <v>4596</v>
      </c>
      <c r="B3496" t="s">
        <v>4597</v>
      </c>
    </row>
    <row r="3497" spans="1:2" x14ac:dyDescent="0.3">
      <c r="A3497" t="s">
        <v>4308</v>
      </c>
    </row>
    <row r="3498" spans="1:2" x14ac:dyDescent="0.3">
      <c r="A3498" t="s">
        <v>6942</v>
      </c>
      <c r="B3498" t="s">
        <v>6943</v>
      </c>
    </row>
    <row r="3499" spans="1:2" x14ac:dyDescent="0.3">
      <c r="A3499" t="s">
        <v>6944</v>
      </c>
      <c r="B3499" t="s">
        <v>6945</v>
      </c>
    </row>
    <row r="3500" spans="1:2" x14ac:dyDescent="0.3">
      <c r="A3500" t="s">
        <v>6844</v>
      </c>
    </row>
    <row r="3501" spans="1:2" x14ac:dyDescent="0.3">
      <c r="A3501" t="s">
        <v>6367</v>
      </c>
      <c r="B3501" t="s">
        <v>6368</v>
      </c>
    </row>
    <row r="3502" spans="1:2" x14ac:dyDescent="0.3">
      <c r="A3502" t="s">
        <v>3106</v>
      </c>
      <c r="B3502" t="s">
        <v>3107</v>
      </c>
    </row>
    <row r="3503" spans="1:2" x14ac:dyDescent="0.3">
      <c r="A3503" t="s">
        <v>8653</v>
      </c>
      <c r="B3503" t="s">
        <v>8654</v>
      </c>
    </row>
    <row r="3504" spans="1:2" x14ac:dyDescent="0.3">
      <c r="A3504" t="s">
        <v>8922</v>
      </c>
    </row>
    <row r="3505" spans="1:2" x14ac:dyDescent="0.3">
      <c r="A3505" t="s">
        <v>6422</v>
      </c>
      <c r="B3505" t="s">
        <v>6423</v>
      </c>
    </row>
    <row r="3506" spans="1:2" x14ac:dyDescent="0.3">
      <c r="A3506" t="s">
        <v>5794</v>
      </c>
      <c r="B3506" t="s">
        <v>5795</v>
      </c>
    </row>
    <row r="3507" spans="1:2" x14ac:dyDescent="0.3">
      <c r="A3507" t="s">
        <v>5872</v>
      </c>
      <c r="B3507" t="s">
        <v>5873</v>
      </c>
    </row>
    <row r="3508" spans="1:2" x14ac:dyDescent="0.3">
      <c r="A3508" t="s">
        <v>5827</v>
      </c>
    </row>
    <row r="3509" spans="1:2" x14ac:dyDescent="0.3">
      <c r="A3509" t="s">
        <v>5803</v>
      </c>
      <c r="B3509" t="s">
        <v>5804</v>
      </c>
    </row>
    <row r="3510" spans="1:2" x14ac:dyDescent="0.3">
      <c r="A3510" t="s">
        <v>5831</v>
      </c>
    </row>
    <row r="3511" spans="1:2" x14ac:dyDescent="0.3">
      <c r="A3511" t="s">
        <v>5814</v>
      </c>
    </row>
    <row r="3512" spans="1:2" x14ac:dyDescent="0.3">
      <c r="A3512" t="s">
        <v>6592</v>
      </c>
      <c r="B3512" t="s">
        <v>6593</v>
      </c>
    </row>
    <row r="3513" spans="1:2" x14ac:dyDescent="0.3">
      <c r="A3513" t="s">
        <v>459</v>
      </c>
      <c r="B3513" t="s">
        <v>460</v>
      </c>
    </row>
    <row r="3514" spans="1:2" x14ac:dyDescent="0.3">
      <c r="A3514" t="s">
        <v>7608</v>
      </c>
      <c r="B3514" t="s">
        <v>7609</v>
      </c>
    </row>
    <row r="3515" spans="1:2" x14ac:dyDescent="0.3">
      <c r="A3515" t="s">
        <v>5821</v>
      </c>
    </row>
    <row r="3516" spans="1:2" x14ac:dyDescent="0.3">
      <c r="A3516" t="s">
        <v>6237</v>
      </c>
      <c r="B3516" t="s">
        <v>6238</v>
      </c>
    </row>
    <row r="3517" spans="1:2" x14ac:dyDescent="0.3">
      <c r="A3517" t="s">
        <v>6130</v>
      </c>
      <c r="B3517" t="s">
        <v>6131</v>
      </c>
    </row>
    <row r="3518" spans="1:2" x14ac:dyDescent="0.3">
      <c r="A3518" t="s">
        <v>3002</v>
      </c>
      <c r="B3518" t="s">
        <v>3003</v>
      </c>
    </row>
    <row r="3519" spans="1:2" x14ac:dyDescent="0.3">
      <c r="A3519" t="s">
        <v>1315</v>
      </c>
    </row>
    <row r="3520" spans="1:2" x14ac:dyDescent="0.3">
      <c r="A3520" t="s">
        <v>4816</v>
      </c>
      <c r="B3520" t="s">
        <v>4817</v>
      </c>
    </row>
    <row r="3521" spans="1:2" x14ac:dyDescent="0.3">
      <c r="A3521" t="s">
        <v>4719</v>
      </c>
      <c r="B3521" t="s">
        <v>4720</v>
      </c>
    </row>
    <row r="3522" spans="1:2" x14ac:dyDescent="0.3">
      <c r="A3522" t="s">
        <v>934</v>
      </c>
      <c r="B3522" t="s">
        <v>935</v>
      </c>
    </row>
    <row r="3523" spans="1:2" x14ac:dyDescent="0.3">
      <c r="A3523" t="s">
        <v>7</v>
      </c>
      <c r="B3523" t="s">
        <v>2280</v>
      </c>
    </row>
    <row r="3524" spans="1:2" x14ac:dyDescent="0.3">
      <c r="A3524" t="s">
        <v>8237</v>
      </c>
    </row>
    <row r="3525" spans="1:2" x14ac:dyDescent="0.3">
      <c r="A3525" t="s">
        <v>303</v>
      </c>
      <c r="B3525" t="s">
        <v>304</v>
      </c>
    </row>
    <row r="3526" spans="1:2" x14ac:dyDescent="0.3">
      <c r="A3526" t="s">
        <v>303</v>
      </c>
      <c r="B3526" t="s">
        <v>304</v>
      </c>
    </row>
    <row r="3527" spans="1:2" x14ac:dyDescent="0.3">
      <c r="A3527" t="s">
        <v>303</v>
      </c>
      <c r="B3527" t="s">
        <v>304</v>
      </c>
    </row>
    <row r="3528" spans="1:2" x14ac:dyDescent="0.3">
      <c r="A3528" t="s">
        <v>471</v>
      </c>
      <c r="B3528" t="s">
        <v>472</v>
      </c>
    </row>
    <row r="3529" spans="1:2" x14ac:dyDescent="0.3">
      <c r="A3529" t="s">
        <v>351</v>
      </c>
      <c r="B3529" t="s">
        <v>352</v>
      </c>
    </row>
    <row r="3530" spans="1:2" x14ac:dyDescent="0.3">
      <c r="A3530" t="s">
        <v>3379</v>
      </c>
      <c r="B3530" t="s">
        <v>3380</v>
      </c>
    </row>
    <row r="3531" spans="1:2" x14ac:dyDescent="0.3">
      <c r="A3531" t="s">
        <v>163</v>
      </c>
      <c r="B3531" t="s">
        <v>164</v>
      </c>
    </row>
    <row r="3532" spans="1:2" x14ac:dyDescent="0.3">
      <c r="A3532" t="s">
        <v>5522</v>
      </c>
      <c r="B3532" t="s">
        <v>5523</v>
      </c>
    </row>
    <row r="3533" spans="1:2" x14ac:dyDescent="0.3">
      <c r="A3533" t="s">
        <v>3427</v>
      </c>
      <c r="B3533" t="s">
        <v>3428</v>
      </c>
    </row>
    <row r="3534" spans="1:2" x14ac:dyDescent="0.3">
      <c r="A3534" t="s">
        <v>2056</v>
      </c>
    </row>
    <row r="3535" spans="1:2" x14ac:dyDescent="0.3">
      <c r="A3535" t="s">
        <v>2056</v>
      </c>
    </row>
    <row r="3536" spans="1:2" x14ac:dyDescent="0.3">
      <c r="A3536" t="s">
        <v>7375</v>
      </c>
      <c r="B3536" t="s">
        <v>7376</v>
      </c>
    </row>
    <row r="3537" spans="1:2" x14ac:dyDescent="0.3">
      <c r="A3537" t="s">
        <v>5441</v>
      </c>
      <c r="B3537" t="s">
        <v>5442</v>
      </c>
    </row>
    <row r="3538" spans="1:2" x14ac:dyDescent="0.3">
      <c r="A3538" t="s">
        <v>8053</v>
      </c>
      <c r="B3538" t="s">
        <v>8054</v>
      </c>
    </row>
    <row r="3539" spans="1:2" x14ac:dyDescent="0.3">
      <c r="A3539" t="s">
        <v>952</v>
      </c>
      <c r="B3539" t="s">
        <v>953</v>
      </c>
    </row>
    <row r="3540" spans="1:2" x14ac:dyDescent="0.3">
      <c r="A3540" t="s">
        <v>330</v>
      </c>
      <c r="B3540" t="s">
        <v>331</v>
      </c>
    </row>
    <row r="3541" spans="1:2" x14ac:dyDescent="0.3">
      <c r="A3541" t="s">
        <v>245</v>
      </c>
    </row>
    <row r="3542" spans="1:2" x14ac:dyDescent="0.3">
      <c r="A3542" t="s">
        <v>5452</v>
      </c>
      <c r="B3542" t="s">
        <v>5453</v>
      </c>
    </row>
    <row r="3543" spans="1:2" x14ac:dyDescent="0.3">
      <c r="A3543" t="s">
        <v>7314</v>
      </c>
      <c r="B3543" t="s">
        <v>7315</v>
      </c>
    </row>
    <row r="3544" spans="1:2" x14ac:dyDescent="0.3">
      <c r="A3544" t="s">
        <v>745</v>
      </c>
      <c r="B3544" t="s">
        <v>746</v>
      </c>
    </row>
    <row r="3545" spans="1:2" x14ac:dyDescent="0.3">
      <c r="A3545" t="s">
        <v>4139</v>
      </c>
      <c r="B3545" t="s">
        <v>4140</v>
      </c>
    </row>
    <row r="3546" spans="1:2" x14ac:dyDescent="0.3">
      <c r="A3546" t="s">
        <v>3035</v>
      </c>
    </row>
    <row r="3547" spans="1:2" x14ac:dyDescent="0.3">
      <c r="A3547" t="s">
        <v>3713</v>
      </c>
      <c r="B3547" t="s">
        <v>3714</v>
      </c>
    </row>
    <row r="3548" spans="1:2" x14ac:dyDescent="0.3">
      <c r="A3548" t="s">
        <v>8692</v>
      </c>
      <c r="B3548" t="s">
        <v>8693</v>
      </c>
    </row>
    <row r="3549" spans="1:2" x14ac:dyDescent="0.3">
      <c r="A3549" t="s">
        <v>4099</v>
      </c>
    </row>
    <row r="3550" spans="1:2" x14ac:dyDescent="0.3">
      <c r="A3550" t="s">
        <v>299</v>
      </c>
    </row>
    <row r="3551" spans="1:2" x14ac:dyDescent="0.3">
      <c r="A3551" t="s">
        <v>8030</v>
      </c>
      <c r="B3551" t="s">
        <v>8031</v>
      </c>
    </row>
    <row r="3552" spans="1:2" x14ac:dyDescent="0.3">
      <c r="A3552" t="s">
        <v>334</v>
      </c>
      <c r="B3552" t="s">
        <v>335</v>
      </c>
    </row>
    <row r="3553" spans="1:2" x14ac:dyDescent="0.3">
      <c r="A3553" t="s">
        <v>4061</v>
      </c>
    </row>
    <row r="3554" spans="1:2" x14ac:dyDescent="0.3">
      <c r="A3554" t="s">
        <v>5796</v>
      </c>
    </row>
    <row r="3555" spans="1:2" x14ac:dyDescent="0.3">
      <c r="A3555" t="s">
        <v>8423</v>
      </c>
      <c r="B3555" t="s">
        <v>8424</v>
      </c>
    </row>
    <row r="3556" spans="1:2" x14ac:dyDescent="0.3">
      <c r="A3556" t="s">
        <v>3190</v>
      </c>
      <c r="B3556" t="s">
        <v>3191</v>
      </c>
    </row>
    <row r="3557" spans="1:2" x14ac:dyDescent="0.3">
      <c r="A3557" t="s">
        <v>6906</v>
      </c>
      <c r="B3557" t="s">
        <v>6907</v>
      </c>
    </row>
    <row r="3558" spans="1:2" x14ac:dyDescent="0.3">
      <c r="A3558" t="s">
        <v>7130</v>
      </c>
      <c r="B3558" t="s">
        <v>7131</v>
      </c>
    </row>
    <row r="3559" spans="1:2" x14ac:dyDescent="0.3">
      <c r="A3559" t="s">
        <v>8679</v>
      </c>
      <c r="B3559" t="s">
        <v>8680</v>
      </c>
    </row>
    <row r="3560" spans="1:2" x14ac:dyDescent="0.3">
      <c r="A3560" t="s">
        <v>5805</v>
      </c>
      <c r="B3560" t="s">
        <v>5806</v>
      </c>
    </row>
    <row r="3561" spans="1:2" x14ac:dyDescent="0.3">
      <c r="A3561" t="s">
        <v>2725</v>
      </c>
    </row>
    <row r="3562" spans="1:2" x14ac:dyDescent="0.3">
      <c r="A3562" t="s">
        <v>5788</v>
      </c>
    </row>
    <row r="3563" spans="1:2" x14ac:dyDescent="0.3">
      <c r="A3563" t="s">
        <v>5815</v>
      </c>
    </row>
    <row r="3564" spans="1:2" x14ac:dyDescent="0.3">
      <c r="A3564" t="s">
        <v>5822</v>
      </c>
    </row>
    <row r="3565" spans="1:2" x14ac:dyDescent="0.3">
      <c r="A3565" t="s">
        <v>1559</v>
      </c>
      <c r="B3565" t="s">
        <v>1560</v>
      </c>
    </row>
    <row r="3566" spans="1:2" x14ac:dyDescent="0.3">
      <c r="A3566" t="s">
        <v>7151</v>
      </c>
      <c r="B3566" t="s">
        <v>7152</v>
      </c>
    </row>
    <row r="3567" spans="1:2" x14ac:dyDescent="0.3">
      <c r="A3567" t="s">
        <v>4556</v>
      </c>
      <c r="B3567" t="s">
        <v>4557</v>
      </c>
    </row>
    <row r="3568" spans="1:2" x14ac:dyDescent="0.3">
      <c r="A3568" t="s">
        <v>4556</v>
      </c>
      <c r="B3568" t="s">
        <v>4557</v>
      </c>
    </row>
    <row r="3569" spans="1:2" x14ac:dyDescent="0.3">
      <c r="A3569" t="s">
        <v>4119</v>
      </c>
      <c r="B3569" t="s">
        <v>4120</v>
      </c>
    </row>
    <row r="3570" spans="1:2" x14ac:dyDescent="0.3">
      <c r="A3570" t="s">
        <v>2797</v>
      </c>
      <c r="B3570" t="s">
        <v>2798</v>
      </c>
    </row>
    <row r="3571" spans="1:2" x14ac:dyDescent="0.3">
      <c r="A3571" t="s">
        <v>8518</v>
      </c>
      <c r="B3571" t="s">
        <v>8519</v>
      </c>
    </row>
    <row r="3572" spans="1:2" x14ac:dyDescent="0.3">
      <c r="A3572" t="s">
        <v>6693</v>
      </c>
    </row>
    <row r="3573" spans="1:2" x14ac:dyDescent="0.3">
      <c r="A3573" t="s">
        <v>6904</v>
      </c>
      <c r="B3573" t="s">
        <v>6905</v>
      </c>
    </row>
    <row r="3574" spans="1:2" x14ac:dyDescent="0.3">
      <c r="A3574" t="s">
        <v>5599</v>
      </c>
      <c r="B3574" t="s">
        <v>5600</v>
      </c>
    </row>
    <row r="3575" spans="1:2" x14ac:dyDescent="0.3">
      <c r="A3575" t="s">
        <v>6278</v>
      </c>
      <c r="B3575" t="s">
        <v>6279</v>
      </c>
    </row>
    <row r="3576" spans="1:2" x14ac:dyDescent="0.3">
      <c r="A3576" t="s">
        <v>6946</v>
      </c>
      <c r="B3576" t="s">
        <v>6947</v>
      </c>
    </row>
    <row r="3577" spans="1:2" x14ac:dyDescent="0.3">
      <c r="A3577" t="s">
        <v>753</v>
      </c>
      <c r="B3577" t="s">
        <v>754</v>
      </c>
    </row>
    <row r="3578" spans="1:2" x14ac:dyDescent="0.3">
      <c r="A3578" t="s">
        <v>1050</v>
      </c>
      <c r="B3578" t="s">
        <v>1051</v>
      </c>
    </row>
    <row r="3579" spans="1:2" x14ac:dyDescent="0.3">
      <c r="A3579" t="s">
        <v>3751</v>
      </c>
      <c r="B3579" t="s">
        <v>3752</v>
      </c>
    </row>
    <row r="3580" spans="1:2" x14ac:dyDescent="0.3">
      <c r="A3580" t="s">
        <v>3751</v>
      </c>
      <c r="B3580" t="s">
        <v>3752</v>
      </c>
    </row>
    <row r="3581" spans="1:2" x14ac:dyDescent="0.3">
      <c r="A3581" t="s">
        <v>5828</v>
      </c>
      <c r="B3581" t="s">
        <v>5829</v>
      </c>
    </row>
    <row r="3582" spans="1:2" x14ac:dyDescent="0.3">
      <c r="A3582" t="s">
        <v>6965</v>
      </c>
      <c r="B3582" t="s">
        <v>6966</v>
      </c>
    </row>
    <row r="3583" spans="1:2" x14ac:dyDescent="0.3">
      <c r="A3583" t="s">
        <v>216</v>
      </c>
      <c r="B3583" t="s">
        <v>217</v>
      </c>
    </row>
    <row r="3584" spans="1:2" x14ac:dyDescent="0.3">
      <c r="A3584" t="s">
        <v>6042</v>
      </c>
      <c r="B3584" t="s">
        <v>6043</v>
      </c>
    </row>
    <row r="3585" spans="1:2" x14ac:dyDescent="0.3">
      <c r="A3585" t="s">
        <v>5832</v>
      </c>
      <c r="B3585" t="s">
        <v>5833</v>
      </c>
    </row>
    <row r="3586" spans="1:2" x14ac:dyDescent="0.3">
      <c r="A3586" t="s">
        <v>4573</v>
      </c>
      <c r="B3586" t="s">
        <v>4574</v>
      </c>
    </row>
    <row r="3587" spans="1:2" x14ac:dyDescent="0.3">
      <c r="A3587" t="s">
        <v>4131</v>
      </c>
    </row>
    <row r="3588" spans="1:2" x14ac:dyDescent="0.3">
      <c r="A3588" t="s">
        <v>5789</v>
      </c>
      <c r="B3588" t="s">
        <v>5790</v>
      </c>
    </row>
    <row r="3589" spans="1:2" x14ac:dyDescent="0.3">
      <c r="A3589" t="s">
        <v>858</v>
      </c>
      <c r="B3589" t="s">
        <v>859</v>
      </c>
    </row>
    <row r="3590" spans="1:2" x14ac:dyDescent="0.3">
      <c r="A3590" t="s">
        <v>5367</v>
      </c>
      <c r="B3590" t="s">
        <v>5368</v>
      </c>
    </row>
    <row r="3591" spans="1:2" x14ac:dyDescent="0.3">
      <c r="A3591" t="s">
        <v>6072</v>
      </c>
      <c r="B3591" t="s">
        <v>6073</v>
      </c>
    </row>
    <row r="3592" spans="1:2" x14ac:dyDescent="0.3">
      <c r="A3592" t="s">
        <v>5569</v>
      </c>
      <c r="B3592" t="s">
        <v>5570</v>
      </c>
    </row>
    <row r="3593" spans="1:2" x14ac:dyDescent="0.3">
      <c r="A3593" t="s">
        <v>7671</v>
      </c>
    </row>
    <row r="3594" spans="1:2" x14ac:dyDescent="0.3">
      <c r="A3594" t="s">
        <v>6405</v>
      </c>
    </row>
    <row r="3595" spans="1:2" x14ac:dyDescent="0.3">
      <c r="A3595" t="s">
        <v>7687</v>
      </c>
      <c r="B3595" t="s">
        <v>7688</v>
      </c>
    </row>
    <row r="3596" spans="1:2" x14ac:dyDescent="0.3">
      <c r="A3596" t="s">
        <v>1494</v>
      </c>
      <c r="B3596" t="s">
        <v>1495</v>
      </c>
    </row>
    <row r="3597" spans="1:2" x14ac:dyDescent="0.3">
      <c r="A3597" t="s">
        <v>1821</v>
      </c>
    </row>
    <row r="3598" spans="1:2" x14ac:dyDescent="0.3">
      <c r="A3598" t="s">
        <v>8220</v>
      </c>
    </row>
    <row r="3599" spans="1:2" x14ac:dyDescent="0.3">
      <c r="A3599" t="s">
        <v>2130</v>
      </c>
    </row>
    <row r="3600" spans="1:2" x14ac:dyDescent="0.3">
      <c r="A3600" t="s">
        <v>2130</v>
      </c>
    </row>
    <row r="3601" spans="1:2" x14ac:dyDescent="0.3">
      <c r="A3601" t="s">
        <v>2201</v>
      </c>
      <c r="B3601" t="s">
        <v>2202</v>
      </c>
    </row>
    <row r="3602" spans="1:2" x14ac:dyDescent="0.3">
      <c r="A3602" t="s">
        <v>1704</v>
      </c>
      <c r="B3602" t="s">
        <v>1705</v>
      </c>
    </row>
    <row r="3603" spans="1:2" x14ac:dyDescent="0.3">
      <c r="A3603" t="s">
        <v>5545</v>
      </c>
      <c r="B3603" t="s">
        <v>5546</v>
      </c>
    </row>
    <row r="3604" spans="1:2" x14ac:dyDescent="0.3">
      <c r="A3604" t="s">
        <v>2520</v>
      </c>
    </row>
    <row r="3605" spans="1:2" x14ac:dyDescent="0.3">
      <c r="A3605" t="s">
        <v>7243</v>
      </c>
    </row>
    <row r="3606" spans="1:2" x14ac:dyDescent="0.3">
      <c r="A3606" t="s">
        <v>8783</v>
      </c>
    </row>
    <row r="3607" spans="1:2" x14ac:dyDescent="0.3">
      <c r="A3607" t="s">
        <v>5615</v>
      </c>
    </row>
    <row r="3608" spans="1:2" x14ac:dyDescent="0.3">
      <c r="A3608" t="s">
        <v>8244</v>
      </c>
    </row>
    <row r="3609" spans="1:2" x14ac:dyDescent="0.3">
      <c r="A3609" t="s">
        <v>1779</v>
      </c>
      <c r="B3609" t="s">
        <v>1780</v>
      </c>
    </row>
    <row r="3610" spans="1:2" x14ac:dyDescent="0.3">
      <c r="A3610" t="s">
        <v>1127</v>
      </c>
      <c r="B3610" t="s">
        <v>1128</v>
      </c>
    </row>
    <row r="3611" spans="1:2" x14ac:dyDescent="0.3">
      <c r="A3611" t="s">
        <v>3142</v>
      </c>
    </row>
    <row r="3612" spans="1:2" x14ac:dyDescent="0.3">
      <c r="A3612" t="s">
        <v>7299</v>
      </c>
      <c r="B3612" t="s">
        <v>7300</v>
      </c>
    </row>
    <row r="3613" spans="1:2" x14ac:dyDescent="0.3">
      <c r="A3613" t="s">
        <v>4472</v>
      </c>
      <c r="B3613" t="s">
        <v>4473</v>
      </c>
    </row>
    <row r="3614" spans="1:2" x14ac:dyDescent="0.3">
      <c r="A3614" t="s">
        <v>4472</v>
      </c>
      <c r="B3614" t="s">
        <v>4473</v>
      </c>
    </row>
    <row r="3615" spans="1:2" x14ac:dyDescent="0.3">
      <c r="A3615" t="s">
        <v>4072</v>
      </c>
    </row>
    <row r="3616" spans="1:2" x14ac:dyDescent="0.3">
      <c r="A3616" t="s">
        <v>1157</v>
      </c>
      <c r="B3616" t="s">
        <v>1158</v>
      </c>
    </row>
    <row r="3617" spans="1:2" x14ac:dyDescent="0.3">
      <c r="A3617" t="s">
        <v>962</v>
      </c>
      <c r="B3617" t="s">
        <v>963</v>
      </c>
    </row>
    <row r="3618" spans="1:2" x14ac:dyDescent="0.3">
      <c r="A3618" t="s">
        <v>2345</v>
      </c>
    </row>
    <row r="3619" spans="1:2" x14ac:dyDescent="0.3">
      <c r="A3619" t="s">
        <v>8076</v>
      </c>
      <c r="B3619" t="s">
        <v>8077</v>
      </c>
    </row>
    <row r="3620" spans="1:2" x14ac:dyDescent="0.3">
      <c r="A3620" t="s">
        <v>7969</v>
      </c>
      <c r="B3620" t="s">
        <v>7970</v>
      </c>
    </row>
    <row r="3621" spans="1:2" x14ac:dyDescent="0.3">
      <c r="A3621" t="s">
        <v>1444</v>
      </c>
      <c r="B3621" t="s">
        <v>1445</v>
      </c>
    </row>
    <row r="3622" spans="1:2" x14ac:dyDescent="0.3">
      <c r="A3622" t="s">
        <v>2536</v>
      </c>
      <c r="B3622" t="s">
        <v>2537</v>
      </c>
    </row>
    <row r="3623" spans="1:2" x14ac:dyDescent="0.3">
      <c r="A3623" t="s">
        <v>5649</v>
      </c>
      <c r="B3623" t="s">
        <v>5650</v>
      </c>
    </row>
    <row r="3624" spans="1:2" x14ac:dyDescent="0.3">
      <c r="A3624" t="s">
        <v>6689</v>
      </c>
    </row>
    <row r="3625" spans="1:2" x14ac:dyDescent="0.3">
      <c r="A3625" t="s">
        <v>1927</v>
      </c>
      <c r="B3625" t="s">
        <v>1928</v>
      </c>
    </row>
    <row r="3626" spans="1:2" x14ac:dyDescent="0.3">
      <c r="A3626" t="s">
        <v>832</v>
      </c>
      <c r="B3626" t="s">
        <v>833</v>
      </c>
    </row>
    <row r="3627" spans="1:2" x14ac:dyDescent="0.3">
      <c r="A3627" t="s">
        <v>8623</v>
      </c>
    </row>
    <row r="3628" spans="1:2" x14ac:dyDescent="0.3">
      <c r="A3628" t="s">
        <v>8773</v>
      </c>
      <c r="B3628" t="s">
        <v>8774</v>
      </c>
    </row>
    <row r="3629" spans="1:2" x14ac:dyDescent="0.3">
      <c r="A3629" t="s">
        <v>4614</v>
      </c>
      <c r="B3629" t="s">
        <v>4615</v>
      </c>
    </row>
    <row r="3630" spans="1:2" x14ac:dyDescent="0.3">
      <c r="A3630" t="s">
        <v>503</v>
      </c>
      <c r="B3630" t="s">
        <v>504</v>
      </c>
    </row>
    <row r="3631" spans="1:2" x14ac:dyDescent="0.3">
      <c r="A3631" t="s">
        <v>8007</v>
      </c>
      <c r="B3631" t="s">
        <v>8008</v>
      </c>
    </row>
    <row r="3632" spans="1:2" x14ac:dyDescent="0.3">
      <c r="A3632" t="s">
        <v>7494</v>
      </c>
      <c r="B3632" t="s">
        <v>7495</v>
      </c>
    </row>
    <row r="3633" spans="1:2" x14ac:dyDescent="0.3">
      <c r="A3633" t="s">
        <v>3383</v>
      </c>
      <c r="B3633" t="s">
        <v>3384</v>
      </c>
    </row>
    <row r="3634" spans="1:2" x14ac:dyDescent="0.3">
      <c r="A3634" t="s">
        <v>6703</v>
      </c>
    </row>
    <row r="3635" spans="1:2" x14ac:dyDescent="0.3">
      <c r="A3635" t="s">
        <v>5797</v>
      </c>
    </row>
    <row r="3636" spans="1:2" x14ac:dyDescent="0.3">
      <c r="A3636" t="s">
        <v>5632</v>
      </c>
    </row>
    <row r="3637" spans="1:2" x14ac:dyDescent="0.3">
      <c r="A3637" t="s">
        <v>437</v>
      </c>
      <c r="B3637" t="s">
        <v>438</v>
      </c>
    </row>
    <row r="3638" spans="1:2" x14ac:dyDescent="0.3">
      <c r="A3638" t="s">
        <v>6424</v>
      </c>
      <c r="B3638" t="s">
        <v>6425</v>
      </c>
    </row>
    <row r="3639" spans="1:2" x14ac:dyDescent="0.3">
      <c r="A3639" t="s">
        <v>1887</v>
      </c>
      <c r="B3639" t="s">
        <v>1888</v>
      </c>
    </row>
    <row r="3640" spans="1:2" x14ac:dyDescent="0.3">
      <c r="A3640" t="s">
        <v>7499</v>
      </c>
      <c r="B3640" t="s">
        <v>7500</v>
      </c>
    </row>
    <row r="3641" spans="1:2" x14ac:dyDescent="0.3">
      <c r="A3641" t="s">
        <v>1941</v>
      </c>
      <c r="B3641" t="s">
        <v>1942</v>
      </c>
    </row>
    <row r="3642" spans="1:2" x14ac:dyDescent="0.3">
      <c r="A3642" t="s">
        <v>8844</v>
      </c>
      <c r="B3642" t="s">
        <v>8845</v>
      </c>
    </row>
    <row r="3643" spans="1:2" x14ac:dyDescent="0.3">
      <c r="A3643" t="s">
        <v>6925</v>
      </c>
      <c r="B3643" t="s">
        <v>6926</v>
      </c>
    </row>
    <row r="3644" spans="1:2" x14ac:dyDescent="0.3">
      <c r="A3644" t="s">
        <v>4101</v>
      </c>
      <c r="B3644" t="s">
        <v>4102</v>
      </c>
    </row>
    <row r="3645" spans="1:2" x14ac:dyDescent="0.3">
      <c r="A3645" t="s">
        <v>2376</v>
      </c>
    </row>
    <row r="3646" spans="1:2" x14ac:dyDescent="0.3">
      <c r="A3646" t="s">
        <v>5807</v>
      </c>
    </row>
    <row r="3647" spans="1:2" x14ac:dyDescent="0.3">
      <c r="A3647" t="s">
        <v>8119</v>
      </c>
      <c r="B3647" t="s">
        <v>8120</v>
      </c>
    </row>
    <row r="3648" spans="1:2" x14ac:dyDescent="0.3">
      <c r="A3648" t="s">
        <v>2401</v>
      </c>
    </row>
    <row r="3649" spans="1:2" x14ac:dyDescent="0.3">
      <c r="A3649" t="s">
        <v>5549</v>
      </c>
      <c r="B3649" t="s">
        <v>5550</v>
      </c>
    </row>
    <row r="3650" spans="1:2" x14ac:dyDescent="0.3">
      <c r="A3650" t="s">
        <v>1870</v>
      </c>
    </row>
    <row r="3651" spans="1:2" x14ac:dyDescent="0.3">
      <c r="A3651" t="s">
        <v>336</v>
      </c>
      <c r="B3651" t="s">
        <v>337</v>
      </c>
    </row>
    <row r="3652" spans="1:2" x14ac:dyDescent="0.3">
      <c r="A3652" t="s">
        <v>336</v>
      </c>
      <c r="B3652" t="s">
        <v>337</v>
      </c>
    </row>
    <row r="3653" spans="1:2" x14ac:dyDescent="0.3">
      <c r="A3653" t="s">
        <v>5558</v>
      </c>
    </row>
    <row r="3654" spans="1:2" x14ac:dyDescent="0.3">
      <c r="A3654" t="s">
        <v>2620</v>
      </c>
    </row>
    <row r="3655" spans="1:2" x14ac:dyDescent="0.3">
      <c r="A3655" t="s">
        <v>7111</v>
      </c>
      <c r="B3655" t="s">
        <v>7112</v>
      </c>
    </row>
    <row r="3656" spans="1:2" x14ac:dyDescent="0.3">
      <c r="A3656" t="s">
        <v>8676</v>
      </c>
      <c r="B3656" t="s">
        <v>8677</v>
      </c>
    </row>
    <row r="3657" spans="1:2" x14ac:dyDescent="0.3">
      <c r="A3657" t="s">
        <v>2870</v>
      </c>
      <c r="B3657" t="s">
        <v>2871</v>
      </c>
    </row>
    <row r="3658" spans="1:2" x14ac:dyDescent="0.3">
      <c r="A3658" t="s">
        <v>2807</v>
      </c>
    </row>
    <row r="3659" spans="1:2" x14ac:dyDescent="0.3">
      <c r="A3659" t="s">
        <v>260</v>
      </c>
      <c r="B3659" t="s">
        <v>261</v>
      </c>
    </row>
    <row r="3660" spans="1:2" x14ac:dyDescent="0.3">
      <c r="A3660" t="s">
        <v>260</v>
      </c>
      <c r="B3660" t="s">
        <v>261</v>
      </c>
    </row>
    <row r="3661" spans="1:2" x14ac:dyDescent="0.3">
      <c r="A3661" t="s">
        <v>2074</v>
      </c>
      <c r="B3661" t="s">
        <v>2075</v>
      </c>
    </row>
    <row r="3662" spans="1:2" x14ac:dyDescent="0.3">
      <c r="A3662" t="s">
        <v>3162</v>
      </c>
      <c r="B3662" t="s">
        <v>3163</v>
      </c>
    </row>
    <row r="3663" spans="1:2" x14ac:dyDescent="0.3">
      <c r="A3663" t="s">
        <v>6613</v>
      </c>
    </row>
    <row r="3664" spans="1:2" x14ac:dyDescent="0.3">
      <c r="A3664" t="s">
        <v>2556</v>
      </c>
      <c r="B3664" t="s">
        <v>2557</v>
      </c>
    </row>
    <row r="3665" spans="1:2" x14ac:dyDescent="0.3">
      <c r="A3665" t="s">
        <v>1917</v>
      </c>
      <c r="B3665" t="s">
        <v>1918</v>
      </c>
    </row>
    <row r="3666" spans="1:2" x14ac:dyDescent="0.3">
      <c r="A3666" t="s">
        <v>6628</v>
      </c>
    </row>
    <row r="3667" spans="1:2" x14ac:dyDescent="0.3">
      <c r="A3667" t="s">
        <v>6387</v>
      </c>
      <c r="B3667" t="s">
        <v>6388</v>
      </c>
    </row>
    <row r="3668" spans="1:2" x14ac:dyDescent="0.3">
      <c r="A3668" t="s">
        <v>6867</v>
      </c>
      <c r="B3668" t="s">
        <v>6868</v>
      </c>
    </row>
    <row r="3669" spans="1:2" x14ac:dyDescent="0.3">
      <c r="A3669" t="s">
        <v>1069</v>
      </c>
      <c r="B3669" t="s">
        <v>1070</v>
      </c>
    </row>
    <row r="3670" spans="1:2" x14ac:dyDescent="0.3">
      <c r="A3670" t="s">
        <v>324</v>
      </c>
      <c r="B3670" t="s">
        <v>325</v>
      </c>
    </row>
    <row r="3671" spans="1:2" x14ac:dyDescent="0.3">
      <c r="A3671" t="s">
        <v>6908</v>
      </c>
    </row>
    <row r="3672" spans="1:2" x14ac:dyDescent="0.3">
      <c r="A3672" t="s">
        <v>6845</v>
      </c>
      <c r="B3672" t="s">
        <v>6846</v>
      </c>
    </row>
    <row r="3673" spans="1:2" x14ac:dyDescent="0.3">
      <c r="A3673" t="s">
        <v>6883</v>
      </c>
    </row>
    <row r="3674" spans="1:2" x14ac:dyDescent="0.3">
      <c r="A3674" t="s">
        <v>6888</v>
      </c>
      <c r="B3674" t="s">
        <v>6889</v>
      </c>
    </row>
    <row r="3675" spans="1:2" x14ac:dyDescent="0.3">
      <c r="A3675" t="s">
        <v>5816</v>
      </c>
      <c r="B3675" t="s">
        <v>5817</v>
      </c>
    </row>
    <row r="3676" spans="1:2" x14ac:dyDescent="0.3">
      <c r="A3676" t="s">
        <v>3058</v>
      </c>
      <c r="B3676" t="s">
        <v>3059</v>
      </c>
    </row>
    <row r="3677" spans="1:2" x14ac:dyDescent="0.3">
      <c r="A3677" t="s">
        <v>3552</v>
      </c>
      <c r="B3677" t="s">
        <v>3553</v>
      </c>
    </row>
    <row r="3678" spans="1:2" x14ac:dyDescent="0.3">
      <c r="A3678" t="s">
        <v>8727</v>
      </c>
      <c r="B3678" t="s">
        <v>8728</v>
      </c>
    </row>
    <row r="3679" spans="1:2" x14ac:dyDescent="0.3">
      <c r="A3679" t="s">
        <v>3572</v>
      </c>
      <c r="B3679" t="s">
        <v>3573</v>
      </c>
    </row>
    <row r="3680" spans="1:2" x14ac:dyDescent="0.3">
      <c r="A3680" t="s">
        <v>7923</v>
      </c>
      <c r="B3680" t="s">
        <v>7924</v>
      </c>
    </row>
    <row r="3681" spans="1:2" x14ac:dyDescent="0.3">
      <c r="A3681" t="s">
        <v>3593</v>
      </c>
      <c r="B3681" t="s">
        <v>3594</v>
      </c>
    </row>
    <row r="3682" spans="1:2" x14ac:dyDescent="0.3">
      <c r="A3682" t="s">
        <v>6052</v>
      </c>
      <c r="B3682" t="s">
        <v>6053</v>
      </c>
    </row>
    <row r="3683" spans="1:2" x14ac:dyDescent="0.3">
      <c r="A3683" t="s">
        <v>5830</v>
      </c>
    </row>
    <row r="3684" spans="1:2" x14ac:dyDescent="0.3">
      <c r="A3684" t="s">
        <v>8307</v>
      </c>
      <c r="B3684" t="s">
        <v>8308</v>
      </c>
    </row>
    <row r="3685" spans="1:2" x14ac:dyDescent="0.3">
      <c r="A3685" t="s">
        <v>6859</v>
      </c>
      <c r="B3685" t="s">
        <v>6860</v>
      </c>
    </row>
    <row r="3686" spans="1:2" x14ac:dyDescent="0.3">
      <c r="A3686" t="s">
        <v>1364</v>
      </c>
      <c r="B3686" t="s">
        <v>1365</v>
      </c>
    </row>
    <row r="3687" spans="1:2" x14ac:dyDescent="0.3">
      <c r="A3687" t="s">
        <v>7266</v>
      </c>
      <c r="B3687" t="s">
        <v>7267</v>
      </c>
    </row>
    <row r="3688" spans="1:2" x14ac:dyDescent="0.3">
      <c r="A3688" t="s">
        <v>5823</v>
      </c>
      <c r="B3688" t="s">
        <v>5824</v>
      </c>
    </row>
    <row r="3689" spans="1:2" x14ac:dyDescent="0.3">
      <c r="A3689" t="s">
        <v>3845</v>
      </c>
    </row>
    <row r="3690" spans="1:2" x14ac:dyDescent="0.3">
      <c r="A3690" t="s">
        <v>3845</v>
      </c>
    </row>
    <row r="3691" spans="1:2" x14ac:dyDescent="0.3">
      <c r="A3691" t="s">
        <v>6838</v>
      </c>
      <c r="B3691" t="s">
        <v>6839</v>
      </c>
    </row>
    <row r="3692" spans="1:2" x14ac:dyDescent="0.3">
      <c r="A3692" t="s">
        <v>2907</v>
      </c>
      <c r="B3692" t="s">
        <v>2908</v>
      </c>
    </row>
    <row r="3693" spans="1:2" x14ac:dyDescent="0.3">
      <c r="A3693" t="s">
        <v>7303</v>
      </c>
      <c r="B3693" t="s">
        <v>7304</v>
      </c>
    </row>
    <row r="3694" spans="1:2" x14ac:dyDescent="0.3">
      <c r="A3694" t="s">
        <v>6881</v>
      </c>
      <c r="B3694" t="s">
        <v>6882</v>
      </c>
    </row>
    <row r="3695" spans="1:2" x14ac:dyDescent="0.3">
      <c r="A3695" t="s">
        <v>6861</v>
      </c>
      <c r="B3695" t="s">
        <v>6862</v>
      </c>
    </row>
    <row r="3696" spans="1:2" x14ac:dyDescent="0.3">
      <c r="A3696" t="s">
        <v>5647</v>
      </c>
      <c r="B3696" t="s">
        <v>5648</v>
      </c>
    </row>
    <row r="3697" spans="1:2" x14ac:dyDescent="0.3">
      <c r="A3697" t="s">
        <v>6898</v>
      </c>
      <c r="B3697" t="s">
        <v>6899</v>
      </c>
    </row>
    <row r="3698" spans="1:2" x14ac:dyDescent="0.3">
      <c r="A3698" t="s">
        <v>3809</v>
      </c>
    </row>
    <row r="3699" spans="1:2" x14ac:dyDescent="0.3">
      <c r="A3699" t="s">
        <v>3809</v>
      </c>
    </row>
    <row r="3700" spans="1:2" x14ac:dyDescent="0.3">
      <c r="A3700" t="s">
        <v>793</v>
      </c>
      <c r="B3700" t="s">
        <v>794</v>
      </c>
    </row>
    <row r="3701" spans="1:2" x14ac:dyDescent="0.3">
      <c r="A3701" t="s">
        <v>3889</v>
      </c>
      <c r="B3701" t="s">
        <v>3890</v>
      </c>
    </row>
    <row r="3702" spans="1:2" x14ac:dyDescent="0.3">
      <c r="A3702" t="s">
        <v>4705</v>
      </c>
    </row>
    <row r="3703" spans="1:2" x14ac:dyDescent="0.3">
      <c r="A3703" t="s">
        <v>1356</v>
      </c>
      <c r="B3703" t="s">
        <v>1357</v>
      </c>
    </row>
    <row r="3704" spans="1:2" x14ac:dyDescent="0.3">
      <c r="A3704" t="s">
        <v>4269</v>
      </c>
    </row>
    <row r="3705" spans="1:2" x14ac:dyDescent="0.3">
      <c r="A3705" t="s">
        <v>4703</v>
      </c>
      <c r="B3705" t="s">
        <v>4704</v>
      </c>
    </row>
    <row r="3706" spans="1:2" x14ac:dyDescent="0.3">
      <c r="A3706" t="s">
        <v>1466</v>
      </c>
      <c r="B3706" t="s">
        <v>1467</v>
      </c>
    </row>
    <row r="3707" spans="1:2" x14ac:dyDescent="0.3">
      <c r="A3707" t="s">
        <v>868</v>
      </c>
      <c r="B3707" t="s">
        <v>869</v>
      </c>
    </row>
    <row r="3708" spans="1:2" x14ac:dyDescent="0.3">
      <c r="A3708" t="s">
        <v>4761</v>
      </c>
      <c r="B3708" t="s">
        <v>4762</v>
      </c>
    </row>
    <row r="3709" spans="1:2" x14ac:dyDescent="0.3">
      <c r="A3709" t="s">
        <v>4741</v>
      </c>
      <c r="B3709" t="s">
        <v>4742</v>
      </c>
    </row>
    <row r="3710" spans="1:2" x14ac:dyDescent="0.3">
      <c r="A3710" t="s">
        <v>1565</v>
      </c>
      <c r="B3710" t="s">
        <v>1566</v>
      </c>
    </row>
    <row r="3711" spans="1:2" x14ac:dyDescent="0.3">
      <c r="A3711" t="s">
        <v>6112</v>
      </c>
      <c r="B3711" t="s">
        <v>6113</v>
      </c>
    </row>
    <row r="3712" spans="1:2" x14ac:dyDescent="0.3">
      <c r="A3712" t="s">
        <v>1046</v>
      </c>
      <c r="B3712" t="s">
        <v>1047</v>
      </c>
    </row>
    <row r="3713" spans="1:2" x14ac:dyDescent="0.3">
      <c r="A3713" t="s">
        <v>5279</v>
      </c>
      <c r="B3713" t="s">
        <v>5280</v>
      </c>
    </row>
    <row r="3714" spans="1:2" x14ac:dyDescent="0.3">
      <c r="A3714" t="s">
        <v>4824</v>
      </c>
      <c r="B3714" t="s">
        <v>4825</v>
      </c>
    </row>
    <row r="3715" spans="1:2" x14ac:dyDescent="0.3">
      <c r="A3715" t="s">
        <v>4295</v>
      </c>
      <c r="B3715" t="s">
        <v>4296</v>
      </c>
    </row>
    <row r="3716" spans="1:2" x14ac:dyDescent="0.3">
      <c r="A3716" t="s">
        <v>4295</v>
      </c>
      <c r="B3716" t="s">
        <v>4296</v>
      </c>
    </row>
    <row r="3717" spans="1:2" x14ac:dyDescent="0.3">
      <c r="A3717" t="s">
        <v>635</v>
      </c>
      <c r="B3717" t="s">
        <v>636</v>
      </c>
    </row>
    <row r="3718" spans="1:2" x14ac:dyDescent="0.3">
      <c r="A3718" t="s">
        <v>8191</v>
      </c>
      <c r="B3718" t="s">
        <v>8192</v>
      </c>
    </row>
    <row r="3719" spans="1:2" x14ac:dyDescent="0.3">
      <c r="A3719" t="s">
        <v>2468</v>
      </c>
      <c r="B3719" t="s">
        <v>2469</v>
      </c>
    </row>
    <row r="3720" spans="1:2" x14ac:dyDescent="0.3">
      <c r="A3720" t="s">
        <v>1737</v>
      </c>
      <c r="B3720" t="s">
        <v>1738</v>
      </c>
    </row>
    <row r="3721" spans="1:2" x14ac:dyDescent="0.3">
      <c r="A3721" t="s">
        <v>8429</v>
      </c>
      <c r="B3721" t="s">
        <v>8430</v>
      </c>
    </row>
    <row r="3722" spans="1:2" x14ac:dyDescent="0.3">
      <c r="A3722" t="s">
        <v>2476</v>
      </c>
      <c r="B3722" t="s">
        <v>2477</v>
      </c>
    </row>
    <row r="3723" spans="1:2" x14ac:dyDescent="0.3">
      <c r="A3723" t="s">
        <v>6314</v>
      </c>
      <c r="B3723" t="s">
        <v>6315</v>
      </c>
    </row>
    <row r="3724" spans="1:2" x14ac:dyDescent="0.3">
      <c r="A3724" t="s">
        <v>6917</v>
      </c>
      <c r="B3724" t="s">
        <v>6918</v>
      </c>
    </row>
    <row r="3725" spans="1:2" x14ac:dyDescent="0.3">
      <c r="A3725" t="s">
        <v>6104</v>
      </c>
      <c r="B3725" t="s">
        <v>6105</v>
      </c>
    </row>
    <row r="3726" spans="1:2" x14ac:dyDescent="0.3">
      <c r="A3726" t="s">
        <v>5834</v>
      </c>
      <c r="B3726" t="s">
        <v>5835</v>
      </c>
    </row>
    <row r="3727" spans="1:2" x14ac:dyDescent="0.3">
      <c r="A3727" t="s">
        <v>5383</v>
      </c>
      <c r="B3727" t="s">
        <v>5384</v>
      </c>
    </row>
    <row r="3728" spans="1:2" x14ac:dyDescent="0.3">
      <c r="A3728" t="s">
        <v>2553</v>
      </c>
    </row>
    <row r="3729" spans="1:2" x14ac:dyDescent="0.3">
      <c r="A3729" t="s">
        <v>772</v>
      </c>
      <c r="B3729" t="s">
        <v>773</v>
      </c>
    </row>
    <row r="3730" spans="1:2" x14ac:dyDescent="0.3">
      <c r="A3730" t="s">
        <v>7702</v>
      </c>
      <c r="B3730" t="s">
        <v>7703</v>
      </c>
    </row>
    <row r="3731" spans="1:2" x14ac:dyDescent="0.3">
      <c r="A3731" t="s">
        <v>1115</v>
      </c>
    </row>
    <row r="3732" spans="1:2" x14ac:dyDescent="0.3">
      <c r="A3732" t="s">
        <v>2357</v>
      </c>
    </row>
    <row r="3733" spans="1:2" x14ac:dyDescent="0.3">
      <c r="A3733" t="s">
        <v>6958</v>
      </c>
    </row>
    <row r="3734" spans="1:2" x14ac:dyDescent="0.3">
      <c r="A3734" t="s">
        <v>6374</v>
      </c>
      <c r="B3734" t="s">
        <v>6375</v>
      </c>
    </row>
    <row r="3735" spans="1:2" x14ac:dyDescent="0.3">
      <c r="A3735" t="s">
        <v>8669</v>
      </c>
    </row>
    <row r="3736" spans="1:2" x14ac:dyDescent="0.3">
      <c r="A3736" t="s">
        <v>6716</v>
      </c>
    </row>
    <row r="3737" spans="1:2" x14ac:dyDescent="0.3">
      <c r="A3737" t="s">
        <v>64</v>
      </c>
    </row>
    <row r="3738" spans="1:2" x14ac:dyDescent="0.3">
      <c r="A3738" t="s">
        <v>2689</v>
      </c>
      <c r="B3738" t="s">
        <v>2690</v>
      </c>
    </row>
    <row r="3739" spans="1:2" x14ac:dyDescent="0.3">
      <c r="A3739" t="s">
        <v>5791</v>
      </c>
      <c r="B3739" t="s">
        <v>5792</v>
      </c>
    </row>
    <row r="3740" spans="1:2" x14ac:dyDescent="0.3">
      <c r="A3740" t="s">
        <v>1959</v>
      </c>
      <c r="B3740" t="s">
        <v>1960</v>
      </c>
    </row>
    <row r="3741" spans="1:2" x14ac:dyDescent="0.3">
      <c r="A3741" t="s">
        <v>2577</v>
      </c>
      <c r="B3741" t="s">
        <v>2578</v>
      </c>
    </row>
    <row r="3742" spans="1:2" x14ac:dyDescent="0.3">
      <c r="A3742" t="s">
        <v>637</v>
      </c>
      <c r="B3742" t="s">
        <v>638</v>
      </c>
    </row>
    <row r="3743" spans="1:2" x14ac:dyDescent="0.3">
      <c r="A3743" t="s">
        <v>6675</v>
      </c>
    </row>
    <row r="3744" spans="1:2" x14ac:dyDescent="0.3">
      <c r="A3744" t="s">
        <v>3699</v>
      </c>
    </row>
    <row r="3745" spans="1:2" x14ac:dyDescent="0.3">
      <c r="A3745" t="s">
        <v>593</v>
      </c>
      <c r="B3745" t="s">
        <v>594</v>
      </c>
    </row>
    <row r="3746" spans="1:2" x14ac:dyDescent="0.3">
      <c r="A3746" t="s">
        <v>5798</v>
      </c>
      <c r="B3746" t="s">
        <v>5799</v>
      </c>
    </row>
    <row r="3747" spans="1:2" x14ac:dyDescent="0.3">
      <c r="A3747" t="s">
        <v>2925</v>
      </c>
      <c r="B3747" t="s">
        <v>2926</v>
      </c>
    </row>
    <row r="3748" spans="1:2" x14ac:dyDescent="0.3">
      <c r="A3748" t="s">
        <v>6690</v>
      </c>
    </row>
    <row r="3749" spans="1:2" x14ac:dyDescent="0.3">
      <c r="A3749" t="s">
        <v>6704</v>
      </c>
    </row>
    <row r="3750" spans="1:2" x14ac:dyDescent="0.3">
      <c r="A3750" t="s">
        <v>6353</v>
      </c>
      <c r="B3750" t="s">
        <v>6354</v>
      </c>
    </row>
    <row r="3751" spans="1:2" x14ac:dyDescent="0.3">
      <c r="A3751" t="s">
        <v>4136</v>
      </c>
      <c r="B3751" t="s">
        <v>4137</v>
      </c>
    </row>
    <row r="3752" spans="1:2" x14ac:dyDescent="0.3">
      <c r="A3752" t="s">
        <v>7995</v>
      </c>
      <c r="B3752" t="s">
        <v>7996</v>
      </c>
    </row>
    <row r="3753" spans="1:2" x14ac:dyDescent="0.3">
      <c r="A3753" t="s">
        <v>6915</v>
      </c>
      <c r="B3753" t="s">
        <v>6916</v>
      </c>
    </row>
    <row r="3754" spans="1:2" x14ac:dyDescent="0.3">
      <c r="A3754" t="s">
        <v>6658</v>
      </c>
      <c r="B3754" t="s">
        <v>6659</v>
      </c>
    </row>
    <row r="3755" spans="1:2" x14ac:dyDescent="0.3">
      <c r="A3755" t="s">
        <v>6334</v>
      </c>
      <c r="B3755" t="s">
        <v>6335</v>
      </c>
    </row>
    <row r="3756" spans="1:2" x14ac:dyDescent="0.3">
      <c r="A3756" t="s">
        <v>2153</v>
      </c>
      <c r="B3756" t="s">
        <v>2154</v>
      </c>
    </row>
    <row r="3757" spans="1:2" x14ac:dyDescent="0.3">
      <c r="A3757" t="s">
        <v>6934</v>
      </c>
      <c r="B3757" t="s">
        <v>6935</v>
      </c>
    </row>
    <row r="3758" spans="1:2" x14ac:dyDescent="0.3">
      <c r="A3758" t="s">
        <v>6160</v>
      </c>
      <c r="B3758" t="s">
        <v>6161</v>
      </c>
    </row>
    <row r="3759" spans="1:2" x14ac:dyDescent="0.3">
      <c r="A3759" t="s">
        <v>5808</v>
      </c>
      <c r="B3759" t="s">
        <v>5809</v>
      </c>
    </row>
    <row r="3760" spans="1:2" x14ac:dyDescent="0.3">
      <c r="A3760" t="s">
        <v>5818</v>
      </c>
      <c r="B3760" t="s">
        <v>5819</v>
      </c>
    </row>
    <row r="3761" spans="1:2" x14ac:dyDescent="0.3">
      <c r="A3761" t="s">
        <v>1056</v>
      </c>
      <c r="B3761" t="s">
        <v>1057</v>
      </c>
    </row>
    <row r="3762" spans="1:2" x14ac:dyDescent="0.3">
      <c r="A3762" t="s">
        <v>617</v>
      </c>
      <c r="B3762" t="s">
        <v>618</v>
      </c>
    </row>
    <row r="3763" spans="1:2" x14ac:dyDescent="0.3">
      <c r="A3763" t="s">
        <v>4367</v>
      </c>
      <c r="B3763" t="s">
        <v>4368</v>
      </c>
    </row>
    <row r="3764" spans="1:2" x14ac:dyDescent="0.3">
      <c r="A3764" t="s">
        <v>2011</v>
      </c>
      <c r="B3764" t="s">
        <v>2012</v>
      </c>
    </row>
    <row r="3765" spans="1:2" x14ac:dyDescent="0.3">
      <c r="A3765" t="s">
        <v>5562</v>
      </c>
    </row>
    <row r="3766" spans="1:2" x14ac:dyDescent="0.3">
      <c r="A3766" t="s">
        <v>8298</v>
      </c>
      <c r="B3766" t="s">
        <v>8299</v>
      </c>
    </row>
    <row r="3767" spans="1:2" x14ac:dyDescent="0.3">
      <c r="A3767" t="s">
        <v>3437</v>
      </c>
    </row>
    <row r="3768" spans="1:2" x14ac:dyDescent="0.3">
      <c r="A3768" t="s">
        <v>4333</v>
      </c>
      <c r="B3768" t="s">
        <v>4334</v>
      </c>
    </row>
    <row r="3769" spans="1:2" x14ac:dyDescent="0.3">
      <c r="A3769" t="s">
        <v>6956</v>
      </c>
      <c r="B3769" t="s">
        <v>6957</v>
      </c>
    </row>
    <row r="3770" spans="1:2" x14ac:dyDescent="0.3">
      <c r="A3770" t="s">
        <v>7717</v>
      </c>
    </row>
    <row r="3771" spans="1:2" x14ac:dyDescent="0.3">
      <c r="A3771" t="s">
        <v>6410</v>
      </c>
      <c r="B3771" t="s">
        <v>6411</v>
      </c>
    </row>
    <row r="3772" spans="1:2" x14ac:dyDescent="0.3">
      <c r="A3772" t="s">
        <v>1834</v>
      </c>
      <c r="B3772" t="s">
        <v>1835</v>
      </c>
    </row>
    <row r="3773" spans="1:2" x14ac:dyDescent="0.3">
      <c r="A3773" t="s">
        <v>3381</v>
      </c>
      <c r="B3773" t="s">
        <v>3382</v>
      </c>
    </row>
    <row r="3774" spans="1:2" x14ac:dyDescent="0.3">
      <c r="A3774" t="s">
        <v>6900</v>
      </c>
      <c r="B3774" t="s">
        <v>6901</v>
      </c>
    </row>
    <row r="3775" spans="1:2" x14ac:dyDescent="0.3">
      <c r="A3775" t="s">
        <v>4264</v>
      </c>
      <c r="B3775" t="s">
        <v>4265</v>
      </c>
    </row>
    <row r="3776" spans="1:2" x14ac:dyDescent="0.3">
      <c r="A3776" t="s">
        <v>6840</v>
      </c>
      <c r="B3776" t="s">
        <v>6841</v>
      </c>
    </row>
    <row r="3777" spans="1:2" x14ac:dyDescent="0.3">
      <c r="A3777" t="s">
        <v>3879</v>
      </c>
    </row>
    <row r="3778" spans="1:2" x14ac:dyDescent="0.3">
      <c r="A3778" t="s">
        <v>3879</v>
      </c>
    </row>
    <row r="3779" spans="1:2" x14ac:dyDescent="0.3">
      <c r="A3779" t="s">
        <v>1125</v>
      </c>
      <c r="B3779" t="s">
        <v>1126</v>
      </c>
    </row>
    <row r="3780" spans="1:2" x14ac:dyDescent="0.3">
      <c r="A3780" t="s">
        <v>6150</v>
      </c>
      <c r="B3780" t="s">
        <v>6151</v>
      </c>
    </row>
    <row r="3781" spans="1:2" x14ac:dyDescent="0.3">
      <c r="A3781" t="s">
        <v>8332</v>
      </c>
    </row>
    <row r="3782" spans="1:2" x14ac:dyDescent="0.3">
      <c r="A3782" t="s">
        <v>5825</v>
      </c>
      <c r="B3782" t="s">
        <v>5826</v>
      </c>
    </row>
    <row r="3783" spans="1:2" x14ac:dyDescent="0.3">
      <c r="A3783" t="s">
        <v>8930</v>
      </c>
    </row>
    <row r="3784" spans="1:2" x14ac:dyDescent="0.3">
      <c r="A3784" t="s">
        <v>8670</v>
      </c>
      <c r="B3784" t="s">
        <v>8671</v>
      </c>
    </row>
    <row r="3785" spans="1:2" x14ac:dyDescent="0.3">
      <c r="A3785" t="s">
        <v>8520</v>
      </c>
      <c r="B3785" t="s">
        <v>8521</v>
      </c>
    </row>
    <row r="3786" spans="1:2" x14ac:dyDescent="0.3">
      <c r="A3786" t="s">
        <v>7985</v>
      </c>
      <c r="B3786" t="s">
        <v>7986</v>
      </c>
    </row>
    <row r="3787" spans="1:2" x14ac:dyDescent="0.3">
      <c r="A3787" t="s">
        <v>5389</v>
      </c>
    </row>
    <row r="3788" spans="1:2" x14ac:dyDescent="0.3">
      <c r="A3788" t="s">
        <v>7873</v>
      </c>
      <c r="B3788" t="s">
        <v>7874</v>
      </c>
    </row>
    <row r="3789" spans="1:2" x14ac:dyDescent="0.3">
      <c r="A3789" t="s">
        <v>8129</v>
      </c>
      <c r="B3789" t="s">
        <v>8130</v>
      </c>
    </row>
    <row r="3790" spans="1:2" x14ac:dyDescent="0.3">
      <c r="A3790" t="s">
        <v>5378</v>
      </c>
    </row>
    <row r="3791" spans="1:2" x14ac:dyDescent="0.3">
      <c r="A3791" t="s">
        <v>3613</v>
      </c>
      <c r="B3791" t="s">
        <v>3614</v>
      </c>
    </row>
    <row r="3792" spans="1:2" x14ac:dyDescent="0.3">
      <c r="A3792" t="s">
        <v>2923</v>
      </c>
      <c r="B3792" t="s">
        <v>2924</v>
      </c>
    </row>
    <row r="3793" spans="1:2" x14ac:dyDescent="0.3">
      <c r="A3793" t="s">
        <v>6959</v>
      </c>
      <c r="B3793" t="s">
        <v>6960</v>
      </c>
    </row>
    <row r="3794" spans="1:2" x14ac:dyDescent="0.3">
      <c r="A3794" t="s">
        <v>3013</v>
      </c>
    </row>
    <row r="3795" spans="1:2" x14ac:dyDescent="0.3">
      <c r="A3795" t="s">
        <v>6938</v>
      </c>
      <c r="B3795" t="s">
        <v>6939</v>
      </c>
    </row>
    <row r="3796" spans="1:2" x14ac:dyDescent="0.3">
      <c r="A3796" t="s">
        <v>4347</v>
      </c>
      <c r="B3796" t="s">
        <v>4348</v>
      </c>
    </row>
    <row r="3797" spans="1:2" x14ac:dyDescent="0.3">
      <c r="A3797" t="s">
        <v>6857</v>
      </c>
      <c r="B3797" t="s">
        <v>6858</v>
      </c>
    </row>
    <row r="3798" spans="1:2" x14ac:dyDescent="0.3">
      <c r="A3798" t="s">
        <v>6919</v>
      </c>
    </row>
    <row r="3799" spans="1:2" x14ac:dyDescent="0.3">
      <c r="A3799" t="s">
        <v>6936</v>
      </c>
      <c r="B3799" t="s">
        <v>6937</v>
      </c>
    </row>
    <row r="3800" spans="1:2" x14ac:dyDescent="0.3">
      <c r="A3800" t="s">
        <v>5363</v>
      </c>
      <c r="B3800" t="s">
        <v>5364</v>
      </c>
    </row>
    <row r="3801" spans="1:2" x14ac:dyDescent="0.3">
      <c r="A3801" t="s">
        <v>789</v>
      </c>
      <c r="B3801" t="s">
        <v>790</v>
      </c>
    </row>
    <row r="3802" spans="1:2" x14ac:dyDescent="0.3">
      <c r="A3802" t="s">
        <v>6836</v>
      </c>
      <c r="B3802" t="s">
        <v>6837</v>
      </c>
    </row>
    <row r="3803" spans="1:2" x14ac:dyDescent="0.3">
      <c r="A3803" t="s">
        <v>8401</v>
      </c>
      <c r="B3803" t="s">
        <v>8402</v>
      </c>
    </row>
    <row r="3804" spans="1:2" x14ac:dyDescent="0.3">
      <c r="A3804" t="s">
        <v>6879</v>
      </c>
      <c r="B3804" t="s">
        <v>6880</v>
      </c>
    </row>
    <row r="3805" spans="1:2" x14ac:dyDescent="0.3">
      <c r="A3805" t="s">
        <v>8970</v>
      </c>
    </row>
    <row r="3806" spans="1:2" x14ac:dyDescent="0.3">
      <c r="A3806" t="s">
        <v>5373</v>
      </c>
      <c r="B3806" t="s">
        <v>5374</v>
      </c>
    </row>
    <row r="3807" spans="1:2" x14ac:dyDescent="0.3">
      <c r="A3807" t="s">
        <v>1217</v>
      </c>
      <c r="B3807" t="s">
        <v>1218</v>
      </c>
    </row>
    <row r="3808" spans="1:2" x14ac:dyDescent="0.3">
      <c r="A3808" t="s">
        <v>1987</v>
      </c>
      <c r="B3808" t="s">
        <v>1988</v>
      </c>
    </row>
    <row r="3809" spans="1:2" x14ac:dyDescent="0.3">
      <c r="A3809" t="s">
        <v>1987</v>
      </c>
      <c r="B3809" t="s">
        <v>1988</v>
      </c>
    </row>
    <row r="3810" spans="1:2" x14ac:dyDescent="0.3">
      <c r="A3810" t="s">
        <v>7368</v>
      </c>
    </row>
    <row r="3811" spans="1:2" x14ac:dyDescent="0.3">
      <c r="A3811" t="s">
        <v>7274</v>
      </c>
    </row>
    <row r="3812" spans="1:2" x14ac:dyDescent="0.3">
      <c r="A3812" t="s">
        <v>5938</v>
      </c>
    </row>
    <row r="3813" spans="1:2" x14ac:dyDescent="0.3">
      <c r="A3813" t="s">
        <v>6393</v>
      </c>
      <c r="B3813" t="s">
        <v>6394</v>
      </c>
    </row>
    <row r="3814" spans="1:2" x14ac:dyDescent="0.3">
      <c r="A3814" t="s">
        <v>2814</v>
      </c>
      <c r="B3814" t="s">
        <v>2815</v>
      </c>
    </row>
    <row r="3815" spans="1:2" x14ac:dyDescent="0.3">
      <c r="A3815" t="s">
        <v>5557</v>
      </c>
    </row>
    <row r="3816" spans="1:2" x14ac:dyDescent="0.3">
      <c r="A3816" t="s">
        <v>5542</v>
      </c>
      <c r="B3816" t="s">
        <v>5543</v>
      </c>
    </row>
    <row r="3817" spans="1:2" x14ac:dyDescent="0.3">
      <c r="A3817" t="s">
        <v>3260</v>
      </c>
      <c r="B3817" t="s">
        <v>3261</v>
      </c>
    </row>
    <row r="3818" spans="1:2" x14ac:dyDescent="0.3">
      <c r="A3818" t="s">
        <v>7958</v>
      </c>
      <c r="B3818" t="s">
        <v>7959</v>
      </c>
    </row>
    <row r="3819" spans="1:2" x14ac:dyDescent="0.3">
      <c r="A3819" t="s">
        <v>8610</v>
      </c>
      <c r="B3819" t="s">
        <v>8611</v>
      </c>
    </row>
    <row r="3820" spans="1:2" x14ac:dyDescent="0.3">
      <c r="A3820" t="s">
        <v>6614</v>
      </c>
    </row>
    <row r="3821" spans="1:2" x14ac:dyDescent="0.3">
      <c r="A3821" t="s">
        <v>5917</v>
      </c>
      <c r="B3821" t="s">
        <v>5918</v>
      </c>
    </row>
    <row r="3822" spans="1:2" x14ac:dyDescent="0.3">
      <c r="A3822" t="s">
        <v>2894</v>
      </c>
      <c r="B3822" t="s">
        <v>2895</v>
      </c>
    </row>
    <row r="3823" spans="1:2" x14ac:dyDescent="0.3">
      <c r="A3823" t="s">
        <v>6629</v>
      </c>
    </row>
    <row r="3824" spans="1:2" x14ac:dyDescent="0.3">
      <c r="A3824" t="s">
        <v>1253</v>
      </c>
      <c r="B3824" t="s">
        <v>1254</v>
      </c>
    </row>
    <row r="3825" spans="1:2" x14ac:dyDescent="0.3">
      <c r="A3825" t="s">
        <v>1468</v>
      </c>
      <c r="B3825" t="s">
        <v>1469</v>
      </c>
    </row>
    <row r="3826" spans="1:2" x14ac:dyDescent="0.3">
      <c r="A3826" t="s">
        <v>6102</v>
      </c>
      <c r="B3826" t="s">
        <v>6103</v>
      </c>
    </row>
    <row r="3827" spans="1:2" x14ac:dyDescent="0.3">
      <c r="A3827" t="s">
        <v>4005</v>
      </c>
      <c r="B3827" t="s">
        <v>4006</v>
      </c>
    </row>
    <row r="3828" spans="1:2" x14ac:dyDescent="0.3">
      <c r="A3828" t="s">
        <v>3955</v>
      </c>
      <c r="B3828" t="s">
        <v>3956</v>
      </c>
    </row>
    <row r="3829" spans="1:2" x14ac:dyDescent="0.3">
      <c r="A3829" t="s">
        <v>1187</v>
      </c>
      <c r="B3829" t="s">
        <v>1188</v>
      </c>
    </row>
    <row r="3830" spans="1:2" x14ac:dyDescent="0.3">
      <c r="A3830" t="s">
        <v>3805</v>
      </c>
      <c r="B3830" t="s">
        <v>3806</v>
      </c>
    </row>
    <row r="3831" spans="1:2" x14ac:dyDescent="0.3">
      <c r="A3831" t="s">
        <v>6412</v>
      </c>
      <c r="B3831" t="s">
        <v>6413</v>
      </c>
    </row>
    <row r="3832" spans="1:2" x14ac:dyDescent="0.3">
      <c r="A3832" t="s">
        <v>1688</v>
      </c>
      <c r="B3832" t="s">
        <v>1689</v>
      </c>
    </row>
    <row r="3833" spans="1:2" x14ac:dyDescent="0.3">
      <c r="A3833" t="s">
        <v>6430</v>
      </c>
      <c r="B3833" t="s">
        <v>6431</v>
      </c>
    </row>
    <row r="3834" spans="1:2" x14ac:dyDescent="0.3">
      <c r="A3834" t="s">
        <v>8437</v>
      </c>
      <c r="B3834" t="s">
        <v>8438</v>
      </c>
    </row>
    <row r="3835" spans="1:2" x14ac:dyDescent="0.3">
      <c r="A3835" t="s">
        <v>6376</v>
      </c>
      <c r="B3835" t="s">
        <v>6377</v>
      </c>
    </row>
    <row r="3836" spans="1:2" x14ac:dyDescent="0.3">
      <c r="A3836" t="s">
        <v>8471</v>
      </c>
      <c r="B3836" t="s">
        <v>8472</v>
      </c>
    </row>
    <row r="3837" spans="1:2" x14ac:dyDescent="0.3">
      <c r="A3837" t="s">
        <v>2271</v>
      </c>
      <c r="B3837" t="s">
        <v>2272</v>
      </c>
    </row>
    <row r="3838" spans="1:2" x14ac:dyDescent="0.3">
      <c r="A3838" t="s">
        <v>2732</v>
      </c>
      <c r="B3838" t="s">
        <v>2733</v>
      </c>
    </row>
    <row r="3839" spans="1:2" x14ac:dyDescent="0.3">
      <c r="A3839" t="s">
        <v>3838</v>
      </c>
      <c r="B3839" t="s">
        <v>3839</v>
      </c>
    </row>
    <row r="3840" spans="1:2" x14ac:dyDescent="0.3">
      <c r="A3840" t="s">
        <v>7976</v>
      </c>
      <c r="B3840" t="s">
        <v>7977</v>
      </c>
    </row>
    <row r="3841" spans="1:2" x14ac:dyDescent="0.3">
      <c r="A3841" t="s">
        <v>5958</v>
      </c>
      <c r="B3841" t="s">
        <v>5959</v>
      </c>
    </row>
    <row r="3842" spans="1:2" x14ac:dyDescent="0.3">
      <c r="A3842" t="s">
        <v>4723</v>
      </c>
      <c r="B3842" t="s">
        <v>4724</v>
      </c>
    </row>
    <row r="3843" spans="1:2" x14ac:dyDescent="0.3">
      <c r="A3843" t="s">
        <v>4801</v>
      </c>
      <c r="B3843" t="s">
        <v>4802</v>
      </c>
    </row>
    <row r="3844" spans="1:2" x14ac:dyDescent="0.3">
      <c r="A3844" t="s">
        <v>2519</v>
      </c>
    </row>
    <row r="3845" spans="1:2" x14ac:dyDescent="0.3">
      <c r="A3845" t="s">
        <v>6644</v>
      </c>
    </row>
    <row r="3846" spans="1:2" x14ac:dyDescent="0.3">
      <c r="A3846" t="s">
        <v>2454</v>
      </c>
      <c r="B3846" t="s">
        <v>2455</v>
      </c>
    </row>
    <row r="3847" spans="1:2" x14ac:dyDescent="0.3">
      <c r="A3847" t="s">
        <v>2772</v>
      </c>
      <c r="B3847" t="s">
        <v>2773</v>
      </c>
    </row>
    <row r="3848" spans="1:2" x14ac:dyDescent="0.3">
      <c r="A3848" t="s">
        <v>2346</v>
      </c>
      <c r="B3848" t="s">
        <v>2347</v>
      </c>
    </row>
    <row r="3849" spans="1:2" x14ac:dyDescent="0.3">
      <c r="A3849" t="s">
        <v>8290</v>
      </c>
      <c r="B3849" t="s">
        <v>8291</v>
      </c>
    </row>
    <row r="3850" spans="1:2" x14ac:dyDescent="0.3">
      <c r="A3850" t="s">
        <v>8614</v>
      </c>
      <c r="B3850" t="s">
        <v>8615</v>
      </c>
    </row>
    <row r="3851" spans="1:2" x14ac:dyDescent="0.3">
      <c r="A3851" t="s">
        <v>3690</v>
      </c>
      <c r="B3851" t="s">
        <v>3691</v>
      </c>
    </row>
    <row r="3852" spans="1:2" x14ac:dyDescent="0.3">
      <c r="A3852" t="s">
        <v>3690</v>
      </c>
      <c r="B3852" t="s">
        <v>3691</v>
      </c>
    </row>
    <row r="3853" spans="1:2" x14ac:dyDescent="0.3">
      <c r="A3853" t="s">
        <v>6902</v>
      </c>
      <c r="B3853" t="s">
        <v>6903</v>
      </c>
    </row>
    <row r="3854" spans="1:2" x14ac:dyDescent="0.3">
      <c r="A3854" t="s">
        <v>5885</v>
      </c>
    </row>
    <row r="3855" spans="1:2" x14ac:dyDescent="0.3">
      <c r="A3855" t="s">
        <v>7862</v>
      </c>
      <c r="B3855" t="s">
        <v>7863</v>
      </c>
    </row>
    <row r="3856" spans="1:2" x14ac:dyDescent="0.3">
      <c r="A3856" t="s">
        <v>7744</v>
      </c>
    </row>
    <row r="3857" spans="1:2" x14ac:dyDescent="0.3">
      <c r="A3857" t="s">
        <v>7436</v>
      </c>
    </row>
    <row r="3858" spans="1:2" x14ac:dyDescent="0.3">
      <c r="A3858" t="s">
        <v>5988</v>
      </c>
    </row>
    <row r="3859" spans="1:2" x14ac:dyDescent="0.3">
      <c r="A3859" t="s">
        <v>6961</v>
      </c>
    </row>
    <row r="3860" spans="1:2" x14ac:dyDescent="0.3">
      <c r="A3860" t="s">
        <v>5974</v>
      </c>
    </row>
    <row r="3861" spans="1:2" x14ac:dyDescent="0.3">
      <c r="A3861" t="s">
        <v>3747</v>
      </c>
      <c r="B3861" t="s">
        <v>3748</v>
      </c>
    </row>
    <row r="3862" spans="1:2" x14ac:dyDescent="0.3">
      <c r="A3862" t="s">
        <v>6940</v>
      </c>
      <c r="B3862" t="s">
        <v>6941</v>
      </c>
    </row>
    <row r="3863" spans="1:2" x14ac:dyDescent="0.3">
      <c r="A3863" t="s">
        <v>7386</v>
      </c>
    </row>
    <row r="3864" spans="1:2" x14ac:dyDescent="0.3">
      <c r="A3864" t="s">
        <v>6336</v>
      </c>
      <c r="B3864" t="s">
        <v>6337</v>
      </c>
    </row>
    <row r="3865" spans="1:2" x14ac:dyDescent="0.3">
      <c r="A3865" t="s">
        <v>2428</v>
      </c>
      <c r="B3865" t="s">
        <v>2429</v>
      </c>
    </row>
    <row r="3866" spans="1:2" x14ac:dyDescent="0.3">
      <c r="A3866" t="s">
        <v>2799</v>
      </c>
      <c r="B3866" t="s">
        <v>2800</v>
      </c>
    </row>
    <row r="3867" spans="1:2" x14ac:dyDescent="0.3">
      <c r="A3867" t="s">
        <v>7880</v>
      </c>
      <c r="B3867" t="s">
        <v>7881</v>
      </c>
    </row>
    <row r="3868" spans="1:2" x14ac:dyDescent="0.3">
      <c r="A3868" t="s">
        <v>4143</v>
      </c>
      <c r="B3868" t="s">
        <v>4144</v>
      </c>
    </row>
    <row r="3869" spans="1:2" x14ac:dyDescent="0.3">
      <c r="A3869" t="s">
        <v>4064</v>
      </c>
    </row>
    <row r="3870" spans="1:2" x14ac:dyDescent="0.3">
      <c r="A3870" t="s">
        <v>3340</v>
      </c>
    </row>
    <row r="3871" spans="1:2" x14ac:dyDescent="0.3">
      <c r="A3871" t="s">
        <v>1040</v>
      </c>
      <c r="B3871" t="s">
        <v>1041</v>
      </c>
    </row>
    <row r="3872" spans="1:2" x14ac:dyDescent="0.3">
      <c r="A3872" t="s">
        <v>1878</v>
      </c>
      <c r="B3872" t="s">
        <v>1879</v>
      </c>
    </row>
    <row r="3873" spans="1:2" x14ac:dyDescent="0.3">
      <c r="A3873" t="s">
        <v>2076</v>
      </c>
    </row>
    <row r="3874" spans="1:2" x14ac:dyDescent="0.3">
      <c r="A3874" t="s">
        <v>2076</v>
      </c>
    </row>
    <row r="3875" spans="1:2" x14ac:dyDescent="0.3">
      <c r="A3875" t="s">
        <v>5387</v>
      </c>
    </row>
    <row r="3876" spans="1:2" x14ac:dyDescent="0.3">
      <c r="A3876" t="s">
        <v>6432</v>
      </c>
      <c r="B3876" t="s">
        <v>6433</v>
      </c>
    </row>
    <row r="3877" spans="1:2" x14ac:dyDescent="0.3">
      <c r="A3877" t="s">
        <v>4398</v>
      </c>
      <c r="B3877" t="s">
        <v>4399</v>
      </c>
    </row>
    <row r="3878" spans="1:2" x14ac:dyDescent="0.3">
      <c r="A3878" t="s">
        <v>1243</v>
      </c>
    </row>
    <row r="3879" spans="1:2" x14ac:dyDescent="0.3">
      <c r="A3879" t="s">
        <v>6005</v>
      </c>
      <c r="B3879" t="s">
        <v>6006</v>
      </c>
    </row>
    <row r="3880" spans="1:2" x14ac:dyDescent="0.3">
      <c r="A3880" t="s">
        <v>7901</v>
      </c>
      <c r="B3880" t="s">
        <v>7902</v>
      </c>
    </row>
    <row r="3881" spans="1:2" x14ac:dyDescent="0.3">
      <c r="A3881" t="s">
        <v>2132</v>
      </c>
      <c r="B3881" t="s">
        <v>2133</v>
      </c>
    </row>
    <row r="3882" spans="1:2" x14ac:dyDescent="0.3">
      <c r="A3882" t="s">
        <v>3391</v>
      </c>
    </row>
    <row r="3883" spans="1:2" x14ac:dyDescent="0.3">
      <c r="A3883" t="s">
        <v>6024</v>
      </c>
      <c r="B3883" t="s">
        <v>6025</v>
      </c>
    </row>
    <row r="3884" spans="1:2" x14ac:dyDescent="0.3">
      <c r="A3884" t="s">
        <v>6316</v>
      </c>
    </row>
    <row r="3885" spans="1:2" x14ac:dyDescent="0.3">
      <c r="A3885" t="s">
        <v>1338</v>
      </c>
      <c r="B3885" t="s">
        <v>1339</v>
      </c>
    </row>
    <row r="3886" spans="1:2" x14ac:dyDescent="0.3">
      <c r="A3886" t="s">
        <v>3475</v>
      </c>
      <c r="B3886" t="s">
        <v>3476</v>
      </c>
    </row>
    <row r="3887" spans="1:2" x14ac:dyDescent="0.3">
      <c r="A3887" t="s">
        <v>1805</v>
      </c>
      <c r="B3887" t="s">
        <v>1806</v>
      </c>
    </row>
    <row r="3888" spans="1:2" x14ac:dyDescent="0.3">
      <c r="A3888" t="s">
        <v>4743</v>
      </c>
    </row>
    <row r="3889" spans="1:2" x14ac:dyDescent="0.3">
      <c r="A3889" t="s">
        <v>8202</v>
      </c>
      <c r="B3889" t="s">
        <v>8203</v>
      </c>
    </row>
    <row r="3890" spans="1:2" x14ac:dyDescent="0.3">
      <c r="A3890" t="s">
        <v>8149</v>
      </c>
      <c r="B3890" t="s">
        <v>8150</v>
      </c>
    </row>
    <row r="3891" spans="1:2" x14ac:dyDescent="0.3">
      <c r="A3891" t="s">
        <v>291</v>
      </c>
      <c r="B3891" t="s">
        <v>292</v>
      </c>
    </row>
    <row r="3892" spans="1:2" x14ac:dyDescent="0.3">
      <c r="A3892" t="s">
        <v>5989</v>
      </c>
    </row>
    <row r="3893" spans="1:2" x14ac:dyDescent="0.3">
      <c r="A3893" t="s">
        <v>3031</v>
      </c>
    </row>
    <row r="3894" spans="1:2" x14ac:dyDescent="0.3">
      <c r="A3894" t="s">
        <v>5919</v>
      </c>
      <c r="B3894" t="s">
        <v>5920</v>
      </c>
    </row>
    <row r="3895" spans="1:2" x14ac:dyDescent="0.3">
      <c r="A3895" t="s">
        <v>810</v>
      </c>
      <c r="B3895" t="s">
        <v>811</v>
      </c>
    </row>
    <row r="3896" spans="1:2" x14ac:dyDescent="0.3">
      <c r="A3896" t="s">
        <v>8476</v>
      </c>
      <c r="B3896" t="s">
        <v>8477</v>
      </c>
    </row>
    <row r="3897" spans="1:2" x14ac:dyDescent="0.3">
      <c r="A3897" t="s">
        <v>2968</v>
      </c>
      <c r="B3897" t="s">
        <v>2969</v>
      </c>
    </row>
    <row r="3898" spans="1:2" x14ac:dyDescent="0.3">
      <c r="A3898" t="s">
        <v>2314</v>
      </c>
      <c r="B3898" t="s">
        <v>2315</v>
      </c>
    </row>
    <row r="3899" spans="1:2" x14ac:dyDescent="0.3">
      <c r="A3899" t="s">
        <v>1969</v>
      </c>
    </row>
    <row r="3900" spans="1:2" x14ac:dyDescent="0.3">
      <c r="A3900" t="s">
        <v>1969</v>
      </c>
    </row>
    <row r="3901" spans="1:2" x14ac:dyDescent="0.3">
      <c r="A3901" t="s">
        <v>3194</v>
      </c>
      <c r="B3901" t="s">
        <v>3195</v>
      </c>
    </row>
    <row r="3902" spans="1:2" x14ac:dyDescent="0.3">
      <c r="A3902" t="s">
        <v>1775</v>
      </c>
      <c r="B3902" t="s">
        <v>1776</v>
      </c>
    </row>
    <row r="3903" spans="1:2" x14ac:dyDescent="0.3">
      <c r="A3903" t="s">
        <v>5960</v>
      </c>
    </row>
    <row r="3904" spans="1:2" x14ac:dyDescent="0.3">
      <c r="A3904" t="s">
        <v>8326</v>
      </c>
      <c r="B3904" t="s">
        <v>8327</v>
      </c>
    </row>
    <row r="3905" spans="1:2" x14ac:dyDescent="0.3">
      <c r="A3905" t="s">
        <v>6660</v>
      </c>
    </row>
    <row r="3906" spans="1:2" x14ac:dyDescent="0.3">
      <c r="A3906" t="s">
        <v>8759</v>
      </c>
      <c r="B3906" t="s">
        <v>8760</v>
      </c>
    </row>
    <row r="3907" spans="1:2" x14ac:dyDescent="0.3">
      <c r="A3907" t="s">
        <v>5939</v>
      </c>
      <c r="B3907" t="s">
        <v>5940</v>
      </c>
    </row>
    <row r="3908" spans="1:2" x14ac:dyDescent="0.3">
      <c r="A3908" t="s">
        <v>3906</v>
      </c>
      <c r="B3908" t="s">
        <v>3907</v>
      </c>
    </row>
    <row r="3909" spans="1:2" x14ac:dyDescent="0.3">
      <c r="A3909" t="s">
        <v>900</v>
      </c>
      <c r="B3909" t="s">
        <v>901</v>
      </c>
    </row>
    <row r="3910" spans="1:2" x14ac:dyDescent="0.3">
      <c r="A3910" t="s">
        <v>6007</v>
      </c>
    </row>
    <row r="3911" spans="1:2" x14ac:dyDescent="0.3">
      <c r="A3911" t="s">
        <v>3821</v>
      </c>
      <c r="B3911" t="s">
        <v>3822</v>
      </c>
    </row>
    <row r="3912" spans="1:2" x14ac:dyDescent="0.3">
      <c r="A3912" t="s">
        <v>3635</v>
      </c>
      <c r="B3912" t="s">
        <v>3636</v>
      </c>
    </row>
    <row r="3913" spans="1:2" x14ac:dyDescent="0.3">
      <c r="A3913" t="s">
        <v>6920</v>
      </c>
      <c r="B3913" t="s">
        <v>6921</v>
      </c>
    </row>
    <row r="3914" spans="1:2" x14ac:dyDescent="0.3">
      <c r="A3914" t="s">
        <v>5941</v>
      </c>
      <c r="B3914" t="s">
        <v>5942</v>
      </c>
    </row>
    <row r="3915" spans="1:2" x14ac:dyDescent="0.3">
      <c r="A3915" t="s">
        <v>5961</v>
      </c>
    </row>
    <row r="3916" spans="1:2" x14ac:dyDescent="0.3">
      <c r="A3916" t="s">
        <v>6026</v>
      </c>
    </row>
    <row r="3917" spans="1:2" x14ac:dyDescent="0.3">
      <c r="A3917" t="s">
        <v>5975</v>
      </c>
      <c r="B3917" t="s">
        <v>5976</v>
      </c>
    </row>
    <row r="3918" spans="1:2" x14ac:dyDescent="0.3">
      <c r="A3918" t="s">
        <v>5921</v>
      </c>
      <c r="B3918" t="s">
        <v>5922</v>
      </c>
    </row>
    <row r="3919" spans="1:2" x14ac:dyDescent="0.3">
      <c r="A3919" t="s">
        <v>5401</v>
      </c>
      <c r="B3919" t="s">
        <v>5402</v>
      </c>
    </row>
    <row r="3920" spans="1:2" x14ac:dyDescent="0.3">
      <c r="A3920" t="s">
        <v>5990</v>
      </c>
      <c r="B3920" t="s">
        <v>5991</v>
      </c>
    </row>
    <row r="3921" spans="1:2" x14ac:dyDescent="0.3">
      <c r="A3921" t="s">
        <v>6355</v>
      </c>
      <c r="B3921" t="s">
        <v>6356</v>
      </c>
    </row>
    <row r="3922" spans="1:2" x14ac:dyDescent="0.3">
      <c r="A3922" t="s">
        <v>5460</v>
      </c>
      <c r="B3922" t="s">
        <v>5461</v>
      </c>
    </row>
    <row r="3923" spans="1:2" x14ac:dyDescent="0.3">
      <c r="A3923" t="s">
        <v>2572</v>
      </c>
    </row>
    <row r="3924" spans="1:2" x14ac:dyDescent="0.3">
      <c r="A3924" t="s">
        <v>4803</v>
      </c>
      <c r="B3924" t="s">
        <v>4804</v>
      </c>
    </row>
    <row r="3925" spans="1:2" x14ac:dyDescent="0.3">
      <c r="A3925" t="s">
        <v>5540</v>
      </c>
      <c r="B3925" t="s">
        <v>5541</v>
      </c>
    </row>
    <row r="3926" spans="1:2" x14ac:dyDescent="0.3">
      <c r="A3926" t="s">
        <v>7390</v>
      </c>
    </row>
    <row r="3927" spans="1:2" x14ac:dyDescent="0.3">
      <c r="A3927" t="s">
        <v>6676</v>
      </c>
    </row>
    <row r="3928" spans="1:2" x14ac:dyDescent="0.3">
      <c r="A3928" t="s">
        <v>1239</v>
      </c>
      <c r="B3928" t="s">
        <v>1240</v>
      </c>
    </row>
    <row r="3929" spans="1:2" x14ac:dyDescent="0.3">
      <c r="A3929" t="s">
        <v>7920</v>
      </c>
    </row>
    <row r="3930" spans="1:2" x14ac:dyDescent="0.3">
      <c r="A3930" t="s">
        <v>2817</v>
      </c>
      <c r="B3930" t="s">
        <v>2818</v>
      </c>
    </row>
    <row r="3931" spans="1:2" x14ac:dyDescent="0.3">
      <c r="A3931" t="s">
        <v>2817</v>
      </c>
      <c r="B3931" t="s">
        <v>2818</v>
      </c>
    </row>
    <row r="3932" spans="1:2" x14ac:dyDescent="0.3">
      <c r="A3932" t="s">
        <v>5530</v>
      </c>
      <c r="B3932" t="s">
        <v>5531</v>
      </c>
    </row>
    <row r="3933" spans="1:2" x14ac:dyDescent="0.3">
      <c r="A3933" t="s">
        <v>5426</v>
      </c>
    </row>
    <row r="3934" spans="1:2" x14ac:dyDescent="0.3">
      <c r="A3934" t="s">
        <v>4211</v>
      </c>
      <c r="B3934" t="s">
        <v>4212</v>
      </c>
    </row>
    <row r="3935" spans="1:2" x14ac:dyDescent="0.3">
      <c r="A3935" t="s">
        <v>5510</v>
      </c>
      <c r="B3935" t="s">
        <v>5511</v>
      </c>
    </row>
    <row r="3936" spans="1:2" x14ac:dyDescent="0.3">
      <c r="A3936" t="s">
        <v>8051</v>
      </c>
      <c r="B3936" t="s">
        <v>8052</v>
      </c>
    </row>
    <row r="3937" spans="1:2" x14ac:dyDescent="0.3">
      <c r="A3937" t="s">
        <v>8928</v>
      </c>
      <c r="B3937" t="s">
        <v>8929</v>
      </c>
    </row>
    <row r="3938" spans="1:2" x14ac:dyDescent="0.3">
      <c r="A3938" t="s">
        <v>5415</v>
      </c>
      <c r="B3938" t="s">
        <v>5416</v>
      </c>
    </row>
    <row r="3939" spans="1:2" x14ac:dyDescent="0.3">
      <c r="A3939" t="s">
        <v>7625</v>
      </c>
      <c r="B3939" t="s">
        <v>7626</v>
      </c>
    </row>
    <row r="3940" spans="1:2" x14ac:dyDescent="0.3">
      <c r="A3940" t="s">
        <v>3993</v>
      </c>
    </row>
    <row r="3941" spans="1:2" x14ac:dyDescent="0.3">
      <c r="A3941" t="s">
        <v>5524</v>
      </c>
      <c r="B3941" t="s">
        <v>5525</v>
      </c>
    </row>
    <row r="3942" spans="1:2" x14ac:dyDescent="0.3">
      <c r="A3942" t="s">
        <v>3820</v>
      </c>
    </row>
    <row r="3943" spans="1:2" x14ac:dyDescent="0.3">
      <c r="A3943" t="s">
        <v>3820</v>
      </c>
    </row>
    <row r="3944" spans="1:2" x14ac:dyDescent="0.3">
      <c r="A3944" t="s">
        <v>8086</v>
      </c>
      <c r="B3944" t="s">
        <v>8087</v>
      </c>
    </row>
    <row r="3945" spans="1:2" x14ac:dyDescent="0.3">
      <c r="A3945" t="s">
        <v>6927</v>
      </c>
      <c r="B3945" t="s">
        <v>6928</v>
      </c>
    </row>
    <row r="3946" spans="1:2" x14ac:dyDescent="0.3">
      <c r="A3946" t="s">
        <v>5239</v>
      </c>
    </row>
    <row r="3947" spans="1:2" x14ac:dyDescent="0.3">
      <c r="A3947" t="s">
        <v>8231</v>
      </c>
      <c r="B3947" t="s">
        <v>8232</v>
      </c>
    </row>
    <row r="3948" spans="1:2" x14ac:dyDescent="0.3">
      <c r="A3948" t="s">
        <v>4244</v>
      </c>
    </row>
    <row r="3949" spans="1:2" x14ac:dyDescent="0.3">
      <c r="A3949" t="s">
        <v>2951</v>
      </c>
      <c r="B3949" t="s">
        <v>2952</v>
      </c>
    </row>
    <row r="3950" spans="1:2" x14ac:dyDescent="0.3">
      <c r="A3950" t="s">
        <v>4783</v>
      </c>
      <c r="B3950" t="s">
        <v>4784</v>
      </c>
    </row>
    <row r="3951" spans="1:2" x14ac:dyDescent="0.3">
      <c r="A3951" t="s">
        <v>4075</v>
      </c>
    </row>
    <row r="3952" spans="1:2" x14ac:dyDescent="0.3">
      <c r="A3952" t="s">
        <v>424</v>
      </c>
      <c r="B3952" t="s">
        <v>425</v>
      </c>
    </row>
    <row r="3953" spans="1:2" x14ac:dyDescent="0.3">
      <c r="A3953" t="s">
        <v>1706</v>
      </c>
    </row>
    <row r="3954" spans="1:2" x14ac:dyDescent="0.3">
      <c r="A3954" t="s">
        <v>3904</v>
      </c>
      <c r="B3954" t="s">
        <v>3905</v>
      </c>
    </row>
    <row r="3955" spans="1:2" x14ac:dyDescent="0.3">
      <c r="A3955" t="s">
        <v>5491</v>
      </c>
      <c r="B3955" t="s">
        <v>5492</v>
      </c>
    </row>
    <row r="3956" spans="1:2" x14ac:dyDescent="0.3">
      <c r="A3956" t="s">
        <v>7377</v>
      </c>
      <c r="B3956" t="s">
        <v>7378</v>
      </c>
    </row>
    <row r="3957" spans="1:2" x14ac:dyDescent="0.3">
      <c r="A3957" t="s">
        <v>8067</v>
      </c>
      <c r="B3957" t="s">
        <v>8068</v>
      </c>
    </row>
    <row r="3958" spans="1:2" x14ac:dyDescent="0.3">
      <c r="A3958" t="s">
        <v>5462</v>
      </c>
    </row>
    <row r="3959" spans="1:2" x14ac:dyDescent="0.3">
      <c r="A3959" t="s">
        <v>3843</v>
      </c>
      <c r="B3959" t="s">
        <v>3844</v>
      </c>
    </row>
    <row r="3960" spans="1:2" x14ac:dyDescent="0.3">
      <c r="A3960" t="s">
        <v>2592</v>
      </c>
    </row>
    <row r="3961" spans="1:2" x14ac:dyDescent="0.3">
      <c r="A3961" t="s">
        <v>8749</v>
      </c>
      <c r="B3961" t="s">
        <v>8750</v>
      </c>
    </row>
    <row r="3962" spans="1:2" x14ac:dyDescent="0.3">
      <c r="A3962" t="s">
        <v>4799</v>
      </c>
      <c r="B3962" t="s">
        <v>4800</v>
      </c>
    </row>
    <row r="3963" spans="1:2" x14ac:dyDescent="0.3">
      <c r="A3963" t="s">
        <v>8219</v>
      </c>
    </row>
    <row r="3964" spans="1:2" x14ac:dyDescent="0.3">
      <c r="A3964" t="s">
        <v>8887</v>
      </c>
      <c r="B3964" t="s">
        <v>8888</v>
      </c>
    </row>
    <row r="3965" spans="1:2" x14ac:dyDescent="0.3">
      <c r="A3965" t="s">
        <v>2742</v>
      </c>
      <c r="B3965" t="s">
        <v>2743</v>
      </c>
    </row>
    <row r="3966" spans="1:2" x14ac:dyDescent="0.3">
      <c r="A3966" t="s">
        <v>4384</v>
      </c>
      <c r="B3966" t="s">
        <v>4385</v>
      </c>
    </row>
    <row r="3967" spans="1:2" x14ac:dyDescent="0.3">
      <c r="A3967" t="s">
        <v>1512</v>
      </c>
      <c r="B3967" t="s">
        <v>1513</v>
      </c>
    </row>
    <row r="3968" spans="1:2" x14ac:dyDescent="0.3">
      <c r="A3968" t="s">
        <v>5437</v>
      </c>
      <c r="B3968" t="s">
        <v>5438</v>
      </c>
    </row>
    <row r="3969" spans="1:2" x14ac:dyDescent="0.3">
      <c r="A3969" t="s">
        <v>6849</v>
      </c>
      <c r="B3969" t="s">
        <v>6850</v>
      </c>
    </row>
    <row r="3970" spans="1:2" x14ac:dyDescent="0.3">
      <c r="A3970" t="s">
        <v>1923</v>
      </c>
      <c r="B3970" t="s">
        <v>1924</v>
      </c>
    </row>
    <row r="3971" spans="1:2" x14ac:dyDescent="0.3">
      <c r="A3971" t="s">
        <v>6138</v>
      </c>
      <c r="B3971" t="s">
        <v>6139</v>
      </c>
    </row>
    <row r="3972" spans="1:2" x14ac:dyDescent="0.3">
      <c r="A3972" t="s">
        <v>4076</v>
      </c>
      <c r="B3972" t="s">
        <v>4077</v>
      </c>
    </row>
    <row r="3973" spans="1:2" x14ac:dyDescent="0.3">
      <c r="A3973" t="s">
        <v>1809</v>
      </c>
      <c r="B3973" t="s">
        <v>1810</v>
      </c>
    </row>
    <row r="3974" spans="1:2" x14ac:dyDescent="0.3">
      <c r="A3974" t="s">
        <v>6892</v>
      </c>
    </row>
    <row r="3975" spans="1:2" x14ac:dyDescent="0.3">
      <c r="A3975" t="s">
        <v>8090</v>
      </c>
    </row>
    <row r="3976" spans="1:2" x14ac:dyDescent="0.3">
      <c r="A3976" t="s">
        <v>1061</v>
      </c>
      <c r="B3976" t="s">
        <v>1062</v>
      </c>
    </row>
    <row r="3977" spans="1:2" x14ac:dyDescent="0.3">
      <c r="A3977" t="s">
        <v>6148</v>
      </c>
      <c r="B3977" t="s">
        <v>6149</v>
      </c>
    </row>
    <row r="3978" spans="1:2" x14ac:dyDescent="0.3">
      <c r="A3978" t="s">
        <v>6950</v>
      </c>
      <c r="B3978" t="s">
        <v>6951</v>
      </c>
    </row>
    <row r="3979" spans="1:2" x14ac:dyDescent="0.3">
      <c r="A3979" t="s">
        <v>8427</v>
      </c>
      <c r="B3979" t="s">
        <v>8428</v>
      </c>
    </row>
    <row r="3980" spans="1:2" x14ac:dyDescent="0.3">
      <c r="A3980" t="s">
        <v>6909</v>
      </c>
      <c r="B3980" t="s">
        <v>6910</v>
      </c>
    </row>
    <row r="3981" spans="1:2" x14ac:dyDescent="0.3">
      <c r="A3981" t="s">
        <v>372</v>
      </c>
      <c r="B3981" t="s">
        <v>373</v>
      </c>
    </row>
    <row r="3982" spans="1:2" x14ac:dyDescent="0.3">
      <c r="A3982" t="s">
        <v>4034</v>
      </c>
      <c r="B3982" t="s">
        <v>4035</v>
      </c>
    </row>
    <row r="3983" spans="1:2" x14ac:dyDescent="0.3">
      <c r="A3983" t="s">
        <v>2269</v>
      </c>
      <c r="B3983" t="s">
        <v>2270</v>
      </c>
    </row>
    <row r="3984" spans="1:2" x14ac:dyDescent="0.3">
      <c r="A3984" t="s">
        <v>539</v>
      </c>
      <c r="B3984" t="s">
        <v>540</v>
      </c>
    </row>
    <row r="3985" spans="1:2" x14ac:dyDescent="0.3">
      <c r="A3985" t="s">
        <v>2259</v>
      </c>
      <c r="B3985" t="s">
        <v>2260</v>
      </c>
    </row>
    <row r="3986" spans="1:2" x14ac:dyDescent="0.3">
      <c r="A3986" t="s">
        <v>8589</v>
      </c>
      <c r="B3986" t="s">
        <v>8590</v>
      </c>
    </row>
    <row r="3987" spans="1:2" x14ac:dyDescent="0.3">
      <c r="A3987" t="s">
        <v>481</v>
      </c>
      <c r="B3987" t="s">
        <v>482</v>
      </c>
    </row>
    <row r="3988" spans="1:2" x14ac:dyDescent="0.3">
      <c r="A3988" t="s">
        <v>6317</v>
      </c>
      <c r="B3988" t="s">
        <v>6318</v>
      </c>
    </row>
    <row r="3989" spans="1:2" x14ac:dyDescent="0.3">
      <c r="A3989" t="s">
        <v>8372</v>
      </c>
      <c r="B3989" t="s">
        <v>8373</v>
      </c>
    </row>
    <row r="3990" spans="1:2" x14ac:dyDescent="0.3">
      <c r="A3990" t="s">
        <v>7460</v>
      </c>
      <c r="B3990" t="s">
        <v>7461</v>
      </c>
    </row>
    <row r="3991" spans="1:2" x14ac:dyDescent="0.3">
      <c r="A3991" t="s">
        <v>2996</v>
      </c>
    </row>
    <row r="3992" spans="1:2" x14ac:dyDescent="0.3">
      <c r="A3992" t="s">
        <v>1971</v>
      </c>
      <c r="B3992" t="s">
        <v>1972</v>
      </c>
    </row>
    <row r="3993" spans="1:2" x14ac:dyDescent="0.3">
      <c r="A3993" t="s">
        <v>8625</v>
      </c>
      <c r="B3993" t="s">
        <v>8626</v>
      </c>
    </row>
    <row r="3994" spans="1:2" x14ac:dyDescent="0.3">
      <c r="A3994" t="s">
        <v>4725</v>
      </c>
      <c r="B3994" t="s">
        <v>4726</v>
      </c>
    </row>
    <row r="3995" spans="1:2" x14ac:dyDescent="0.3">
      <c r="A3995" t="s">
        <v>1440</v>
      </c>
      <c r="B3995" t="s">
        <v>1441</v>
      </c>
    </row>
    <row r="3996" spans="1:2" x14ac:dyDescent="0.3">
      <c r="A3996" t="s">
        <v>1741</v>
      </c>
      <c r="B3996" t="s">
        <v>1742</v>
      </c>
    </row>
    <row r="3997" spans="1:2" x14ac:dyDescent="0.3">
      <c r="A3997" t="s">
        <v>8706</v>
      </c>
      <c r="B3997" t="s">
        <v>8707</v>
      </c>
    </row>
    <row r="3998" spans="1:2" x14ac:dyDescent="0.3">
      <c r="A3998" t="s">
        <v>7348</v>
      </c>
      <c r="B3998" t="s">
        <v>7349</v>
      </c>
    </row>
    <row r="3999" spans="1:2" x14ac:dyDescent="0.3">
      <c r="A3999" t="s">
        <v>3418</v>
      </c>
      <c r="B3999" t="s">
        <v>3419</v>
      </c>
    </row>
    <row r="4000" spans="1:2" x14ac:dyDescent="0.3">
      <c r="A4000" t="s">
        <v>1579</v>
      </c>
      <c r="B4000" t="s">
        <v>1580</v>
      </c>
    </row>
    <row r="4001" spans="1:2" x14ac:dyDescent="0.3">
      <c r="A4001" t="s">
        <v>5466</v>
      </c>
      <c r="B4001" t="s">
        <v>5467</v>
      </c>
    </row>
    <row r="4002" spans="1:2" x14ac:dyDescent="0.3">
      <c r="A4002" t="s">
        <v>2812</v>
      </c>
      <c r="B4002" t="s">
        <v>2813</v>
      </c>
    </row>
    <row r="4003" spans="1:2" x14ac:dyDescent="0.3">
      <c r="A4003" t="s">
        <v>3836</v>
      </c>
      <c r="B4003" t="s">
        <v>3837</v>
      </c>
    </row>
    <row r="4004" spans="1:2" x14ac:dyDescent="0.3">
      <c r="A4004" t="s">
        <v>2104</v>
      </c>
    </row>
    <row r="4005" spans="1:2" x14ac:dyDescent="0.3">
      <c r="A4005" t="s">
        <v>6871</v>
      </c>
      <c r="B4005" t="s">
        <v>6872</v>
      </c>
    </row>
    <row r="4006" spans="1:2" x14ac:dyDescent="0.3">
      <c r="A4006" t="s">
        <v>1267</v>
      </c>
    </row>
    <row r="4007" spans="1:2" x14ac:dyDescent="0.3">
      <c r="A4007" t="s">
        <v>3653</v>
      </c>
      <c r="B4007" t="s">
        <v>3654</v>
      </c>
    </row>
    <row r="4008" spans="1:2" x14ac:dyDescent="0.3">
      <c r="A4008" t="s">
        <v>4121</v>
      </c>
      <c r="B4008" t="s">
        <v>4122</v>
      </c>
    </row>
    <row r="4009" spans="1:2" x14ac:dyDescent="0.3">
      <c r="A4009" t="s">
        <v>4297</v>
      </c>
    </row>
    <row r="4010" spans="1:2" x14ac:dyDescent="0.3">
      <c r="A4010" t="s">
        <v>1759</v>
      </c>
      <c r="B4010" t="s">
        <v>1760</v>
      </c>
    </row>
    <row r="4011" spans="1:2" x14ac:dyDescent="0.3">
      <c r="A4011" t="s">
        <v>5583</v>
      </c>
      <c r="B4011" t="s">
        <v>5584</v>
      </c>
    </row>
    <row r="4012" spans="1:2" x14ac:dyDescent="0.3">
      <c r="A4012" t="s">
        <v>4246</v>
      </c>
      <c r="B4012" t="s">
        <v>4247</v>
      </c>
    </row>
    <row r="4013" spans="1:2" x14ac:dyDescent="0.3">
      <c r="A4013" t="s">
        <v>5365</v>
      </c>
    </row>
    <row r="4014" spans="1:2" x14ac:dyDescent="0.3">
      <c r="A4014" t="s">
        <v>5456</v>
      </c>
    </row>
    <row r="4015" spans="1:2" x14ac:dyDescent="0.3">
      <c r="A4015" t="s">
        <v>8376</v>
      </c>
      <c r="B4015" t="s">
        <v>8377</v>
      </c>
    </row>
    <row r="4016" spans="1:2" x14ac:dyDescent="0.3">
      <c r="A4016" t="s">
        <v>5731</v>
      </c>
      <c r="B4016" t="s">
        <v>5732</v>
      </c>
    </row>
    <row r="4017" spans="1:2" x14ac:dyDescent="0.3">
      <c r="A4017" t="s">
        <v>6851</v>
      </c>
      <c r="B4017" t="s">
        <v>6852</v>
      </c>
    </row>
    <row r="4018" spans="1:2" x14ac:dyDescent="0.3">
      <c r="A4018" t="s">
        <v>6929</v>
      </c>
    </row>
    <row r="4019" spans="1:2" x14ac:dyDescent="0.3">
      <c r="A4019" t="s">
        <v>2253</v>
      </c>
    </row>
    <row r="4020" spans="1:2" x14ac:dyDescent="0.3">
      <c r="A4020" t="s">
        <v>4820</v>
      </c>
      <c r="B4020" t="s">
        <v>4821</v>
      </c>
    </row>
    <row r="4021" spans="1:2" x14ac:dyDescent="0.3">
      <c r="A4021" t="s">
        <v>6873</v>
      </c>
      <c r="B4021" t="s">
        <v>6874</v>
      </c>
    </row>
    <row r="4022" spans="1:2" x14ac:dyDescent="0.3">
      <c r="A4022" t="s">
        <v>4822</v>
      </c>
      <c r="B4022" t="s">
        <v>4823</v>
      </c>
    </row>
    <row r="4023" spans="1:2" x14ac:dyDescent="0.3">
      <c r="A4023" t="s">
        <v>5259</v>
      </c>
      <c r="B4023" t="s">
        <v>5260</v>
      </c>
    </row>
    <row r="4024" spans="1:2" x14ac:dyDescent="0.3">
      <c r="A4024" t="s">
        <v>7410</v>
      </c>
    </row>
    <row r="4025" spans="1:2" x14ac:dyDescent="0.3">
      <c r="A4025" t="s">
        <v>1185</v>
      </c>
      <c r="B4025" t="s">
        <v>1186</v>
      </c>
    </row>
    <row r="4026" spans="1:2" x14ac:dyDescent="0.3">
      <c r="A4026" t="s">
        <v>5484</v>
      </c>
      <c r="B4026" t="s">
        <v>5485</v>
      </c>
    </row>
    <row r="4027" spans="1:2" x14ac:dyDescent="0.3">
      <c r="A4027" t="s">
        <v>1319</v>
      </c>
      <c r="B4027" t="s">
        <v>1320</v>
      </c>
    </row>
    <row r="4028" spans="1:2" x14ac:dyDescent="0.3">
      <c r="A4028" t="s">
        <v>6948</v>
      </c>
      <c r="B4028" t="s">
        <v>6949</v>
      </c>
    </row>
    <row r="4029" spans="1:2" x14ac:dyDescent="0.3">
      <c r="A4029" t="s">
        <v>4744</v>
      </c>
      <c r="B4029" t="s">
        <v>4745</v>
      </c>
    </row>
    <row r="4030" spans="1:2" x14ac:dyDescent="0.3">
      <c r="A4030" t="s">
        <v>6828</v>
      </c>
      <c r="B4030" t="s">
        <v>6829</v>
      </c>
    </row>
    <row r="4031" spans="1:2" x14ac:dyDescent="0.3">
      <c r="A4031" t="s">
        <v>33</v>
      </c>
      <c r="B4031" t="s">
        <v>34</v>
      </c>
    </row>
    <row r="4032" spans="1:2" x14ac:dyDescent="0.3">
      <c r="A4032" t="s">
        <v>35</v>
      </c>
      <c r="B4032" t="s">
        <v>36</v>
      </c>
    </row>
    <row r="4033" spans="1:2" x14ac:dyDescent="0.3">
      <c r="A4033" t="s">
        <v>7361</v>
      </c>
      <c r="B4033" t="s">
        <v>7362</v>
      </c>
    </row>
    <row r="4034" spans="1:2" x14ac:dyDescent="0.3">
      <c r="A4034" t="s">
        <v>1847</v>
      </c>
    </row>
    <row r="4035" spans="1:2" x14ac:dyDescent="0.3">
      <c r="A4035" t="s">
        <v>1301</v>
      </c>
    </row>
    <row r="4036" spans="1:2" x14ac:dyDescent="0.3">
      <c r="A4036" t="s">
        <v>3120</v>
      </c>
      <c r="B4036" t="s">
        <v>3121</v>
      </c>
    </row>
    <row r="4037" spans="1:2" x14ac:dyDescent="0.3">
      <c r="A4037" t="s">
        <v>535</v>
      </c>
      <c r="B4037" t="s">
        <v>536</v>
      </c>
    </row>
    <row r="4038" spans="1:2" x14ac:dyDescent="0.3">
      <c r="A4038" t="s">
        <v>581</v>
      </c>
      <c r="B4038" t="s">
        <v>582</v>
      </c>
    </row>
    <row r="4039" spans="1:2" x14ac:dyDescent="0.3">
      <c r="A4039" t="s">
        <v>5613</v>
      </c>
      <c r="B4039" t="s">
        <v>5614</v>
      </c>
    </row>
    <row r="4040" spans="1:2" x14ac:dyDescent="0.3">
      <c r="A4040" t="s">
        <v>6853</v>
      </c>
      <c r="B4040" t="s">
        <v>6854</v>
      </c>
    </row>
    <row r="4041" spans="1:2" x14ac:dyDescent="0.3">
      <c r="A4041" t="s">
        <v>5749</v>
      </c>
      <c r="B4041" t="s">
        <v>5750</v>
      </c>
    </row>
    <row r="4042" spans="1:2" x14ac:dyDescent="0.3">
      <c r="A4042" t="s">
        <v>3210</v>
      </c>
      <c r="B4042" t="s">
        <v>3211</v>
      </c>
    </row>
    <row r="4043" spans="1:2" x14ac:dyDescent="0.3">
      <c r="A4043" t="s">
        <v>8245</v>
      </c>
      <c r="B4043" t="s">
        <v>8246</v>
      </c>
    </row>
    <row r="4044" spans="1:2" x14ac:dyDescent="0.3">
      <c r="A4044" t="s">
        <v>3941</v>
      </c>
      <c r="B4044" t="s">
        <v>3942</v>
      </c>
    </row>
    <row r="4045" spans="1:2" x14ac:dyDescent="0.3">
      <c r="A4045" t="s">
        <v>5497</v>
      </c>
      <c r="B4045" t="s">
        <v>5498</v>
      </c>
    </row>
    <row r="4046" spans="1:2" x14ac:dyDescent="0.3">
      <c r="A4046" t="s">
        <v>3226</v>
      </c>
    </row>
    <row r="4047" spans="1:2" x14ac:dyDescent="0.3">
      <c r="A4047" t="s">
        <v>3233</v>
      </c>
      <c r="B4047" t="s">
        <v>3234</v>
      </c>
    </row>
    <row r="4048" spans="1:2" x14ac:dyDescent="0.3">
      <c r="A4048" t="s">
        <v>3233</v>
      </c>
      <c r="B4048" t="s">
        <v>3234</v>
      </c>
    </row>
    <row r="4049" spans="1:2" x14ac:dyDescent="0.3">
      <c r="A4049" t="s">
        <v>3992</v>
      </c>
    </row>
    <row r="4050" spans="1:2" x14ac:dyDescent="0.3">
      <c r="A4050" t="s">
        <v>1827</v>
      </c>
      <c r="B4050" t="s">
        <v>1828</v>
      </c>
    </row>
    <row r="4051" spans="1:2" x14ac:dyDescent="0.3">
      <c r="A4051" t="s">
        <v>4763</v>
      </c>
    </row>
    <row r="4052" spans="1:2" x14ac:dyDescent="0.3">
      <c r="A4052" t="s">
        <v>6832</v>
      </c>
      <c r="B4052" t="s">
        <v>6833</v>
      </c>
    </row>
    <row r="4053" spans="1:2" x14ac:dyDescent="0.3">
      <c r="A4053" t="s">
        <v>8229</v>
      </c>
      <c r="B4053" t="s">
        <v>8230</v>
      </c>
    </row>
    <row r="4054" spans="1:2" x14ac:dyDescent="0.3">
      <c r="A4054" t="s">
        <v>7473</v>
      </c>
      <c r="B4054" t="s">
        <v>7474</v>
      </c>
    </row>
    <row r="4055" spans="1:2" x14ac:dyDescent="0.3">
      <c r="A4055" t="s">
        <v>8686</v>
      </c>
      <c r="B4055" t="s">
        <v>8687</v>
      </c>
    </row>
    <row r="4056" spans="1:2" x14ac:dyDescent="0.3">
      <c r="A4056" t="s">
        <v>8591</v>
      </c>
      <c r="B4056" t="s">
        <v>8592</v>
      </c>
    </row>
    <row r="4057" spans="1:2" x14ac:dyDescent="0.3">
      <c r="A4057" t="s">
        <v>3832</v>
      </c>
      <c r="B4057" t="s">
        <v>3833</v>
      </c>
    </row>
    <row r="4058" spans="1:2" x14ac:dyDescent="0.3">
      <c r="A4058" t="s">
        <v>3218</v>
      </c>
      <c r="B4058" t="s">
        <v>3219</v>
      </c>
    </row>
    <row r="4059" spans="1:2" x14ac:dyDescent="0.3">
      <c r="A4059" t="s">
        <v>8264</v>
      </c>
      <c r="B4059" t="s">
        <v>8265</v>
      </c>
    </row>
    <row r="4060" spans="1:2" x14ac:dyDescent="0.3">
      <c r="A4060" t="s">
        <v>1486</v>
      </c>
      <c r="B4060" t="s">
        <v>1487</v>
      </c>
    </row>
    <row r="4061" spans="1:2" x14ac:dyDescent="0.3">
      <c r="A4061" t="s">
        <v>8421</v>
      </c>
      <c r="B4061" t="s">
        <v>8422</v>
      </c>
    </row>
    <row r="4062" spans="1:2" x14ac:dyDescent="0.3">
      <c r="A4062" t="s">
        <v>9010</v>
      </c>
    </row>
    <row r="4063" spans="1:2" x14ac:dyDescent="0.3">
      <c r="A4063" t="s">
        <v>4764</v>
      </c>
      <c r="B4063" t="s">
        <v>4765</v>
      </c>
    </row>
    <row r="4064" spans="1:2" x14ac:dyDescent="0.3">
      <c r="A4064" t="s">
        <v>3803</v>
      </c>
      <c r="B4064" t="s">
        <v>3804</v>
      </c>
    </row>
    <row r="4065" spans="1:2" x14ac:dyDescent="0.3">
      <c r="A4065" t="s">
        <v>8500</v>
      </c>
      <c r="B4065" t="s">
        <v>8501</v>
      </c>
    </row>
    <row r="4066" spans="1:2" x14ac:dyDescent="0.3">
      <c r="A4066" t="s">
        <v>4785</v>
      </c>
      <c r="B4066" t="s">
        <v>4786</v>
      </c>
    </row>
    <row r="4067" spans="1:2" x14ac:dyDescent="0.3">
      <c r="A4067" t="s">
        <v>3863</v>
      </c>
    </row>
    <row r="4068" spans="1:2" x14ac:dyDescent="0.3">
      <c r="A4068" t="s">
        <v>3863</v>
      </c>
    </row>
    <row r="4069" spans="1:2" x14ac:dyDescent="0.3">
      <c r="A4069" t="s">
        <v>1850</v>
      </c>
    </row>
    <row r="4070" spans="1:2" x14ac:dyDescent="0.3">
      <c r="A4070" t="s">
        <v>2776</v>
      </c>
      <c r="B4070" t="s">
        <v>2777</v>
      </c>
    </row>
    <row r="4071" spans="1:2" x14ac:dyDescent="0.3">
      <c r="A4071" t="s">
        <v>3360</v>
      </c>
      <c r="B4071" t="s">
        <v>3361</v>
      </c>
    </row>
    <row r="4072" spans="1:2" x14ac:dyDescent="0.3">
      <c r="A4072" t="s">
        <v>4052</v>
      </c>
      <c r="B4072" t="s">
        <v>4053</v>
      </c>
    </row>
    <row r="4073" spans="1:2" x14ac:dyDescent="0.3">
      <c r="A4073" t="s">
        <v>4129</v>
      </c>
      <c r="B4073" t="s">
        <v>4130</v>
      </c>
    </row>
    <row r="4074" spans="1:2" x14ac:dyDescent="0.3">
      <c r="A4074" t="s">
        <v>4781</v>
      </c>
      <c r="B4074" t="s">
        <v>4782</v>
      </c>
    </row>
    <row r="4075" spans="1:2" x14ac:dyDescent="0.3">
      <c r="A4075" t="s">
        <v>7971</v>
      </c>
    </row>
    <row r="4076" spans="1:2" x14ac:dyDescent="0.3">
      <c r="A4076" t="s">
        <v>8399</v>
      </c>
      <c r="B4076" t="s">
        <v>8400</v>
      </c>
    </row>
    <row r="4077" spans="1:2" x14ac:dyDescent="0.3">
      <c r="A4077" t="s">
        <v>7938</v>
      </c>
      <c r="B4077" t="s">
        <v>7939</v>
      </c>
    </row>
    <row r="4078" spans="1:2" x14ac:dyDescent="0.3">
      <c r="A4078" t="s">
        <v>7960</v>
      </c>
      <c r="B4078" t="s">
        <v>7961</v>
      </c>
    </row>
    <row r="4079" spans="1:2" x14ac:dyDescent="0.3">
      <c r="A4079" t="s">
        <v>3914</v>
      </c>
      <c r="B4079" t="s">
        <v>3915</v>
      </c>
    </row>
    <row r="4080" spans="1:2" x14ac:dyDescent="0.3">
      <c r="A4080" t="s">
        <v>8247</v>
      </c>
      <c r="B4080" t="s">
        <v>8248</v>
      </c>
    </row>
    <row r="4081" spans="1:2" x14ac:dyDescent="0.3">
      <c r="A4081" t="s">
        <v>6930</v>
      </c>
      <c r="B4081" t="s">
        <v>6931</v>
      </c>
    </row>
    <row r="4082" spans="1:2" x14ac:dyDescent="0.3">
      <c r="A4082" t="s">
        <v>8989</v>
      </c>
    </row>
    <row r="4083" spans="1:2" x14ac:dyDescent="0.3">
      <c r="A4083" t="s">
        <v>1962</v>
      </c>
    </row>
    <row r="4084" spans="1:2" x14ac:dyDescent="0.3">
      <c r="A4084" t="s">
        <v>8458</v>
      </c>
      <c r="B4084" t="s">
        <v>8459</v>
      </c>
    </row>
    <row r="4085" spans="1:2" x14ac:dyDescent="0.3">
      <c r="A4085" t="s">
        <v>8382</v>
      </c>
      <c r="B4085" t="s">
        <v>8383</v>
      </c>
    </row>
    <row r="4086" spans="1:2" x14ac:dyDescent="0.3">
      <c r="A4086" t="s">
        <v>6732</v>
      </c>
      <c r="B4086" t="s">
        <v>6733</v>
      </c>
    </row>
    <row r="4087" spans="1:2" x14ac:dyDescent="0.3">
      <c r="A4087" t="s">
        <v>2032</v>
      </c>
    </row>
    <row r="4088" spans="1:2" x14ac:dyDescent="0.3">
      <c r="A4088" t="s">
        <v>2605</v>
      </c>
    </row>
    <row r="4089" spans="1:2" x14ac:dyDescent="0.3">
      <c r="A4089" t="s">
        <v>439</v>
      </c>
      <c r="B4089" t="s">
        <v>440</v>
      </c>
    </row>
    <row r="4090" spans="1:2" x14ac:dyDescent="0.3">
      <c r="A4090" t="s">
        <v>1932</v>
      </c>
    </row>
    <row r="4091" spans="1:2" x14ac:dyDescent="0.3">
      <c r="A4091" t="s">
        <v>1932</v>
      </c>
    </row>
    <row r="4092" spans="1:2" x14ac:dyDescent="0.3">
      <c r="A4092" t="s">
        <v>7357</v>
      </c>
      <c r="B4092" t="s">
        <v>7358</v>
      </c>
    </row>
    <row r="4093" spans="1:2" x14ac:dyDescent="0.3">
      <c r="A4093" t="s">
        <v>8720</v>
      </c>
    </row>
    <row r="4094" spans="1:2" x14ac:dyDescent="0.3">
      <c r="A4094" t="s">
        <v>2531</v>
      </c>
    </row>
    <row r="4095" spans="1:2" x14ac:dyDescent="0.3">
      <c r="A4095" t="s">
        <v>561</v>
      </c>
      <c r="B4095" t="s">
        <v>562</v>
      </c>
    </row>
    <row r="4096" spans="1:2" x14ac:dyDescent="0.3">
      <c r="A4096" t="s">
        <v>256</v>
      </c>
      <c r="B4096" t="s">
        <v>257</v>
      </c>
    </row>
    <row r="4097" spans="1:2" x14ac:dyDescent="0.3">
      <c r="A4097" t="s">
        <v>3882</v>
      </c>
      <c r="B4097" t="s">
        <v>3883</v>
      </c>
    </row>
    <row r="4098" spans="1:2" x14ac:dyDescent="0.3">
      <c r="A4098" t="s">
        <v>6743</v>
      </c>
    </row>
    <row r="4099" spans="1:2" x14ac:dyDescent="0.3">
      <c r="A4099" t="s">
        <v>4258</v>
      </c>
      <c r="B4099" t="s">
        <v>4259</v>
      </c>
    </row>
    <row r="4100" spans="1:2" x14ac:dyDescent="0.3">
      <c r="A4100" t="s">
        <v>4132</v>
      </c>
    </row>
    <row r="4101" spans="1:2" x14ac:dyDescent="0.3">
      <c r="A4101" t="s">
        <v>1945</v>
      </c>
    </row>
    <row r="4102" spans="1:2" x14ac:dyDescent="0.3">
      <c r="A4102" t="s">
        <v>906</v>
      </c>
      <c r="B4102" t="s">
        <v>907</v>
      </c>
    </row>
    <row r="4103" spans="1:2" x14ac:dyDescent="0.3">
      <c r="A4103" t="s">
        <v>7518</v>
      </c>
      <c r="B4103" t="s">
        <v>7519</v>
      </c>
    </row>
    <row r="4104" spans="1:2" x14ac:dyDescent="0.3">
      <c r="A4104" t="s">
        <v>8286</v>
      </c>
      <c r="B4104" t="s">
        <v>8287</v>
      </c>
    </row>
    <row r="4105" spans="1:2" x14ac:dyDescent="0.3">
      <c r="A4105" t="s">
        <v>2261</v>
      </c>
      <c r="B4105" t="s">
        <v>2262</v>
      </c>
    </row>
    <row r="4106" spans="1:2" x14ac:dyDescent="0.3">
      <c r="A4106" t="s">
        <v>2963</v>
      </c>
    </row>
    <row r="4107" spans="1:2" x14ac:dyDescent="0.3">
      <c r="A4107" t="s">
        <v>6705</v>
      </c>
    </row>
    <row r="4108" spans="1:2" x14ac:dyDescent="0.3">
      <c r="A4108" t="s">
        <v>2585</v>
      </c>
      <c r="B4108" t="s">
        <v>2586</v>
      </c>
    </row>
    <row r="4109" spans="1:2" x14ac:dyDescent="0.3">
      <c r="A4109" t="s">
        <v>8563</v>
      </c>
    </row>
    <row r="4110" spans="1:2" x14ac:dyDescent="0.3">
      <c r="A4110" t="s">
        <v>1853</v>
      </c>
    </row>
    <row r="4111" spans="1:2" x14ac:dyDescent="0.3">
      <c r="A4111" t="s">
        <v>7603</v>
      </c>
      <c r="B4111" t="s">
        <v>7604</v>
      </c>
    </row>
    <row r="4112" spans="1:2" x14ac:dyDescent="0.3">
      <c r="A4112" t="s">
        <v>7878</v>
      </c>
      <c r="B4112" t="s">
        <v>7879</v>
      </c>
    </row>
    <row r="4113" spans="1:2" x14ac:dyDescent="0.3">
      <c r="A4113" t="s">
        <v>8700</v>
      </c>
    </row>
    <row r="4114" spans="1:2" x14ac:dyDescent="0.3">
      <c r="A4114" t="s">
        <v>1195</v>
      </c>
      <c r="B4114" t="s">
        <v>1196</v>
      </c>
    </row>
    <row r="4115" spans="1:2" x14ac:dyDescent="0.3">
      <c r="A4115" t="s">
        <v>5768</v>
      </c>
      <c r="B4115" t="s">
        <v>5769</v>
      </c>
    </row>
    <row r="4116" spans="1:2" x14ac:dyDescent="0.3">
      <c r="A4116" t="s">
        <v>6142</v>
      </c>
      <c r="B4116" t="s">
        <v>6143</v>
      </c>
    </row>
    <row r="4117" spans="1:2" x14ac:dyDescent="0.3">
      <c r="A4117" t="s">
        <v>1537</v>
      </c>
      <c r="B4117" t="s">
        <v>1538</v>
      </c>
    </row>
    <row r="4118" spans="1:2" x14ac:dyDescent="0.3">
      <c r="A4118" t="s">
        <v>7978</v>
      </c>
    </row>
    <row r="4119" spans="1:2" x14ac:dyDescent="0.3">
      <c r="A4119" t="s">
        <v>713</v>
      </c>
      <c r="B4119" t="s">
        <v>714</v>
      </c>
    </row>
    <row r="4120" spans="1:2" x14ac:dyDescent="0.3">
      <c r="A4120" t="s">
        <v>7860</v>
      </c>
      <c r="B4120" t="s">
        <v>7861</v>
      </c>
    </row>
    <row r="4121" spans="1:2" x14ac:dyDescent="0.3">
      <c r="A4121" t="s">
        <v>3277</v>
      </c>
      <c r="B4121" t="s">
        <v>3278</v>
      </c>
    </row>
    <row r="4122" spans="1:2" x14ac:dyDescent="0.3">
      <c r="A4122" t="s">
        <v>6911</v>
      </c>
      <c r="B4122" t="s">
        <v>6912</v>
      </c>
    </row>
    <row r="4123" spans="1:2" x14ac:dyDescent="0.3">
      <c r="A4123" t="s">
        <v>7899</v>
      </c>
      <c r="B4123" t="s">
        <v>7900</v>
      </c>
    </row>
    <row r="4124" spans="1:2" x14ac:dyDescent="0.3">
      <c r="A4124" t="s">
        <v>7537</v>
      </c>
      <c r="B4124" t="s">
        <v>7538</v>
      </c>
    </row>
    <row r="4125" spans="1:2" x14ac:dyDescent="0.3">
      <c r="A4125" t="s">
        <v>6777</v>
      </c>
      <c r="B4125" t="s">
        <v>6778</v>
      </c>
    </row>
    <row r="4126" spans="1:2" x14ac:dyDescent="0.3">
      <c r="A4126" t="s">
        <v>6048</v>
      </c>
      <c r="B4126" t="s">
        <v>6049</v>
      </c>
    </row>
    <row r="4127" spans="1:2" x14ac:dyDescent="0.3">
      <c r="A4127" t="s">
        <v>8788</v>
      </c>
      <c r="B4127" t="s">
        <v>8789</v>
      </c>
    </row>
    <row r="4128" spans="1:2" x14ac:dyDescent="0.3">
      <c r="A4128" t="s">
        <v>7641</v>
      </c>
      <c r="B4128" t="s">
        <v>7642</v>
      </c>
    </row>
    <row r="4129" spans="1:2" x14ac:dyDescent="0.3">
      <c r="A4129" t="s">
        <v>6952</v>
      </c>
      <c r="B4129" t="s">
        <v>6953</v>
      </c>
    </row>
    <row r="4130" spans="1:2" x14ac:dyDescent="0.3">
      <c r="A4130" t="s">
        <v>989</v>
      </c>
      <c r="B4130" t="s">
        <v>990</v>
      </c>
    </row>
    <row r="4131" spans="1:2" x14ac:dyDescent="0.3">
      <c r="A4131" t="s">
        <v>597</v>
      </c>
      <c r="B4131" t="s">
        <v>598</v>
      </c>
    </row>
    <row r="4132" spans="1:2" x14ac:dyDescent="0.3">
      <c r="A4132" t="s">
        <v>6762</v>
      </c>
      <c r="B4132" t="s">
        <v>6763</v>
      </c>
    </row>
    <row r="4133" spans="1:2" x14ac:dyDescent="0.3">
      <c r="A4133" t="s">
        <v>639</v>
      </c>
      <c r="B4133" t="s">
        <v>640</v>
      </c>
    </row>
    <row r="4134" spans="1:2" x14ac:dyDescent="0.3">
      <c r="A4134" t="s">
        <v>1813</v>
      </c>
      <c r="B4134" t="s">
        <v>1814</v>
      </c>
    </row>
    <row r="4135" spans="1:2" x14ac:dyDescent="0.3">
      <c r="A4135" t="s">
        <v>2077</v>
      </c>
      <c r="B4135" t="s">
        <v>2078</v>
      </c>
    </row>
    <row r="4136" spans="1:2" x14ac:dyDescent="0.3">
      <c r="A4136" t="s">
        <v>1330</v>
      </c>
      <c r="B4136" t="s">
        <v>1331</v>
      </c>
    </row>
    <row r="4137" spans="1:2" x14ac:dyDescent="0.3">
      <c r="A4137" t="s">
        <v>6796</v>
      </c>
      <c r="B4137" t="s">
        <v>6797</v>
      </c>
    </row>
    <row r="4138" spans="1:2" x14ac:dyDescent="0.3">
      <c r="A4138" t="s">
        <v>4619</v>
      </c>
      <c r="B4138" t="s">
        <v>4620</v>
      </c>
    </row>
    <row r="4139" spans="1:2" x14ac:dyDescent="0.3">
      <c r="A4139" t="s">
        <v>287</v>
      </c>
      <c r="B4139" t="s">
        <v>288</v>
      </c>
    </row>
    <row r="4140" spans="1:2" x14ac:dyDescent="0.3">
      <c r="A4140" t="s">
        <v>287</v>
      </c>
      <c r="B4140" t="s">
        <v>288</v>
      </c>
    </row>
    <row r="4141" spans="1:2" x14ac:dyDescent="0.3">
      <c r="A4141" t="s">
        <v>7653</v>
      </c>
    </row>
    <row r="4142" spans="1:2" x14ac:dyDescent="0.3">
      <c r="A4142" t="s">
        <v>1946</v>
      </c>
      <c r="B4142" t="s">
        <v>1947</v>
      </c>
    </row>
    <row r="4143" spans="1:2" x14ac:dyDescent="0.3">
      <c r="A4143" t="s">
        <v>2523</v>
      </c>
      <c r="B4143" t="s">
        <v>2524</v>
      </c>
    </row>
    <row r="4144" spans="1:2" x14ac:dyDescent="0.3">
      <c r="A4144" t="s">
        <v>3554</v>
      </c>
    </row>
    <row r="4145" spans="1:2" x14ac:dyDescent="0.3">
      <c r="A4145" t="s">
        <v>6008</v>
      </c>
      <c r="B4145" t="s">
        <v>6009</v>
      </c>
    </row>
    <row r="4146" spans="1:2" x14ac:dyDescent="0.3">
      <c r="A4146" t="s">
        <v>3155</v>
      </c>
      <c r="B4146" t="s">
        <v>3156</v>
      </c>
    </row>
    <row r="4147" spans="1:2" x14ac:dyDescent="0.3">
      <c r="A4147" t="s">
        <v>3072</v>
      </c>
    </row>
    <row r="4148" spans="1:2" x14ac:dyDescent="0.3">
      <c r="A4148" t="s">
        <v>1836</v>
      </c>
      <c r="B4148" t="s">
        <v>1837</v>
      </c>
    </row>
    <row r="4149" spans="1:2" x14ac:dyDescent="0.3">
      <c r="A4149" t="s">
        <v>7894</v>
      </c>
      <c r="B4149" t="s">
        <v>7895</v>
      </c>
    </row>
    <row r="4150" spans="1:2" x14ac:dyDescent="0.3">
      <c r="A4150" t="s">
        <v>4272</v>
      </c>
    </row>
    <row r="4151" spans="1:2" x14ac:dyDescent="0.3">
      <c r="A4151" t="s">
        <v>3672</v>
      </c>
      <c r="B4151" t="s">
        <v>3673</v>
      </c>
    </row>
    <row r="4152" spans="1:2" x14ac:dyDescent="0.3">
      <c r="A4152" t="s">
        <v>922</v>
      </c>
      <c r="B4152" t="s">
        <v>923</v>
      </c>
    </row>
    <row r="4153" spans="1:2" x14ac:dyDescent="0.3">
      <c r="A4153" t="s">
        <v>6615</v>
      </c>
    </row>
    <row r="4154" spans="1:2" x14ac:dyDescent="0.3">
      <c r="A4154" t="s">
        <v>1957</v>
      </c>
      <c r="B4154" t="s">
        <v>1958</v>
      </c>
    </row>
    <row r="4155" spans="1:2" x14ac:dyDescent="0.3">
      <c r="A4155" t="s">
        <v>6645</v>
      </c>
    </row>
    <row r="4156" spans="1:2" x14ac:dyDescent="0.3">
      <c r="A4156" t="s">
        <v>5448</v>
      </c>
      <c r="B4156" t="s">
        <v>5449</v>
      </c>
    </row>
    <row r="4157" spans="1:2" x14ac:dyDescent="0.3">
      <c r="A4157" t="s">
        <v>6893</v>
      </c>
      <c r="B4157" t="s">
        <v>6894</v>
      </c>
    </row>
    <row r="4158" spans="1:2" x14ac:dyDescent="0.3">
      <c r="A4158" t="s">
        <v>2037</v>
      </c>
    </row>
    <row r="4159" spans="1:2" x14ac:dyDescent="0.3">
      <c r="A4159" t="s">
        <v>2037</v>
      </c>
    </row>
    <row r="4160" spans="1:2" x14ac:dyDescent="0.3">
      <c r="A4160" t="s">
        <v>6630</v>
      </c>
      <c r="B4160" t="s">
        <v>6631</v>
      </c>
    </row>
    <row r="4161" spans="1:2" x14ac:dyDescent="0.3">
      <c r="A4161" t="s">
        <v>5578</v>
      </c>
      <c r="B4161" t="s">
        <v>5579</v>
      </c>
    </row>
    <row r="4162" spans="1:2" x14ac:dyDescent="0.3">
      <c r="A4162" t="s">
        <v>4963</v>
      </c>
      <c r="B4162" t="s">
        <v>4964</v>
      </c>
    </row>
    <row r="4163" spans="1:2" x14ac:dyDescent="0.3">
      <c r="A4163" t="s">
        <v>6895</v>
      </c>
    </row>
    <row r="4164" spans="1:2" x14ac:dyDescent="0.3">
      <c r="A4164" t="s">
        <v>3443</v>
      </c>
      <c r="B4164" t="s">
        <v>3444</v>
      </c>
    </row>
    <row r="4165" spans="1:2" x14ac:dyDescent="0.3">
      <c r="A4165" t="s">
        <v>3269</v>
      </c>
      <c r="B4165" t="s">
        <v>3270</v>
      </c>
    </row>
    <row r="4166" spans="1:2" x14ac:dyDescent="0.3">
      <c r="A4166" t="s">
        <v>2862</v>
      </c>
      <c r="B4166" t="s">
        <v>2863</v>
      </c>
    </row>
    <row r="4167" spans="1:2" x14ac:dyDescent="0.3">
      <c r="A4167" t="s">
        <v>4393</v>
      </c>
      <c r="B4167" t="s">
        <v>4394</v>
      </c>
    </row>
    <row r="4168" spans="1:2" x14ac:dyDescent="0.3">
      <c r="A4168" t="s">
        <v>2888</v>
      </c>
      <c r="B4168" t="s">
        <v>2889</v>
      </c>
    </row>
    <row r="4169" spans="1:2" x14ac:dyDescent="0.3">
      <c r="A4169" t="s">
        <v>350</v>
      </c>
    </row>
    <row r="4170" spans="1:2" x14ac:dyDescent="0.3">
      <c r="A4170" t="s">
        <v>1777</v>
      </c>
      <c r="B4170" t="s">
        <v>1778</v>
      </c>
    </row>
    <row r="4171" spans="1:2" x14ac:dyDescent="0.3">
      <c r="A4171" t="s">
        <v>5489</v>
      </c>
      <c r="B4171" t="s">
        <v>5490</v>
      </c>
    </row>
    <row r="4172" spans="1:2" x14ac:dyDescent="0.3">
      <c r="A4172" t="s">
        <v>6074</v>
      </c>
      <c r="B4172" t="s">
        <v>6075</v>
      </c>
    </row>
    <row r="4173" spans="1:2" x14ac:dyDescent="0.3">
      <c r="A4173" t="s">
        <v>4634</v>
      </c>
      <c r="B4173" t="s">
        <v>4635</v>
      </c>
    </row>
    <row r="4174" spans="1:2" x14ac:dyDescent="0.3">
      <c r="A4174" t="s">
        <v>4848</v>
      </c>
      <c r="B4174" t="s">
        <v>4849</v>
      </c>
    </row>
    <row r="4175" spans="1:2" x14ac:dyDescent="0.3">
      <c r="A4175" t="s">
        <v>8288</v>
      </c>
      <c r="B4175" t="s">
        <v>8289</v>
      </c>
    </row>
    <row r="4176" spans="1:2" x14ac:dyDescent="0.3">
      <c r="A4176" t="s">
        <v>2843</v>
      </c>
    </row>
    <row r="4177" spans="1:2" x14ac:dyDescent="0.3">
      <c r="A4177" t="s">
        <v>1342</v>
      </c>
      <c r="B4177" t="s">
        <v>1343</v>
      </c>
    </row>
    <row r="4178" spans="1:2" x14ac:dyDescent="0.3">
      <c r="A4178" t="s">
        <v>8109</v>
      </c>
      <c r="B4178" t="s">
        <v>8110</v>
      </c>
    </row>
    <row r="4179" spans="1:2" x14ac:dyDescent="0.3">
      <c r="A4179" t="s">
        <v>4904</v>
      </c>
      <c r="B4179" t="s">
        <v>4905</v>
      </c>
    </row>
    <row r="4180" spans="1:2" x14ac:dyDescent="0.3">
      <c r="A4180" t="s">
        <v>5353</v>
      </c>
    </row>
    <row r="4181" spans="1:2" x14ac:dyDescent="0.3">
      <c r="A4181" t="s">
        <v>4885</v>
      </c>
      <c r="B4181" t="s">
        <v>4886</v>
      </c>
    </row>
    <row r="4182" spans="1:2" x14ac:dyDescent="0.3">
      <c r="A4182" t="s">
        <v>4067</v>
      </c>
      <c r="B4182" t="s">
        <v>4068</v>
      </c>
    </row>
    <row r="4183" spans="1:2" x14ac:dyDescent="0.3">
      <c r="A4183" t="s">
        <v>8360</v>
      </c>
      <c r="B4183" t="s">
        <v>8361</v>
      </c>
    </row>
    <row r="4184" spans="1:2" x14ac:dyDescent="0.3">
      <c r="A4184" t="s">
        <v>1885</v>
      </c>
      <c r="B4184" t="s">
        <v>1886</v>
      </c>
    </row>
    <row r="4185" spans="1:2" x14ac:dyDescent="0.3">
      <c r="A4185" t="s">
        <v>2640</v>
      </c>
      <c r="B4185" t="s">
        <v>2641</v>
      </c>
    </row>
    <row r="4186" spans="1:2" x14ac:dyDescent="0.3">
      <c r="A4186" t="s">
        <v>1142</v>
      </c>
      <c r="B4186" t="s">
        <v>1143</v>
      </c>
    </row>
    <row r="4187" spans="1:2" x14ac:dyDescent="0.3">
      <c r="A4187" t="s">
        <v>6706</v>
      </c>
    </row>
    <row r="4188" spans="1:2" x14ac:dyDescent="0.3">
      <c r="A4188" t="s">
        <v>3574</v>
      </c>
      <c r="B4188" t="s">
        <v>3575</v>
      </c>
    </row>
    <row r="4189" spans="1:2" x14ac:dyDescent="0.3">
      <c r="A4189" t="s">
        <v>944</v>
      </c>
      <c r="B4189" t="s">
        <v>945</v>
      </c>
    </row>
    <row r="4190" spans="1:2" x14ac:dyDescent="0.3">
      <c r="A4190" t="s">
        <v>6677</v>
      </c>
      <c r="B4190" t="s">
        <v>6678</v>
      </c>
    </row>
    <row r="4191" spans="1:2" x14ac:dyDescent="0.3">
      <c r="A4191" t="s">
        <v>3637</v>
      </c>
    </row>
    <row r="4192" spans="1:2" x14ac:dyDescent="0.3">
      <c r="A4192" t="s">
        <v>8167</v>
      </c>
      <c r="B4192" t="s">
        <v>8168</v>
      </c>
    </row>
    <row r="4193" spans="1:2" x14ac:dyDescent="0.3">
      <c r="A4193" t="s">
        <v>3256</v>
      </c>
      <c r="B4193" t="s">
        <v>3257</v>
      </c>
    </row>
    <row r="4194" spans="1:2" x14ac:dyDescent="0.3">
      <c r="A4194" t="s">
        <v>3595</v>
      </c>
      <c r="B4194" t="s">
        <v>3596</v>
      </c>
    </row>
    <row r="4195" spans="1:2" x14ac:dyDescent="0.3">
      <c r="A4195" t="s">
        <v>1866</v>
      </c>
      <c r="B4195" t="s">
        <v>1867</v>
      </c>
    </row>
    <row r="4196" spans="1:2" x14ac:dyDescent="0.3">
      <c r="A4196" t="s">
        <v>5300</v>
      </c>
    </row>
    <row r="4197" spans="1:2" x14ac:dyDescent="0.3">
      <c r="A4197" t="s">
        <v>414</v>
      </c>
      <c r="B4197" t="s">
        <v>415</v>
      </c>
    </row>
    <row r="4198" spans="1:2" x14ac:dyDescent="0.3">
      <c r="A4198" t="s">
        <v>6661</v>
      </c>
    </row>
    <row r="4199" spans="1:2" x14ac:dyDescent="0.3">
      <c r="A4199" t="s">
        <v>318</v>
      </c>
      <c r="B4199" t="s">
        <v>319</v>
      </c>
    </row>
    <row r="4200" spans="1:2" x14ac:dyDescent="0.3">
      <c r="A4200" t="s">
        <v>4866</v>
      </c>
      <c r="B4200" t="s">
        <v>4867</v>
      </c>
    </row>
    <row r="4201" spans="1:2" x14ac:dyDescent="0.3">
      <c r="A4201" t="s">
        <v>3615</v>
      </c>
      <c r="B4201" t="s">
        <v>3616</v>
      </c>
    </row>
    <row r="4202" spans="1:2" x14ac:dyDescent="0.3">
      <c r="A4202" t="s">
        <v>3317</v>
      </c>
      <c r="B4202" t="s">
        <v>3318</v>
      </c>
    </row>
    <row r="4203" spans="1:2" x14ac:dyDescent="0.3">
      <c r="A4203" t="s">
        <v>8968</v>
      </c>
      <c r="B4203" t="s">
        <v>8969</v>
      </c>
    </row>
    <row r="4204" spans="1:2" x14ac:dyDescent="0.3">
      <c r="A4204" t="s">
        <v>268</v>
      </c>
      <c r="B4204" t="s">
        <v>269</v>
      </c>
    </row>
    <row r="4205" spans="1:2" x14ac:dyDescent="0.3">
      <c r="A4205" t="s">
        <v>268</v>
      </c>
      <c r="B4205" t="s">
        <v>269</v>
      </c>
    </row>
    <row r="4206" spans="1:2" x14ac:dyDescent="0.3">
      <c r="A4206" t="s">
        <v>1287</v>
      </c>
    </row>
    <row r="4207" spans="1:2" x14ac:dyDescent="0.3">
      <c r="A4207" t="s">
        <v>1789</v>
      </c>
      <c r="B4207" t="s">
        <v>1790</v>
      </c>
    </row>
    <row r="4208" spans="1:2" x14ac:dyDescent="0.3">
      <c r="A4208" t="s">
        <v>8761</v>
      </c>
      <c r="B4208" t="s">
        <v>8762</v>
      </c>
    </row>
    <row r="4209" spans="1:2" x14ac:dyDescent="0.3">
      <c r="A4209" t="s">
        <v>1058</v>
      </c>
    </row>
    <row r="4210" spans="1:2" x14ac:dyDescent="0.3">
      <c r="A4210" t="s">
        <v>1609</v>
      </c>
      <c r="B4210" t="s">
        <v>1610</v>
      </c>
    </row>
    <row r="4211" spans="1:2" x14ac:dyDescent="0.3">
      <c r="A4211" t="s">
        <v>665</v>
      </c>
      <c r="B4211" t="s">
        <v>666</v>
      </c>
    </row>
    <row r="4212" spans="1:2" x14ac:dyDescent="0.3">
      <c r="A4212" t="s">
        <v>1065</v>
      </c>
      <c r="B4212" t="s">
        <v>1066</v>
      </c>
    </row>
    <row r="4213" spans="1:2" x14ac:dyDescent="0.3">
      <c r="A4213" t="s">
        <v>1434</v>
      </c>
      <c r="B4213" t="s">
        <v>1435</v>
      </c>
    </row>
    <row r="4214" spans="1:2" x14ac:dyDescent="0.3">
      <c r="A4214" t="s">
        <v>822</v>
      </c>
      <c r="B4214" t="s">
        <v>823</v>
      </c>
    </row>
    <row r="4215" spans="1:2" x14ac:dyDescent="0.3">
      <c r="A4215" t="s">
        <v>8939</v>
      </c>
      <c r="B4215" t="s">
        <v>8940</v>
      </c>
    </row>
    <row r="4216" spans="1:2" x14ac:dyDescent="0.3">
      <c r="A4216" t="s">
        <v>2323</v>
      </c>
    </row>
    <row r="4217" spans="1:2" x14ac:dyDescent="0.3">
      <c r="A4217" t="s">
        <v>8943</v>
      </c>
      <c r="B4217" t="s">
        <v>8944</v>
      </c>
    </row>
    <row r="4218" spans="1:2" x14ac:dyDescent="0.3">
      <c r="A4218" t="s">
        <v>1848</v>
      </c>
      <c r="B4218" t="s">
        <v>1849</v>
      </c>
    </row>
    <row r="4219" spans="1:2" x14ac:dyDescent="0.3">
      <c r="A4219" t="s">
        <v>2801</v>
      </c>
      <c r="B4219" t="s">
        <v>2802</v>
      </c>
    </row>
    <row r="4220" spans="1:2" x14ac:dyDescent="0.3">
      <c r="A4220" t="s">
        <v>7464</v>
      </c>
    </row>
    <row r="4221" spans="1:2" x14ac:dyDescent="0.3">
      <c r="A4221" t="s">
        <v>3393</v>
      </c>
      <c r="B4221" t="s">
        <v>3394</v>
      </c>
    </row>
    <row r="4222" spans="1:2" x14ac:dyDescent="0.3">
      <c r="A4222" t="s">
        <v>8747</v>
      </c>
      <c r="B4222" t="s">
        <v>8748</v>
      </c>
    </row>
    <row r="4223" spans="1:2" x14ac:dyDescent="0.3">
      <c r="A4223" t="s">
        <v>6608</v>
      </c>
    </row>
    <row r="4224" spans="1:2" x14ac:dyDescent="0.3">
      <c r="A4224" t="s">
        <v>8767</v>
      </c>
      <c r="B4224" t="s">
        <v>8768</v>
      </c>
    </row>
    <row r="4225" spans="1:2" x14ac:dyDescent="0.3">
      <c r="A4225" t="s">
        <v>7948</v>
      </c>
      <c r="B4225" t="s">
        <v>7949</v>
      </c>
    </row>
    <row r="4226" spans="1:2" x14ac:dyDescent="0.3">
      <c r="A4226" t="s">
        <v>4412</v>
      </c>
      <c r="B4226" t="s">
        <v>4413</v>
      </c>
    </row>
    <row r="4227" spans="1:2" x14ac:dyDescent="0.3">
      <c r="A4227" t="s">
        <v>1970</v>
      </c>
    </row>
    <row r="4228" spans="1:2" x14ac:dyDescent="0.3">
      <c r="A4228" t="s">
        <v>5608</v>
      </c>
      <c r="B4228" t="s">
        <v>5609</v>
      </c>
    </row>
    <row r="4229" spans="1:2" x14ac:dyDescent="0.3">
      <c r="A4229" t="s">
        <v>2009</v>
      </c>
      <c r="B4229" t="s">
        <v>2010</v>
      </c>
    </row>
    <row r="4230" spans="1:2" x14ac:dyDescent="0.3">
      <c r="A4230" t="s">
        <v>8978</v>
      </c>
    </row>
    <row r="4231" spans="1:2" x14ac:dyDescent="0.3">
      <c r="A4231" t="s">
        <v>8712</v>
      </c>
    </row>
    <row r="4232" spans="1:2" x14ac:dyDescent="0.3">
      <c r="A4232" t="s">
        <v>3729</v>
      </c>
      <c r="B4232" t="s">
        <v>3730</v>
      </c>
    </row>
    <row r="4233" spans="1:2" x14ac:dyDescent="0.3">
      <c r="A4233" t="s">
        <v>3110</v>
      </c>
      <c r="B4233" t="s">
        <v>3111</v>
      </c>
    </row>
    <row r="4234" spans="1:2" x14ac:dyDescent="0.3">
      <c r="A4234" t="s">
        <v>7173</v>
      </c>
      <c r="B4234" t="s">
        <v>7174</v>
      </c>
    </row>
    <row r="4235" spans="1:2" x14ac:dyDescent="0.3">
      <c r="A4235" t="s">
        <v>7968</v>
      </c>
    </row>
    <row r="4236" spans="1:2" x14ac:dyDescent="0.3">
      <c r="A4236" t="s">
        <v>7365</v>
      </c>
      <c r="B4236" t="s">
        <v>7366</v>
      </c>
    </row>
    <row r="4237" spans="1:2" x14ac:dyDescent="0.3">
      <c r="A4237" t="s">
        <v>6698</v>
      </c>
      <c r="B4237" t="s">
        <v>6699</v>
      </c>
    </row>
    <row r="4238" spans="1:2" x14ac:dyDescent="0.3">
      <c r="A4238" t="s">
        <v>6640</v>
      </c>
    </row>
    <row r="4239" spans="1:2" x14ac:dyDescent="0.3">
      <c r="A4239" t="s">
        <v>6684</v>
      </c>
      <c r="B4239" t="s">
        <v>6685</v>
      </c>
    </row>
    <row r="4240" spans="1:2" x14ac:dyDescent="0.3">
      <c r="A4240" t="s">
        <v>6624</v>
      </c>
    </row>
    <row r="4241" spans="1:2" x14ac:dyDescent="0.3">
      <c r="A4241" t="s">
        <v>699</v>
      </c>
      <c r="B4241" t="s">
        <v>700</v>
      </c>
    </row>
    <row r="4242" spans="1:2" x14ac:dyDescent="0.3">
      <c r="A4242" t="s">
        <v>8808</v>
      </c>
      <c r="B4242" t="s">
        <v>8809</v>
      </c>
    </row>
    <row r="4243" spans="1:2" x14ac:dyDescent="0.3">
      <c r="A4243" t="s">
        <v>7406</v>
      </c>
    </row>
    <row r="4244" spans="1:2" x14ac:dyDescent="0.3">
      <c r="A4244" t="s">
        <v>3346</v>
      </c>
      <c r="B4244" t="s">
        <v>3347</v>
      </c>
    </row>
    <row r="4245" spans="1:2" x14ac:dyDescent="0.3">
      <c r="A4245" t="s">
        <v>1350</v>
      </c>
      <c r="B4245" t="s">
        <v>1351</v>
      </c>
    </row>
    <row r="4246" spans="1:2" x14ac:dyDescent="0.3">
      <c r="A4246" t="s">
        <v>3001</v>
      </c>
    </row>
    <row r="4247" spans="1:2" x14ac:dyDescent="0.3">
      <c r="A4247" t="s">
        <v>7293</v>
      </c>
      <c r="B4247" t="s">
        <v>7294</v>
      </c>
    </row>
    <row r="4248" spans="1:2" x14ac:dyDescent="0.3">
      <c r="A4248" t="s">
        <v>8735</v>
      </c>
    </row>
    <row r="4249" spans="1:2" x14ac:dyDescent="0.3">
      <c r="A4249" t="s">
        <v>4309</v>
      </c>
      <c r="B4249" t="s">
        <v>4310</v>
      </c>
    </row>
    <row r="4250" spans="1:2" x14ac:dyDescent="0.3">
      <c r="A4250" t="s">
        <v>1107</v>
      </c>
      <c r="B4250" t="s">
        <v>1108</v>
      </c>
    </row>
    <row r="4251" spans="1:2" x14ac:dyDescent="0.3">
      <c r="A4251" t="s">
        <v>5283</v>
      </c>
    </row>
    <row r="4252" spans="1:2" x14ac:dyDescent="0.3">
      <c r="A4252" t="s">
        <v>6875</v>
      </c>
      <c r="B4252" t="s">
        <v>6876</v>
      </c>
    </row>
    <row r="4253" spans="1:2" x14ac:dyDescent="0.3">
      <c r="A4253" t="s">
        <v>3007</v>
      </c>
      <c r="B4253" t="s">
        <v>3008</v>
      </c>
    </row>
    <row r="4254" spans="1:2" x14ac:dyDescent="0.3">
      <c r="A4254" t="s">
        <v>1727</v>
      </c>
      <c r="B4254" t="s">
        <v>1728</v>
      </c>
    </row>
    <row r="4255" spans="1:2" x14ac:dyDescent="0.3">
      <c r="A4255" t="s">
        <v>6126</v>
      </c>
      <c r="B4255" t="s">
        <v>6127</v>
      </c>
    </row>
    <row r="4256" spans="1:2" x14ac:dyDescent="0.3">
      <c r="A4256" t="s">
        <v>6027</v>
      </c>
      <c r="B4256" t="s">
        <v>6028</v>
      </c>
    </row>
    <row r="4257" spans="1:2" x14ac:dyDescent="0.3">
      <c r="A4257" t="s">
        <v>2603</v>
      </c>
      <c r="B4257" t="s">
        <v>2604</v>
      </c>
    </row>
    <row r="4258" spans="1:2" x14ac:dyDescent="0.3">
      <c r="A4258" t="s">
        <v>41</v>
      </c>
      <c r="B4258" t="s">
        <v>42</v>
      </c>
    </row>
    <row r="4259" spans="1:2" x14ac:dyDescent="0.3">
      <c r="A4259" t="s">
        <v>1075</v>
      </c>
      <c r="B4259" t="s">
        <v>1076</v>
      </c>
    </row>
    <row r="4260" spans="1:2" x14ac:dyDescent="0.3">
      <c r="A4260" t="s">
        <v>3</v>
      </c>
      <c r="B4260" t="s">
        <v>8553</v>
      </c>
    </row>
    <row r="4261" spans="1:2" x14ac:dyDescent="0.3">
      <c r="A4261" t="s">
        <v>7440</v>
      </c>
      <c r="B4261" t="s">
        <v>7441</v>
      </c>
    </row>
    <row r="4262" spans="1:2" x14ac:dyDescent="0.3">
      <c r="A4262" t="s">
        <v>5315</v>
      </c>
      <c r="B4262" t="s">
        <v>5316</v>
      </c>
    </row>
    <row r="4263" spans="1:2" x14ac:dyDescent="0.3">
      <c r="A4263" t="s">
        <v>3587</v>
      </c>
      <c r="B4263" t="s">
        <v>3588</v>
      </c>
    </row>
    <row r="4264" spans="1:2" x14ac:dyDescent="0.3">
      <c r="A4264" t="s">
        <v>1723</v>
      </c>
      <c r="B4264" t="s">
        <v>1724</v>
      </c>
    </row>
    <row r="4265" spans="1:2" x14ac:dyDescent="0.3">
      <c r="A4265" t="s">
        <v>3962</v>
      </c>
    </row>
    <row r="4266" spans="1:2" x14ac:dyDescent="0.3">
      <c r="A4266" t="s">
        <v>4491</v>
      </c>
    </row>
    <row r="4267" spans="1:2" x14ac:dyDescent="0.3">
      <c r="A4267" t="s">
        <v>4491</v>
      </c>
    </row>
    <row r="4268" spans="1:2" x14ac:dyDescent="0.3">
      <c r="A4268" t="s">
        <v>715</v>
      </c>
      <c r="B4268" t="s">
        <v>716</v>
      </c>
    </row>
    <row r="4269" spans="1:2" x14ac:dyDescent="0.3">
      <c r="A4269" t="s">
        <v>49</v>
      </c>
      <c r="B4269" t="s">
        <v>50</v>
      </c>
    </row>
    <row r="4270" spans="1:2" x14ac:dyDescent="0.3">
      <c r="A4270" t="s">
        <v>1346</v>
      </c>
      <c r="B4270" t="s">
        <v>1347</v>
      </c>
    </row>
    <row r="4271" spans="1:2" x14ac:dyDescent="0.3">
      <c r="A4271" t="s">
        <v>6834</v>
      </c>
      <c r="B4271" t="s">
        <v>6835</v>
      </c>
    </row>
    <row r="4272" spans="1:2" x14ac:dyDescent="0.3">
      <c r="A4272" t="s">
        <v>2944</v>
      </c>
      <c r="B4272" t="s">
        <v>2945</v>
      </c>
    </row>
    <row r="4273" spans="1:2" x14ac:dyDescent="0.3">
      <c r="A4273" t="s">
        <v>6669</v>
      </c>
      <c r="B4273" t="s">
        <v>6670</v>
      </c>
    </row>
    <row r="4274" spans="1:2" x14ac:dyDescent="0.3">
      <c r="A4274" t="s">
        <v>3607</v>
      </c>
      <c r="B4274" t="s">
        <v>3608</v>
      </c>
    </row>
    <row r="4275" spans="1:2" x14ac:dyDescent="0.3">
      <c r="A4275" t="s">
        <v>5317</v>
      </c>
      <c r="B4275" t="s">
        <v>5318</v>
      </c>
    </row>
    <row r="4276" spans="1:2" x14ac:dyDescent="0.3">
      <c r="A4276" t="s">
        <v>4432</v>
      </c>
      <c r="B4276" t="s">
        <v>4433</v>
      </c>
    </row>
    <row r="4277" spans="1:2" x14ac:dyDescent="0.3">
      <c r="A4277" t="s">
        <v>7284</v>
      </c>
      <c r="B4277" t="s">
        <v>7285</v>
      </c>
    </row>
    <row r="4278" spans="1:2" x14ac:dyDescent="0.3">
      <c r="A4278" t="s">
        <v>4924</v>
      </c>
      <c r="B4278" t="s">
        <v>4925</v>
      </c>
    </row>
    <row r="4279" spans="1:2" x14ac:dyDescent="0.3">
      <c r="A4279" t="s">
        <v>5336</v>
      </c>
      <c r="B4279" t="s">
        <v>5337</v>
      </c>
    </row>
    <row r="4280" spans="1:2" x14ac:dyDescent="0.3">
      <c r="A4280" t="s">
        <v>5265</v>
      </c>
    </row>
    <row r="4281" spans="1:2" x14ac:dyDescent="0.3">
      <c r="A4281" t="s">
        <v>5242</v>
      </c>
      <c r="B4281" t="s">
        <v>5243</v>
      </c>
    </row>
    <row r="4282" spans="1:2" x14ac:dyDescent="0.3">
      <c r="A4282" t="s">
        <v>781</v>
      </c>
      <c r="B4282" t="s">
        <v>782</v>
      </c>
    </row>
    <row r="4283" spans="1:2" x14ac:dyDescent="0.3">
      <c r="A4283" t="s">
        <v>2240</v>
      </c>
      <c r="B4283" t="s">
        <v>2241</v>
      </c>
    </row>
    <row r="4284" spans="1:2" x14ac:dyDescent="0.3">
      <c r="A4284" t="s">
        <v>669</v>
      </c>
      <c r="B4284" t="s">
        <v>670</v>
      </c>
    </row>
    <row r="4285" spans="1:2" x14ac:dyDescent="0.3">
      <c r="A4285" t="s">
        <v>5407</v>
      </c>
      <c r="B4285" t="s">
        <v>5408</v>
      </c>
    </row>
    <row r="4286" spans="1:2" x14ac:dyDescent="0.3">
      <c r="A4286" t="s">
        <v>1873</v>
      </c>
    </row>
    <row r="4287" spans="1:2" x14ac:dyDescent="0.3">
      <c r="A4287" t="s">
        <v>647</v>
      </c>
      <c r="B4287" t="s">
        <v>648</v>
      </c>
    </row>
    <row r="4288" spans="1:2" x14ac:dyDescent="0.3">
      <c r="A4288" t="s">
        <v>609</v>
      </c>
      <c r="B4288" t="s">
        <v>610</v>
      </c>
    </row>
    <row r="4289" spans="1:2" x14ac:dyDescent="0.3">
      <c r="A4289" t="s">
        <v>6954</v>
      </c>
      <c r="B4289" t="s">
        <v>6955</v>
      </c>
    </row>
    <row r="4290" spans="1:2" x14ac:dyDescent="0.3">
      <c r="A4290" t="s">
        <v>2567</v>
      </c>
      <c r="B4290" t="s">
        <v>2568</v>
      </c>
    </row>
    <row r="4291" spans="1:2" x14ac:dyDescent="0.3">
      <c r="A4291" t="s">
        <v>3433</v>
      </c>
      <c r="B4291" t="s">
        <v>3434</v>
      </c>
    </row>
    <row r="4292" spans="1:2" x14ac:dyDescent="0.3">
      <c r="A4292" t="s">
        <v>7404</v>
      </c>
      <c r="B4292" t="s">
        <v>7405</v>
      </c>
    </row>
    <row r="4293" spans="1:2" x14ac:dyDescent="0.3">
      <c r="A4293" t="s">
        <v>3850</v>
      </c>
      <c r="B4293" t="s">
        <v>3851</v>
      </c>
    </row>
    <row r="4294" spans="1:2" x14ac:dyDescent="0.3">
      <c r="A4294" t="s">
        <v>5630</v>
      </c>
      <c r="B4294" t="s">
        <v>5631</v>
      </c>
    </row>
    <row r="4295" spans="1:2" x14ac:dyDescent="0.3">
      <c r="A4295" t="s">
        <v>1807</v>
      </c>
      <c r="B4295" t="s">
        <v>1808</v>
      </c>
    </row>
    <row r="4296" spans="1:2" x14ac:dyDescent="0.3">
      <c r="A4296" t="s">
        <v>285</v>
      </c>
      <c r="B4296" t="s">
        <v>286</v>
      </c>
    </row>
    <row r="4297" spans="1:2" x14ac:dyDescent="0.3">
      <c r="A4297" t="s">
        <v>1059</v>
      </c>
    </row>
    <row r="4298" spans="1:2" x14ac:dyDescent="0.3">
      <c r="A4298" t="s">
        <v>8088</v>
      </c>
      <c r="B4298" t="s">
        <v>8089</v>
      </c>
    </row>
    <row r="4299" spans="1:2" x14ac:dyDescent="0.3">
      <c r="A4299" t="s">
        <v>1773</v>
      </c>
      <c r="B4299" t="s">
        <v>1774</v>
      </c>
    </row>
    <row r="4300" spans="1:2" x14ac:dyDescent="0.3">
      <c r="A4300" t="s">
        <v>1025</v>
      </c>
      <c r="B4300" t="s">
        <v>1026</v>
      </c>
    </row>
    <row r="4301" spans="1:2" x14ac:dyDescent="0.3">
      <c r="A4301" t="s">
        <v>4231</v>
      </c>
      <c r="B4301" t="s">
        <v>4232</v>
      </c>
    </row>
    <row r="4302" spans="1:2" x14ac:dyDescent="0.3">
      <c r="A4302" t="s">
        <v>2761</v>
      </c>
      <c r="B4302" t="s">
        <v>2762</v>
      </c>
    </row>
    <row r="4303" spans="1:2" x14ac:dyDescent="0.3">
      <c r="A4303" t="s">
        <v>8659</v>
      </c>
      <c r="B4303" t="s">
        <v>8660</v>
      </c>
    </row>
    <row r="4304" spans="1:2" x14ac:dyDescent="0.3">
      <c r="A4304" t="s">
        <v>515</v>
      </c>
      <c r="B4304" t="s">
        <v>516</v>
      </c>
    </row>
    <row r="4305" spans="1:2" x14ac:dyDescent="0.3">
      <c r="A4305" t="s">
        <v>4946</v>
      </c>
      <c r="B4305" t="s">
        <v>4947</v>
      </c>
    </row>
    <row r="4306" spans="1:2" x14ac:dyDescent="0.3">
      <c r="A4306" t="s">
        <v>1769</v>
      </c>
      <c r="B4306" t="s">
        <v>1770</v>
      </c>
    </row>
    <row r="4307" spans="1:2" x14ac:dyDescent="0.3">
      <c r="A4307" t="s">
        <v>8987</v>
      </c>
      <c r="B4307" t="s">
        <v>8988</v>
      </c>
    </row>
    <row r="4308" spans="1:2" x14ac:dyDescent="0.3">
      <c r="A4308" t="s">
        <v>3327</v>
      </c>
      <c r="B4308" t="s">
        <v>3328</v>
      </c>
    </row>
    <row r="4309" spans="1:2" x14ac:dyDescent="0.3">
      <c r="A4309" t="s">
        <v>649</v>
      </c>
      <c r="B4309" t="s">
        <v>650</v>
      </c>
    </row>
    <row r="4310" spans="1:2" x14ac:dyDescent="0.3">
      <c r="A4310" t="s">
        <v>8574</v>
      </c>
      <c r="B4310" t="s">
        <v>8575</v>
      </c>
    </row>
    <row r="4311" spans="1:2" x14ac:dyDescent="0.3">
      <c r="A4311" t="s">
        <v>7452</v>
      </c>
      <c r="B4311" t="s">
        <v>7453</v>
      </c>
    </row>
    <row r="4312" spans="1:2" x14ac:dyDescent="0.3">
      <c r="A4312" t="s">
        <v>3241</v>
      </c>
    </row>
    <row r="4313" spans="1:2" x14ac:dyDescent="0.3">
      <c r="A4313" t="s">
        <v>5898</v>
      </c>
    </row>
    <row r="4314" spans="1:2" x14ac:dyDescent="0.3">
      <c r="A4314" t="s">
        <v>3116</v>
      </c>
      <c r="B4314" t="s">
        <v>3117</v>
      </c>
    </row>
    <row r="4315" spans="1:2" x14ac:dyDescent="0.3">
      <c r="A4315" t="s">
        <v>5463</v>
      </c>
      <c r="B4315" t="s">
        <v>5464</v>
      </c>
    </row>
    <row r="4316" spans="1:2" x14ac:dyDescent="0.3">
      <c r="A4316" t="s">
        <v>6814</v>
      </c>
    </row>
    <row r="4317" spans="1:2" x14ac:dyDescent="0.3">
      <c r="A4317" t="s">
        <v>3623</v>
      </c>
      <c r="B4317" t="s">
        <v>3624</v>
      </c>
    </row>
    <row r="4318" spans="1:2" x14ac:dyDescent="0.3">
      <c r="A4318" t="s">
        <v>6700</v>
      </c>
    </row>
    <row r="4319" spans="1:2" x14ac:dyDescent="0.3">
      <c r="A4319" t="s">
        <v>8593</v>
      </c>
      <c r="B4319" t="s">
        <v>8594</v>
      </c>
    </row>
    <row r="4320" spans="1:2" x14ac:dyDescent="0.3">
      <c r="A4320" t="s">
        <v>1</v>
      </c>
    </row>
    <row r="4321" spans="1:2" x14ac:dyDescent="0.3">
      <c r="A4321" t="s">
        <v>5390</v>
      </c>
      <c r="B4321" t="s">
        <v>5391</v>
      </c>
    </row>
    <row r="4322" spans="1:2" x14ac:dyDescent="0.3">
      <c r="A4322" t="s">
        <v>4</v>
      </c>
      <c r="B4322" t="s">
        <v>2929</v>
      </c>
    </row>
    <row r="4323" spans="1:2" x14ac:dyDescent="0.3">
      <c r="A4323" t="s">
        <v>362</v>
      </c>
      <c r="B4323" t="s">
        <v>363</v>
      </c>
    </row>
    <row r="4324" spans="1:2" x14ac:dyDescent="0.3">
      <c r="A4324" t="s">
        <v>5910</v>
      </c>
      <c r="B4324" t="s">
        <v>5911</v>
      </c>
    </row>
    <row r="4325" spans="1:2" x14ac:dyDescent="0.3">
      <c r="A4325" t="s">
        <v>3861</v>
      </c>
      <c r="B4325" t="s">
        <v>3862</v>
      </c>
    </row>
    <row r="4326" spans="1:2" x14ac:dyDescent="0.3">
      <c r="A4326" t="s">
        <v>2258</v>
      </c>
    </row>
    <row r="4327" spans="1:2" x14ac:dyDescent="0.3">
      <c r="A4327" t="s">
        <v>6686</v>
      </c>
      <c r="B4327" t="s">
        <v>6687</v>
      </c>
    </row>
    <row r="4328" spans="1:2" x14ac:dyDescent="0.3">
      <c r="A4328" t="s">
        <v>3706</v>
      </c>
      <c r="B4328" t="s">
        <v>3707</v>
      </c>
    </row>
    <row r="4329" spans="1:2" x14ac:dyDescent="0.3">
      <c r="A4329" t="s">
        <v>3706</v>
      </c>
      <c r="B4329" t="s">
        <v>3707</v>
      </c>
    </row>
    <row r="4330" spans="1:2" x14ac:dyDescent="0.3">
      <c r="A4330" t="s">
        <v>7892</v>
      </c>
      <c r="B4330" t="s">
        <v>7893</v>
      </c>
    </row>
    <row r="4331" spans="1:2" x14ac:dyDescent="0.3">
      <c r="A4331" t="s">
        <v>3567</v>
      </c>
    </row>
    <row r="4332" spans="1:2" x14ac:dyDescent="0.3">
      <c r="A4332" t="s">
        <v>1105</v>
      </c>
      <c r="B4332" t="s">
        <v>1106</v>
      </c>
    </row>
    <row r="4333" spans="1:2" x14ac:dyDescent="0.3">
      <c r="A4333" t="s">
        <v>1004</v>
      </c>
      <c r="B4333" t="s">
        <v>1005</v>
      </c>
    </row>
    <row r="4334" spans="1:2" x14ac:dyDescent="0.3">
      <c r="A4334" t="s">
        <v>5624</v>
      </c>
    </row>
    <row r="4335" spans="1:2" x14ac:dyDescent="0.3">
      <c r="A4335" t="s">
        <v>1406</v>
      </c>
      <c r="B4335" t="s">
        <v>1407</v>
      </c>
    </row>
    <row r="4336" spans="1:2" x14ac:dyDescent="0.3">
      <c r="A4336" t="s">
        <v>1332</v>
      </c>
      <c r="B4336" t="s">
        <v>1333</v>
      </c>
    </row>
    <row r="4337" spans="1:2" x14ac:dyDescent="0.3">
      <c r="A4337" t="s">
        <v>2235</v>
      </c>
      <c r="B4337" t="s">
        <v>2236</v>
      </c>
    </row>
    <row r="4338" spans="1:2" x14ac:dyDescent="0.3">
      <c r="A4338" t="s">
        <v>6641</v>
      </c>
      <c r="B4338" t="s">
        <v>6642</v>
      </c>
    </row>
    <row r="4339" spans="1:2" x14ac:dyDescent="0.3">
      <c r="A4339" t="s">
        <v>8495</v>
      </c>
      <c r="B4339" t="s">
        <v>8496</v>
      </c>
    </row>
    <row r="4340" spans="1:2" x14ac:dyDescent="0.3">
      <c r="A4340" t="s">
        <v>7936</v>
      </c>
      <c r="B4340" t="s">
        <v>7937</v>
      </c>
    </row>
    <row r="4341" spans="1:2" x14ac:dyDescent="0.3">
      <c r="A4341" t="s">
        <v>2511</v>
      </c>
      <c r="B4341" t="s">
        <v>2512</v>
      </c>
    </row>
    <row r="4342" spans="1:2" x14ac:dyDescent="0.3">
      <c r="A4342" t="s">
        <v>396</v>
      </c>
      <c r="B4342" t="s">
        <v>397</v>
      </c>
    </row>
    <row r="4343" spans="1:2" x14ac:dyDescent="0.3">
      <c r="A4343" t="s">
        <v>2839</v>
      </c>
      <c r="B4343" t="s">
        <v>2840</v>
      </c>
    </row>
    <row r="4344" spans="1:2" x14ac:dyDescent="0.3">
      <c r="A4344" t="s">
        <v>2839</v>
      </c>
      <c r="B4344" t="s">
        <v>2840</v>
      </c>
    </row>
    <row r="4345" spans="1:2" x14ac:dyDescent="0.3">
      <c r="A4345" t="s">
        <v>6609</v>
      </c>
      <c r="B4345" t="s">
        <v>6610</v>
      </c>
    </row>
    <row r="4346" spans="1:2" x14ac:dyDescent="0.3">
      <c r="A4346" t="s">
        <v>8981</v>
      </c>
      <c r="B4346" t="s">
        <v>8982</v>
      </c>
    </row>
    <row r="4347" spans="1:2" x14ac:dyDescent="0.3">
      <c r="A4347" t="s">
        <v>6625</v>
      </c>
    </row>
    <row r="4348" spans="1:2" x14ac:dyDescent="0.3">
      <c r="A4348" t="s">
        <v>6655</v>
      </c>
    </row>
    <row r="4349" spans="1:2" x14ac:dyDescent="0.3">
      <c r="A4349" t="s">
        <v>8061</v>
      </c>
      <c r="B4349" t="s">
        <v>8062</v>
      </c>
    </row>
    <row r="4350" spans="1:2" x14ac:dyDescent="0.3">
      <c r="A4350" t="s">
        <v>6913</v>
      </c>
      <c r="B4350" t="s">
        <v>6914</v>
      </c>
    </row>
    <row r="4351" spans="1:2" x14ac:dyDescent="0.3">
      <c r="A4351" t="s">
        <v>5409</v>
      </c>
      <c r="B4351" t="s">
        <v>5410</v>
      </c>
    </row>
    <row r="4352" spans="1:2" x14ac:dyDescent="0.3">
      <c r="A4352" t="s">
        <v>3688</v>
      </c>
      <c r="B4352" t="s">
        <v>3689</v>
      </c>
    </row>
    <row r="4353" spans="1:2" x14ac:dyDescent="0.3">
      <c r="A4353" t="s">
        <v>3688</v>
      </c>
      <c r="B4353" t="s">
        <v>3689</v>
      </c>
    </row>
    <row r="4354" spans="1:2" x14ac:dyDescent="0.3">
      <c r="A4354" t="s">
        <v>1233</v>
      </c>
    </row>
    <row r="4355" spans="1:2" x14ac:dyDescent="0.3">
      <c r="A4355" t="s">
        <v>1420</v>
      </c>
      <c r="B4355" t="s">
        <v>1421</v>
      </c>
    </row>
    <row r="4356" spans="1:2" x14ac:dyDescent="0.3">
      <c r="A4356" t="s">
        <v>3916</v>
      </c>
      <c r="B4356" t="s">
        <v>3917</v>
      </c>
    </row>
    <row r="4357" spans="1:2" x14ac:dyDescent="0.3">
      <c r="A4357" t="s">
        <v>70</v>
      </c>
    </row>
    <row r="4358" spans="1:2" x14ac:dyDescent="0.3">
      <c r="A4358" t="s">
        <v>1719</v>
      </c>
      <c r="B4358" t="s">
        <v>1720</v>
      </c>
    </row>
    <row r="4359" spans="1:2" x14ac:dyDescent="0.3">
      <c r="A4359" t="s">
        <v>3546</v>
      </c>
      <c r="B4359" t="s">
        <v>3547</v>
      </c>
    </row>
    <row r="4360" spans="1:2" x14ac:dyDescent="0.3">
      <c r="A4360" t="s">
        <v>3387</v>
      </c>
    </row>
    <row r="4361" spans="1:2" x14ac:dyDescent="0.3">
      <c r="A4361" t="s">
        <v>7320</v>
      </c>
      <c r="B4361" t="s">
        <v>7321</v>
      </c>
    </row>
    <row r="4362" spans="1:2" x14ac:dyDescent="0.3">
      <c r="A4362" t="s">
        <v>3629</v>
      </c>
      <c r="B4362" t="s">
        <v>3630</v>
      </c>
    </row>
    <row r="4363" spans="1:2" x14ac:dyDescent="0.3">
      <c r="A4363" t="s">
        <v>2617</v>
      </c>
    </row>
    <row r="4364" spans="1:2" x14ac:dyDescent="0.3">
      <c r="A4364" t="s">
        <v>6688</v>
      </c>
    </row>
    <row r="4365" spans="1:2" x14ac:dyDescent="0.3">
      <c r="A4365" t="s">
        <v>6932</v>
      </c>
      <c r="B4365" t="s">
        <v>6933</v>
      </c>
    </row>
    <row r="4366" spans="1:2" x14ac:dyDescent="0.3">
      <c r="A4366" t="s">
        <v>6671</v>
      </c>
      <c r="B4366" t="s">
        <v>6672</v>
      </c>
    </row>
    <row r="4367" spans="1:2" x14ac:dyDescent="0.3">
      <c r="A4367" t="s">
        <v>2946</v>
      </c>
    </row>
    <row r="4368" spans="1:2" x14ac:dyDescent="0.3">
      <c r="A4368" t="s">
        <v>2946</v>
      </c>
    </row>
    <row r="4369" spans="1:2" x14ac:dyDescent="0.3">
      <c r="A4369" t="s">
        <v>6855</v>
      </c>
      <c r="B4369" t="s">
        <v>6856</v>
      </c>
    </row>
    <row r="4370" spans="1:2" x14ac:dyDescent="0.3">
      <c r="A4370" t="s">
        <v>3073</v>
      </c>
      <c r="B4370" t="s">
        <v>3074</v>
      </c>
    </row>
    <row r="4371" spans="1:2" x14ac:dyDescent="0.3">
      <c r="A4371" t="s">
        <v>4191</v>
      </c>
      <c r="B4371" t="s">
        <v>4192</v>
      </c>
    </row>
    <row r="4372" spans="1:2" x14ac:dyDescent="0.3">
      <c r="A4372" t="s">
        <v>5334</v>
      </c>
      <c r="B4372" t="s">
        <v>5335</v>
      </c>
    </row>
    <row r="4373" spans="1:2" x14ac:dyDescent="0.3">
      <c r="A4373" t="s">
        <v>7910</v>
      </c>
      <c r="B4373" t="s">
        <v>7911</v>
      </c>
    </row>
    <row r="4374" spans="1:2" x14ac:dyDescent="0.3">
      <c r="A4374" t="s">
        <v>2759</v>
      </c>
      <c r="B4374" t="s">
        <v>2760</v>
      </c>
    </row>
    <row r="4375" spans="1:2" x14ac:dyDescent="0.3">
      <c r="A4375" t="s">
        <v>1246</v>
      </c>
    </row>
    <row r="4376" spans="1:2" x14ac:dyDescent="0.3">
      <c r="A4376" t="s">
        <v>1781</v>
      </c>
      <c r="B4376" t="s">
        <v>1782</v>
      </c>
    </row>
    <row r="4377" spans="1:2" x14ac:dyDescent="0.3">
      <c r="A4377" t="s">
        <v>4847</v>
      </c>
    </row>
    <row r="4378" spans="1:2" x14ac:dyDescent="0.3">
      <c r="A4378" t="s">
        <v>2492</v>
      </c>
      <c r="B4378" t="s">
        <v>2493</v>
      </c>
    </row>
    <row r="4379" spans="1:2" x14ac:dyDescent="0.3">
      <c r="A4379" t="s">
        <v>7044</v>
      </c>
      <c r="B4379" t="s">
        <v>7045</v>
      </c>
    </row>
    <row r="4380" spans="1:2" x14ac:dyDescent="0.3">
      <c r="A4380" t="s">
        <v>2767</v>
      </c>
    </row>
    <row r="4381" spans="1:2" x14ac:dyDescent="0.3">
      <c r="A4381" t="s">
        <v>6701</v>
      </c>
      <c r="B4381" t="s">
        <v>6702</v>
      </c>
    </row>
    <row r="4382" spans="1:2" x14ac:dyDescent="0.3">
      <c r="A4382" t="s">
        <v>6643</v>
      </c>
    </row>
    <row r="4383" spans="1:2" x14ac:dyDescent="0.3">
      <c r="A4383" t="s">
        <v>5639</v>
      </c>
      <c r="B4383" t="s">
        <v>5640</v>
      </c>
    </row>
    <row r="4384" spans="1:2" x14ac:dyDescent="0.3">
      <c r="A4384" t="s">
        <v>2782</v>
      </c>
      <c r="B4384" t="s">
        <v>2783</v>
      </c>
    </row>
    <row r="4385" spans="1:2" x14ac:dyDescent="0.3">
      <c r="A4385" t="s">
        <v>1851</v>
      </c>
      <c r="B4385" t="s">
        <v>1852</v>
      </c>
    </row>
    <row r="4386" spans="1:2" x14ac:dyDescent="0.3">
      <c r="A4386" t="s">
        <v>3338</v>
      </c>
    </row>
    <row r="4387" spans="1:2" x14ac:dyDescent="0.3">
      <c r="A4387" t="s">
        <v>5923</v>
      </c>
      <c r="B4387" t="s">
        <v>5924</v>
      </c>
    </row>
    <row r="4388" spans="1:2" x14ac:dyDescent="0.3">
      <c r="A4388" t="s">
        <v>6611</v>
      </c>
      <c r="B4388" t="s">
        <v>6612</v>
      </c>
    </row>
    <row r="4389" spans="1:2" x14ac:dyDescent="0.3">
      <c r="A4389" t="s">
        <v>7023</v>
      </c>
      <c r="B4389" t="s">
        <v>7024</v>
      </c>
    </row>
    <row r="4390" spans="1:2" x14ac:dyDescent="0.3">
      <c r="A4390" t="s">
        <v>6626</v>
      </c>
      <c r="B4390" t="s">
        <v>6627</v>
      </c>
    </row>
    <row r="4391" spans="1:2" x14ac:dyDescent="0.3">
      <c r="A4391" t="s">
        <v>1819</v>
      </c>
      <c r="B4391" t="s">
        <v>1820</v>
      </c>
    </row>
    <row r="4392" spans="1:2" x14ac:dyDescent="0.3">
      <c r="A4392" t="s">
        <v>8554</v>
      </c>
      <c r="B4392" t="s">
        <v>8555</v>
      </c>
    </row>
    <row r="4393" spans="1:2" x14ac:dyDescent="0.3">
      <c r="A4393" t="s">
        <v>8221</v>
      </c>
      <c r="B4393" t="s">
        <v>8222</v>
      </c>
    </row>
    <row r="4394" spans="1:2" x14ac:dyDescent="0.3">
      <c r="A4394" t="s">
        <v>5943</v>
      </c>
      <c r="B4394" t="s">
        <v>5944</v>
      </c>
    </row>
    <row r="4395" spans="1:2" x14ac:dyDescent="0.3">
      <c r="A4395" t="s">
        <v>4341</v>
      </c>
      <c r="B4395" t="s">
        <v>4342</v>
      </c>
    </row>
    <row r="4396" spans="1:2" x14ac:dyDescent="0.3">
      <c r="A4396" t="s">
        <v>469</v>
      </c>
      <c r="B4396" t="s">
        <v>470</v>
      </c>
    </row>
    <row r="4397" spans="1:2" x14ac:dyDescent="0.3">
      <c r="A4397" t="s">
        <v>1943</v>
      </c>
      <c r="B4397" t="s">
        <v>1944</v>
      </c>
    </row>
    <row r="4398" spans="1:2" x14ac:dyDescent="0.3">
      <c r="A4398" t="s">
        <v>4965</v>
      </c>
    </row>
    <row r="4399" spans="1:2" x14ac:dyDescent="0.3">
      <c r="A4399" t="s">
        <v>4110</v>
      </c>
    </row>
    <row r="4400" spans="1:2" x14ac:dyDescent="0.3">
      <c r="A4400" t="s">
        <v>4128</v>
      </c>
    </row>
    <row r="4401" spans="1:2" x14ac:dyDescent="0.3">
      <c r="A4401" t="s">
        <v>4966</v>
      </c>
    </row>
    <row r="4402" spans="1:2" x14ac:dyDescent="0.3">
      <c r="A4402" t="s">
        <v>4098</v>
      </c>
    </row>
    <row r="4403" spans="1:2" x14ac:dyDescent="0.3">
      <c r="A4403" t="s">
        <v>7289</v>
      </c>
      <c r="B4403" t="s">
        <v>7290</v>
      </c>
    </row>
    <row r="4404" spans="1:2" x14ac:dyDescent="0.3">
      <c r="A4404" t="s">
        <v>4906</v>
      </c>
    </row>
    <row r="4405" spans="1:2" x14ac:dyDescent="0.3">
      <c r="A4405" t="s">
        <v>4361</v>
      </c>
      <c r="B4405" t="s">
        <v>4362</v>
      </c>
    </row>
    <row r="4406" spans="1:2" x14ac:dyDescent="0.3">
      <c r="A4406" t="s">
        <v>5299</v>
      </c>
    </row>
    <row r="4407" spans="1:2" x14ac:dyDescent="0.3">
      <c r="A4407" t="s">
        <v>8777</v>
      </c>
      <c r="B4407" t="s">
        <v>8778</v>
      </c>
    </row>
    <row r="4408" spans="1:2" x14ac:dyDescent="0.3">
      <c r="A4408" t="s">
        <v>1871</v>
      </c>
      <c r="B4408" t="s">
        <v>1872</v>
      </c>
    </row>
    <row r="4409" spans="1:2" x14ac:dyDescent="0.3">
      <c r="A4409" t="s">
        <v>2134</v>
      </c>
    </row>
    <row r="4410" spans="1:2" x14ac:dyDescent="0.3">
      <c r="A4410" t="s">
        <v>4095</v>
      </c>
      <c r="B4410" t="s">
        <v>4096</v>
      </c>
    </row>
    <row r="4411" spans="1:2" x14ac:dyDescent="0.3">
      <c r="A4411" t="s">
        <v>3292</v>
      </c>
      <c r="B4411" t="s">
        <v>3293</v>
      </c>
    </row>
    <row r="4412" spans="1:2" x14ac:dyDescent="0.3">
      <c r="A4412" t="s">
        <v>2666</v>
      </c>
      <c r="B4412" t="s">
        <v>2667</v>
      </c>
    </row>
    <row r="4413" spans="1:2" x14ac:dyDescent="0.3">
      <c r="A4413" t="s">
        <v>8721</v>
      </c>
      <c r="B4413" t="s">
        <v>8722</v>
      </c>
    </row>
    <row r="4414" spans="1:2" x14ac:dyDescent="0.3">
      <c r="A4414" t="s">
        <v>5244</v>
      </c>
      <c r="B4414" t="s">
        <v>5245</v>
      </c>
    </row>
    <row r="4415" spans="1:2" x14ac:dyDescent="0.3">
      <c r="A4415" t="s">
        <v>4902</v>
      </c>
      <c r="B4415" t="s">
        <v>4903</v>
      </c>
    </row>
    <row r="4416" spans="1:2" x14ac:dyDescent="0.3">
      <c r="A4416" t="s">
        <v>1990</v>
      </c>
      <c r="B4416" t="s">
        <v>1991</v>
      </c>
    </row>
    <row r="4417" spans="1:2" x14ac:dyDescent="0.3">
      <c r="A4417" t="s">
        <v>2582</v>
      </c>
      <c r="B4417" t="s">
        <v>2583</v>
      </c>
    </row>
    <row r="4418" spans="1:2" x14ac:dyDescent="0.3">
      <c r="A4418" t="s">
        <v>4944</v>
      </c>
      <c r="B4418" t="s">
        <v>4945</v>
      </c>
    </row>
    <row r="4419" spans="1:2" x14ac:dyDescent="0.3">
      <c r="A4419" t="s">
        <v>4888</v>
      </c>
      <c r="B4419" t="s">
        <v>4889</v>
      </c>
    </row>
    <row r="4420" spans="1:2" x14ac:dyDescent="0.3">
      <c r="A4420" t="s">
        <v>2462</v>
      </c>
      <c r="B4420" t="s">
        <v>2463</v>
      </c>
    </row>
    <row r="4421" spans="1:2" x14ac:dyDescent="0.3">
      <c r="A4421" t="s">
        <v>4942</v>
      </c>
      <c r="B4421" t="s">
        <v>4943</v>
      </c>
    </row>
    <row r="4422" spans="1:2" x14ac:dyDescent="0.3">
      <c r="A4422" t="s">
        <v>1438</v>
      </c>
      <c r="B4422" t="s">
        <v>1439</v>
      </c>
    </row>
    <row r="4423" spans="1:2" x14ac:dyDescent="0.3">
      <c r="A4423" t="s">
        <v>3924</v>
      </c>
    </row>
    <row r="4424" spans="1:2" x14ac:dyDescent="0.3">
      <c r="A4424" t="s">
        <v>4922</v>
      </c>
    </row>
    <row r="4425" spans="1:2" x14ac:dyDescent="0.3">
      <c r="A4425" t="s">
        <v>3134</v>
      </c>
      <c r="B4425" t="s">
        <v>3135</v>
      </c>
    </row>
    <row r="4426" spans="1:2" x14ac:dyDescent="0.3">
      <c r="A4426" t="s">
        <v>8852</v>
      </c>
      <c r="B4426" t="s">
        <v>8853</v>
      </c>
    </row>
    <row r="4427" spans="1:2" x14ac:dyDescent="0.3">
      <c r="A4427" t="s">
        <v>6656</v>
      </c>
      <c r="B4427" t="s">
        <v>6657</v>
      </c>
    </row>
    <row r="4428" spans="1:2" x14ac:dyDescent="0.3">
      <c r="A4428" t="s">
        <v>4054</v>
      </c>
    </row>
    <row r="4429" spans="1:2" x14ac:dyDescent="0.3">
      <c r="A4429" t="s">
        <v>2369</v>
      </c>
    </row>
    <row r="4430" spans="1:2" x14ac:dyDescent="0.3">
      <c r="A4430" t="s">
        <v>8635</v>
      </c>
      <c r="B4430" t="s">
        <v>8636</v>
      </c>
    </row>
    <row r="4431" spans="1:2" x14ac:dyDescent="0.3">
      <c r="A4431" t="s">
        <v>6058</v>
      </c>
      <c r="B4431" t="s">
        <v>6059</v>
      </c>
    </row>
    <row r="4432" spans="1:2" x14ac:dyDescent="0.3">
      <c r="A4432" t="s">
        <v>5284</v>
      </c>
    </row>
    <row r="4433" spans="1:2" x14ac:dyDescent="0.3">
      <c r="A4433" t="s">
        <v>8800</v>
      </c>
      <c r="B4433" t="s">
        <v>8801</v>
      </c>
    </row>
    <row r="4434" spans="1:2" x14ac:dyDescent="0.3">
      <c r="A4434" t="s">
        <v>4887</v>
      </c>
    </row>
    <row r="4435" spans="1:2" x14ac:dyDescent="0.3">
      <c r="A4435" t="s">
        <v>2744</v>
      </c>
      <c r="B4435" t="s">
        <v>2745</v>
      </c>
    </row>
    <row r="4436" spans="1:2" x14ac:dyDescent="0.3">
      <c r="A4436" t="s">
        <v>4864</v>
      </c>
      <c r="B4436" t="s">
        <v>4865</v>
      </c>
    </row>
    <row r="4437" spans="1:2" x14ac:dyDescent="0.3">
      <c r="A4437" t="s">
        <v>8155</v>
      </c>
      <c r="B4437" t="s">
        <v>8156</v>
      </c>
    </row>
    <row r="4438" spans="1:2" x14ac:dyDescent="0.3">
      <c r="A4438" t="s">
        <v>4868</v>
      </c>
      <c r="B4438" t="s">
        <v>4869</v>
      </c>
    </row>
    <row r="4439" spans="1:2" x14ac:dyDescent="0.3">
      <c r="A4439" t="s">
        <v>5962</v>
      </c>
    </row>
    <row r="4440" spans="1:2" x14ac:dyDescent="0.3">
      <c r="A4440" t="s">
        <v>1711</v>
      </c>
      <c r="B4440" t="s">
        <v>1712</v>
      </c>
    </row>
    <row r="4441" spans="1:2" x14ac:dyDescent="0.3">
      <c r="A4441" t="s">
        <v>8</v>
      </c>
      <c r="B4441" t="s">
        <v>9</v>
      </c>
    </row>
    <row r="4442" spans="1:2" x14ac:dyDescent="0.3">
      <c r="A4442" t="s">
        <v>3775</v>
      </c>
      <c r="B4442" t="s">
        <v>3776</v>
      </c>
    </row>
    <row r="4443" spans="1:2" x14ac:dyDescent="0.3">
      <c r="A4443" t="s">
        <v>8704</v>
      </c>
      <c r="B4443" t="s">
        <v>8705</v>
      </c>
    </row>
    <row r="4444" spans="1:2" x14ac:dyDescent="0.3">
      <c r="A4444" t="s">
        <v>5992</v>
      </c>
    </row>
    <row r="4445" spans="1:2" x14ac:dyDescent="0.3">
      <c r="A4445" t="s">
        <v>7324</v>
      </c>
    </row>
    <row r="4446" spans="1:2" x14ac:dyDescent="0.3">
      <c r="A4446" t="s">
        <v>6603</v>
      </c>
    </row>
    <row r="4447" spans="1:2" x14ac:dyDescent="0.3">
      <c r="A4447" t="s">
        <v>4228</v>
      </c>
    </row>
    <row r="4448" spans="1:2" x14ac:dyDescent="0.3">
      <c r="A4448" t="s">
        <v>2992</v>
      </c>
      <c r="B4448" t="s">
        <v>2993</v>
      </c>
    </row>
    <row r="4449" spans="1:2" x14ac:dyDescent="0.3">
      <c r="A4449" t="s">
        <v>6673</v>
      </c>
      <c r="B4449" t="s">
        <v>6674</v>
      </c>
    </row>
    <row r="4450" spans="1:2" x14ac:dyDescent="0.3">
      <c r="A4450" t="s">
        <v>5977</v>
      </c>
      <c r="B4450" t="s">
        <v>5978</v>
      </c>
    </row>
    <row r="4451" spans="1:2" x14ac:dyDescent="0.3">
      <c r="A4451" t="s">
        <v>1709</v>
      </c>
      <c r="B4451" t="s">
        <v>1710</v>
      </c>
    </row>
    <row r="4452" spans="1:2" x14ac:dyDescent="0.3">
      <c r="A4452" t="s">
        <v>7950</v>
      </c>
      <c r="B4452" t="s">
        <v>7951</v>
      </c>
    </row>
    <row r="4453" spans="1:2" x14ac:dyDescent="0.3">
      <c r="A4453" t="s">
        <v>1288</v>
      </c>
      <c r="B4453" t="s">
        <v>1289</v>
      </c>
    </row>
    <row r="4454" spans="1:2" x14ac:dyDescent="0.3">
      <c r="A4454" t="s">
        <v>3692</v>
      </c>
      <c r="B4454" t="s">
        <v>3693</v>
      </c>
    </row>
    <row r="4455" spans="1:2" x14ac:dyDescent="0.3">
      <c r="A4455" t="s">
        <v>3692</v>
      </c>
      <c r="B4455" t="s">
        <v>3693</v>
      </c>
    </row>
    <row r="4456" spans="1:2" x14ac:dyDescent="0.3">
      <c r="A4456" t="s">
        <v>5561</v>
      </c>
    </row>
    <row r="4457" spans="1:2" x14ac:dyDescent="0.3">
      <c r="A4457" t="s">
        <v>2165</v>
      </c>
    </row>
    <row r="4458" spans="1:2" x14ac:dyDescent="0.3">
      <c r="A4458" t="s">
        <v>3323</v>
      </c>
    </row>
    <row r="4459" spans="1:2" x14ac:dyDescent="0.3">
      <c r="A4459" t="s">
        <v>3323</v>
      </c>
    </row>
    <row r="4460" spans="1:2" x14ac:dyDescent="0.3">
      <c r="A4460" t="s">
        <v>4377</v>
      </c>
      <c r="B4460" t="s">
        <v>4378</v>
      </c>
    </row>
    <row r="4461" spans="1:2" x14ac:dyDescent="0.3">
      <c r="A4461" t="s">
        <v>6518</v>
      </c>
    </row>
    <row r="4462" spans="1:2" x14ac:dyDescent="0.3">
      <c r="A4462" t="s">
        <v>254</v>
      </c>
      <c r="B4462" t="s">
        <v>255</v>
      </c>
    </row>
    <row r="4463" spans="1:2" x14ac:dyDescent="0.3">
      <c r="A4463" t="s">
        <v>254</v>
      </c>
      <c r="B4463" t="s">
        <v>255</v>
      </c>
    </row>
    <row r="4464" spans="1:2" x14ac:dyDescent="0.3">
      <c r="A4464" t="s">
        <v>7383</v>
      </c>
    </row>
    <row r="4465" spans="1:2" x14ac:dyDescent="0.3">
      <c r="A4465" t="s">
        <v>3373</v>
      </c>
      <c r="B4465" t="s">
        <v>3374</v>
      </c>
    </row>
    <row r="4466" spans="1:2" x14ac:dyDescent="0.3">
      <c r="A4466" t="s">
        <v>416</v>
      </c>
      <c r="B4466" t="s">
        <v>417</v>
      </c>
    </row>
    <row r="4467" spans="1:2" x14ac:dyDescent="0.3">
      <c r="A4467" t="s">
        <v>7291</v>
      </c>
    </row>
    <row r="4468" spans="1:2" x14ac:dyDescent="0.3">
      <c r="A4468" t="s">
        <v>4209</v>
      </c>
      <c r="B4468" t="s">
        <v>4210</v>
      </c>
    </row>
    <row r="4469" spans="1:2" x14ac:dyDescent="0.3">
      <c r="A4469" t="s">
        <v>7085</v>
      </c>
      <c r="B4469" t="s">
        <v>7086</v>
      </c>
    </row>
    <row r="4470" spans="1:2" x14ac:dyDescent="0.3">
      <c r="A4470" t="s">
        <v>338</v>
      </c>
      <c r="B4470" t="s">
        <v>339</v>
      </c>
    </row>
    <row r="4471" spans="1:2" x14ac:dyDescent="0.3">
      <c r="A4471" t="s">
        <v>525</v>
      </c>
      <c r="B4471" t="s">
        <v>526</v>
      </c>
    </row>
    <row r="4472" spans="1:2" x14ac:dyDescent="0.3">
      <c r="A4472" t="s">
        <v>3581</v>
      </c>
      <c r="B4472" t="s">
        <v>3582</v>
      </c>
    </row>
    <row r="4473" spans="1:2" x14ac:dyDescent="0.3">
      <c r="A4473" t="s">
        <v>3548</v>
      </c>
      <c r="B4473" t="s">
        <v>3549</v>
      </c>
    </row>
    <row r="4474" spans="1:2" x14ac:dyDescent="0.3">
      <c r="A4474" t="s">
        <v>1555</v>
      </c>
      <c r="B4474" t="s">
        <v>1556</v>
      </c>
    </row>
    <row r="4475" spans="1:2" x14ac:dyDescent="0.3">
      <c r="A4475" t="s">
        <v>6532</v>
      </c>
      <c r="B4475" t="s">
        <v>6533</v>
      </c>
    </row>
    <row r="4476" spans="1:2" x14ac:dyDescent="0.3">
      <c r="A4476" t="s">
        <v>3212</v>
      </c>
      <c r="B4476" t="s">
        <v>3213</v>
      </c>
    </row>
    <row r="4477" spans="1:2" x14ac:dyDescent="0.3">
      <c r="A4477" t="s">
        <v>7002</v>
      </c>
      <c r="B4477" t="s">
        <v>7003</v>
      </c>
    </row>
    <row r="4478" spans="1:2" x14ac:dyDescent="0.3">
      <c r="A4478" t="s">
        <v>1547</v>
      </c>
      <c r="B4478" t="s">
        <v>1548</v>
      </c>
    </row>
    <row r="4479" spans="1:2" x14ac:dyDescent="0.3">
      <c r="A4479" t="s">
        <v>1388</v>
      </c>
      <c r="B4479" t="s">
        <v>1389</v>
      </c>
    </row>
    <row r="4480" spans="1:2" x14ac:dyDescent="0.3">
      <c r="A4480" t="s">
        <v>7104</v>
      </c>
      <c r="B4480" t="s">
        <v>7105</v>
      </c>
    </row>
    <row r="4481" spans="1:2" x14ac:dyDescent="0.3">
      <c r="A4481" t="s">
        <v>6546</v>
      </c>
      <c r="B4481" t="s">
        <v>6547</v>
      </c>
    </row>
    <row r="4482" spans="1:2" x14ac:dyDescent="0.3">
      <c r="A4482" t="s">
        <v>8908</v>
      </c>
      <c r="B4482" t="s">
        <v>8909</v>
      </c>
    </row>
    <row r="4483" spans="1:2" x14ac:dyDescent="0.3">
      <c r="A4483" t="s">
        <v>6826</v>
      </c>
      <c r="B4483" t="s">
        <v>6827</v>
      </c>
    </row>
    <row r="4484" spans="1:2" x14ac:dyDescent="0.3">
      <c r="A4484" t="s">
        <v>8895</v>
      </c>
    </row>
    <row r="4485" spans="1:2" x14ac:dyDescent="0.3">
      <c r="A4485" t="s">
        <v>2882</v>
      </c>
      <c r="B4485" t="s">
        <v>2883</v>
      </c>
    </row>
    <row r="4486" spans="1:2" x14ac:dyDescent="0.3">
      <c r="A4486" t="s">
        <v>6010</v>
      </c>
    </row>
    <row r="4487" spans="1:2" x14ac:dyDescent="0.3">
      <c r="A4487" t="s">
        <v>3603</v>
      </c>
      <c r="B4487" t="s">
        <v>3604</v>
      </c>
    </row>
    <row r="4488" spans="1:2" x14ac:dyDescent="0.3">
      <c r="A4488" t="s">
        <v>2962</v>
      </c>
    </row>
    <row r="4489" spans="1:2" x14ac:dyDescent="0.3">
      <c r="A4489" t="s">
        <v>7360</v>
      </c>
    </row>
    <row r="4490" spans="1:2" x14ac:dyDescent="0.3">
      <c r="A4490" t="s">
        <v>4157</v>
      </c>
      <c r="B4490" t="s">
        <v>4158</v>
      </c>
    </row>
    <row r="4491" spans="1:2" x14ac:dyDescent="0.3">
      <c r="A4491" t="s">
        <v>2905</v>
      </c>
      <c r="B4491" t="s">
        <v>2906</v>
      </c>
    </row>
    <row r="4492" spans="1:2" x14ac:dyDescent="0.3">
      <c r="A4492" t="s">
        <v>3188</v>
      </c>
      <c r="B4492" t="s">
        <v>3189</v>
      </c>
    </row>
    <row r="4493" spans="1:2" x14ac:dyDescent="0.3">
      <c r="A4493" t="s">
        <v>455</v>
      </c>
      <c r="B4493" t="s">
        <v>456</v>
      </c>
    </row>
    <row r="4494" spans="1:2" x14ac:dyDescent="0.3">
      <c r="A4494" t="s">
        <v>1250</v>
      </c>
    </row>
    <row r="4495" spans="1:2" x14ac:dyDescent="0.3">
      <c r="A4495" t="s">
        <v>3667</v>
      </c>
      <c r="B4495" t="s">
        <v>3668</v>
      </c>
    </row>
    <row r="4496" spans="1:2" x14ac:dyDescent="0.3">
      <c r="A4496" t="s">
        <v>1573</v>
      </c>
      <c r="B4496" t="s">
        <v>1574</v>
      </c>
    </row>
    <row r="4497" spans="1:2" x14ac:dyDescent="0.3">
      <c r="A4497" t="s">
        <v>663</v>
      </c>
      <c r="B4497" t="s">
        <v>664</v>
      </c>
    </row>
    <row r="4498" spans="1:2" x14ac:dyDescent="0.3">
      <c r="A4498" t="s">
        <v>587</v>
      </c>
      <c r="B4498" t="s">
        <v>588</v>
      </c>
    </row>
    <row r="4499" spans="1:2" x14ac:dyDescent="0.3">
      <c r="A4499" t="s">
        <v>6981</v>
      </c>
      <c r="B4499" t="s">
        <v>6982</v>
      </c>
    </row>
    <row r="4500" spans="1:2" x14ac:dyDescent="0.3">
      <c r="A4500" t="s">
        <v>7265</v>
      </c>
    </row>
    <row r="4501" spans="1:2" x14ac:dyDescent="0.3">
      <c r="A4501" t="s">
        <v>4089</v>
      </c>
    </row>
    <row r="4502" spans="1:2" x14ac:dyDescent="0.3">
      <c r="A4502" t="s">
        <v>3081</v>
      </c>
      <c r="B4502" t="s">
        <v>3082</v>
      </c>
    </row>
    <row r="4503" spans="1:2" x14ac:dyDescent="0.3">
      <c r="A4503" t="s">
        <v>6877</v>
      </c>
      <c r="B4503" t="s">
        <v>6878</v>
      </c>
    </row>
    <row r="4504" spans="1:2" x14ac:dyDescent="0.3">
      <c r="A4504" t="s">
        <v>3647</v>
      </c>
      <c r="B4504" t="s">
        <v>3648</v>
      </c>
    </row>
    <row r="4505" spans="1:2" x14ac:dyDescent="0.3">
      <c r="A4505" t="s">
        <v>8743</v>
      </c>
      <c r="B4505" t="s">
        <v>8744</v>
      </c>
    </row>
    <row r="4506" spans="1:2" x14ac:dyDescent="0.3">
      <c r="A4506" t="s">
        <v>6896</v>
      </c>
      <c r="B4506" t="s">
        <v>6897</v>
      </c>
    </row>
    <row r="4507" spans="1:2" x14ac:dyDescent="0.3">
      <c r="A4507" t="s">
        <v>3642</v>
      </c>
      <c r="B4507" t="s">
        <v>3643</v>
      </c>
    </row>
    <row r="4508" spans="1:2" x14ac:dyDescent="0.3">
      <c r="A4508" t="s">
        <v>6590</v>
      </c>
    </row>
    <row r="4509" spans="1:2" x14ac:dyDescent="0.3">
      <c r="A4509" t="s">
        <v>1335</v>
      </c>
    </row>
    <row r="4510" spans="1:2" x14ac:dyDescent="0.3">
      <c r="A4510" t="s">
        <v>6561</v>
      </c>
      <c r="B4510" t="s">
        <v>6562</v>
      </c>
    </row>
    <row r="4511" spans="1:2" x14ac:dyDescent="0.3">
      <c r="A4511" t="s">
        <v>6574</v>
      </c>
      <c r="B4511" t="s">
        <v>6575</v>
      </c>
    </row>
    <row r="4512" spans="1:2" x14ac:dyDescent="0.3">
      <c r="A4512" t="s">
        <v>4195</v>
      </c>
      <c r="B4512" t="s">
        <v>4196</v>
      </c>
    </row>
    <row r="4513" spans="1:2" x14ac:dyDescent="0.3">
      <c r="A4513" t="s">
        <v>8956</v>
      </c>
      <c r="B4513" t="s">
        <v>8957</v>
      </c>
    </row>
    <row r="4514" spans="1:2" x14ac:dyDescent="0.3">
      <c r="A4514" t="s">
        <v>3785</v>
      </c>
      <c r="B4514" t="s">
        <v>3786</v>
      </c>
    </row>
    <row r="4515" spans="1:2" x14ac:dyDescent="0.3">
      <c r="A4515" t="s">
        <v>7063</v>
      </c>
      <c r="B4515" t="s">
        <v>7064</v>
      </c>
    </row>
    <row r="4516" spans="1:2" x14ac:dyDescent="0.3">
      <c r="A4516" t="s">
        <v>4923</v>
      </c>
    </row>
    <row r="4517" spans="1:2" x14ac:dyDescent="0.3">
      <c r="A4517" t="s">
        <v>3024</v>
      </c>
      <c r="B4517" t="s">
        <v>3025</v>
      </c>
    </row>
    <row r="4518" spans="1:2" x14ac:dyDescent="0.3">
      <c r="A4518" t="s">
        <v>1905</v>
      </c>
      <c r="B4518" t="s">
        <v>1906</v>
      </c>
    </row>
    <row r="4519" spans="1:2" x14ac:dyDescent="0.3">
      <c r="A4519" t="s">
        <v>1504</v>
      </c>
      <c r="B4519" t="s">
        <v>1505</v>
      </c>
    </row>
    <row r="4520" spans="1:2" x14ac:dyDescent="0.3">
      <c r="A4520" t="s">
        <v>6029</v>
      </c>
    </row>
    <row r="4521" spans="1:2" x14ac:dyDescent="0.3">
      <c r="A4521" t="s">
        <v>3662</v>
      </c>
      <c r="B4521" t="s">
        <v>3663</v>
      </c>
    </row>
    <row r="4522" spans="1:2" x14ac:dyDescent="0.3">
      <c r="A4522" t="s">
        <v>326</v>
      </c>
      <c r="B4522" t="s">
        <v>327</v>
      </c>
    </row>
    <row r="4523" spans="1:2" x14ac:dyDescent="0.3">
      <c r="A4523" t="s">
        <v>3704</v>
      </c>
      <c r="B4523" t="s">
        <v>3705</v>
      </c>
    </row>
    <row r="4524" spans="1:2" x14ac:dyDescent="0.3">
      <c r="A4524" t="s">
        <v>864</v>
      </c>
      <c r="B4524" t="s">
        <v>865</v>
      </c>
    </row>
    <row r="4525" spans="1:2" x14ac:dyDescent="0.3">
      <c r="A4525" t="s">
        <v>1044</v>
      </c>
      <c r="B4525" t="s">
        <v>1045</v>
      </c>
    </row>
    <row r="4526" spans="1:2" x14ac:dyDescent="0.3">
      <c r="A4526" t="s">
        <v>1771</v>
      </c>
      <c r="B4526" t="s">
        <v>1772</v>
      </c>
    </row>
    <row r="4527" spans="1:2" x14ac:dyDescent="0.3">
      <c r="A4527" t="s">
        <v>2263</v>
      </c>
      <c r="B4527" t="s">
        <v>2264</v>
      </c>
    </row>
    <row r="4528" spans="1:2" x14ac:dyDescent="0.3">
      <c r="A4528" t="s">
        <v>551</v>
      </c>
      <c r="B4528" t="s">
        <v>552</v>
      </c>
    </row>
    <row r="4529" spans="1:2" x14ac:dyDescent="0.3">
      <c r="A4529" t="s">
        <v>3682</v>
      </c>
      <c r="B4529" t="s">
        <v>3683</v>
      </c>
    </row>
    <row r="4530" spans="1:2" x14ac:dyDescent="0.3">
      <c r="A4530" t="s">
        <v>591</v>
      </c>
      <c r="B4530" t="s">
        <v>592</v>
      </c>
    </row>
    <row r="4531" spans="1:2" x14ac:dyDescent="0.3">
      <c r="A4531" t="s">
        <v>6519</v>
      </c>
      <c r="B4531" t="s">
        <v>6520</v>
      </c>
    </row>
    <row r="4532" spans="1:2" x14ac:dyDescent="0.3">
      <c r="A4532" t="s">
        <v>7871</v>
      </c>
      <c r="B4532" t="s">
        <v>7872</v>
      </c>
    </row>
    <row r="4533" spans="1:2" x14ac:dyDescent="0.3">
      <c r="A4533" t="s">
        <v>6534</v>
      </c>
    </row>
    <row r="4534" spans="1:2" x14ac:dyDescent="0.3">
      <c r="A4534" t="s">
        <v>370</v>
      </c>
      <c r="B4534" t="s">
        <v>371</v>
      </c>
    </row>
    <row r="4535" spans="1:2" x14ac:dyDescent="0.3">
      <c r="A4535" t="s">
        <v>2424</v>
      </c>
      <c r="B4535" t="s">
        <v>2425</v>
      </c>
    </row>
    <row r="4536" spans="1:2" x14ac:dyDescent="0.3">
      <c r="A4536" t="s">
        <v>6604</v>
      </c>
      <c r="B4536" t="s">
        <v>6605</v>
      </c>
    </row>
    <row r="4537" spans="1:2" x14ac:dyDescent="0.3">
      <c r="A4537" t="s">
        <v>358</v>
      </c>
      <c r="B4537" t="s">
        <v>359</v>
      </c>
    </row>
    <row r="4538" spans="1:2" x14ac:dyDescent="0.3">
      <c r="A4538" t="s">
        <v>7025</v>
      </c>
      <c r="B4538" t="s">
        <v>7026</v>
      </c>
    </row>
    <row r="4539" spans="1:2" x14ac:dyDescent="0.3">
      <c r="A4539" t="s">
        <v>3157</v>
      </c>
    </row>
    <row r="4540" spans="1:2" x14ac:dyDescent="0.3">
      <c r="A4540" t="s">
        <v>7890</v>
      </c>
      <c r="B4540" t="s">
        <v>7891</v>
      </c>
    </row>
    <row r="4541" spans="1:2" x14ac:dyDescent="0.3">
      <c r="A4541" t="s">
        <v>2035</v>
      </c>
      <c r="B4541" t="s">
        <v>2036</v>
      </c>
    </row>
    <row r="4542" spans="1:2" x14ac:dyDescent="0.3">
      <c r="A4542" t="s">
        <v>6399</v>
      </c>
      <c r="B4542" t="s">
        <v>6400</v>
      </c>
    </row>
    <row r="4543" spans="1:2" x14ac:dyDescent="0.3">
      <c r="A4543" t="s">
        <v>5576</v>
      </c>
      <c r="B4543" t="s">
        <v>5577</v>
      </c>
    </row>
    <row r="4544" spans="1:2" x14ac:dyDescent="0.3">
      <c r="A4544" t="s">
        <v>5421</v>
      </c>
      <c r="B4544" t="s">
        <v>5422</v>
      </c>
    </row>
    <row r="4545" spans="1:2" x14ac:dyDescent="0.3">
      <c r="A4545" t="s">
        <v>3563</v>
      </c>
      <c r="B4545" t="s">
        <v>3564</v>
      </c>
    </row>
    <row r="4546" spans="1:2" x14ac:dyDescent="0.3">
      <c r="A4546" t="s">
        <v>3028</v>
      </c>
      <c r="B4546" t="s">
        <v>3029</v>
      </c>
    </row>
    <row r="4547" spans="1:2" x14ac:dyDescent="0.3">
      <c r="A4547" t="s">
        <v>3028</v>
      </c>
      <c r="B4547" t="s">
        <v>3029</v>
      </c>
    </row>
    <row r="4548" spans="1:2" x14ac:dyDescent="0.3">
      <c r="A4548" t="s">
        <v>5263</v>
      </c>
      <c r="B4548" t="s">
        <v>5264</v>
      </c>
    </row>
    <row r="4549" spans="1:2" x14ac:dyDescent="0.3">
      <c r="A4549" t="s">
        <v>5925</v>
      </c>
      <c r="B4549" t="s">
        <v>5926</v>
      </c>
    </row>
    <row r="4550" spans="1:2" x14ac:dyDescent="0.3">
      <c r="A4550" t="s">
        <v>6591</v>
      </c>
    </row>
    <row r="4551" spans="1:2" x14ac:dyDescent="0.3">
      <c r="A4551" t="s">
        <v>5054</v>
      </c>
      <c r="B4551" t="s">
        <v>5055</v>
      </c>
    </row>
    <row r="4552" spans="1:2" x14ac:dyDescent="0.3">
      <c r="A4552" t="s">
        <v>6576</v>
      </c>
      <c r="B4552" t="s">
        <v>6577</v>
      </c>
    </row>
    <row r="4553" spans="1:2" x14ac:dyDescent="0.3">
      <c r="A4553" t="s">
        <v>2902</v>
      </c>
    </row>
    <row r="4554" spans="1:2" x14ac:dyDescent="0.3">
      <c r="A4554" t="s">
        <v>3300</v>
      </c>
    </row>
    <row r="4555" spans="1:2" x14ac:dyDescent="0.3">
      <c r="A4555" t="s">
        <v>418</v>
      </c>
      <c r="B4555" t="s">
        <v>419</v>
      </c>
    </row>
    <row r="4556" spans="1:2" x14ac:dyDescent="0.3">
      <c r="A4556" t="s">
        <v>4163</v>
      </c>
    </row>
    <row r="4557" spans="1:2" x14ac:dyDescent="0.3">
      <c r="A4557" t="s">
        <v>2860</v>
      </c>
    </row>
    <row r="4558" spans="1:2" x14ac:dyDescent="0.3">
      <c r="A4558" t="s">
        <v>6606</v>
      </c>
    </row>
    <row r="4559" spans="1:2" x14ac:dyDescent="0.3">
      <c r="A4559" t="s">
        <v>6548</v>
      </c>
      <c r="B4559" t="s">
        <v>6549</v>
      </c>
    </row>
    <row r="4560" spans="1:2" x14ac:dyDescent="0.3">
      <c r="A4560" t="s">
        <v>4215</v>
      </c>
    </row>
    <row r="4561" spans="1:2" x14ac:dyDescent="0.3">
      <c r="A4561" t="s">
        <v>6563</v>
      </c>
    </row>
    <row r="4562" spans="1:2" x14ac:dyDescent="0.3">
      <c r="A4562" t="s">
        <v>3440</v>
      </c>
      <c r="B4562" t="s">
        <v>3441</v>
      </c>
    </row>
    <row r="4563" spans="1:2" x14ac:dyDescent="0.3">
      <c r="A4563" t="s">
        <v>7319</v>
      </c>
    </row>
    <row r="4564" spans="1:2" x14ac:dyDescent="0.3">
      <c r="A4564" t="s">
        <v>2363</v>
      </c>
      <c r="B4564" t="s">
        <v>2364</v>
      </c>
    </row>
    <row r="4565" spans="1:2" x14ac:dyDescent="0.3">
      <c r="A4565" t="s">
        <v>57</v>
      </c>
    </row>
    <row r="4566" spans="1:2" x14ac:dyDescent="0.3">
      <c r="A4566" t="s">
        <v>709</v>
      </c>
      <c r="B4566" t="s">
        <v>710</v>
      </c>
    </row>
    <row r="4567" spans="1:2" x14ac:dyDescent="0.3">
      <c r="A4567" t="s">
        <v>709</v>
      </c>
      <c r="B4567" t="s">
        <v>710</v>
      </c>
    </row>
    <row r="4568" spans="1:2" x14ac:dyDescent="0.3">
      <c r="A4568" t="s">
        <v>7928</v>
      </c>
      <c r="B4568" t="s">
        <v>7929</v>
      </c>
    </row>
    <row r="4569" spans="1:2" x14ac:dyDescent="0.3">
      <c r="A4569" t="s">
        <v>3583</v>
      </c>
      <c r="B4569" t="s">
        <v>3584</v>
      </c>
    </row>
    <row r="4570" spans="1:2" x14ac:dyDescent="0.3">
      <c r="A4570" t="s">
        <v>2312</v>
      </c>
      <c r="B4570" t="s">
        <v>2313</v>
      </c>
    </row>
    <row r="4571" spans="1:2" x14ac:dyDescent="0.3">
      <c r="A4571" t="s">
        <v>4133</v>
      </c>
      <c r="B4571" t="s">
        <v>4134</v>
      </c>
    </row>
    <row r="4572" spans="1:2" x14ac:dyDescent="0.3">
      <c r="A4572" t="s">
        <v>3605</v>
      </c>
    </row>
    <row r="4573" spans="1:2" x14ac:dyDescent="0.3">
      <c r="A4573" t="s">
        <v>7455</v>
      </c>
      <c r="B4573" t="s">
        <v>7456</v>
      </c>
    </row>
    <row r="4574" spans="1:2" x14ac:dyDescent="0.3">
      <c r="A4574" t="s">
        <v>2980</v>
      </c>
    </row>
    <row r="4575" spans="1:2" x14ac:dyDescent="0.3">
      <c r="A4575" t="s">
        <v>787</v>
      </c>
      <c r="B4575" t="s">
        <v>788</v>
      </c>
    </row>
    <row r="4576" spans="1:2" x14ac:dyDescent="0.3">
      <c r="A4576" t="s">
        <v>8218</v>
      </c>
    </row>
    <row r="4577" spans="1:2" x14ac:dyDescent="0.3">
      <c r="A4577" t="s">
        <v>300</v>
      </c>
    </row>
    <row r="4578" spans="1:2" x14ac:dyDescent="0.3">
      <c r="A4578" t="s">
        <v>39</v>
      </c>
      <c r="B4578" t="s">
        <v>40</v>
      </c>
    </row>
    <row r="4579" spans="1:2" x14ac:dyDescent="0.3">
      <c r="A4579" t="s">
        <v>6621</v>
      </c>
      <c r="B4579" t="s">
        <v>6622</v>
      </c>
    </row>
    <row r="4580" spans="1:2" x14ac:dyDescent="0.3">
      <c r="A4580" t="s">
        <v>7997</v>
      </c>
      <c r="B4580" t="s">
        <v>7998</v>
      </c>
    </row>
    <row r="4581" spans="1:2" x14ac:dyDescent="0.3">
      <c r="A4581" t="s">
        <v>7325</v>
      </c>
    </row>
    <row r="4582" spans="1:2" x14ac:dyDescent="0.3">
      <c r="A4582" t="s">
        <v>6636</v>
      </c>
      <c r="B4582" t="s">
        <v>6637</v>
      </c>
    </row>
    <row r="4583" spans="1:2" x14ac:dyDescent="0.3">
      <c r="A4583" t="s">
        <v>960</v>
      </c>
    </row>
    <row r="4584" spans="1:2" x14ac:dyDescent="0.3">
      <c r="A4584" t="s">
        <v>8949</v>
      </c>
    </row>
    <row r="4585" spans="1:2" x14ac:dyDescent="0.3">
      <c r="A4585" t="s">
        <v>7258</v>
      </c>
    </row>
    <row r="4586" spans="1:2" x14ac:dyDescent="0.3">
      <c r="A4586" t="s">
        <v>1858</v>
      </c>
      <c r="B4586" t="s">
        <v>1859</v>
      </c>
    </row>
    <row r="4587" spans="1:2" x14ac:dyDescent="0.3">
      <c r="A4587" t="s">
        <v>3868</v>
      </c>
      <c r="B4587" t="s">
        <v>3869</v>
      </c>
    </row>
    <row r="4588" spans="1:2" x14ac:dyDescent="0.3">
      <c r="A4588" t="s">
        <v>7278</v>
      </c>
      <c r="B4588" t="s">
        <v>7279</v>
      </c>
    </row>
    <row r="4589" spans="1:2" x14ac:dyDescent="0.3">
      <c r="A4589" t="s">
        <v>3625</v>
      </c>
      <c r="B4589" t="s">
        <v>3626</v>
      </c>
    </row>
    <row r="4590" spans="1:2" x14ac:dyDescent="0.3">
      <c r="A4590" t="s">
        <v>6321</v>
      </c>
      <c r="B4590" t="s">
        <v>6322</v>
      </c>
    </row>
    <row r="4591" spans="1:2" x14ac:dyDescent="0.3">
      <c r="A4591" t="s">
        <v>378</v>
      </c>
      <c r="B4591" t="s">
        <v>379</v>
      </c>
    </row>
    <row r="4592" spans="1:2" x14ac:dyDescent="0.3">
      <c r="A4592" t="s">
        <v>3313</v>
      </c>
      <c r="B4592" t="s">
        <v>3314</v>
      </c>
    </row>
    <row r="4593" spans="1:2" x14ac:dyDescent="0.3">
      <c r="A4593" t="s">
        <v>3313</v>
      </c>
      <c r="B4593" t="s">
        <v>3314</v>
      </c>
    </row>
    <row r="4594" spans="1:2" x14ac:dyDescent="0.3">
      <c r="A4594" t="s">
        <v>3313</v>
      </c>
      <c r="B4594" t="s">
        <v>3314</v>
      </c>
    </row>
    <row r="4595" spans="1:2" x14ac:dyDescent="0.3">
      <c r="A4595" t="s">
        <v>1664</v>
      </c>
      <c r="B4595" t="s">
        <v>1665</v>
      </c>
    </row>
    <row r="4596" spans="1:2" x14ac:dyDescent="0.3">
      <c r="A4596" t="s">
        <v>3065</v>
      </c>
    </row>
    <row r="4597" spans="1:2" x14ac:dyDescent="0.3">
      <c r="A4597" t="s">
        <v>775</v>
      </c>
      <c r="B4597" t="s">
        <v>776</v>
      </c>
    </row>
    <row r="4598" spans="1:2" x14ac:dyDescent="0.3">
      <c r="A4598" t="s">
        <v>4087</v>
      </c>
      <c r="B4598" t="s">
        <v>4088</v>
      </c>
    </row>
    <row r="4599" spans="1:2" x14ac:dyDescent="0.3">
      <c r="A4599" t="s">
        <v>8512</v>
      </c>
      <c r="B4599" t="s">
        <v>8513</v>
      </c>
    </row>
    <row r="4600" spans="1:2" x14ac:dyDescent="0.3">
      <c r="A4600" t="s">
        <v>6651</v>
      </c>
      <c r="B4600" t="s">
        <v>6652</v>
      </c>
    </row>
    <row r="4601" spans="1:2" x14ac:dyDescent="0.3">
      <c r="A4601" t="s">
        <v>6983</v>
      </c>
      <c r="B4601" t="s">
        <v>6984</v>
      </c>
    </row>
    <row r="4602" spans="1:2" x14ac:dyDescent="0.3">
      <c r="A4602" t="s">
        <v>4975</v>
      </c>
      <c r="B4602" t="s">
        <v>4976</v>
      </c>
    </row>
    <row r="4603" spans="1:2" x14ac:dyDescent="0.3">
      <c r="A4603" t="s">
        <v>8339</v>
      </c>
      <c r="B4603" t="s">
        <v>8340</v>
      </c>
    </row>
    <row r="4604" spans="1:2" x14ac:dyDescent="0.3">
      <c r="A4604" t="s">
        <v>6666</v>
      </c>
      <c r="B4604" t="s">
        <v>6667</v>
      </c>
    </row>
    <row r="4605" spans="1:2" x14ac:dyDescent="0.3">
      <c r="A4605" t="s">
        <v>6682</v>
      </c>
      <c r="B4605" t="s">
        <v>6683</v>
      </c>
    </row>
    <row r="4606" spans="1:2" x14ac:dyDescent="0.3">
      <c r="A4606" t="s">
        <v>6361</v>
      </c>
      <c r="B4606" t="s">
        <v>6362</v>
      </c>
    </row>
    <row r="4607" spans="1:2" x14ac:dyDescent="0.3">
      <c r="A4607" t="s">
        <v>6342</v>
      </c>
      <c r="B4607" t="s">
        <v>6343</v>
      </c>
    </row>
    <row r="4608" spans="1:2" x14ac:dyDescent="0.3">
      <c r="A4608" t="s">
        <v>8072</v>
      </c>
      <c r="B4608" t="s">
        <v>8073</v>
      </c>
    </row>
    <row r="4609" spans="1:2" x14ac:dyDescent="0.3">
      <c r="A4609" t="s">
        <v>1169</v>
      </c>
      <c r="B4609" t="s">
        <v>1170</v>
      </c>
    </row>
    <row r="4610" spans="1:2" x14ac:dyDescent="0.3">
      <c r="A4610" t="s">
        <v>6697</v>
      </c>
    </row>
    <row r="4611" spans="1:2" x14ac:dyDescent="0.3">
      <c r="A4611" t="s">
        <v>4995</v>
      </c>
    </row>
    <row r="4612" spans="1:2" x14ac:dyDescent="0.3">
      <c r="A4612" t="s">
        <v>4882</v>
      </c>
    </row>
    <row r="4613" spans="1:2" x14ac:dyDescent="0.3">
      <c r="A4613" t="s">
        <v>733</v>
      </c>
      <c r="B4613" t="s">
        <v>734</v>
      </c>
    </row>
    <row r="4614" spans="1:2" x14ac:dyDescent="0.3">
      <c r="A4614" t="s">
        <v>2753</v>
      </c>
      <c r="B4614" t="s">
        <v>2754</v>
      </c>
    </row>
    <row r="4615" spans="1:2" x14ac:dyDescent="0.3">
      <c r="A4615" t="s">
        <v>5268</v>
      </c>
      <c r="B4615" t="s">
        <v>5269</v>
      </c>
    </row>
    <row r="4616" spans="1:2" x14ac:dyDescent="0.3">
      <c r="A4616" t="s">
        <v>7272</v>
      </c>
      <c r="B4616" t="s">
        <v>7273</v>
      </c>
    </row>
    <row r="4617" spans="1:2" x14ac:dyDescent="0.3">
      <c r="A4617" t="s">
        <v>3438</v>
      </c>
    </row>
    <row r="4618" spans="1:2" x14ac:dyDescent="0.3">
      <c r="A4618" t="s">
        <v>7470</v>
      </c>
    </row>
    <row r="4619" spans="1:2" x14ac:dyDescent="0.3">
      <c r="A4619" t="s">
        <v>4404</v>
      </c>
      <c r="B4619" t="s">
        <v>4405</v>
      </c>
    </row>
    <row r="4620" spans="1:2" x14ac:dyDescent="0.3">
      <c r="A4620" t="s">
        <v>8334</v>
      </c>
    </row>
    <row r="4621" spans="1:2" x14ac:dyDescent="0.3">
      <c r="A4621" t="s">
        <v>932</v>
      </c>
      <c r="B4621" t="s">
        <v>933</v>
      </c>
    </row>
    <row r="4622" spans="1:2" x14ac:dyDescent="0.3">
      <c r="A4622" t="s">
        <v>5332</v>
      </c>
      <c r="B4622" t="s">
        <v>5333</v>
      </c>
    </row>
    <row r="4623" spans="1:2" x14ac:dyDescent="0.3">
      <c r="A4623" t="s">
        <v>2718</v>
      </c>
      <c r="B4623" t="s">
        <v>2719</v>
      </c>
    </row>
    <row r="4624" spans="1:2" x14ac:dyDescent="0.3">
      <c r="A4624" t="s">
        <v>7046</v>
      </c>
    </row>
    <row r="4625" spans="1:2" x14ac:dyDescent="0.3">
      <c r="A4625" t="s">
        <v>1803</v>
      </c>
      <c r="B4625" t="s">
        <v>1804</v>
      </c>
    </row>
    <row r="4626" spans="1:2" x14ac:dyDescent="0.3">
      <c r="A4626" t="s">
        <v>2964</v>
      </c>
      <c r="B4626" t="s">
        <v>2965</v>
      </c>
    </row>
    <row r="4627" spans="1:2" x14ac:dyDescent="0.3">
      <c r="A4627" t="s">
        <v>5248</v>
      </c>
      <c r="B4627" t="s">
        <v>5249</v>
      </c>
    </row>
    <row r="4628" spans="1:2" x14ac:dyDescent="0.3">
      <c r="A4628" t="s">
        <v>3249</v>
      </c>
      <c r="B4628" t="s">
        <v>3250</v>
      </c>
    </row>
    <row r="4629" spans="1:2" x14ac:dyDescent="0.3">
      <c r="A4629" t="s">
        <v>3792</v>
      </c>
      <c r="B4629" t="s">
        <v>3793</v>
      </c>
    </row>
    <row r="4630" spans="1:2" x14ac:dyDescent="0.3">
      <c r="A4630" t="s">
        <v>1071</v>
      </c>
    </row>
    <row r="4631" spans="1:2" x14ac:dyDescent="0.3">
      <c r="A4631" t="s">
        <v>2303</v>
      </c>
      <c r="B4631" t="s">
        <v>2304</v>
      </c>
    </row>
    <row r="4632" spans="1:2" x14ac:dyDescent="0.3">
      <c r="A4632" t="s">
        <v>4353</v>
      </c>
      <c r="B4632" t="s">
        <v>4354</v>
      </c>
    </row>
    <row r="4633" spans="1:2" x14ac:dyDescent="0.3">
      <c r="A4633" t="s">
        <v>926</v>
      </c>
      <c r="B4633" t="s">
        <v>927</v>
      </c>
    </row>
    <row r="4634" spans="1:2" x14ac:dyDescent="0.3">
      <c r="A4634" t="s">
        <v>8161</v>
      </c>
      <c r="B4634" t="s">
        <v>8162</v>
      </c>
    </row>
    <row r="4635" spans="1:2" x14ac:dyDescent="0.3">
      <c r="A4635" t="s">
        <v>8161</v>
      </c>
      <c r="B4635" t="s">
        <v>8162</v>
      </c>
    </row>
    <row r="4636" spans="1:2" x14ac:dyDescent="0.3">
      <c r="A4636" t="s">
        <v>8425</v>
      </c>
      <c r="B4636" t="s">
        <v>8426</v>
      </c>
    </row>
    <row r="4637" spans="1:2" x14ac:dyDescent="0.3">
      <c r="A4637" t="s">
        <v>4993</v>
      </c>
      <c r="B4637" t="s">
        <v>4994</v>
      </c>
    </row>
    <row r="4638" spans="1:2" x14ac:dyDescent="0.3">
      <c r="A4638" t="s">
        <v>7259</v>
      </c>
      <c r="B4638" t="s">
        <v>7260</v>
      </c>
    </row>
    <row r="4639" spans="1:2" x14ac:dyDescent="0.3">
      <c r="A4639" t="s">
        <v>6623</v>
      </c>
    </row>
    <row r="4640" spans="1:2" x14ac:dyDescent="0.3">
      <c r="A4640" t="s">
        <v>5351</v>
      </c>
      <c r="B4640" t="s">
        <v>5352</v>
      </c>
    </row>
    <row r="4641" spans="1:2" x14ac:dyDescent="0.3">
      <c r="A4641" t="s">
        <v>6607</v>
      </c>
    </row>
    <row r="4642" spans="1:2" x14ac:dyDescent="0.3">
      <c r="A4642" t="s">
        <v>7268</v>
      </c>
      <c r="B4642" t="s">
        <v>7269</v>
      </c>
    </row>
    <row r="4643" spans="1:2" x14ac:dyDescent="0.3">
      <c r="A4643" t="s">
        <v>68</v>
      </c>
      <c r="B4643" t="s">
        <v>69</v>
      </c>
    </row>
    <row r="4644" spans="1:2" x14ac:dyDescent="0.3">
      <c r="A4644" t="s">
        <v>1305</v>
      </c>
      <c r="B4644" t="s">
        <v>1306</v>
      </c>
    </row>
    <row r="4645" spans="1:2" x14ac:dyDescent="0.3">
      <c r="A4645" t="s">
        <v>4371</v>
      </c>
      <c r="B4645" t="s">
        <v>4372</v>
      </c>
    </row>
    <row r="4646" spans="1:2" x14ac:dyDescent="0.3">
      <c r="A4646" t="s">
        <v>1131</v>
      </c>
    </row>
    <row r="4647" spans="1:2" x14ac:dyDescent="0.3">
      <c r="A4647" t="s">
        <v>4938</v>
      </c>
      <c r="B4647" t="s">
        <v>4939</v>
      </c>
    </row>
    <row r="4648" spans="1:2" x14ac:dyDescent="0.3">
      <c r="A4648" t="s">
        <v>4418</v>
      </c>
      <c r="B4648" t="s">
        <v>4419</v>
      </c>
    </row>
    <row r="4649" spans="1:2" x14ac:dyDescent="0.3">
      <c r="A4649" t="s">
        <v>4418</v>
      </c>
      <c r="B4649" t="s">
        <v>4419</v>
      </c>
    </row>
    <row r="4650" spans="1:2" x14ac:dyDescent="0.3">
      <c r="A4650" t="s">
        <v>4389</v>
      </c>
      <c r="B4650" t="s">
        <v>4390</v>
      </c>
    </row>
    <row r="4651" spans="1:2" x14ac:dyDescent="0.3">
      <c r="A4651" t="s">
        <v>2482</v>
      </c>
      <c r="B4651" t="s">
        <v>2483</v>
      </c>
    </row>
    <row r="4652" spans="1:2" x14ac:dyDescent="0.3">
      <c r="A4652" t="s">
        <v>7004</v>
      </c>
      <c r="B4652" t="s">
        <v>7005</v>
      </c>
    </row>
    <row r="4653" spans="1:2" x14ac:dyDescent="0.3">
      <c r="A4653" t="s">
        <v>8998</v>
      </c>
      <c r="B4653" t="s">
        <v>8999</v>
      </c>
    </row>
    <row r="4654" spans="1:2" x14ac:dyDescent="0.3">
      <c r="A4654" t="s">
        <v>8175</v>
      </c>
      <c r="B4654" t="s">
        <v>8176</v>
      </c>
    </row>
    <row r="4655" spans="1:2" x14ac:dyDescent="0.3">
      <c r="A4655" t="s">
        <v>4940</v>
      </c>
      <c r="B4655" t="s">
        <v>4941</v>
      </c>
    </row>
    <row r="4656" spans="1:2" x14ac:dyDescent="0.3">
      <c r="A4656" t="s">
        <v>4452</v>
      </c>
      <c r="B4656" t="s">
        <v>4453</v>
      </c>
    </row>
    <row r="4657" spans="1:2" x14ac:dyDescent="0.3">
      <c r="A4657" t="s">
        <v>6638</v>
      </c>
      <c r="B4657" t="s">
        <v>6639</v>
      </c>
    </row>
    <row r="4658" spans="1:2" x14ac:dyDescent="0.3">
      <c r="A4658" t="s">
        <v>3773</v>
      </c>
      <c r="B4658" t="s">
        <v>3774</v>
      </c>
    </row>
    <row r="4659" spans="1:2" x14ac:dyDescent="0.3">
      <c r="A4659" t="s">
        <v>1745</v>
      </c>
      <c r="B4659" t="s">
        <v>1746</v>
      </c>
    </row>
    <row r="4660" spans="1:2" x14ac:dyDescent="0.3">
      <c r="A4660" t="s">
        <v>7511</v>
      </c>
      <c r="B4660" t="s">
        <v>7512</v>
      </c>
    </row>
    <row r="4661" spans="1:2" x14ac:dyDescent="0.3">
      <c r="A4661" t="s">
        <v>6653</v>
      </c>
    </row>
    <row r="4662" spans="1:2" x14ac:dyDescent="0.3">
      <c r="A4662" t="s">
        <v>8104</v>
      </c>
      <c r="B4662" t="s">
        <v>8105</v>
      </c>
    </row>
    <row r="4663" spans="1:2" x14ac:dyDescent="0.3">
      <c r="A4663" t="s">
        <v>29</v>
      </c>
      <c r="B4663" t="s">
        <v>30</v>
      </c>
    </row>
    <row r="4664" spans="1:2" x14ac:dyDescent="0.3">
      <c r="A4664" t="s">
        <v>3644</v>
      </c>
    </row>
    <row r="4665" spans="1:2" x14ac:dyDescent="0.3">
      <c r="A4665" t="s">
        <v>3664</v>
      </c>
      <c r="B4665" t="s">
        <v>3665</v>
      </c>
    </row>
    <row r="4666" spans="1:2" x14ac:dyDescent="0.3">
      <c r="A4666" t="s">
        <v>1644</v>
      </c>
      <c r="B4666" t="s">
        <v>1645</v>
      </c>
    </row>
    <row r="4667" spans="1:2" x14ac:dyDescent="0.3">
      <c r="A4667" t="s">
        <v>6381</v>
      </c>
    </row>
    <row r="4668" spans="1:2" x14ac:dyDescent="0.3">
      <c r="A4668" t="s">
        <v>1690</v>
      </c>
      <c r="B4668" t="s">
        <v>1691</v>
      </c>
    </row>
    <row r="4669" spans="1:2" x14ac:dyDescent="0.3">
      <c r="A4669" t="s">
        <v>8358</v>
      </c>
      <c r="B4669" t="s">
        <v>8359</v>
      </c>
    </row>
    <row r="4670" spans="1:2" x14ac:dyDescent="0.3">
      <c r="A4670" t="s">
        <v>8794</v>
      </c>
      <c r="B4670" t="s">
        <v>8795</v>
      </c>
    </row>
    <row r="4671" spans="1:2" x14ac:dyDescent="0.3">
      <c r="A4671" t="s">
        <v>6418</v>
      </c>
      <c r="B4671" t="s">
        <v>6419</v>
      </c>
    </row>
    <row r="4672" spans="1:2" x14ac:dyDescent="0.3">
      <c r="A4672" t="s">
        <v>4844</v>
      </c>
      <c r="B4672" t="s">
        <v>4845</v>
      </c>
    </row>
    <row r="4673" spans="1:2" x14ac:dyDescent="0.3">
      <c r="A4673" t="s">
        <v>3787</v>
      </c>
      <c r="B4673" t="s">
        <v>3788</v>
      </c>
    </row>
    <row r="4674" spans="1:2" x14ac:dyDescent="0.3">
      <c r="A4674" t="s">
        <v>4608</v>
      </c>
    </row>
    <row r="4675" spans="1:2" x14ac:dyDescent="0.3">
      <c r="A4675" t="s">
        <v>4013</v>
      </c>
    </row>
    <row r="4676" spans="1:2" x14ac:dyDescent="0.3">
      <c r="A4676" t="s">
        <v>2109</v>
      </c>
      <c r="B4676" t="s">
        <v>2110</v>
      </c>
    </row>
    <row r="4677" spans="1:2" x14ac:dyDescent="0.3">
      <c r="A4677" t="s">
        <v>2254</v>
      </c>
      <c r="B4677" t="s">
        <v>2255</v>
      </c>
    </row>
    <row r="4678" spans="1:2" x14ac:dyDescent="0.3">
      <c r="A4678" t="s">
        <v>3856</v>
      </c>
      <c r="B4678" t="s">
        <v>3857</v>
      </c>
    </row>
    <row r="4679" spans="1:2" x14ac:dyDescent="0.3">
      <c r="A4679" t="s">
        <v>910</v>
      </c>
      <c r="B4679" t="s">
        <v>911</v>
      </c>
    </row>
    <row r="4680" spans="1:2" x14ac:dyDescent="0.3">
      <c r="A4680" t="s">
        <v>7087</v>
      </c>
      <c r="B4680" t="s">
        <v>7088</v>
      </c>
    </row>
    <row r="4681" spans="1:2" x14ac:dyDescent="0.3">
      <c r="A4681" t="s">
        <v>2208</v>
      </c>
      <c r="B4681" t="s">
        <v>2209</v>
      </c>
    </row>
    <row r="4682" spans="1:2" x14ac:dyDescent="0.3">
      <c r="A4682" t="s">
        <v>1311</v>
      </c>
      <c r="B4682" t="s">
        <v>1312</v>
      </c>
    </row>
    <row r="4683" spans="1:2" x14ac:dyDescent="0.3">
      <c r="A4683" t="s">
        <v>4373</v>
      </c>
      <c r="B4683" t="s">
        <v>4374</v>
      </c>
    </row>
    <row r="4684" spans="1:2" x14ac:dyDescent="0.3">
      <c r="A4684" t="s">
        <v>725</v>
      </c>
      <c r="B4684" t="s">
        <v>726</v>
      </c>
    </row>
    <row r="4685" spans="1:2" x14ac:dyDescent="0.3">
      <c r="A4685" t="s">
        <v>6558</v>
      </c>
    </row>
    <row r="4686" spans="1:2" x14ac:dyDescent="0.3">
      <c r="A4686" t="s">
        <v>2687</v>
      </c>
      <c r="B4686" t="s">
        <v>2688</v>
      </c>
    </row>
    <row r="4687" spans="1:2" x14ac:dyDescent="0.3">
      <c r="A4687" t="s">
        <v>4625</v>
      </c>
      <c r="B4687" t="s">
        <v>4626</v>
      </c>
    </row>
    <row r="4688" spans="1:2" x14ac:dyDescent="0.3">
      <c r="A4688" t="s">
        <v>8873</v>
      </c>
      <c r="B4688" t="s">
        <v>8874</v>
      </c>
    </row>
    <row r="4689" spans="1:2" x14ac:dyDescent="0.3">
      <c r="A4689" t="s">
        <v>5658</v>
      </c>
      <c r="B4689" t="s">
        <v>5659</v>
      </c>
    </row>
    <row r="4690" spans="1:2" x14ac:dyDescent="0.3">
      <c r="A4690" t="s">
        <v>7363</v>
      </c>
      <c r="B4690" t="s">
        <v>7364</v>
      </c>
    </row>
    <row r="4691" spans="1:2" x14ac:dyDescent="0.3">
      <c r="A4691" t="s">
        <v>4863</v>
      </c>
    </row>
    <row r="4692" spans="1:2" x14ac:dyDescent="0.3">
      <c r="A4692" t="s">
        <v>1121</v>
      </c>
      <c r="B4692" t="s">
        <v>1122</v>
      </c>
    </row>
    <row r="4693" spans="1:2" x14ac:dyDescent="0.3">
      <c r="A4693" t="s">
        <v>2285</v>
      </c>
      <c r="B4693" t="s">
        <v>2286</v>
      </c>
    </row>
    <row r="4694" spans="1:2" x14ac:dyDescent="0.3">
      <c r="A4694" t="s">
        <v>8879</v>
      </c>
      <c r="B4694" t="s">
        <v>8880</v>
      </c>
    </row>
    <row r="4695" spans="1:2" x14ac:dyDescent="0.3">
      <c r="A4695" t="s">
        <v>7286</v>
      </c>
      <c r="B4695" t="s">
        <v>7287</v>
      </c>
    </row>
    <row r="4696" spans="1:2" x14ac:dyDescent="0.3">
      <c r="A4696" t="s">
        <v>4438</v>
      </c>
      <c r="B4696" t="s">
        <v>4439</v>
      </c>
    </row>
    <row r="4697" spans="1:2" x14ac:dyDescent="0.3">
      <c r="A4697" t="s">
        <v>619</v>
      </c>
      <c r="B4697" t="s">
        <v>620</v>
      </c>
    </row>
    <row r="4698" spans="1:2" x14ac:dyDescent="0.3">
      <c r="A4698" t="s">
        <v>4861</v>
      </c>
      <c r="B4698" t="s">
        <v>4862</v>
      </c>
    </row>
    <row r="4699" spans="1:2" x14ac:dyDescent="0.3">
      <c r="A4699" t="s">
        <v>7305</v>
      </c>
      <c r="B4699" t="s">
        <v>7306</v>
      </c>
    </row>
    <row r="4700" spans="1:2" x14ac:dyDescent="0.3">
      <c r="A4700" t="s">
        <v>7888</v>
      </c>
      <c r="B4700" t="s">
        <v>7889</v>
      </c>
    </row>
    <row r="4701" spans="1:2" x14ac:dyDescent="0.3">
      <c r="A4701" t="s">
        <v>6011</v>
      </c>
      <c r="B4701" t="s">
        <v>6012</v>
      </c>
    </row>
    <row r="4702" spans="1:2" x14ac:dyDescent="0.3">
      <c r="A4702" t="s">
        <v>4974</v>
      </c>
    </row>
    <row r="4703" spans="1:2" x14ac:dyDescent="0.3">
      <c r="A4703" t="s">
        <v>795</v>
      </c>
      <c r="B4703" t="s">
        <v>796</v>
      </c>
    </row>
    <row r="4704" spans="1:2" x14ac:dyDescent="0.3">
      <c r="A4704" t="s">
        <v>2000</v>
      </c>
      <c r="B4704" t="s">
        <v>2001</v>
      </c>
    </row>
    <row r="4705" spans="1:2" x14ac:dyDescent="0.3">
      <c r="A4705" t="s">
        <v>2000</v>
      </c>
      <c r="B4705" t="s">
        <v>2001</v>
      </c>
    </row>
    <row r="4706" spans="1:2" x14ac:dyDescent="0.3">
      <c r="A4706" t="s">
        <v>4645</v>
      </c>
      <c r="B4706" t="s">
        <v>4646</v>
      </c>
    </row>
    <row r="4707" spans="1:2" x14ac:dyDescent="0.3">
      <c r="A4707" t="s">
        <v>4078</v>
      </c>
      <c r="B4707" t="s">
        <v>4079</v>
      </c>
    </row>
    <row r="4708" spans="1:2" x14ac:dyDescent="0.3">
      <c r="A4708" t="s">
        <v>2909</v>
      </c>
      <c r="B4708" t="s">
        <v>2910</v>
      </c>
    </row>
    <row r="4709" spans="1:2" x14ac:dyDescent="0.3">
      <c r="A4709" t="s">
        <v>7106</v>
      </c>
      <c r="B4709" t="s">
        <v>7107</v>
      </c>
    </row>
    <row r="4710" spans="1:2" x14ac:dyDescent="0.3">
      <c r="A4710" t="s">
        <v>8478</v>
      </c>
      <c r="B4710" t="s">
        <v>8479</v>
      </c>
    </row>
    <row r="4711" spans="1:2" x14ac:dyDescent="0.3">
      <c r="A4711" t="s">
        <v>3279</v>
      </c>
      <c r="B4711" t="s">
        <v>3280</v>
      </c>
    </row>
    <row r="4712" spans="1:2" x14ac:dyDescent="0.3">
      <c r="A4712" t="s">
        <v>4291</v>
      </c>
      <c r="B4712" t="s">
        <v>4292</v>
      </c>
    </row>
    <row r="4713" spans="1:2" x14ac:dyDescent="0.3">
      <c r="A4713" t="s">
        <v>4604</v>
      </c>
      <c r="B4713" t="s">
        <v>4605</v>
      </c>
    </row>
    <row r="4714" spans="1:2" x14ac:dyDescent="0.3">
      <c r="A4714" t="s">
        <v>5945</v>
      </c>
      <c r="B4714" t="s">
        <v>5946</v>
      </c>
    </row>
    <row r="4715" spans="1:2" x14ac:dyDescent="0.3">
      <c r="A4715" t="s">
        <v>2768</v>
      </c>
      <c r="B4715" t="s">
        <v>2769</v>
      </c>
    </row>
    <row r="4716" spans="1:2" x14ac:dyDescent="0.3">
      <c r="A4716" t="s">
        <v>7445</v>
      </c>
      <c r="B4716" t="s">
        <v>7446</v>
      </c>
    </row>
    <row r="4717" spans="1:2" x14ac:dyDescent="0.3">
      <c r="A4717" t="s">
        <v>1167</v>
      </c>
      <c r="B4717" t="s">
        <v>1168</v>
      </c>
    </row>
    <row r="4718" spans="1:2" x14ac:dyDescent="0.3">
      <c r="A4718" t="s">
        <v>7763</v>
      </c>
      <c r="B4718" t="s">
        <v>7764</v>
      </c>
    </row>
    <row r="4719" spans="1:2" x14ac:dyDescent="0.3">
      <c r="A4719" t="s">
        <v>6573</v>
      </c>
    </row>
    <row r="4720" spans="1:2" x14ac:dyDescent="0.3">
      <c r="A4720" t="s">
        <v>4660</v>
      </c>
      <c r="B4720" t="s">
        <v>4661</v>
      </c>
    </row>
    <row r="4721" spans="1:2" x14ac:dyDescent="0.3">
      <c r="A4721" t="s">
        <v>7248</v>
      </c>
      <c r="B4721" t="s">
        <v>7249</v>
      </c>
    </row>
    <row r="4722" spans="1:2" x14ac:dyDescent="0.3">
      <c r="A4722" t="s">
        <v>2886</v>
      </c>
      <c r="B4722" t="s">
        <v>2887</v>
      </c>
    </row>
    <row r="4723" spans="1:2" x14ac:dyDescent="0.3">
      <c r="A4723" t="s">
        <v>2886</v>
      </c>
      <c r="B4723" t="s">
        <v>2887</v>
      </c>
    </row>
    <row r="4724" spans="1:2" x14ac:dyDescent="0.3">
      <c r="A4724" t="s">
        <v>2886</v>
      </c>
      <c r="B4724" t="s">
        <v>2887</v>
      </c>
    </row>
    <row r="4725" spans="1:2" x14ac:dyDescent="0.3">
      <c r="A4725" t="s">
        <v>4369</v>
      </c>
      <c r="B4725" t="s">
        <v>4370</v>
      </c>
    </row>
    <row r="4726" spans="1:2" x14ac:dyDescent="0.3">
      <c r="A4726" t="s">
        <v>3271</v>
      </c>
      <c r="B4726" t="s">
        <v>3272</v>
      </c>
    </row>
    <row r="4727" spans="1:2" x14ac:dyDescent="0.3">
      <c r="A4727" t="s">
        <v>4444</v>
      </c>
      <c r="B4727" t="s">
        <v>4445</v>
      </c>
    </row>
    <row r="4728" spans="1:2" x14ac:dyDescent="0.3">
      <c r="A4728" t="s">
        <v>7065</v>
      </c>
      <c r="B4728" t="s">
        <v>7066</v>
      </c>
    </row>
    <row r="4729" spans="1:2" x14ac:dyDescent="0.3">
      <c r="A4729" t="s">
        <v>3854</v>
      </c>
      <c r="B4729" t="s">
        <v>3855</v>
      </c>
    </row>
    <row r="4730" spans="1:2" x14ac:dyDescent="0.3">
      <c r="A4730" t="s">
        <v>4805</v>
      </c>
      <c r="B4730" t="s">
        <v>4806</v>
      </c>
    </row>
    <row r="4731" spans="1:2" x14ac:dyDescent="0.3">
      <c r="A4731" t="s">
        <v>7530</v>
      </c>
      <c r="B4731" t="s">
        <v>7531</v>
      </c>
    </row>
    <row r="4732" spans="1:2" x14ac:dyDescent="0.3">
      <c r="A4732" t="s">
        <v>7373</v>
      </c>
      <c r="B4732" t="s">
        <v>7374</v>
      </c>
    </row>
    <row r="4733" spans="1:2" x14ac:dyDescent="0.3">
      <c r="A4733" t="s">
        <v>6588</v>
      </c>
    </row>
    <row r="4734" spans="1:2" x14ac:dyDescent="0.3">
      <c r="A4734" t="s">
        <v>3364</v>
      </c>
      <c r="B4734" t="s">
        <v>3365</v>
      </c>
    </row>
    <row r="4735" spans="1:2" x14ac:dyDescent="0.3">
      <c r="A4735" t="s">
        <v>2618</v>
      </c>
      <c r="B4735" t="s">
        <v>2619</v>
      </c>
    </row>
    <row r="4736" spans="1:2" x14ac:dyDescent="0.3">
      <c r="A4736" t="s">
        <v>5538</v>
      </c>
      <c r="B4736" t="s">
        <v>5539</v>
      </c>
    </row>
    <row r="4737" spans="1:2" x14ac:dyDescent="0.3">
      <c r="A4737" t="s">
        <v>4677</v>
      </c>
      <c r="B4737" t="s">
        <v>4678</v>
      </c>
    </row>
    <row r="4738" spans="1:2" x14ac:dyDescent="0.3">
      <c r="A4738" t="s">
        <v>8093</v>
      </c>
      <c r="B4738" t="s">
        <v>8094</v>
      </c>
    </row>
    <row r="4739" spans="1:2" x14ac:dyDescent="0.3">
      <c r="A4739" t="s">
        <v>5518</v>
      </c>
      <c r="B4739" t="s">
        <v>5519</v>
      </c>
    </row>
    <row r="4740" spans="1:2" x14ac:dyDescent="0.3">
      <c r="A4740" t="s">
        <v>2013</v>
      </c>
      <c r="B4740" t="s">
        <v>2014</v>
      </c>
    </row>
    <row r="4741" spans="1:2" x14ac:dyDescent="0.3">
      <c r="A4741" t="s">
        <v>898</v>
      </c>
      <c r="B4741" t="s">
        <v>899</v>
      </c>
    </row>
    <row r="4742" spans="1:2" x14ac:dyDescent="0.3">
      <c r="A4742" t="s">
        <v>5963</v>
      </c>
      <c r="B4742" t="s">
        <v>5964</v>
      </c>
    </row>
    <row r="4743" spans="1:2" x14ac:dyDescent="0.3">
      <c r="A4743" t="s">
        <v>5476</v>
      </c>
      <c r="B4743" t="s">
        <v>5477</v>
      </c>
    </row>
    <row r="4744" spans="1:2" x14ac:dyDescent="0.3">
      <c r="A4744" t="s">
        <v>834</v>
      </c>
      <c r="B4744" t="s">
        <v>835</v>
      </c>
    </row>
    <row r="4745" spans="1:2" x14ac:dyDescent="0.3">
      <c r="A4745" t="s">
        <v>8834</v>
      </c>
      <c r="B4745" t="s">
        <v>8835</v>
      </c>
    </row>
    <row r="4746" spans="1:2" x14ac:dyDescent="0.3">
      <c r="A4746" t="s">
        <v>4960</v>
      </c>
    </row>
    <row r="4747" spans="1:2" x14ac:dyDescent="0.3">
      <c r="A4747" t="s">
        <v>693</v>
      </c>
      <c r="B4747" t="s">
        <v>694</v>
      </c>
    </row>
    <row r="4748" spans="1:2" x14ac:dyDescent="0.3">
      <c r="A4748" t="s">
        <v>6154</v>
      </c>
      <c r="B4748" t="s">
        <v>6155</v>
      </c>
    </row>
    <row r="4749" spans="1:2" x14ac:dyDescent="0.3">
      <c r="A4749" t="s">
        <v>5478</v>
      </c>
      <c r="B4749" t="s">
        <v>5479</v>
      </c>
    </row>
    <row r="4750" spans="1:2" x14ac:dyDescent="0.3">
      <c r="A4750" t="s">
        <v>4901</v>
      </c>
    </row>
    <row r="4751" spans="1:2" x14ac:dyDescent="0.3">
      <c r="A4751" t="s">
        <v>3388</v>
      </c>
      <c r="B4751" t="s">
        <v>3389</v>
      </c>
    </row>
    <row r="4752" spans="1:2" x14ac:dyDescent="0.3">
      <c r="A4752" t="s">
        <v>4581</v>
      </c>
    </row>
    <row r="4753" spans="1:2" x14ac:dyDescent="0.3">
      <c r="A4753" t="s">
        <v>4581</v>
      </c>
    </row>
    <row r="4754" spans="1:2" x14ac:dyDescent="0.3">
      <c r="A4754" t="s">
        <v>6601</v>
      </c>
      <c r="B4754" t="s">
        <v>6602</v>
      </c>
    </row>
    <row r="4755" spans="1:2" x14ac:dyDescent="0.3">
      <c r="A4755" t="s">
        <v>856</v>
      </c>
      <c r="B4755" t="s">
        <v>857</v>
      </c>
    </row>
    <row r="4756" spans="1:2" x14ac:dyDescent="0.3">
      <c r="A4756" t="s">
        <v>2045</v>
      </c>
    </row>
    <row r="4757" spans="1:2" x14ac:dyDescent="0.3">
      <c r="A4757" t="s">
        <v>4846</v>
      </c>
    </row>
    <row r="4758" spans="1:2" x14ac:dyDescent="0.3">
      <c r="A4758" t="s">
        <v>2778</v>
      </c>
      <c r="B4758" t="s">
        <v>2779</v>
      </c>
    </row>
    <row r="4759" spans="1:2" x14ac:dyDescent="0.3">
      <c r="A4759" t="s">
        <v>7908</v>
      </c>
      <c r="B4759" t="s">
        <v>7909</v>
      </c>
    </row>
    <row r="4760" spans="1:2" x14ac:dyDescent="0.3">
      <c r="A4760" t="s">
        <v>4440</v>
      </c>
      <c r="B4760" t="s">
        <v>4441</v>
      </c>
    </row>
    <row r="4761" spans="1:2" x14ac:dyDescent="0.3">
      <c r="A4761" t="s">
        <v>3759</v>
      </c>
      <c r="B4761" t="s">
        <v>3760</v>
      </c>
    </row>
    <row r="4762" spans="1:2" x14ac:dyDescent="0.3">
      <c r="A4762" t="s">
        <v>3759</v>
      </c>
      <c r="B4762" t="s">
        <v>3760</v>
      </c>
    </row>
    <row r="4763" spans="1:2" x14ac:dyDescent="0.3">
      <c r="A4763" t="s">
        <v>4621</v>
      </c>
      <c r="B4763" t="s">
        <v>4622</v>
      </c>
    </row>
    <row r="4764" spans="1:2" x14ac:dyDescent="0.3">
      <c r="A4764" t="s">
        <v>2548</v>
      </c>
      <c r="B4764" t="s">
        <v>2549</v>
      </c>
    </row>
    <row r="4765" spans="1:2" x14ac:dyDescent="0.3">
      <c r="A4765" t="s">
        <v>12</v>
      </c>
      <c r="B4765" t="s">
        <v>13</v>
      </c>
    </row>
    <row r="4766" spans="1:2" x14ac:dyDescent="0.3">
      <c r="A4766" t="s">
        <v>3959</v>
      </c>
    </row>
    <row r="4767" spans="1:2" x14ac:dyDescent="0.3">
      <c r="A4767" t="s">
        <v>4590</v>
      </c>
      <c r="B4767" t="s">
        <v>4591</v>
      </c>
    </row>
    <row r="4768" spans="1:2" x14ac:dyDescent="0.3">
      <c r="A4768" t="s">
        <v>4454</v>
      </c>
      <c r="B4768" t="s">
        <v>4455</v>
      </c>
    </row>
    <row r="4769" spans="1:2" x14ac:dyDescent="0.3">
      <c r="A4769" t="s">
        <v>4424</v>
      </c>
      <c r="B4769" t="s">
        <v>4425</v>
      </c>
    </row>
    <row r="4770" spans="1:2" x14ac:dyDescent="0.3">
      <c r="A4770" t="s">
        <v>711</v>
      </c>
      <c r="B4770" t="s">
        <v>712</v>
      </c>
    </row>
    <row r="4771" spans="1:2" x14ac:dyDescent="0.3">
      <c r="A4771" t="s">
        <v>1898</v>
      </c>
      <c r="B4771" t="s">
        <v>1899</v>
      </c>
    </row>
    <row r="4772" spans="1:2" x14ac:dyDescent="0.3">
      <c r="A4772" t="s">
        <v>2289</v>
      </c>
    </row>
    <row r="4773" spans="1:2" x14ac:dyDescent="0.3">
      <c r="A4773" t="s">
        <v>8990</v>
      </c>
      <c r="B4773" t="s">
        <v>8991</v>
      </c>
    </row>
    <row r="4774" spans="1:2" x14ac:dyDescent="0.3">
      <c r="A4774" t="s">
        <v>1012</v>
      </c>
      <c r="B4774" t="s">
        <v>1013</v>
      </c>
    </row>
    <row r="4775" spans="1:2" x14ac:dyDescent="0.3">
      <c r="A4775" t="s">
        <v>5295</v>
      </c>
      <c r="B4775" t="s">
        <v>5296</v>
      </c>
    </row>
    <row r="4776" spans="1:2" x14ac:dyDescent="0.3">
      <c r="A4776" t="s">
        <v>7927</v>
      </c>
    </row>
    <row r="4777" spans="1:2" x14ac:dyDescent="0.3">
      <c r="A4777" t="s">
        <v>8994</v>
      </c>
      <c r="B4777" t="s">
        <v>8995</v>
      </c>
    </row>
    <row r="4778" spans="1:2" x14ac:dyDescent="0.3">
      <c r="A4778" t="s">
        <v>4918</v>
      </c>
      <c r="B4778" t="s">
        <v>4919</v>
      </c>
    </row>
    <row r="4779" spans="1:2" x14ac:dyDescent="0.3">
      <c r="A4779" t="s">
        <v>4920</v>
      </c>
      <c r="B4779" t="s">
        <v>4921</v>
      </c>
    </row>
    <row r="4780" spans="1:2" x14ac:dyDescent="0.3">
      <c r="A4780" t="s">
        <v>8047</v>
      </c>
      <c r="B4780" t="s">
        <v>8048</v>
      </c>
    </row>
    <row r="4781" spans="1:2" x14ac:dyDescent="0.3">
      <c r="A4781" t="s">
        <v>5979</v>
      </c>
      <c r="B4781" t="s">
        <v>5980</v>
      </c>
    </row>
    <row r="4782" spans="1:2" x14ac:dyDescent="0.3">
      <c r="A4782" t="s">
        <v>8906</v>
      </c>
      <c r="B4782" t="s">
        <v>8907</v>
      </c>
    </row>
    <row r="4783" spans="1:2" x14ac:dyDescent="0.3">
      <c r="A4783" t="s">
        <v>8806</v>
      </c>
      <c r="B4783" t="s">
        <v>8807</v>
      </c>
    </row>
    <row r="4784" spans="1:2" x14ac:dyDescent="0.3">
      <c r="A4784" t="s">
        <v>5032</v>
      </c>
      <c r="B4784" t="s">
        <v>5033</v>
      </c>
    </row>
    <row r="4785" spans="1:2" x14ac:dyDescent="0.3">
      <c r="A4785" t="s">
        <v>8896</v>
      </c>
    </row>
    <row r="4786" spans="1:2" x14ac:dyDescent="0.3">
      <c r="A4786" t="s">
        <v>7946</v>
      </c>
      <c r="B4786" t="s">
        <v>7947</v>
      </c>
    </row>
    <row r="4787" spans="1:2" x14ac:dyDescent="0.3">
      <c r="A4787" t="s">
        <v>5547</v>
      </c>
      <c r="B4787" t="s">
        <v>5548</v>
      </c>
    </row>
    <row r="4788" spans="1:2" x14ac:dyDescent="0.3">
      <c r="A4788" t="s">
        <v>7966</v>
      </c>
      <c r="B4788" t="s">
        <v>7967</v>
      </c>
    </row>
    <row r="4789" spans="1:2" x14ac:dyDescent="0.3">
      <c r="A4789" t="s">
        <v>6517</v>
      </c>
    </row>
    <row r="4790" spans="1:2" x14ac:dyDescent="0.3">
      <c r="A4790" t="s">
        <v>4400</v>
      </c>
      <c r="B4790" t="s">
        <v>4401</v>
      </c>
    </row>
    <row r="4791" spans="1:2" x14ac:dyDescent="0.3">
      <c r="A4791" t="s">
        <v>8015</v>
      </c>
      <c r="B4791" t="s">
        <v>8016</v>
      </c>
    </row>
    <row r="4792" spans="1:2" x14ac:dyDescent="0.3">
      <c r="A4792" t="s">
        <v>2370</v>
      </c>
      <c r="B4792" t="s">
        <v>2371</v>
      </c>
    </row>
    <row r="4793" spans="1:2" x14ac:dyDescent="0.3">
      <c r="A4793" t="s">
        <v>3694</v>
      </c>
      <c r="B4793" t="s">
        <v>3695</v>
      </c>
    </row>
    <row r="4794" spans="1:2" x14ac:dyDescent="0.3">
      <c r="A4794" t="s">
        <v>360</v>
      </c>
      <c r="B4794" t="s">
        <v>361</v>
      </c>
    </row>
    <row r="4795" spans="1:2" x14ac:dyDescent="0.3">
      <c r="A4795" t="s">
        <v>360</v>
      </c>
      <c r="B4795" t="s">
        <v>361</v>
      </c>
    </row>
    <row r="4796" spans="1:2" x14ac:dyDescent="0.3">
      <c r="A4796" t="s">
        <v>8877</v>
      </c>
      <c r="B4796" t="s">
        <v>8878</v>
      </c>
    </row>
    <row r="4797" spans="1:2" x14ac:dyDescent="0.3">
      <c r="A4797" t="s">
        <v>4387</v>
      </c>
      <c r="B4797" t="s">
        <v>4388</v>
      </c>
    </row>
    <row r="4798" spans="1:2" x14ac:dyDescent="0.3">
      <c r="A4798" t="s">
        <v>1506</v>
      </c>
      <c r="B4798" t="s">
        <v>1507</v>
      </c>
    </row>
    <row r="4799" spans="1:2" x14ac:dyDescent="0.3">
      <c r="A4799" t="s">
        <v>8902</v>
      </c>
      <c r="B4799" t="s">
        <v>8903</v>
      </c>
    </row>
    <row r="4800" spans="1:2" x14ac:dyDescent="0.3">
      <c r="A4800" t="s">
        <v>2405</v>
      </c>
      <c r="B4800" t="s">
        <v>2406</v>
      </c>
    </row>
    <row r="4801" spans="1:2" x14ac:dyDescent="0.3">
      <c r="A4801" t="s">
        <v>4961</v>
      </c>
      <c r="B4801" t="s">
        <v>4962</v>
      </c>
    </row>
    <row r="4802" spans="1:2" x14ac:dyDescent="0.3">
      <c r="A4802" t="s">
        <v>4609</v>
      </c>
    </row>
    <row r="4803" spans="1:2" x14ac:dyDescent="0.3">
      <c r="A4803" t="s">
        <v>1816</v>
      </c>
      <c r="B4803" t="s">
        <v>1817</v>
      </c>
    </row>
    <row r="4804" spans="1:2" x14ac:dyDescent="0.3">
      <c r="A4804" t="s">
        <v>3354</v>
      </c>
    </row>
    <row r="4805" spans="1:2" x14ac:dyDescent="0.3">
      <c r="A4805" t="s">
        <v>6596</v>
      </c>
      <c r="B4805" t="s">
        <v>6597</v>
      </c>
    </row>
    <row r="4806" spans="1:2" x14ac:dyDescent="0.3">
      <c r="A4806" t="s">
        <v>4010</v>
      </c>
    </row>
    <row r="4807" spans="1:2" x14ac:dyDescent="0.3">
      <c r="A4807" t="s">
        <v>2008</v>
      </c>
    </row>
    <row r="4808" spans="1:2" x14ac:dyDescent="0.3">
      <c r="A4808" t="s">
        <v>2416</v>
      </c>
    </row>
    <row r="4809" spans="1:2" x14ac:dyDescent="0.3">
      <c r="A4809" t="s">
        <v>3926</v>
      </c>
    </row>
    <row r="4810" spans="1:2" x14ac:dyDescent="0.3">
      <c r="A4810" t="s">
        <v>2788</v>
      </c>
    </row>
    <row r="4811" spans="1:2" x14ac:dyDescent="0.3">
      <c r="A4811" t="s">
        <v>179</v>
      </c>
      <c r="B4811" t="s">
        <v>180</v>
      </c>
    </row>
    <row r="4812" spans="1:2" x14ac:dyDescent="0.3">
      <c r="A4812" t="s">
        <v>615</v>
      </c>
      <c r="B4812" t="s">
        <v>616</v>
      </c>
    </row>
    <row r="4813" spans="1:2" x14ac:dyDescent="0.3">
      <c r="A4813" t="s">
        <v>8312</v>
      </c>
      <c r="B4813" t="s">
        <v>8313</v>
      </c>
    </row>
    <row r="4814" spans="1:2" x14ac:dyDescent="0.3">
      <c r="A4814" t="s">
        <v>1212</v>
      </c>
    </row>
    <row r="4815" spans="1:2" x14ac:dyDescent="0.3">
      <c r="A4815" t="s">
        <v>9006</v>
      </c>
      <c r="B4815" t="s">
        <v>9007</v>
      </c>
    </row>
    <row r="4816" spans="1:2" x14ac:dyDescent="0.3">
      <c r="A4816" t="s">
        <v>6582</v>
      </c>
      <c r="B4816" t="s">
        <v>6583</v>
      </c>
    </row>
    <row r="4817" spans="1:2" x14ac:dyDescent="0.3">
      <c r="A4817" t="s">
        <v>2538</v>
      </c>
      <c r="B4817" t="s">
        <v>2539</v>
      </c>
    </row>
    <row r="4818" spans="1:2" x14ac:dyDescent="0.3">
      <c r="A4818" t="s">
        <v>8842</v>
      </c>
      <c r="B4818" t="s">
        <v>8843</v>
      </c>
    </row>
    <row r="4819" spans="1:2" x14ac:dyDescent="0.3">
      <c r="A4819" t="s">
        <v>5592</v>
      </c>
    </row>
    <row r="4820" spans="1:2" x14ac:dyDescent="0.3">
      <c r="A4820" t="s">
        <v>6323</v>
      </c>
      <c r="B4820" t="s">
        <v>6324</v>
      </c>
    </row>
    <row r="4821" spans="1:2" x14ac:dyDescent="0.3">
      <c r="A4821" t="s">
        <v>8214</v>
      </c>
      <c r="B4821" t="s">
        <v>8215</v>
      </c>
    </row>
    <row r="4822" spans="1:2" x14ac:dyDescent="0.3">
      <c r="A4822" t="s">
        <v>2880</v>
      </c>
    </row>
    <row r="4823" spans="1:2" x14ac:dyDescent="0.3">
      <c r="A4823" t="s">
        <v>7256</v>
      </c>
      <c r="B4823" t="s">
        <v>7257</v>
      </c>
    </row>
    <row r="4824" spans="1:2" x14ac:dyDescent="0.3">
      <c r="A4824" t="s">
        <v>8702</v>
      </c>
    </row>
    <row r="4825" spans="1:2" x14ac:dyDescent="0.3">
      <c r="A4825" t="s">
        <v>1048</v>
      </c>
      <c r="B4825" t="s">
        <v>1049</v>
      </c>
    </row>
    <row r="4826" spans="1:2" x14ac:dyDescent="0.3">
      <c r="A4826" t="s">
        <v>7457</v>
      </c>
      <c r="B4826" t="s">
        <v>7458</v>
      </c>
    </row>
    <row r="4827" spans="1:2" x14ac:dyDescent="0.3">
      <c r="A4827" t="s">
        <v>6569</v>
      </c>
    </row>
    <row r="4828" spans="1:2" x14ac:dyDescent="0.3">
      <c r="A4828" t="s">
        <v>8294</v>
      </c>
      <c r="B4828" t="s">
        <v>8295</v>
      </c>
    </row>
    <row r="4829" spans="1:2" x14ac:dyDescent="0.3">
      <c r="A4829" t="s">
        <v>374</v>
      </c>
      <c r="B4829" t="s">
        <v>375</v>
      </c>
    </row>
    <row r="4830" spans="1:2" x14ac:dyDescent="0.3">
      <c r="A4830" t="s">
        <v>3568</v>
      </c>
      <c r="B4830" t="s">
        <v>3569</v>
      </c>
    </row>
    <row r="4831" spans="1:2" x14ac:dyDescent="0.3">
      <c r="A4831" t="s">
        <v>6553</v>
      </c>
    </row>
    <row r="4832" spans="1:2" x14ac:dyDescent="0.3">
      <c r="A4832" t="s">
        <v>1248</v>
      </c>
      <c r="B4832" t="s">
        <v>1249</v>
      </c>
    </row>
    <row r="4833" spans="1:2" x14ac:dyDescent="0.3">
      <c r="A4833" t="s">
        <v>999</v>
      </c>
    </row>
    <row r="4834" spans="1:2" x14ac:dyDescent="0.3">
      <c r="A4834" t="s">
        <v>3799</v>
      </c>
      <c r="B4834" t="s">
        <v>3800</v>
      </c>
    </row>
    <row r="4835" spans="1:2" x14ac:dyDescent="0.3">
      <c r="A4835" t="s">
        <v>6030</v>
      </c>
      <c r="B4835" t="s">
        <v>6031</v>
      </c>
    </row>
    <row r="4836" spans="1:2" x14ac:dyDescent="0.3">
      <c r="A4836" t="s">
        <v>293</v>
      </c>
      <c r="B4836" t="s">
        <v>294</v>
      </c>
    </row>
    <row r="4837" spans="1:2" x14ac:dyDescent="0.3">
      <c r="A4837" t="s">
        <v>8456</v>
      </c>
      <c r="B4837" t="s">
        <v>8457</v>
      </c>
    </row>
    <row r="4838" spans="1:2" x14ac:dyDescent="0.3">
      <c r="A4838" t="s">
        <v>7322</v>
      </c>
      <c r="B4838" t="s">
        <v>7323</v>
      </c>
    </row>
    <row r="4839" spans="1:2" x14ac:dyDescent="0.3">
      <c r="A4839" t="s">
        <v>1303</v>
      </c>
      <c r="B4839" t="s">
        <v>1304</v>
      </c>
    </row>
    <row r="4840" spans="1:2" x14ac:dyDescent="0.3">
      <c r="A4840" t="s">
        <v>1181</v>
      </c>
      <c r="B4840" t="s">
        <v>1182</v>
      </c>
    </row>
    <row r="4841" spans="1:2" x14ac:dyDescent="0.3">
      <c r="A4841" t="s">
        <v>3589</v>
      </c>
      <c r="B4841" t="s">
        <v>3590</v>
      </c>
    </row>
    <row r="4842" spans="1:2" x14ac:dyDescent="0.3">
      <c r="A4842" t="s">
        <v>6382</v>
      </c>
      <c r="B4842" t="s">
        <v>6383</v>
      </c>
    </row>
    <row r="4843" spans="1:2" x14ac:dyDescent="0.3">
      <c r="A4843" t="s">
        <v>6086</v>
      </c>
      <c r="B4843" t="s">
        <v>6087</v>
      </c>
    </row>
    <row r="4844" spans="1:2" x14ac:dyDescent="0.3">
      <c r="A4844" t="s">
        <v>6539</v>
      </c>
    </row>
    <row r="4845" spans="1:2" x14ac:dyDescent="0.3">
      <c r="A4845" t="s">
        <v>297</v>
      </c>
      <c r="B4845" t="s">
        <v>298</v>
      </c>
    </row>
    <row r="4846" spans="1:2" x14ac:dyDescent="0.3">
      <c r="A4846" t="s">
        <v>6761</v>
      </c>
    </row>
    <row r="4847" spans="1:2" x14ac:dyDescent="0.3">
      <c r="A4847" t="s">
        <v>4647</v>
      </c>
      <c r="B4847" t="s">
        <v>4648</v>
      </c>
    </row>
    <row r="4848" spans="1:2" x14ac:dyDescent="0.3">
      <c r="A4848" t="s">
        <v>874</v>
      </c>
      <c r="B4848" t="s">
        <v>875</v>
      </c>
    </row>
    <row r="4849" spans="1:2" x14ac:dyDescent="0.3">
      <c r="A4849" t="s">
        <v>8564</v>
      </c>
      <c r="B4849" t="s">
        <v>8565</v>
      </c>
    </row>
    <row r="4850" spans="1:2" x14ac:dyDescent="0.3">
      <c r="A4850" t="s">
        <v>7403</v>
      </c>
    </row>
    <row r="4851" spans="1:2" x14ac:dyDescent="0.3">
      <c r="A4851" t="s">
        <v>1912</v>
      </c>
      <c r="B4851" t="s">
        <v>1913</v>
      </c>
    </row>
    <row r="4852" spans="1:2" x14ac:dyDescent="0.3">
      <c r="A4852" t="s">
        <v>557</v>
      </c>
      <c r="B4852" t="s">
        <v>558</v>
      </c>
    </row>
    <row r="4853" spans="1:2" x14ac:dyDescent="0.3">
      <c r="A4853" t="s">
        <v>2155</v>
      </c>
      <c r="B4853" t="s">
        <v>2156</v>
      </c>
    </row>
    <row r="4854" spans="1:2" x14ac:dyDescent="0.3">
      <c r="A4854" t="s">
        <v>3242</v>
      </c>
    </row>
    <row r="4855" spans="1:2" x14ac:dyDescent="0.3">
      <c r="A4855" t="s">
        <v>3242</v>
      </c>
    </row>
    <row r="4856" spans="1:2" x14ac:dyDescent="0.3">
      <c r="A4856" t="s">
        <v>6589</v>
      </c>
    </row>
    <row r="4857" spans="1:2" x14ac:dyDescent="0.3">
      <c r="A4857" t="s">
        <v>6742</v>
      </c>
    </row>
    <row r="4858" spans="1:2" x14ac:dyDescent="0.3">
      <c r="A4858" t="s">
        <v>801</v>
      </c>
      <c r="B4858" t="s">
        <v>802</v>
      </c>
    </row>
    <row r="4859" spans="1:2" x14ac:dyDescent="0.3">
      <c r="A4859" t="s">
        <v>6363</v>
      </c>
      <c r="B4859" t="s">
        <v>6364</v>
      </c>
    </row>
    <row r="4860" spans="1:2" x14ac:dyDescent="0.3">
      <c r="A4860" t="s">
        <v>3999</v>
      </c>
      <c r="B4860" t="s">
        <v>4000</v>
      </c>
    </row>
    <row r="4861" spans="1:2" x14ac:dyDescent="0.3">
      <c r="A4861" t="s">
        <v>8779</v>
      </c>
      <c r="B4861" t="s">
        <v>8780</v>
      </c>
    </row>
    <row r="4862" spans="1:2" x14ac:dyDescent="0.3">
      <c r="A4862" t="s">
        <v>8976</v>
      </c>
      <c r="B4862" t="s">
        <v>8977</v>
      </c>
    </row>
    <row r="4863" spans="1:2" x14ac:dyDescent="0.3">
      <c r="A4863" t="s">
        <v>2048</v>
      </c>
    </row>
    <row r="4864" spans="1:2" x14ac:dyDescent="0.3">
      <c r="A4864" t="s">
        <v>2048</v>
      </c>
    </row>
    <row r="4865" spans="1:2" x14ac:dyDescent="0.3">
      <c r="A4865" t="s">
        <v>4044</v>
      </c>
      <c r="B4865" t="s">
        <v>4045</v>
      </c>
    </row>
    <row r="4866" spans="1:2" x14ac:dyDescent="0.3">
      <c r="A4866" t="s">
        <v>3982</v>
      </c>
      <c r="B4866" t="s">
        <v>3983</v>
      </c>
    </row>
    <row r="4867" spans="1:2" x14ac:dyDescent="0.3">
      <c r="A4867" t="s">
        <v>17</v>
      </c>
      <c r="B4867" t="s">
        <v>18</v>
      </c>
    </row>
    <row r="4868" spans="1:2" x14ac:dyDescent="0.3">
      <c r="A4868" t="s">
        <v>3477</v>
      </c>
    </row>
    <row r="4869" spans="1:2" x14ac:dyDescent="0.3">
      <c r="A4869" t="s">
        <v>2292</v>
      </c>
      <c r="B4869" t="s">
        <v>2293</v>
      </c>
    </row>
    <row r="4870" spans="1:2" x14ac:dyDescent="0.3">
      <c r="A4870" t="s">
        <v>7280</v>
      </c>
      <c r="B4870" t="s">
        <v>7281</v>
      </c>
    </row>
    <row r="4871" spans="1:2" x14ac:dyDescent="0.3">
      <c r="A4871" t="s">
        <v>1134</v>
      </c>
      <c r="B4871" t="s">
        <v>1135</v>
      </c>
    </row>
    <row r="4872" spans="1:2" x14ac:dyDescent="0.3">
      <c r="A4872" t="s">
        <v>1089</v>
      </c>
      <c r="B4872" t="s">
        <v>1090</v>
      </c>
    </row>
    <row r="4873" spans="1:2" x14ac:dyDescent="0.3">
      <c r="A4873" t="s">
        <v>6124</v>
      </c>
      <c r="B4873" t="s">
        <v>6125</v>
      </c>
    </row>
    <row r="4874" spans="1:2" x14ac:dyDescent="0.3">
      <c r="A4874" t="s">
        <v>6772</v>
      </c>
    </row>
    <row r="4875" spans="1:2" x14ac:dyDescent="0.3">
      <c r="A4875" t="s">
        <v>4055</v>
      </c>
    </row>
    <row r="4876" spans="1:2" x14ac:dyDescent="0.3">
      <c r="A4876" t="s">
        <v>2379</v>
      </c>
      <c r="B4876" t="s">
        <v>2380</v>
      </c>
    </row>
    <row r="4877" spans="1:2" x14ac:dyDescent="0.3">
      <c r="A4877" t="s">
        <v>1113</v>
      </c>
      <c r="B4877" t="s">
        <v>1114</v>
      </c>
    </row>
    <row r="4878" spans="1:2" x14ac:dyDescent="0.3">
      <c r="A4878" t="s">
        <v>2444</v>
      </c>
      <c r="B4878" t="s">
        <v>2445</v>
      </c>
    </row>
    <row r="4879" spans="1:2" x14ac:dyDescent="0.3">
      <c r="A4879" t="s">
        <v>8204</v>
      </c>
      <c r="B4879" t="s">
        <v>8205</v>
      </c>
    </row>
    <row r="4880" spans="1:2" x14ac:dyDescent="0.3">
      <c r="A4880" t="s">
        <v>8619</v>
      </c>
      <c r="B4880" t="s">
        <v>8620</v>
      </c>
    </row>
    <row r="4881" spans="1:2" x14ac:dyDescent="0.3">
      <c r="A4881" t="s">
        <v>1235</v>
      </c>
      <c r="B4881" t="s">
        <v>1236</v>
      </c>
    </row>
    <row r="4882" spans="1:2" x14ac:dyDescent="0.3">
      <c r="A4882" t="s">
        <v>4325</v>
      </c>
    </row>
    <row r="4883" spans="1:2" x14ac:dyDescent="0.3">
      <c r="A4883" t="s">
        <v>1998</v>
      </c>
      <c r="B4883" t="s">
        <v>1999</v>
      </c>
    </row>
    <row r="4884" spans="1:2" x14ac:dyDescent="0.3">
      <c r="A4884" t="s">
        <v>3247</v>
      </c>
      <c r="B4884" t="s">
        <v>3248</v>
      </c>
    </row>
    <row r="4885" spans="1:2" x14ac:dyDescent="0.3">
      <c r="A4885" t="s">
        <v>4019</v>
      </c>
      <c r="B4885" t="s">
        <v>4020</v>
      </c>
    </row>
    <row r="4886" spans="1:2" x14ac:dyDescent="0.3">
      <c r="A4886" t="s">
        <v>2960</v>
      </c>
    </row>
    <row r="4887" spans="1:2" x14ac:dyDescent="0.3">
      <c r="A4887" t="s">
        <v>3609</v>
      </c>
      <c r="B4887" t="s">
        <v>3610</v>
      </c>
    </row>
    <row r="4888" spans="1:2" x14ac:dyDescent="0.3">
      <c r="A4888" t="s">
        <v>3649</v>
      </c>
      <c r="B4888" t="s">
        <v>3650</v>
      </c>
    </row>
    <row r="4889" spans="1:2" x14ac:dyDescent="0.3">
      <c r="A4889" t="s">
        <v>7081</v>
      </c>
      <c r="B4889" t="s">
        <v>7082</v>
      </c>
    </row>
    <row r="4890" spans="1:2" x14ac:dyDescent="0.3">
      <c r="A4890" t="s">
        <v>6303</v>
      </c>
    </row>
    <row r="4891" spans="1:2" x14ac:dyDescent="0.3">
      <c r="A4891" t="s">
        <v>8958</v>
      </c>
      <c r="B4891" t="s">
        <v>8959</v>
      </c>
    </row>
    <row r="4892" spans="1:2" x14ac:dyDescent="0.3">
      <c r="A4892" t="s">
        <v>6776</v>
      </c>
    </row>
    <row r="4893" spans="1:2" x14ac:dyDescent="0.3">
      <c r="A4893" t="s">
        <v>3764</v>
      </c>
    </row>
    <row r="4894" spans="1:2" x14ac:dyDescent="0.3">
      <c r="A4894" t="s">
        <v>3669</v>
      </c>
    </row>
    <row r="4895" spans="1:2" x14ac:dyDescent="0.3">
      <c r="A4895" t="s">
        <v>8666</v>
      </c>
      <c r="B4895" t="s">
        <v>8667</v>
      </c>
    </row>
    <row r="4896" spans="1:2" x14ac:dyDescent="0.3">
      <c r="A4896" t="s">
        <v>8769</v>
      </c>
      <c r="B4896" t="s">
        <v>8770</v>
      </c>
    </row>
    <row r="4897" spans="1:2" x14ac:dyDescent="0.3">
      <c r="A4897" t="s">
        <v>2978</v>
      </c>
    </row>
    <row r="4898" spans="1:2" x14ac:dyDescent="0.3">
      <c r="A4898" t="s">
        <v>4899</v>
      </c>
      <c r="B4898" t="s">
        <v>4900</v>
      </c>
    </row>
    <row r="4899" spans="1:2" x14ac:dyDescent="0.3">
      <c r="A4899" t="s">
        <v>5090</v>
      </c>
      <c r="B4899" t="s">
        <v>5091</v>
      </c>
    </row>
    <row r="4900" spans="1:2" x14ac:dyDescent="0.3">
      <c r="A4900" t="s">
        <v>6794</v>
      </c>
      <c r="B4900" t="s">
        <v>6795</v>
      </c>
    </row>
    <row r="4901" spans="1:2" x14ac:dyDescent="0.3">
      <c r="A4901" t="s">
        <v>6344</v>
      </c>
      <c r="B4901" t="s">
        <v>6345</v>
      </c>
    </row>
    <row r="4902" spans="1:2" x14ac:dyDescent="0.3">
      <c r="A4902" t="s">
        <v>3631</v>
      </c>
      <c r="B4902" t="s">
        <v>3632</v>
      </c>
    </row>
    <row r="4903" spans="1:2" x14ac:dyDescent="0.3">
      <c r="A4903" t="s">
        <v>4351</v>
      </c>
      <c r="B4903" t="s">
        <v>4352</v>
      </c>
    </row>
    <row r="4904" spans="1:2" x14ac:dyDescent="0.3">
      <c r="A4904" t="s">
        <v>3700</v>
      </c>
      <c r="B4904" t="s">
        <v>3701</v>
      </c>
    </row>
    <row r="4905" spans="1:2" x14ac:dyDescent="0.3">
      <c r="A4905" t="s">
        <v>3700</v>
      </c>
      <c r="B4905" t="s">
        <v>3701</v>
      </c>
    </row>
    <row r="4906" spans="1:2" x14ac:dyDescent="0.3">
      <c r="A4906" t="s">
        <v>3100</v>
      </c>
      <c r="B4906" t="s">
        <v>3101</v>
      </c>
    </row>
    <row r="4907" spans="1:2" x14ac:dyDescent="0.3">
      <c r="A4907" t="s">
        <v>5432</v>
      </c>
      <c r="B4907" t="s">
        <v>5433</v>
      </c>
    </row>
    <row r="4908" spans="1:2" x14ac:dyDescent="0.3">
      <c r="A4908" t="s">
        <v>886</v>
      </c>
      <c r="B4908" t="s">
        <v>887</v>
      </c>
    </row>
    <row r="4909" spans="1:2" x14ac:dyDescent="0.3">
      <c r="A4909" t="s">
        <v>6166</v>
      </c>
      <c r="B4909" t="s">
        <v>6167</v>
      </c>
    </row>
    <row r="4910" spans="1:2" x14ac:dyDescent="0.3">
      <c r="A4910" t="s">
        <v>368</v>
      </c>
      <c r="B4910" t="s">
        <v>369</v>
      </c>
    </row>
    <row r="4911" spans="1:2" x14ac:dyDescent="0.3">
      <c r="A4911" t="s">
        <v>368</v>
      </c>
      <c r="B4911" t="s">
        <v>369</v>
      </c>
    </row>
    <row r="4912" spans="1:2" x14ac:dyDescent="0.3">
      <c r="A4912" t="s">
        <v>7089</v>
      </c>
      <c r="B4912" t="s">
        <v>7090</v>
      </c>
    </row>
    <row r="4913" spans="1:2" x14ac:dyDescent="0.3">
      <c r="A4913" t="s">
        <v>3515</v>
      </c>
      <c r="B4913" t="s">
        <v>3516</v>
      </c>
    </row>
    <row r="4914" spans="1:2" x14ac:dyDescent="0.3">
      <c r="A4914" t="s">
        <v>8309</v>
      </c>
      <c r="B4914" t="s">
        <v>8310</v>
      </c>
    </row>
    <row r="4915" spans="1:2" x14ac:dyDescent="0.3">
      <c r="A4915" t="s">
        <v>2470</v>
      </c>
      <c r="B4915" t="s">
        <v>2471</v>
      </c>
    </row>
    <row r="4916" spans="1:2" x14ac:dyDescent="0.3">
      <c r="A4916" t="s">
        <v>5927</v>
      </c>
      <c r="B4916" t="s">
        <v>5928</v>
      </c>
    </row>
    <row r="4917" spans="1:2" x14ac:dyDescent="0.3">
      <c r="A4917" t="s">
        <v>6062</v>
      </c>
      <c r="B4917" t="s">
        <v>6063</v>
      </c>
    </row>
    <row r="4918" spans="1:2" x14ac:dyDescent="0.3">
      <c r="A4918" t="s">
        <v>1422</v>
      </c>
      <c r="B4918" t="s">
        <v>1423</v>
      </c>
    </row>
    <row r="4919" spans="1:2" x14ac:dyDescent="0.3">
      <c r="A4919" t="s">
        <v>3996</v>
      </c>
      <c r="B4919" t="s">
        <v>3997</v>
      </c>
    </row>
    <row r="4920" spans="1:2" x14ac:dyDescent="0.3">
      <c r="A4920" t="s">
        <v>6384</v>
      </c>
      <c r="B4920" t="s">
        <v>6385</v>
      </c>
    </row>
    <row r="4921" spans="1:2" x14ac:dyDescent="0.3">
      <c r="A4921" t="s">
        <v>8941</v>
      </c>
      <c r="B4921" t="s">
        <v>8942</v>
      </c>
    </row>
    <row r="4922" spans="1:2" x14ac:dyDescent="0.3">
      <c r="A4922" t="s">
        <v>2786</v>
      </c>
      <c r="B4922" t="s">
        <v>2787</v>
      </c>
    </row>
    <row r="4923" spans="1:2" x14ac:dyDescent="0.3">
      <c r="A4923" t="s">
        <v>6110</v>
      </c>
      <c r="B4923" t="s">
        <v>6111</v>
      </c>
    </row>
    <row r="4924" spans="1:2" x14ac:dyDescent="0.3">
      <c r="A4924" t="s">
        <v>1234</v>
      </c>
    </row>
    <row r="4925" spans="1:2" x14ac:dyDescent="0.3">
      <c r="A4925" t="s">
        <v>8603</v>
      </c>
      <c r="B4925" t="s">
        <v>8604</v>
      </c>
    </row>
    <row r="4926" spans="1:2" x14ac:dyDescent="0.3">
      <c r="A4926" t="s">
        <v>2168</v>
      </c>
      <c r="B4926" t="s">
        <v>2169</v>
      </c>
    </row>
    <row r="4927" spans="1:2" x14ac:dyDescent="0.3">
      <c r="A4927" t="s">
        <v>4640</v>
      </c>
    </row>
    <row r="4928" spans="1:2" x14ac:dyDescent="0.3">
      <c r="A4928" t="s">
        <v>6514</v>
      </c>
    </row>
    <row r="4929" spans="1:2" x14ac:dyDescent="0.3">
      <c r="A4929" t="s">
        <v>3783</v>
      </c>
      <c r="B4929" t="s">
        <v>3784</v>
      </c>
    </row>
    <row r="4930" spans="1:2" x14ac:dyDescent="0.3">
      <c r="A4930" t="s">
        <v>5947</v>
      </c>
      <c r="B4930" t="s">
        <v>5948</v>
      </c>
    </row>
    <row r="4931" spans="1:2" x14ac:dyDescent="0.3">
      <c r="A4931" t="s">
        <v>8966</v>
      </c>
      <c r="B4931" t="s">
        <v>8967</v>
      </c>
    </row>
    <row r="4932" spans="1:2" x14ac:dyDescent="0.3">
      <c r="A4932" t="s">
        <v>3052</v>
      </c>
    </row>
    <row r="4933" spans="1:2" x14ac:dyDescent="0.3">
      <c r="A4933" t="s">
        <v>8473</v>
      </c>
    </row>
    <row r="4934" spans="1:2" x14ac:dyDescent="0.3">
      <c r="A4934" t="s">
        <v>697</v>
      </c>
      <c r="B4934" t="s">
        <v>698</v>
      </c>
    </row>
    <row r="4935" spans="1:2" x14ac:dyDescent="0.3">
      <c r="A4935" t="s">
        <v>5965</v>
      </c>
    </row>
    <row r="4936" spans="1:2" x14ac:dyDescent="0.3">
      <c r="A4936" t="s">
        <v>8281</v>
      </c>
      <c r="B4936" t="s">
        <v>8282</v>
      </c>
    </row>
    <row r="4937" spans="1:2" x14ac:dyDescent="0.3">
      <c r="A4937" t="s">
        <v>507</v>
      </c>
      <c r="B4937" t="s">
        <v>508</v>
      </c>
    </row>
    <row r="4938" spans="1:2" x14ac:dyDescent="0.3">
      <c r="A4938" t="s">
        <v>5995</v>
      </c>
      <c r="B4938" t="s">
        <v>5996</v>
      </c>
    </row>
    <row r="4939" spans="1:2" x14ac:dyDescent="0.3">
      <c r="A4939" t="s">
        <v>6325</v>
      </c>
      <c r="B4939" t="s">
        <v>6326</v>
      </c>
    </row>
    <row r="4940" spans="1:2" x14ac:dyDescent="0.3">
      <c r="A4940" t="s">
        <v>677</v>
      </c>
      <c r="B4940" t="s">
        <v>678</v>
      </c>
    </row>
    <row r="4941" spans="1:2" x14ac:dyDescent="0.3">
      <c r="A4941" t="s">
        <v>7143</v>
      </c>
      <c r="B4941" t="s">
        <v>7144</v>
      </c>
    </row>
    <row r="4942" spans="1:2" x14ac:dyDescent="0.3">
      <c r="A4942" t="s">
        <v>4506</v>
      </c>
      <c r="B4942" t="s">
        <v>4507</v>
      </c>
    </row>
    <row r="4943" spans="1:2" x14ac:dyDescent="0.3">
      <c r="A4943" t="s">
        <v>4506</v>
      </c>
      <c r="B4943" t="s">
        <v>4507</v>
      </c>
    </row>
    <row r="4944" spans="1:2" x14ac:dyDescent="0.3">
      <c r="A4944" t="s">
        <v>6013</v>
      </c>
      <c r="B4944" t="s">
        <v>6014</v>
      </c>
    </row>
    <row r="4945" spans="1:2" x14ac:dyDescent="0.3">
      <c r="A4945" t="s">
        <v>783</v>
      </c>
      <c r="B4945" t="s">
        <v>784</v>
      </c>
    </row>
    <row r="4946" spans="1:2" x14ac:dyDescent="0.3">
      <c r="A4946" t="s">
        <v>7027</v>
      </c>
      <c r="B4946" t="s">
        <v>7028</v>
      </c>
    </row>
    <row r="4947" spans="1:2" x14ac:dyDescent="0.3">
      <c r="A4947" t="s">
        <v>5012</v>
      </c>
      <c r="B4947" t="s">
        <v>5013</v>
      </c>
    </row>
    <row r="4948" spans="1:2" x14ac:dyDescent="0.3">
      <c r="A4948" t="s">
        <v>3015</v>
      </c>
    </row>
    <row r="4949" spans="1:2" x14ac:dyDescent="0.3">
      <c r="A4949" t="s">
        <v>1165</v>
      </c>
      <c r="B4949" t="s">
        <v>1166</v>
      </c>
    </row>
    <row r="4950" spans="1:2" x14ac:dyDescent="0.3">
      <c r="A4950" t="s">
        <v>123</v>
      </c>
      <c r="B4950" t="s">
        <v>124</v>
      </c>
    </row>
    <row r="4951" spans="1:2" x14ac:dyDescent="0.3">
      <c r="A4951" t="s">
        <v>7588</v>
      </c>
      <c r="B4951" t="s">
        <v>7589</v>
      </c>
    </row>
    <row r="4952" spans="1:2" x14ac:dyDescent="0.3">
      <c r="A4952" t="s">
        <v>2677</v>
      </c>
      <c r="B4952" t="s">
        <v>2678</v>
      </c>
    </row>
    <row r="4953" spans="1:2" x14ac:dyDescent="0.3">
      <c r="A4953" t="s">
        <v>6346</v>
      </c>
      <c r="B4953" t="s">
        <v>6347</v>
      </c>
    </row>
    <row r="4954" spans="1:2" x14ac:dyDescent="0.3">
      <c r="A4954" t="s">
        <v>1021</v>
      </c>
      <c r="B4954" t="s">
        <v>1022</v>
      </c>
    </row>
    <row r="4955" spans="1:2" x14ac:dyDescent="0.3">
      <c r="A4955" t="s">
        <v>6985</v>
      </c>
      <c r="B4955" t="s">
        <v>6986</v>
      </c>
    </row>
    <row r="4956" spans="1:2" x14ac:dyDescent="0.3">
      <c r="A4956" t="s">
        <v>4659</v>
      </c>
    </row>
    <row r="4957" spans="1:2" x14ac:dyDescent="0.3">
      <c r="A4957" t="s">
        <v>6032</v>
      </c>
    </row>
    <row r="4958" spans="1:2" x14ac:dyDescent="0.3">
      <c r="A4958" t="s">
        <v>7047</v>
      </c>
      <c r="B4958" t="s">
        <v>7048</v>
      </c>
    </row>
    <row r="4959" spans="1:2" x14ac:dyDescent="0.3">
      <c r="A4959" t="s">
        <v>3371</v>
      </c>
      <c r="B4959" t="s">
        <v>3372</v>
      </c>
    </row>
    <row r="4960" spans="1:2" x14ac:dyDescent="0.3">
      <c r="A4960" t="s">
        <v>5445</v>
      </c>
    </row>
    <row r="4961" spans="1:2" x14ac:dyDescent="0.3">
      <c r="A4961" t="s">
        <v>4420</v>
      </c>
      <c r="B4961" t="s">
        <v>4421</v>
      </c>
    </row>
    <row r="4962" spans="1:2" x14ac:dyDescent="0.3">
      <c r="A4962" t="s">
        <v>7550</v>
      </c>
      <c r="B4962" t="s">
        <v>7551</v>
      </c>
    </row>
    <row r="4963" spans="1:2" x14ac:dyDescent="0.3">
      <c r="A4963" t="s">
        <v>5929</v>
      </c>
    </row>
    <row r="4964" spans="1:2" x14ac:dyDescent="0.3">
      <c r="A4964" t="s">
        <v>7006</v>
      </c>
      <c r="B4964" t="s">
        <v>7007</v>
      </c>
    </row>
    <row r="4965" spans="1:2" x14ac:dyDescent="0.3">
      <c r="A4965" t="s">
        <v>4349</v>
      </c>
      <c r="B4965" t="s">
        <v>4350</v>
      </c>
    </row>
    <row r="4966" spans="1:2" x14ac:dyDescent="0.3">
      <c r="A4966" t="s">
        <v>5966</v>
      </c>
    </row>
    <row r="4967" spans="1:2" x14ac:dyDescent="0.3">
      <c r="A4967" t="s">
        <v>1783</v>
      </c>
      <c r="B4967" t="s">
        <v>1784</v>
      </c>
    </row>
    <row r="4968" spans="1:2" x14ac:dyDescent="0.3">
      <c r="A4968" t="s">
        <v>1430</v>
      </c>
      <c r="B4968" t="s">
        <v>1431</v>
      </c>
    </row>
    <row r="4969" spans="1:2" x14ac:dyDescent="0.3">
      <c r="A4969" t="s">
        <v>6038</v>
      </c>
      <c r="B4969" t="s">
        <v>6039</v>
      </c>
    </row>
    <row r="4970" spans="1:2" x14ac:dyDescent="0.3">
      <c r="A4970" t="s">
        <v>1583</v>
      </c>
      <c r="B4970" t="s">
        <v>1584</v>
      </c>
    </row>
    <row r="4971" spans="1:2" x14ac:dyDescent="0.3">
      <c r="A4971" t="s">
        <v>7783</v>
      </c>
      <c r="B4971" t="s">
        <v>7784</v>
      </c>
    </row>
    <row r="4972" spans="1:2" x14ac:dyDescent="0.3">
      <c r="A4972" t="s">
        <v>5459</v>
      </c>
    </row>
    <row r="4973" spans="1:2" x14ac:dyDescent="0.3">
      <c r="A4973" t="s">
        <v>6050</v>
      </c>
      <c r="B4973" t="s">
        <v>6051</v>
      </c>
    </row>
    <row r="4974" spans="1:2" x14ac:dyDescent="0.3">
      <c r="A4974" t="s">
        <v>6304</v>
      </c>
      <c r="B4974" t="s">
        <v>6305</v>
      </c>
    </row>
    <row r="4975" spans="1:2" x14ac:dyDescent="0.3">
      <c r="A4975" t="s">
        <v>1508</v>
      </c>
      <c r="B4975" t="s">
        <v>1509</v>
      </c>
    </row>
    <row r="4976" spans="1:2" x14ac:dyDescent="0.3">
      <c r="A4976" t="s">
        <v>6890</v>
      </c>
      <c r="B4976" t="s">
        <v>6891</v>
      </c>
    </row>
    <row r="4977" spans="1:2" x14ac:dyDescent="0.3">
      <c r="A4977" t="s">
        <v>1400</v>
      </c>
      <c r="B4977" t="s">
        <v>1401</v>
      </c>
    </row>
    <row r="4978" spans="1:2" x14ac:dyDescent="0.3">
      <c r="A4978" t="s">
        <v>1290</v>
      </c>
      <c r="B4978" t="s">
        <v>1291</v>
      </c>
    </row>
    <row r="4979" spans="1:2" x14ac:dyDescent="0.3">
      <c r="A4979" t="s">
        <v>6869</v>
      </c>
      <c r="B4979" t="s">
        <v>6870</v>
      </c>
    </row>
    <row r="4980" spans="1:2" x14ac:dyDescent="0.3">
      <c r="A4980" t="s">
        <v>3016</v>
      </c>
      <c r="B4980" t="s">
        <v>3017</v>
      </c>
    </row>
    <row r="4981" spans="1:2" x14ac:dyDescent="0.3">
      <c r="A4981" t="s">
        <v>7124</v>
      </c>
      <c r="B4981" t="s">
        <v>7125</v>
      </c>
    </row>
    <row r="4982" spans="1:2" x14ac:dyDescent="0.3">
      <c r="A4982" t="s">
        <v>2921</v>
      </c>
      <c r="B4982" t="s">
        <v>2922</v>
      </c>
    </row>
    <row r="4983" spans="1:2" x14ac:dyDescent="0.3">
      <c r="A4983" t="s">
        <v>5949</v>
      </c>
      <c r="B4983" t="s">
        <v>5950</v>
      </c>
    </row>
    <row r="4984" spans="1:2" x14ac:dyDescent="0.3">
      <c r="A4984" t="s">
        <v>7480</v>
      </c>
      <c r="B4984" t="s">
        <v>7481</v>
      </c>
    </row>
    <row r="4985" spans="1:2" x14ac:dyDescent="0.3">
      <c r="A4985" t="s">
        <v>6365</v>
      </c>
      <c r="B4985" t="s">
        <v>6366</v>
      </c>
    </row>
    <row r="4986" spans="1:2" x14ac:dyDescent="0.3">
      <c r="A4986" t="s">
        <v>1633</v>
      </c>
      <c r="B4986" t="s">
        <v>1634</v>
      </c>
    </row>
    <row r="4987" spans="1:2" x14ac:dyDescent="0.3">
      <c r="A4987" t="s">
        <v>6527</v>
      </c>
    </row>
    <row r="4988" spans="1:2" x14ac:dyDescent="0.3">
      <c r="A4988" t="s">
        <v>8240</v>
      </c>
      <c r="B4988" t="s">
        <v>8241</v>
      </c>
    </row>
    <row r="4989" spans="1:2" x14ac:dyDescent="0.3">
      <c r="A4989" t="s">
        <v>621</v>
      </c>
      <c r="B4989" t="s">
        <v>622</v>
      </c>
    </row>
    <row r="4990" spans="1:2" x14ac:dyDescent="0.3">
      <c r="A4990" t="s">
        <v>2275</v>
      </c>
    </row>
    <row r="4991" spans="1:2" x14ac:dyDescent="0.3">
      <c r="A4991" t="s">
        <v>8784</v>
      </c>
      <c r="B4991" t="s">
        <v>8785</v>
      </c>
    </row>
    <row r="4992" spans="1:2" x14ac:dyDescent="0.3">
      <c r="A4992" t="s">
        <v>8737</v>
      </c>
    </row>
    <row r="4993" spans="1:2" x14ac:dyDescent="0.3">
      <c r="A4993" t="s">
        <v>2552</v>
      </c>
    </row>
    <row r="4994" spans="1:2" x14ac:dyDescent="0.3">
      <c r="A4994" t="s">
        <v>979</v>
      </c>
      <c r="B4994" t="s">
        <v>980</v>
      </c>
    </row>
    <row r="4995" spans="1:2" x14ac:dyDescent="0.3">
      <c r="A4995" t="s">
        <v>7572</v>
      </c>
      <c r="B4995" t="s">
        <v>7573</v>
      </c>
    </row>
    <row r="4996" spans="1:2" x14ac:dyDescent="0.3">
      <c r="A4996" t="s">
        <v>6540</v>
      </c>
    </row>
    <row r="4997" spans="1:2" x14ac:dyDescent="0.3">
      <c r="A4997" t="s">
        <v>5501</v>
      </c>
      <c r="B4997" t="s">
        <v>5502</v>
      </c>
    </row>
    <row r="4998" spans="1:2" x14ac:dyDescent="0.3">
      <c r="A4998" t="s">
        <v>3947</v>
      </c>
      <c r="B4998" t="s">
        <v>3948</v>
      </c>
    </row>
    <row r="4999" spans="1:2" x14ac:dyDescent="0.3">
      <c r="A4999" t="s">
        <v>8897</v>
      </c>
      <c r="B4999" t="s">
        <v>8898</v>
      </c>
    </row>
    <row r="5000" spans="1:2" x14ac:dyDescent="0.3">
      <c r="A5000" t="s">
        <v>7067</v>
      </c>
      <c r="B5000" t="s">
        <v>7068</v>
      </c>
    </row>
    <row r="5001" spans="1:2" x14ac:dyDescent="0.3">
      <c r="A5001" t="s">
        <v>1642</v>
      </c>
      <c r="B5001" t="s">
        <v>1643</v>
      </c>
    </row>
    <row r="5002" spans="1:2" x14ac:dyDescent="0.3">
      <c r="A5002" t="s">
        <v>966</v>
      </c>
    </row>
    <row r="5003" spans="1:2" x14ac:dyDescent="0.3">
      <c r="A5003" t="s">
        <v>8572</v>
      </c>
      <c r="B5003" t="s">
        <v>8573</v>
      </c>
    </row>
    <row r="5004" spans="1:2" x14ac:dyDescent="0.3">
      <c r="A5004" t="s">
        <v>3348</v>
      </c>
      <c r="B5004" t="s">
        <v>3349</v>
      </c>
    </row>
    <row r="5005" spans="1:2" x14ac:dyDescent="0.3">
      <c r="A5005" t="s">
        <v>408</v>
      </c>
      <c r="B5005" t="s">
        <v>409</v>
      </c>
    </row>
    <row r="5006" spans="1:2" x14ac:dyDescent="0.3">
      <c r="A5006" t="s">
        <v>6847</v>
      </c>
      <c r="B5006" t="s">
        <v>6848</v>
      </c>
    </row>
    <row r="5007" spans="1:2" x14ac:dyDescent="0.3">
      <c r="A5007" t="s">
        <v>1456</v>
      </c>
      <c r="B5007" t="s">
        <v>1457</v>
      </c>
    </row>
    <row r="5008" spans="1:2" x14ac:dyDescent="0.3">
      <c r="A5008" t="s">
        <v>7310</v>
      </c>
      <c r="B5008" t="s">
        <v>7311</v>
      </c>
    </row>
    <row r="5009" spans="1:2" x14ac:dyDescent="0.3">
      <c r="A5009" t="s">
        <v>4883</v>
      </c>
      <c r="B5009" t="s">
        <v>4884</v>
      </c>
    </row>
    <row r="5010" spans="1:2" x14ac:dyDescent="0.3">
      <c r="A5010" t="s">
        <v>1735</v>
      </c>
      <c r="B5010" t="s">
        <v>1736</v>
      </c>
    </row>
    <row r="5011" spans="1:2" x14ac:dyDescent="0.3">
      <c r="A5011" t="s">
        <v>6401</v>
      </c>
      <c r="B5011" t="s">
        <v>6402</v>
      </c>
    </row>
    <row r="5012" spans="1:2" x14ac:dyDescent="0.3">
      <c r="A5012" t="s">
        <v>7545</v>
      </c>
      <c r="B5012" t="s">
        <v>7546</v>
      </c>
    </row>
    <row r="5013" spans="1:2" x14ac:dyDescent="0.3">
      <c r="A5013" t="s">
        <v>6330</v>
      </c>
      <c r="B5013" t="s">
        <v>6331</v>
      </c>
    </row>
    <row r="5014" spans="1:2" x14ac:dyDescent="0.3">
      <c r="A5014" t="s">
        <v>2093</v>
      </c>
      <c r="B5014" t="s">
        <v>2094</v>
      </c>
    </row>
    <row r="5015" spans="1:2" x14ac:dyDescent="0.3">
      <c r="A5015" t="s">
        <v>7916</v>
      </c>
      <c r="B5015" t="s">
        <v>7917</v>
      </c>
    </row>
    <row r="5016" spans="1:2" x14ac:dyDescent="0.3">
      <c r="A5016" t="s">
        <v>2738</v>
      </c>
      <c r="B5016" t="s">
        <v>2739</v>
      </c>
    </row>
    <row r="5017" spans="1:2" x14ac:dyDescent="0.3">
      <c r="A5017" t="s">
        <v>8633</v>
      </c>
      <c r="B5017" t="s">
        <v>8634</v>
      </c>
    </row>
    <row r="5018" spans="1:2" x14ac:dyDescent="0.3">
      <c r="A5018" t="s">
        <v>2278</v>
      </c>
      <c r="B5018" t="s">
        <v>2279</v>
      </c>
    </row>
    <row r="5019" spans="1:2" x14ac:dyDescent="0.3">
      <c r="A5019" t="s">
        <v>8177</v>
      </c>
      <c r="B5019" t="s">
        <v>8178</v>
      </c>
    </row>
    <row r="5020" spans="1:2" x14ac:dyDescent="0.3">
      <c r="A5020" t="s">
        <v>6350</v>
      </c>
      <c r="B5020" t="s">
        <v>6351</v>
      </c>
    </row>
    <row r="5021" spans="1:2" x14ac:dyDescent="0.3">
      <c r="A5021" t="s">
        <v>3500</v>
      </c>
      <c r="B5021" t="s">
        <v>3501</v>
      </c>
    </row>
    <row r="5022" spans="1:2" x14ac:dyDescent="0.3">
      <c r="A5022" t="s">
        <v>8618</v>
      </c>
    </row>
    <row r="5023" spans="1:2" x14ac:dyDescent="0.3">
      <c r="A5023" t="s">
        <v>2947</v>
      </c>
      <c r="B5023" t="s">
        <v>2948</v>
      </c>
    </row>
    <row r="5024" spans="1:2" x14ac:dyDescent="0.3">
      <c r="A5024" t="s">
        <v>5695</v>
      </c>
    </row>
    <row r="5025" spans="1:2" x14ac:dyDescent="0.3">
      <c r="A5025" t="s">
        <v>4826</v>
      </c>
      <c r="B5025" t="s">
        <v>4827</v>
      </c>
    </row>
    <row r="5026" spans="1:2" x14ac:dyDescent="0.3">
      <c r="A5026" t="s">
        <v>1981</v>
      </c>
      <c r="B5026" t="s">
        <v>1982</v>
      </c>
    </row>
    <row r="5027" spans="1:2" x14ac:dyDescent="0.3">
      <c r="A5027" t="s">
        <v>1743</v>
      </c>
      <c r="B5027" t="s">
        <v>1744</v>
      </c>
    </row>
    <row r="5028" spans="1:2" x14ac:dyDescent="0.3">
      <c r="A5028" t="s">
        <v>5676</v>
      </c>
      <c r="B5028" t="s">
        <v>5677</v>
      </c>
    </row>
    <row r="5029" spans="1:2" x14ac:dyDescent="0.3">
      <c r="A5029" t="s">
        <v>2239</v>
      </c>
    </row>
    <row r="5030" spans="1:2" x14ac:dyDescent="0.3">
      <c r="A5030" t="s">
        <v>1526</v>
      </c>
      <c r="B5030" t="s">
        <v>1527</v>
      </c>
    </row>
    <row r="5031" spans="1:2" x14ac:dyDescent="0.3">
      <c r="A5031" t="s">
        <v>2041</v>
      </c>
      <c r="B5031" t="s">
        <v>2042</v>
      </c>
    </row>
    <row r="5032" spans="1:2" x14ac:dyDescent="0.3">
      <c r="A5032" t="s">
        <v>7956</v>
      </c>
      <c r="B5032" t="s">
        <v>7957</v>
      </c>
    </row>
    <row r="5033" spans="1:2" x14ac:dyDescent="0.3">
      <c r="A5033" t="s">
        <v>8919</v>
      </c>
      <c r="B5033" t="s">
        <v>8920</v>
      </c>
    </row>
    <row r="5034" spans="1:2" x14ac:dyDescent="0.3">
      <c r="A5034" t="s">
        <v>1241</v>
      </c>
      <c r="B5034" t="s">
        <v>1242</v>
      </c>
    </row>
    <row r="5035" spans="1:2" x14ac:dyDescent="0.3">
      <c r="A5035" t="s">
        <v>2706</v>
      </c>
      <c r="B5035" t="s">
        <v>2707</v>
      </c>
    </row>
    <row r="5036" spans="1:2" x14ac:dyDescent="0.3">
      <c r="A5036" t="s">
        <v>8536</v>
      </c>
    </row>
    <row r="5037" spans="1:2" x14ac:dyDescent="0.3">
      <c r="A5037" t="s">
        <v>4112</v>
      </c>
      <c r="B5037" t="s">
        <v>4113</v>
      </c>
    </row>
    <row r="5038" spans="1:2" x14ac:dyDescent="0.3">
      <c r="A5038" t="s">
        <v>3102</v>
      </c>
      <c r="B5038" t="s">
        <v>3103</v>
      </c>
    </row>
    <row r="5039" spans="1:2" x14ac:dyDescent="0.3">
      <c r="A5039" t="s">
        <v>605</v>
      </c>
      <c r="B5039" t="s">
        <v>606</v>
      </c>
    </row>
    <row r="5040" spans="1:2" x14ac:dyDescent="0.3">
      <c r="A5040" t="s">
        <v>4658</v>
      </c>
    </row>
    <row r="5041" spans="1:2" x14ac:dyDescent="0.3">
      <c r="A5041" t="s">
        <v>5713</v>
      </c>
      <c r="B5041" t="s">
        <v>5714</v>
      </c>
    </row>
    <row r="5042" spans="1:2" x14ac:dyDescent="0.3">
      <c r="A5042" t="s">
        <v>3264</v>
      </c>
      <c r="B5042" t="s">
        <v>3265</v>
      </c>
    </row>
    <row r="5043" spans="1:2" x14ac:dyDescent="0.3">
      <c r="A5043" t="s">
        <v>2681</v>
      </c>
      <c r="B5043" t="s">
        <v>2682</v>
      </c>
    </row>
    <row r="5044" spans="1:2" x14ac:dyDescent="0.3">
      <c r="A5044" t="s">
        <v>2228</v>
      </c>
      <c r="B5044" t="s">
        <v>2229</v>
      </c>
    </row>
    <row r="5045" spans="1:2" x14ac:dyDescent="0.3">
      <c r="A5045" t="s">
        <v>8975</v>
      </c>
    </row>
    <row r="5046" spans="1:2" x14ac:dyDescent="0.3">
      <c r="A5046" t="s">
        <v>3174</v>
      </c>
      <c r="B5046" t="s">
        <v>3175</v>
      </c>
    </row>
    <row r="5047" spans="1:2" x14ac:dyDescent="0.3">
      <c r="A5047" t="s">
        <v>7667</v>
      </c>
      <c r="B5047" t="s">
        <v>7668</v>
      </c>
    </row>
    <row r="5048" spans="1:2" x14ac:dyDescent="0.3">
      <c r="A5048" t="s">
        <v>7101</v>
      </c>
      <c r="B5048" t="s">
        <v>7102</v>
      </c>
    </row>
    <row r="5049" spans="1:2" x14ac:dyDescent="0.3">
      <c r="A5049" t="s">
        <v>601</v>
      </c>
      <c r="B5049" t="s">
        <v>602</v>
      </c>
    </row>
    <row r="5050" spans="1:2" x14ac:dyDescent="0.3">
      <c r="A5050" t="s">
        <v>7934</v>
      </c>
      <c r="B5050" t="s">
        <v>7935</v>
      </c>
    </row>
    <row r="5051" spans="1:2" x14ac:dyDescent="0.3">
      <c r="A5051" t="s">
        <v>1700</v>
      </c>
      <c r="B5051" t="s">
        <v>1701</v>
      </c>
    </row>
    <row r="5052" spans="1:2" x14ac:dyDescent="0.3">
      <c r="A5052" t="s">
        <v>386</v>
      </c>
      <c r="B5052" t="s">
        <v>387</v>
      </c>
    </row>
    <row r="5053" spans="1:2" x14ac:dyDescent="0.3">
      <c r="A5053" t="s">
        <v>3816</v>
      </c>
      <c r="B5053" t="s">
        <v>3817</v>
      </c>
    </row>
    <row r="5054" spans="1:2" x14ac:dyDescent="0.3">
      <c r="A5054" t="s">
        <v>2138</v>
      </c>
      <c r="B5054" t="s">
        <v>2139</v>
      </c>
    </row>
    <row r="5055" spans="1:2" x14ac:dyDescent="0.3">
      <c r="A5055" t="s">
        <v>6750</v>
      </c>
      <c r="B5055" t="s">
        <v>6751</v>
      </c>
    </row>
    <row r="5056" spans="1:2" x14ac:dyDescent="0.3">
      <c r="A5056" t="s">
        <v>3307</v>
      </c>
      <c r="B5056" t="s">
        <v>3308</v>
      </c>
    </row>
    <row r="5057" spans="1:2" x14ac:dyDescent="0.3">
      <c r="A5057" t="s">
        <v>2541</v>
      </c>
      <c r="B5057" t="s">
        <v>2542</v>
      </c>
    </row>
    <row r="5058" spans="1:2" x14ac:dyDescent="0.3">
      <c r="A5058" t="s">
        <v>2095</v>
      </c>
      <c r="B5058" t="s">
        <v>2096</v>
      </c>
    </row>
    <row r="5059" spans="1:2" x14ac:dyDescent="0.3">
      <c r="A5059" t="s">
        <v>6825</v>
      </c>
    </row>
    <row r="5060" spans="1:2" x14ac:dyDescent="0.3">
      <c r="A5060" t="s">
        <v>1961</v>
      </c>
    </row>
    <row r="5061" spans="1:2" x14ac:dyDescent="0.3">
      <c r="A5061" t="s">
        <v>7684</v>
      </c>
    </row>
    <row r="5062" spans="1:2" x14ac:dyDescent="0.3">
      <c r="A5062" t="s">
        <v>4691</v>
      </c>
      <c r="B5062" t="s">
        <v>4692</v>
      </c>
    </row>
    <row r="5063" spans="1:2" x14ac:dyDescent="0.3">
      <c r="A5063" t="s">
        <v>6554</v>
      </c>
    </row>
    <row r="5064" spans="1:2" x14ac:dyDescent="0.3">
      <c r="A5064" t="s">
        <v>1713</v>
      </c>
      <c r="B5064" t="s">
        <v>1714</v>
      </c>
    </row>
    <row r="5065" spans="1:2" x14ac:dyDescent="0.3">
      <c r="A5065" t="s">
        <v>1785</v>
      </c>
      <c r="B5065" t="s">
        <v>1786</v>
      </c>
    </row>
    <row r="5066" spans="1:2" x14ac:dyDescent="0.3">
      <c r="A5066" t="s">
        <v>4270</v>
      </c>
    </row>
    <row r="5067" spans="1:2" x14ac:dyDescent="0.3">
      <c r="A5067" t="s">
        <v>3697</v>
      </c>
      <c r="B5067" t="s">
        <v>3698</v>
      </c>
    </row>
    <row r="5068" spans="1:2" x14ac:dyDescent="0.3">
      <c r="A5068" t="s">
        <v>388</v>
      </c>
      <c r="B5068" t="s">
        <v>389</v>
      </c>
    </row>
    <row r="5069" spans="1:2" x14ac:dyDescent="0.3">
      <c r="A5069" t="s">
        <v>2998</v>
      </c>
    </row>
    <row r="5070" spans="1:2" x14ac:dyDescent="0.3">
      <c r="A5070" t="s">
        <v>6812</v>
      </c>
      <c r="B5070" t="s">
        <v>6813</v>
      </c>
    </row>
    <row r="5071" spans="1:2" x14ac:dyDescent="0.3">
      <c r="A5071" t="s">
        <v>328</v>
      </c>
      <c r="B5071" t="s">
        <v>329</v>
      </c>
    </row>
    <row r="5072" spans="1:2" x14ac:dyDescent="0.3">
      <c r="A5072" t="s">
        <v>328</v>
      </c>
      <c r="B5072" t="s">
        <v>329</v>
      </c>
    </row>
    <row r="5073" spans="1:2" x14ac:dyDescent="0.3">
      <c r="A5073" t="s">
        <v>6162</v>
      </c>
      <c r="B5073" t="s">
        <v>6163</v>
      </c>
    </row>
    <row r="5074" spans="1:2" x14ac:dyDescent="0.3">
      <c r="A5074" t="s">
        <v>3091</v>
      </c>
      <c r="B5074" t="s">
        <v>3092</v>
      </c>
    </row>
    <row r="5075" spans="1:2" x14ac:dyDescent="0.3">
      <c r="A5075" t="s">
        <v>6570</v>
      </c>
    </row>
    <row r="5076" spans="1:2" x14ac:dyDescent="0.3">
      <c r="A5076" t="s">
        <v>2716</v>
      </c>
      <c r="B5076" t="s">
        <v>2717</v>
      </c>
    </row>
    <row r="5077" spans="1:2" x14ac:dyDescent="0.3">
      <c r="A5077" t="s">
        <v>7387</v>
      </c>
    </row>
    <row r="5078" spans="1:2" x14ac:dyDescent="0.3">
      <c r="A5078" t="s">
        <v>5567</v>
      </c>
      <c r="B5078" t="s">
        <v>5568</v>
      </c>
    </row>
    <row r="5079" spans="1:2" x14ac:dyDescent="0.3">
      <c r="A5079" t="s">
        <v>6370</v>
      </c>
      <c r="B5079" t="s">
        <v>6371</v>
      </c>
    </row>
    <row r="5080" spans="1:2" x14ac:dyDescent="0.3">
      <c r="A5080" t="s">
        <v>1694</v>
      </c>
      <c r="B5080" t="s">
        <v>1695</v>
      </c>
    </row>
    <row r="5081" spans="1:2" x14ac:dyDescent="0.3">
      <c r="A5081" t="s">
        <v>8848</v>
      </c>
      <c r="B5081" t="s">
        <v>8849</v>
      </c>
    </row>
    <row r="5082" spans="1:2" x14ac:dyDescent="0.3">
      <c r="A5082" t="s">
        <v>2116</v>
      </c>
      <c r="B5082" t="s">
        <v>2117</v>
      </c>
    </row>
    <row r="5083" spans="1:2" x14ac:dyDescent="0.3">
      <c r="A5083" t="s">
        <v>2116</v>
      </c>
      <c r="B5083" t="s">
        <v>2117</v>
      </c>
    </row>
    <row r="5084" spans="1:2" x14ac:dyDescent="0.3">
      <c r="A5084" t="s">
        <v>6725</v>
      </c>
    </row>
    <row r="5085" spans="1:2" x14ac:dyDescent="0.3">
      <c r="A5085" t="s">
        <v>2131</v>
      </c>
    </row>
    <row r="5086" spans="1:2" x14ac:dyDescent="0.3">
      <c r="A5086" t="s">
        <v>2131</v>
      </c>
    </row>
    <row r="5087" spans="1:2" x14ac:dyDescent="0.3">
      <c r="A5087" t="s">
        <v>1967</v>
      </c>
      <c r="B5087" t="s">
        <v>1968</v>
      </c>
    </row>
    <row r="5088" spans="1:2" x14ac:dyDescent="0.3">
      <c r="A5088" t="s">
        <v>2392</v>
      </c>
      <c r="B5088" t="s">
        <v>2393</v>
      </c>
    </row>
    <row r="5089" spans="1:2" x14ac:dyDescent="0.3">
      <c r="A5089" t="s">
        <v>7974</v>
      </c>
      <c r="B5089" t="s">
        <v>7975</v>
      </c>
    </row>
    <row r="5090" spans="1:2" x14ac:dyDescent="0.3">
      <c r="A5090" t="s">
        <v>1543</v>
      </c>
      <c r="B5090" t="s">
        <v>1544</v>
      </c>
    </row>
    <row r="5091" spans="1:2" x14ac:dyDescent="0.3">
      <c r="A5091" t="s">
        <v>5010</v>
      </c>
      <c r="B5091" t="s">
        <v>5011</v>
      </c>
    </row>
    <row r="5092" spans="1:2" x14ac:dyDescent="0.3">
      <c r="A5092" t="s">
        <v>3723</v>
      </c>
      <c r="B5092" t="s">
        <v>3724</v>
      </c>
    </row>
    <row r="5093" spans="1:2" x14ac:dyDescent="0.3">
      <c r="A5093" t="s">
        <v>5733</v>
      </c>
      <c r="B5093" t="s">
        <v>5734</v>
      </c>
    </row>
    <row r="5094" spans="1:2" x14ac:dyDescent="0.3">
      <c r="A5094" t="s">
        <v>4673</v>
      </c>
      <c r="B5094" t="s">
        <v>4674</v>
      </c>
    </row>
    <row r="5095" spans="1:2" x14ac:dyDescent="0.3">
      <c r="A5095" t="s">
        <v>453</v>
      </c>
      <c r="B5095" t="s">
        <v>454</v>
      </c>
    </row>
    <row r="5096" spans="1:2" x14ac:dyDescent="0.3">
      <c r="A5096" t="s">
        <v>8396</v>
      </c>
    </row>
    <row r="5097" spans="1:2" x14ac:dyDescent="0.3">
      <c r="A5097" t="s">
        <v>8411</v>
      </c>
      <c r="B5097" t="s">
        <v>8412</v>
      </c>
    </row>
    <row r="5098" spans="1:2" x14ac:dyDescent="0.3">
      <c r="A5098" t="s">
        <v>2145</v>
      </c>
      <c r="B5098" t="s">
        <v>2146</v>
      </c>
    </row>
    <row r="5099" spans="1:2" x14ac:dyDescent="0.3">
      <c r="A5099" t="s">
        <v>2145</v>
      </c>
      <c r="B5099" t="s">
        <v>2146</v>
      </c>
    </row>
    <row r="5100" spans="1:2" x14ac:dyDescent="0.3">
      <c r="A5100" t="s">
        <v>2079</v>
      </c>
      <c r="B5100" t="s">
        <v>2080</v>
      </c>
    </row>
    <row r="5101" spans="1:2" x14ac:dyDescent="0.3">
      <c r="A5101" t="s">
        <v>1925</v>
      </c>
      <c r="B5101" t="s">
        <v>1926</v>
      </c>
    </row>
    <row r="5102" spans="1:2" x14ac:dyDescent="0.3">
      <c r="A5102" t="s">
        <v>7250</v>
      </c>
      <c r="B5102" t="s">
        <v>7251</v>
      </c>
    </row>
    <row r="5103" spans="1:2" x14ac:dyDescent="0.3">
      <c r="A5103" t="s">
        <v>6752</v>
      </c>
      <c r="B5103" t="s">
        <v>6753</v>
      </c>
    </row>
    <row r="5104" spans="1:2" x14ac:dyDescent="0.3">
      <c r="A5104" t="s">
        <v>6771</v>
      </c>
    </row>
    <row r="5105" spans="1:2" x14ac:dyDescent="0.3">
      <c r="A5105" t="s">
        <v>5450</v>
      </c>
      <c r="B5105" t="s">
        <v>5451</v>
      </c>
    </row>
    <row r="5106" spans="1:2" x14ac:dyDescent="0.3">
      <c r="A5106" t="s">
        <v>1715</v>
      </c>
      <c r="B5106" t="s">
        <v>1716</v>
      </c>
    </row>
    <row r="5107" spans="1:2" x14ac:dyDescent="0.3">
      <c r="A5107" t="s">
        <v>1396</v>
      </c>
      <c r="B5107" t="s">
        <v>1397</v>
      </c>
    </row>
    <row r="5108" spans="1:2" x14ac:dyDescent="0.3">
      <c r="A5108" t="s">
        <v>7425</v>
      </c>
    </row>
    <row r="5109" spans="1:2" x14ac:dyDescent="0.3">
      <c r="A5109" t="s">
        <v>6310</v>
      </c>
      <c r="B5109" t="s">
        <v>6311</v>
      </c>
    </row>
    <row r="5110" spans="1:2" x14ac:dyDescent="0.3">
      <c r="A5110" t="s">
        <v>6786</v>
      </c>
      <c r="B5110" t="s">
        <v>6787</v>
      </c>
    </row>
    <row r="5111" spans="1:2" x14ac:dyDescent="0.3">
      <c r="A5111" t="s">
        <v>4991</v>
      </c>
      <c r="B5111" t="s">
        <v>4992</v>
      </c>
    </row>
    <row r="5112" spans="1:2" x14ac:dyDescent="0.3">
      <c r="A5112" t="s">
        <v>3446</v>
      </c>
    </row>
    <row r="5113" spans="1:2" x14ac:dyDescent="0.3">
      <c r="A5113" t="s">
        <v>181</v>
      </c>
      <c r="B5113" t="s">
        <v>182</v>
      </c>
    </row>
    <row r="5114" spans="1:2" x14ac:dyDescent="0.3">
      <c r="A5114" t="s">
        <v>181</v>
      </c>
      <c r="B5114" t="s">
        <v>182</v>
      </c>
    </row>
    <row r="5115" spans="1:2" x14ac:dyDescent="0.3">
      <c r="A5115" t="s">
        <v>5751</v>
      </c>
      <c r="B5115" t="s">
        <v>5752</v>
      </c>
    </row>
    <row r="5116" spans="1:2" x14ac:dyDescent="0.3">
      <c r="A5116" t="s">
        <v>1581</v>
      </c>
      <c r="B5116" t="s">
        <v>1582</v>
      </c>
    </row>
    <row r="5117" spans="1:2" x14ac:dyDescent="0.3">
      <c r="A5117" t="s">
        <v>376</v>
      </c>
      <c r="B5117" t="s">
        <v>377</v>
      </c>
    </row>
    <row r="5118" spans="1:2" x14ac:dyDescent="0.3">
      <c r="A5118" t="s">
        <v>1880</v>
      </c>
    </row>
    <row r="5119" spans="1:2" x14ac:dyDescent="0.3">
      <c r="A5119" t="s">
        <v>8912</v>
      </c>
      <c r="B5119" t="s">
        <v>8913</v>
      </c>
    </row>
    <row r="5120" spans="1:2" x14ac:dyDescent="0.3">
      <c r="A5120" t="s">
        <v>2028</v>
      </c>
      <c r="B5120" t="s">
        <v>2029</v>
      </c>
    </row>
    <row r="5121" spans="1:2" x14ac:dyDescent="0.3">
      <c r="A5121" t="s">
        <v>7221</v>
      </c>
      <c r="B5121" t="s">
        <v>7222</v>
      </c>
    </row>
    <row r="5122" spans="1:2" x14ac:dyDescent="0.3">
      <c r="A5122" t="s">
        <v>1569</v>
      </c>
      <c r="B5122" t="s">
        <v>1570</v>
      </c>
    </row>
    <row r="5123" spans="1:2" x14ac:dyDescent="0.3">
      <c r="A5123" t="s">
        <v>6818</v>
      </c>
      <c r="B5123" t="s">
        <v>6819</v>
      </c>
    </row>
    <row r="5124" spans="1:2" x14ac:dyDescent="0.3">
      <c r="A5124" t="s">
        <v>8657</v>
      </c>
      <c r="B5124" t="s">
        <v>8658</v>
      </c>
    </row>
    <row r="5125" spans="1:2" x14ac:dyDescent="0.3">
      <c r="A5125" t="s">
        <v>25</v>
      </c>
      <c r="B5125" t="s">
        <v>26</v>
      </c>
    </row>
    <row r="5126" spans="1:2" x14ac:dyDescent="0.3">
      <c r="A5126" t="s">
        <v>8935</v>
      </c>
      <c r="B5126" t="s">
        <v>8936</v>
      </c>
    </row>
    <row r="5127" spans="1:2" x14ac:dyDescent="0.3">
      <c r="A5127" t="s">
        <v>7612</v>
      </c>
      <c r="B5127" t="s">
        <v>7613</v>
      </c>
    </row>
    <row r="5128" spans="1:2" x14ac:dyDescent="0.3">
      <c r="A5128" t="s">
        <v>8038</v>
      </c>
      <c r="B5128" t="s">
        <v>8039</v>
      </c>
    </row>
    <row r="5129" spans="1:2" x14ac:dyDescent="0.3">
      <c r="A5129" t="s">
        <v>5596</v>
      </c>
    </row>
    <row r="5130" spans="1:2" x14ac:dyDescent="0.3">
      <c r="A5130" t="s">
        <v>8883</v>
      </c>
      <c r="B5130" t="s">
        <v>8884</v>
      </c>
    </row>
    <row r="5131" spans="1:2" x14ac:dyDescent="0.3">
      <c r="A5131" t="s">
        <v>3149</v>
      </c>
      <c r="B5131" t="s">
        <v>3150</v>
      </c>
    </row>
    <row r="5132" spans="1:2" x14ac:dyDescent="0.3">
      <c r="A5132" t="s">
        <v>3696</v>
      </c>
    </row>
    <row r="5133" spans="1:2" x14ac:dyDescent="0.3">
      <c r="A5133" t="s">
        <v>6718</v>
      </c>
    </row>
    <row r="5134" spans="1:2" x14ac:dyDescent="0.3">
      <c r="A5134" t="s">
        <v>1328</v>
      </c>
      <c r="B5134" t="s">
        <v>1329</v>
      </c>
    </row>
    <row r="5135" spans="1:2" x14ac:dyDescent="0.3">
      <c r="A5135" t="s">
        <v>1707</v>
      </c>
      <c r="B5135" t="s">
        <v>1708</v>
      </c>
    </row>
    <row r="5136" spans="1:2" x14ac:dyDescent="0.3">
      <c r="A5136" t="s">
        <v>6805</v>
      </c>
    </row>
    <row r="5137" spans="1:2" x14ac:dyDescent="0.3">
      <c r="A5137" t="s">
        <v>3196</v>
      </c>
      <c r="B5137" t="s">
        <v>3197</v>
      </c>
    </row>
    <row r="5138" spans="1:2" x14ac:dyDescent="0.3">
      <c r="A5138" t="s">
        <v>1518</v>
      </c>
      <c r="B5138" t="s">
        <v>1519</v>
      </c>
    </row>
    <row r="5139" spans="1:2" x14ac:dyDescent="0.3">
      <c r="A5139" t="s">
        <v>5770</v>
      </c>
      <c r="B5139" t="s">
        <v>5771</v>
      </c>
    </row>
    <row r="5140" spans="1:2" x14ac:dyDescent="0.3">
      <c r="A5140" t="s">
        <v>6979</v>
      </c>
      <c r="B5140" t="s">
        <v>6980</v>
      </c>
    </row>
    <row r="5141" spans="1:2" x14ac:dyDescent="0.3">
      <c r="A5141" t="s">
        <v>7503</v>
      </c>
      <c r="B5141" t="s">
        <v>7504</v>
      </c>
    </row>
    <row r="5142" spans="1:2" x14ac:dyDescent="0.3">
      <c r="A5142" t="s">
        <v>5403</v>
      </c>
      <c r="B5142" t="s">
        <v>5404</v>
      </c>
    </row>
    <row r="5143" spans="1:2" x14ac:dyDescent="0.3">
      <c r="A5143" t="s">
        <v>2234</v>
      </c>
    </row>
    <row r="5144" spans="1:2" x14ac:dyDescent="0.3">
      <c r="A5144" t="s">
        <v>1896</v>
      </c>
      <c r="B5144" t="s">
        <v>1897</v>
      </c>
    </row>
    <row r="5145" spans="1:2" x14ac:dyDescent="0.3">
      <c r="A5145" t="s">
        <v>2490</v>
      </c>
      <c r="B5145" t="s">
        <v>2491</v>
      </c>
    </row>
    <row r="5146" spans="1:2" x14ac:dyDescent="0.3">
      <c r="A5146" t="s">
        <v>5088</v>
      </c>
    </row>
    <row r="5147" spans="1:2" x14ac:dyDescent="0.3">
      <c r="A5147" t="s">
        <v>2038</v>
      </c>
    </row>
    <row r="5148" spans="1:2" x14ac:dyDescent="0.3">
      <c r="A5148" t="s">
        <v>6736</v>
      </c>
    </row>
    <row r="5149" spans="1:2" x14ac:dyDescent="0.3">
      <c r="A5149" t="s">
        <v>4109</v>
      </c>
    </row>
    <row r="5150" spans="1:2" x14ac:dyDescent="0.3">
      <c r="A5150" t="s">
        <v>3550</v>
      </c>
      <c r="B5150" t="s">
        <v>3551</v>
      </c>
    </row>
    <row r="5151" spans="1:2" x14ac:dyDescent="0.3">
      <c r="A5151" t="s">
        <v>305</v>
      </c>
      <c r="B5151" t="s">
        <v>306</v>
      </c>
    </row>
    <row r="5152" spans="1:2" x14ac:dyDescent="0.3">
      <c r="A5152" t="s">
        <v>2089</v>
      </c>
      <c r="B5152" t="s">
        <v>2090</v>
      </c>
    </row>
    <row r="5153" spans="1:2" x14ac:dyDescent="0.3">
      <c r="A5153" t="s">
        <v>6584</v>
      </c>
    </row>
    <row r="5154" spans="1:2" x14ac:dyDescent="0.3">
      <c r="A5154" t="s">
        <v>5514</v>
      </c>
      <c r="B5154" t="s">
        <v>5515</v>
      </c>
    </row>
    <row r="5155" spans="1:2" x14ac:dyDescent="0.3">
      <c r="A5155" t="s">
        <v>4135</v>
      </c>
    </row>
    <row r="5156" spans="1:2" x14ac:dyDescent="0.3">
      <c r="A5156" t="s">
        <v>5655</v>
      </c>
    </row>
    <row r="5157" spans="1:2" x14ac:dyDescent="0.3">
      <c r="A5157" t="s">
        <v>2697</v>
      </c>
      <c r="B5157" t="s">
        <v>2698</v>
      </c>
    </row>
    <row r="5158" spans="1:2" x14ac:dyDescent="0.3">
      <c r="A5158" t="s">
        <v>7522</v>
      </c>
      <c r="B5158" t="s">
        <v>7523</v>
      </c>
    </row>
    <row r="5159" spans="1:2" x14ac:dyDescent="0.3">
      <c r="A5159" t="s">
        <v>4689</v>
      </c>
      <c r="B5159" t="s">
        <v>4690</v>
      </c>
    </row>
    <row r="5160" spans="1:2" x14ac:dyDescent="0.3">
      <c r="A5160" t="s">
        <v>8270</v>
      </c>
      <c r="B5160" t="s">
        <v>8271</v>
      </c>
    </row>
    <row r="5161" spans="1:2" x14ac:dyDescent="0.3">
      <c r="A5161" t="s">
        <v>3731</v>
      </c>
    </row>
    <row r="5162" spans="1:2" x14ac:dyDescent="0.3">
      <c r="A5162" t="s">
        <v>6788</v>
      </c>
    </row>
    <row r="5163" spans="1:2" x14ac:dyDescent="0.3">
      <c r="A5163" t="s">
        <v>3232</v>
      </c>
    </row>
    <row r="5164" spans="1:2" x14ac:dyDescent="0.3">
      <c r="A5164" t="s">
        <v>5660</v>
      </c>
    </row>
    <row r="5165" spans="1:2" x14ac:dyDescent="0.3">
      <c r="A5165" t="s">
        <v>7610</v>
      </c>
      <c r="B5165" t="s">
        <v>7611</v>
      </c>
    </row>
    <row r="5166" spans="1:2" x14ac:dyDescent="0.3">
      <c r="A5166" t="s">
        <v>8292</v>
      </c>
      <c r="B5166" t="s">
        <v>8293</v>
      </c>
    </row>
    <row r="5167" spans="1:2" x14ac:dyDescent="0.3">
      <c r="A5167" t="s">
        <v>1684</v>
      </c>
      <c r="B5167" t="s">
        <v>1685</v>
      </c>
    </row>
    <row r="5168" spans="1:2" x14ac:dyDescent="0.3">
      <c r="A5168" t="s">
        <v>6754</v>
      </c>
      <c r="B5168" t="s">
        <v>6755</v>
      </c>
    </row>
    <row r="5169" spans="1:2" x14ac:dyDescent="0.3">
      <c r="A5169" t="s">
        <v>912</v>
      </c>
      <c r="B5169" t="s">
        <v>913</v>
      </c>
    </row>
    <row r="5170" spans="1:2" x14ac:dyDescent="0.3">
      <c r="A5170" t="s">
        <v>4271</v>
      </c>
    </row>
    <row r="5171" spans="1:2" x14ac:dyDescent="0.3">
      <c r="A5171" t="s">
        <v>6389</v>
      </c>
      <c r="B5171" t="s">
        <v>6390</v>
      </c>
    </row>
    <row r="5172" spans="1:2" x14ac:dyDescent="0.3">
      <c r="A5172" t="s">
        <v>7165</v>
      </c>
      <c r="B5172" t="s">
        <v>7166</v>
      </c>
    </row>
    <row r="5173" spans="1:2" x14ac:dyDescent="0.3">
      <c r="A5173" t="s">
        <v>3089</v>
      </c>
      <c r="B5173" t="s">
        <v>3090</v>
      </c>
    </row>
    <row r="5174" spans="1:2" x14ac:dyDescent="0.3">
      <c r="A5174" t="s">
        <v>830</v>
      </c>
      <c r="B5174" t="s">
        <v>831</v>
      </c>
    </row>
    <row r="5175" spans="1:2" x14ac:dyDescent="0.3">
      <c r="A5175" t="s">
        <v>7510</v>
      </c>
    </row>
    <row r="5176" spans="1:2" x14ac:dyDescent="0.3">
      <c r="A5176" t="s">
        <v>8826</v>
      </c>
      <c r="B5176" t="s">
        <v>8827</v>
      </c>
    </row>
    <row r="5177" spans="1:2" x14ac:dyDescent="0.3">
      <c r="A5177" t="s">
        <v>509</v>
      </c>
      <c r="B5177" t="s">
        <v>510</v>
      </c>
    </row>
    <row r="5178" spans="1:2" x14ac:dyDescent="0.3">
      <c r="A5178" t="s">
        <v>2486</v>
      </c>
      <c r="B5178" t="s">
        <v>2487</v>
      </c>
    </row>
    <row r="5179" spans="1:2" x14ac:dyDescent="0.3">
      <c r="A5179" t="s">
        <v>755</v>
      </c>
      <c r="B5179" t="s">
        <v>756</v>
      </c>
    </row>
    <row r="5180" spans="1:2" x14ac:dyDescent="0.3">
      <c r="A5180" t="s">
        <v>4281</v>
      </c>
      <c r="B5180" t="s">
        <v>4282</v>
      </c>
    </row>
    <row r="5181" spans="1:2" x14ac:dyDescent="0.3">
      <c r="A5181" t="s">
        <v>8026</v>
      </c>
      <c r="B5181" t="s">
        <v>8027</v>
      </c>
    </row>
    <row r="5182" spans="1:2" x14ac:dyDescent="0.3">
      <c r="A5182" t="s">
        <v>2774</v>
      </c>
      <c r="B5182" t="s">
        <v>2775</v>
      </c>
    </row>
    <row r="5183" spans="1:2" x14ac:dyDescent="0.3">
      <c r="A5183" t="s">
        <v>2671</v>
      </c>
      <c r="B5183" t="s">
        <v>2672</v>
      </c>
    </row>
    <row r="5184" spans="1:2" x14ac:dyDescent="0.3">
      <c r="A5184" t="s">
        <v>6426</v>
      </c>
      <c r="B5184" t="s">
        <v>6427</v>
      </c>
    </row>
    <row r="5185" spans="1:2" x14ac:dyDescent="0.3">
      <c r="A5185" t="s">
        <v>2920</v>
      </c>
    </row>
    <row r="5186" spans="1:2" x14ac:dyDescent="0.3">
      <c r="A5186" t="s">
        <v>5611</v>
      </c>
      <c r="B5186" t="s">
        <v>5612</v>
      </c>
    </row>
    <row r="5187" spans="1:2" x14ac:dyDescent="0.3">
      <c r="A5187" t="s">
        <v>6598</v>
      </c>
    </row>
    <row r="5188" spans="1:2" x14ac:dyDescent="0.3">
      <c r="A5188" t="s">
        <v>3725</v>
      </c>
      <c r="B5188" t="s">
        <v>3726</v>
      </c>
    </row>
    <row r="5189" spans="1:2" x14ac:dyDescent="0.3">
      <c r="A5189" t="s">
        <v>3725</v>
      </c>
      <c r="B5189" t="s">
        <v>3726</v>
      </c>
    </row>
    <row r="5190" spans="1:2" x14ac:dyDescent="0.3">
      <c r="A5190" t="s">
        <v>1283</v>
      </c>
      <c r="B5190" t="s">
        <v>1284</v>
      </c>
    </row>
    <row r="5191" spans="1:2" x14ac:dyDescent="0.3">
      <c r="A5191" t="s">
        <v>8881</v>
      </c>
      <c r="B5191" t="s">
        <v>8882</v>
      </c>
    </row>
    <row r="5192" spans="1:2" x14ac:dyDescent="0.3">
      <c r="A5192" t="s">
        <v>6406</v>
      </c>
      <c r="B5192" t="s">
        <v>6407</v>
      </c>
    </row>
    <row r="5193" spans="1:2" x14ac:dyDescent="0.3">
      <c r="A5193" t="s">
        <v>6312</v>
      </c>
      <c r="B5193" t="s">
        <v>6313</v>
      </c>
    </row>
    <row r="5194" spans="1:2" x14ac:dyDescent="0.3">
      <c r="A5194" t="s">
        <v>8539</v>
      </c>
      <c r="B5194" t="s">
        <v>8540</v>
      </c>
    </row>
    <row r="5195" spans="1:2" x14ac:dyDescent="0.3">
      <c r="A5195" t="s">
        <v>1150</v>
      </c>
      <c r="B5195" t="s">
        <v>1151</v>
      </c>
    </row>
    <row r="5196" spans="1:2" x14ac:dyDescent="0.3">
      <c r="A5196" t="s">
        <v>59</v>
      </c>
      <c r="B5196" t="s">
        <v>60</v>
      </c>
    </row>
    <row r="5197" spans="1:2" x14ac:dyDescent="0.3">
      <c r="A5197" t="s">
        <v>5678</v>
      </c>
    </row>
    <row r="5198" spans="1:2" x14ac:dyDescent="0.3">
      <c r="A5198" t="s">
        <v>1442</v>
      </c>
      <c r="B5198" t="s">
        <v>1443</v>
      </c>
    </row>
    <row r="5199" spans="1:2" x14ac:dyDescent="0.3">
      <c r="A5199" t="s">
        <v>6106</v>
      </c>
      <c r="B5199" t="s">
        <v>6107</v>
      </c>
    </row>
    <row r="5200" spans="1:2" x14ac:dyDescent="0.3">
      <c r="A5200" t="s">
        <v>3305</v>
      </c>
      <c r="B5200" t="s">
        <v>3306</v>
      </c>
    </row>
    <row r="5201" spans="1:2" x14ac:dyDescent="0.3">
      <c r="A5201" t="s">
        <v>3305</v>
      </c>
      <c r="B5201" t="s">
        <v>3306</v>
      </c>
    </row>
    <row r="5202" spans="1:2" x14ac:dyDescent="0.3">
      <c r="A5202" t="s">
        <v>2105</v>
      </c>
      <c r="B5202" t="s">
        <v>2106</v>
      </c>
    </row>
    <row r="5203" spans="1:2" x14ac:dyDescent="0.3">
      <c r="A5203" t="s">
        <v>2105</v>
      </c>
      <c r="B5203" t="s">
        <v>2106</v>
      </c>
    </row>
    <row r="5204" spans="1:2" x14ac:dyDescent="0.3">
      <c r="A5204" t="s">
        <v>1103</v>
      </c>
      <c r="B5204" t="s">
        <v>1104</v>
      </c>
    </row>
    <row r="5205" spans="1:2" x14ac:dyDescent="0.3">
      <c r="A5205" t="s">
        <v>7541</v>
      </c>
      <c r="B5205" t="s">
        <v>7542</v>
      </c>
    </row>
    <row r="5206" spans="1:2" x14ac:dyDescent="0.3">
      <c r="A5206" t="s">
        <v>3828</v>
      </c>
      <c r="B5206" t="s">
        <v>3829</v>
      </c>
    </row>
    <row r="5207" spans="1:2" x14ac:dyDescent="0.3">
      <c r="A5207" t="s">
        <v>2399</v>
      </c>
      <c r="B5207" t="s">
        <v>2400</v>
      </c>
    </row>
    <row r="5208" spans="1:2" x14ac:dyDescent="0.3">
      <c r="A5208" t="s">
        <v>3038</v>
      </c>
    </row>
    <row r="5209" spans="1:2" x14ac:dyDescent="0.3">
      <c r="A5209" t="s">
        <v>569</v>
      </c>
      <c r="B5209" t="s">
        <v>570</v>
      </c>
    </row>
    <row r="5210" spans="1:2" x14ac:dyDescent="0.3">
      <c r="A5210" t="s">
        <v>7528</v>
      </c>
      <c r="B5210" t="s">
        <v>7529</v>
      </c>
    </row>
    <row r="5211" spans="1:2" x14ac:dyDescent="0.3">
      <c r="A5211" t="s">
        <v>1793</v>
      </c>
      <c r="B5211" t="s">
        <v>1794</v>
      </c>
    </row>
    <row r="5212" spans="1:2" x14ac:dyDescent="0.3">
      <c r="A5212" t="s">
        <v>8224</v>
      </c>
      <c r="B5212" t="s">
        <v>8225</v>
      </c>
    </row>
    <row r="5213" spans="1:2" x14ac:dyDescent="0.3">
      <c r="A5213" t="s">
        <v>2499</v>
      </c>
      <c r="B5213" t="s">
        <v>2500</v>
      </c>
    </row>
    <row r="5214" spans="1:2" x14ac:dyDescent="0.3">
      <c r="A5214" t="s">
        <v>7562</v>
      </c>
      <c r="B5214" t="s">
        <v>7563</v>
      </c>
    </row>
    <row r="5215" spans="1:2" x14ac:dyDescent="0.3">
      <c r="A5215" t="s">
        <v>6737</v>
      </c>
      <c r="B5215" t="s">
        <v>6738</v>
      </c>
    </row>
    <row r="5216" spans="1:2" x14ac:dyDescent="0.3">
      <c r="A5216" t="s">
        <v>8642</v>
      </c>
      <c r="B5216" t="s">
        <v>8643</v>
      </c>
    </row>
    <row r="5217" spans="1:2" x14ac:dyDescent="0.3">
      <c r="A5217" t="s">
        <v>6719</v>
      </c>
      <c r="B5217" t="s">
        <v>6720</v>
      </c>
    </row>
    <row r="5218" spans="1:2" x14ac:dyDescent="0.3">
      <c r="A5218" t="s">
        <v>6756</v>
      </c>
    </row>
    <row r="5219" spans="1:2" x14ac:dyDescent="0.3">
      <c r="A5219" t="s">
        <v>6773</v>
      </c>
    </row>
    <row r="5220" spans="1:2" x14ac:dyDescent="0.3">
      <c r="A5220" t="s">
        <v>3335</v>
      </c>
    </row>
    <row r="5221" spans="1:2" x14ac:dyDescent="0.3">
      <c r="A5221" t="s">
        <v>3858</v>
      </c>
      <c r="B5221" t="s">
        <v>3859</v>
      </c>
    </row>
    <row r="5222" spans="1:2" x14ac:dyDescent="0.3">
      <c r="A5222" t="s">
        <v>8796</v>
      </c>
      <c r="B5222" t="s">
        <v>8797</v>
      </c>
    </row>
    <row r="5223" spans="1:2" x14ac:dyDescent="0.3">
      <c r="A5223" t="s">
        <v>5070</v>
      </c>
      <c r="B5223" t="s">
        <v>5071</v>
      </c>
    </row>
    <row r="5224" spans="1:2" x14ac:dyDescent="0.3">
      <c r="A5224" t="s">
        <v>3478</v>
      </c>
    </row>
    <row r="5225" spans="1:2" x14ac:dyDescent="0.3">
      <c r="A5225" t="s">
        <v>2381</v>
      </c>
    </row>
    <row r="5226" spans="1:2" x14ac:dyDescent="0.3">
      <c r="A5226" t="s">
        <v>6820</v>
      </c>
      <c r="B5226" t="s">
        <v>6821</v>
      </c>
    </row>
    <row r="5227" spans="1:2" x14ac:dyDescent="0.3">
      <c r="A5227" t="s">
        <v>8272</v>
      </c>
      <c r="B5227" t="s">
        <v>8273</v>
      </c>
    </row>
    <row r="5228" spans="1:2" x14ac:dyDescent="0.3">
      <c r="A5228" t="s">
        <v>7292</v>
      </c>
    </row>
    <row r="5229" spans="1:2" x14ac:dyDescent="0.3">
      <c r="A5229" t="s">
        <v>3957</v>
      </c>
      <c r="B5229" t="s">
        <v>3958</v>
      </c>
    </row>
    <row r="5230" spans="1:2" x14ac:dyDescent="0.3">
      <c r="A5230" t="s">
        <v>6789</v>
      </c>
      <c r="B5230" t="s">
        <v>6790</v>
      </c>
    </row>
    <row r="5231" spans="1:2" x14ac:dyDescent="0.3">
      <c r="A5231" t="s">
        <v>5009</v>
      </c>
    </row>
    <row r="5232" spans="1:2" x14ac:dyDescent="0.3">
      <c r="A5232" t="s">
        <v>5629</v>
      </c>
    </row>
    <row r="5233" spans="1:2" x14ac:dyDescent="0.3">
      <c r="A5233" t="s">
        <v>2452</v>
      </c>
      <c r="B5233" t="s">
        <v>2453</v>
      </c>
    </row>
    <row r="5234" spans="1:2" x14ac:dyDescent="0.3">
      <c r="A5234" t="s">
        <v>7580</v>
      </c>
      <c r="B5234" t="s">
        <v>7581</v>
      </c>
    </row>
    <row r="5235" spans="1:2" x14ac:dyDescent="0.3">
      <c r="A5235" t="s">
        <v>6806</v>
      </c>
      <c r="B5235" t="s">
        <v>6807</v>
      </c>
    </row>
    <row r="5236" spans="1:2" x14ac:dyDescent="0.3">
      <c r="A5236" t="s">
        <v>8937</v>
      </c>
      <c r="B5236" t="s">
        <v>8938</v>
      </c>
    </row>
    <row r="5237" spans="1:2" x14ac:dyDescent="0.3">
      <c r="A5237" t="s">
        <v>7061</v>
      </c>
      <c r="B5237" t="s">
        <v>7062</v>
      </c>
    </row>
    <row r="5238" spans="1:2" x14ac:dyDescent="0.3">
      <c r="A5238" t="s">
        <v>5052</v>
      </c>
      <c r="B5238" t="s">
        <v>5053</v>
      </c>
    </row>
    <row r="5239" spans="1:2" x14ac:dyDescent="0.3">
      <c r="A5239" t="s">
        <v>7000</v>
      </c>
      <c r="B5239" t="s">
        <v>7001</v>
      </c>
    </row>
    <row r="5240" spans="1:2" x14ac:dyDescent="0.3">
      <c r="A5240" t="s">
        <v>6721</v>
      </c>
    </row>
    <row r="5241" spans="1:2" x14ac:dyDescent="0.3">
      <c r="A5241" t="s">
        <v>6332</v>
      </c>
      <c r="B5241" t="s">
        <v>6333</v>
      </c>
    </row>
    <row r="5242" spans="1:2" x14ac:dyDescent="0.3">
      <c r="A5242" t="s">
        <v>3896</v>
      </c>
      <c r="B5242" t="s">
        <v>3897</v>
      </c>
    </row>
    <row r="5243" spans="1:2" x14ac:dyDescent="0.3">
      <c r="A5243" t="s">
        <v>2316</v>
      </c>
      <c r="B5243" t="s">
        <v>2317</v>
      </c>
    </row>
    <row r="5244" spans="1:2" x14ac:dyDescent="0.3">
      <c r="A5244" t="s">
        <v>8397</v>
      </c>
      <c r="B5244" t="s">
        <v>8398</v>
      </c>
    </row>
    <row r="5245" spans="1:2" x14ac:dyDescent="0.3">
      <c r="A5245" t="s">
        <v>7597</v>
      </c>
    </row>
    <row r="5246" spans="1:2" x14ac:dyDescent="0.3">
      <c r="A5246" t="s">
        <v>7288</v>
      </c>
    </row>
    <row r="5247" spans="1:2" x14ac:dyDescent="0.3">
      <c r="A5247" t="s">
        <v>4114</v>
      </c>
    </row>
    <row r="5248" spans="1:2" x14ac:dyDescent="0.3">
      <c r="A5248" t="s">
        <v>3099</v>
      </c>
    </row>
    <row r="5249" spans="1:2" x14ac:dyDescent="0.3">
      <c r="A5249" t="s">
        <v>6352</v>
      </c>
    </row>
    <row r="5250" spans="1:2" x14ac:dyDescent="0.3">
      <c r="A5250" t="s">
        <v>2701</v>
      </c>
      <c r="B5250" t="s">
        <v>2702</v>
      </c>
    </row>
    <row r="5251" spans="1:2" x14ac:dyDescent="0.3">
      <c r="A5251" t="s">
        <v>1063</v>
      </c>
      <c r="B5251" t="s">
        <v>1064</v>
      </c>
    </row>
    <row r="5252" spans="1:2" x14ac:dyDescent="0.3">
      <c r="A5252" t="s">
        <v>6134</v>
      </c>
      <c r="B5252" t="s">
        <v>6135</v>
      </c>
    </row>
    <row r="5253" spans="1:2" x14ac:dyDescent="0.3">
      <c r="A5253" t="s">
        <v>5607</v>
      </c>
    </row>
    <row r="5254" spans="1:2" x14ac:dyDescent="0.3">
      <c r="A5254" t="s">
        <v>7856</v>
      </c>
      <c r="B5254" t="s">
        <v>7857</v>
      </c>
    </row>
    <row r="5255" spans="1:2" x14ac:dyDescent="0.3">
      <c r="A5255" t="s">
        <v>2064</v>
      </c>
      <c r="B5255" t="s">
        <v>2065</v>
      </c>
    </row>
    <row r="5256" spans="1:2" x14ac:dyDescent="0.3">
      <c r="A5256" t="s">
        <v>5840</v>
      </c>
    </row>
    <row r="5257" spans="1:2" x14ac:dyDescent="0.3">
      <c r="A5257" t="s">
        <v>8460</v>
      </c>
    </row>
    <row r="5258" spans="1:2" x14ac:dyDescent="0.3">
      <c r="A5258" t="s">
        <v>1605</v>
      </c>
      <c r="B5258" t="s">
        <v>1606</v>
      </c>
    </row>
    <row r="5259" spans="1:2" x14ac:dyDescent="0.3">
      <c r="A5259" t="s">
        <v>7875</v>
      </c>
      <c r="B5259" t="s">
        <v>7876</v>
      </c>
    </row>
    <row r="5260" spans="1:2" x14ac:dyDescent="0.3">
      <c r="A5260" t="s">
        <v>6509</v>
      </c>
    </row>
    <row r="5261" spans="1:2" x14ac:dyDescent="0.3">
      <c r="A5261" t="s">
        <v>1731</v>
      </c>
      <c r="B5261" t="s">
        <v>1732</v>
      </c>
    </row>
    <row r="5262" spans="1:2" x14ac:dyDescent="0.3">
      <c r="A5262" t="s">
        <v>3570</v>
      </c>
      <c r="B5262" t="s">
        <v>3571</v>
      </c>
    </row>
    <row r="5263" spans="1:2" x14ac:dyDescent="0.3">
      <c r="A5263" t="s">
        <v>1935</v>
      </c>
      <c r="B5263" t="s">
        <v>1936</v>
      </c>
    </row>
    <row r="5264" spans="1:2" x14ac:dyDescent="0.3">
      <c r="A5264" t="s">
        <v>1935</v>
      </c>
      <c r="B5264" t="s">
        <v>1936</v>
      </c>
    </row>
    <row r="5265" spans="1:2" x14ac:dyDescent="0.3">
      <c r="A5265" t="s">
        <v>5850</v>
      </c>
      <c r="B5265" t="s">
        <v>5851</v>
      </c>
    </row>
    <row r="5266" spans="1:2" x14ac:dyDescent="0.3">
      <c r="A5266" t="s">
        <v>7186</v>
      </c>
      <c r="B5266" t="s">
        <v>7187</v>
      </c>
    </row>
    <row r="5267" spans="1:2" x14ac:dyDescent="0.3">
      <c r="A5267" t="s">
        <v>3275</v>
      </c>
      <c r="B5267" t="s">
        <v>3276</v>
      </c>
    </row>
    <row r="5268" spans="1:2" x14ac:dyDescent="0.3">
      <c r="A5268" t="s">
        <v>7042</v>
      </c>
      <c r="B5268" t="s">
        <v>7043</v>
      </c>
    </row>
    <row r="5269" spans="1:2" x14ac:dyDescent="0.3">
      <c r="A5269" t="s">
        <v>7548</v>
      </c>
      <c r="B5269" t="s">
        <v>7549</v>
      </c>
    </row>
    <row r="5270" spans="1:2" x14ac:dyDescent="0.3">
      <c r="A5270" t="s">
        <v>6739</v>
      </c>
      <c r="B5270" t="s">
        <v>6740</v>
      </c>
    </row>
    <row r="5271" spans="1:2" x14ac:dyDescent="0.3">
      <c r="A5271" t="s">
        <v>8233</v>
      </c>
      <c r="B5271" t="s">
        <v>8234</v>
      </c>
    </row>
    <row r="5272" spans="1:2" x14ac:dyDescent="0.3">
      <c r="A5272" t="s">
        <v>6528</v>
      </c>
    </row>
    <row r="5273" spans="1:2" x14ac:dyDescent="0.3">
      <c r="A5273" t="s">
        <v>1996</v>
      </c>
      <c r="B5273" t="s">
        <v>1997</v>
      </c>
    </row>
    <row r="5274" spans="1:2" x14ac:dyDescent="0.3">
      <c r="A5274" t="s">
        <v>8730</v>
      </c>
      <c r="B5274" t="s">
        <v>8731</v>
      </c>
    </row>
    <row r="5275" spans="1:2" x14ac:dyDescent="0.3">
      <c r="A5275" t="s">
        <v>567</v>
      </c>
      <c r="B5275" t="s">
        <v>568</v>
      </c>
    </row>
    <row r="5276" spans="1:2" x14ac:dyDescent="0.3">
      <c r="A5276" t="s">
        <v>5696</v>
      </c>
    </row>
    <row r="5277" spans="1:2" x14ac:dyDescent="0.3">
      <c r="A5277" t="s">
        <v>3390</v>
      </c>
    </row>
    <row r="5278" spans="1:2" x14ac:dyDescent="0.3">
      <c r="A5278" t="s">
        <v>4009</v>
      </c>
    </row>
    <row r="5279" spans="1:2" x14ac:dyDescent="0.3">
      <c r="A5279" t="s">
        <v>7698</v>
      </c>
      <c r="B5279" t="s">
        <v>7699</v>
      </c>
    </row>
    <row r="5280" spans="1:2" x14ac:dyDescent="0.3">
      <c r="A5280" t="s">
        <v>6541</v>
      </c>
    </row>
    <row r="5281" spans="1:2" x14ac:dyDescent="0.3">
      <c r="A5281" t="s">
        <v>5030</v>
      </c>
      <c r="B5281" t="s">
        <v>5031</v>
      </c>
    </row>
    <row r="5282" spans="1:2" x14ac:dyDescent="0.3">
      <c r="A5282" t="s">
        <v>7570</v>
      </c>
      <c r="B5282" t="s">
        <v>7571</v>
      </c>
    </row>
    <row r="5283" spans="1:2" x14ac:dyDescent="0.3">
      <c r="A5283" t="s">
        <v>6774</v>
      </c>
    </row>
    <row r="5284" spans="1:2" x14ac:dyDescent="0.3">
      <c r="A5284" t="s">
        <v>6757</v>
      </c>
      <c r="B5284" t="s">
        <v>6758</v>
      </c>
    </row>
    <row r="5285" spans="1:2" x14ac:dyDescent="0.3">
      <c r="A5285" t="s">
        <v>1749</v>
      </c>
      <c r="B5285" t="s">
        <v>1750</v>
      </c>
    </row>
    <row r="5286" spans="1:2" x14ac:dyDescent="0.3">
      <c r="A5286" t="s">
        <v>2970</v>
      </c>
      <c r="B5286" t="s">
        <v>2971</v>
      </c>
    </row>
    <row r="5287" spans="1:2" x14ac:dyDescent="0.3">
      <c r="A5287" t="s">
        <v>8921</v>
      </c>
    </row>
    <row r="5288" spans="1:2" x14ac:dyDescent="0.3">
      <c r="A5288" t="s">
        <v>3842</v>
      </c>
    </row>
    <row r="5289" spans="1:2" x14ac:dyDescent="0.3">
      <c r="A5289" t="s">
        <v>3517</v>
      </c>
    </row>
    <row r="5290" spans="1:2" x14ac:dyDescent="0.3">
      <c r="A5290" t="s">
        <v>3517</v>
      </c>
    </row>
    <row r="5291" spans="1:2" x14ac:dyDescent="0.3">
      <c r="A5291" t="s">
        <v>7263</v>
      </c>
    </row>
    <row r="5292" spans="1:2" x14ac:dyDescent="0.3">
      <c r="A5292" t="s">
        <v>6118</v>
      </c>
      <c r="B5292" t="s">
        <v>6119</v>
      </c>
    </row>
    <row r="5293" spans="1:2" x14ac:dyDescent="0.3">
      <c r="A5293" t="s">
        <v>3114</v>
      </c>
      <c r="B5293" t="s">
        <v>3115</v>
      </c>
    </row>
    <row r="5294" spans="1:2" x14ac:dyDescent="0.3">
      <c r="A5294" t="s">
        <v>2953</v>
      </c>
      <c r="B5294" t="s">
        <v>2954</v>
      </c>
    </row>
    <row r="5295" spans="1:2" x14ac:dyDescent="0.3">
      <c r="A5295" t="s">
        <v>2051</v>
      </c>
      <c r="B5295" t="s">
        <v>2052</v>
      </c>
    </row>
    <row r="5296" spans="1:2" x14ac:dyDescent="0.3">
      <c r="A5296" t="s">
        <v>1140</v>
      </c>
      <c r="B5296" t="s">
        <v>1141</v>
      </c>
    </row>
    <row r="5297" spans="1:2" x14ac:dyDescent="0.3">
      <c r="A5297" t="s">
        <v>5072</v>
      </c>
      <c r="B5297" t="s">
        <v>5073</v>
      </c>
    </row>
    <row r="5298" spans="1:2" x14ac:dyDescent="0.3">
      <c r="A5298" t="s">
        <v>5028</v>
      </c>
      <c r="B5298" t="s">
        <v>5029</v>
      </c>
    </row>
    <row r="5299" spans="1:2" x14ac:dyDescent="0.3">
      <c r="A5299" t="s">
        <v>2878</v>
      </c>
      <c r="B5299" t="s">
        <v>2879</v>
      </c>
    </row>
    <row r="5300" spans="1:2" x14ac:dyDescent="0.3">
      <c r="A5300" t="s">
        <v>9013</v>
      </c>
      <c r="B5300" t="s">
        <v>9014</v>
      </c>
    </row>
    <row r="5301" spans="1:2" x14ac:dyDescent="0.3">
      <c r="A5301" t="s">
        <v>7450</v>
      </c>
      <c r="B5301" t="s">
        <v>7451</v>
      </c>
    </row>
    <row r="5302" spans="1:2" x14ac:dyDescent="0.3">
      <c r="A5302" t="s">
        <v>4049</v>
      </c>
      <c r="B5302" t="s">
        <v>4050</v>
      </c>
    </row>
    <row r="5303" spans="1:2" x14ac:dyDescent="0.3">
      <c r="A5303" t="s">
        <v>2633</v>
      </c>
    </row>
    <row r="5304" spans="1:2" x14ac:dyDescent="0.3">
      <c r="A5304" t="s">
        <v>5089</v>
      </c>
    </row>
    <row r="5305" spans="1:2" x14ac:dyDescent="0.3">
      <c r="A5305" t="s">
        <v>7254</v>
      </c>
      <c r="B5305" t="s">
        <v>7255</v>
      </c>
    </row>
    <row r="5306" spans="1:2" x14ac:dyDescent="0.3">
      <c r="A5306" t="s">
        <v>3873</v>
      </c>
      <c r="B5306" t="s">
        <v>3874</v>
      </c>
    </row>
    <row r="5307" spans="1:2" x14ac:dyDescent="0.3">
      <c r="A5307" t="s">
        <v>2359</v>
      </c>
      <c r="B5307" t="s">
        <v>2360</v>
      </c>
    </row>
    <row r="5308" spans="1:2" x14ac:dyDescent="0.3">
      <c r="A5308" t="s">
        <v>7345</v>
      </c>
      <c r="B5308" t="s">
        <v>7346</v>
      </c>
    </row>
    <row r="5309" spans="1:2" x14ac:dyDescent="0.3">
      <c r="A5309" t="s">
        <v>4970</v>
      </c>
      <c r="B5309" t="s">
        <v>4971</v>
      </c>
    </row>
    <row r="5310" spans="1:2" x14ac:dyDescent="0.3">
      <c r="A5310" t="s">
        <v>214</v>
      </c>
      <c r="B5310" t="s">
        <v>215</v>
      </c>
    </row>
    <row r="5311" spans="1:2" x14ac:dyDescent="0.3">
      <c r="A5311" t="s">
        <v>6140</v>
      </c>
      <c r="B5311" t="s">
        <v>6141</v>
      </c>
    </row>
    <row r="5312" spans="1:2" x14ac:dyDescent="0.3">
      <c r="A5312" t="s">
        <v>8954</v>
      </c>
      <c r="B5312" t="s">
        <v>8955</v>
      </c>
    </row>
    <row r="5313" spans="1:2" x14ac:dyDescent="0.3">
      <c r="A5313" t="s">
        <v>3053</v>
      </c>
      <c r="B5313" t="s">
        <v>3054</v>
      </c>
    </row>
    <row r="5314" spans="1:2" x14ac:dyDescent="0.3">
      <c r="A5314" t="s">
        <v>4972</v>
      </c>
      <c r="B5314" t="s">
        <v>4973</v>
      </c>
    </row>
    <row r="5315" spans="1:2" x14ac:dyDescent="0.3">
      <c r="A5315" t="s">
        <v>1101</v>
      </c>
      <c r="B5315" t="s">
        <v>1102</v>
      </c>
    </row>
    <row r="5316" spans="1:2" x14ac:dyDescent="0.3">
      <c r="A5316" t="s">
        <v>1831</v>
      </c>
      <c r="B5316" t="s">
        <v>1832</v>
      </c>
    </row>
    <row r="5317" spans="1:2" x14ac:dyDescent="0.3">
      <c r="A5317" t="s">
        <v>1831</v>
      </c>
      <c r="B5317" t="s">
        <v>1832</v>
      </c>
    </row>
    <row r="5318" spans="1:2" x14ac:dyDescent="0.3">
      <c r="A5318" t="s">
        <v>3891</v>
      </c>
      <c r="B5318" t="s">
        <v>3892</v>
      </c>
    </row>
    <row r="5319" spans="1:2" x14ac:dyDescent="0.3">
      <c r="A5319" t="s">
        <v>3846</v>
      </c>
      <c r="B5319" t="s">
        <v>3847</v>
      </c>
    </row>
    <row r="5320" spans="1:2" x14ac:dyDescent="0.3">
      <c r="A5320" t="s">
        <v>5355</v>
      </c>
      <c r="B5320" t="s">
        <v>5356</v>
      </c>
    </row>
    <row r="5321" spans="1:2" x14ac:dyDescent="0.3">
      <c r="A5321" t="s">
        <v>3860</v>
      </c>
    </row>
    <row r="5322" spans="1:2" x14ac:dyDescent="0.3">
      <c r="A5322" t="s">
        <v>3860</v>
      </c>
    </row>
    <row r="5323" spans="1:2" x14ac:dyDescent="0.3">
      <c r="A5323" t="s">
        <v>661</v>
      </c>
      <c r="B5323" t="s">
        <v>662</v>
      </c>
    </row>
    <row r="5324" spans="1:2" x14ac:dyDescent="0.3">
      <c r="A5324" t="s">
        <v>3823</v>
      </c>
      <c r="B5324" t="s">
        <v>3824</v>
      </c>
    </row>
    <row r="5325" spans="1:2" x14ac:dyDescent="0.3">
      <c r="A5325" t="s">
        <v>5050</v>
      </c>
      <c r="B5325" t="s">
        <v>5051</v>
      </c>
    </row>
    <row r="5326" spans="1:2" x14ac:dyDescent="0.3">
      <c r="A5326" t="s">
        <v>1274</v>
      </c>
      <c r="B5326" t="s">
        <v>1275</v>
      </c>
    </row>
    <row r="5327" spans="1:2" x14ac:dyDescent="0.3">
      <c r="A5327" t="s">
        <v>4990</v>
      </c>
    </row>
    <row r="5328" spans="1:2" x14ac:dyDescent="0.3">
      <c r="A5328" s="11"/>
    </row>
  </sheetData>
  <sortState ref="A1:B6913">
    <sortCondition ref="A1"/>
  </sortState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915"/>
  <sheetViews>
    <sheetView workbookViewId="0">
      <selection activeCell="D10" sqref="D10"/>
    </sheetView>
  </sheetViews>
  <sheetFormatPr defaultRowHeight="14.4" x14ac:dyDescent="0.3"/>
  <cols>
    <col min="1" max="1" width="9.109375" style="15" bestFit="1" customWidth="1"/>
    <col min="2" max="2" width="12.21875" style="15" customWidth="1"/>
    <col min="3" max="3" width="12" style="15" customWidth="1"/>
    <col min="4" max="4" width="25.6640625" style="15" customWidth="1"/>
    <col min="5" max="5" width="27.21875" style="15" customWidth="1"/>
    <col min="6" max="6" width="27.5546875" style="15" customWidth="1"/>
    <col min="7" max="7" width="36.44140625" style="15" customWidth="1"/>
    <col min="8" max="8" width="26.33203125" style="15" customWidth="1"/>
    <col min="9" max="19" width="8.88671875" style="15"/>
    <col min="20" max="20" width="10.5546875" style="15" bestFit="1" customWidth="1"/>
    <col min="21" max="16384" width="8.88671875" style="15"/>
  </cols>
  <sheetData>
    <row r="1" spans="1:19" x14ac:dyDescent="0.3">
      <c r="A1" s="18" t="s">
        <v>24129</v>
      </c>
      <c r="B1" s="19"/>
      <c r="C1" s="19"/>
      <c r="D1" s="19"/>
      <c r="E1" s="19"/>
      <c r="F1" s="19"/>
      <c r="G1" s="19"/>
      <c r="H1" s="19"/>
    </row>
    <row r="2" spans="1:19" x14ac:dyDescent="0.3">
      <c r="A2" s="20" t="s">
        <v>9015</v>
      </c>
      <c r="B2" s="20" t="s">
        <v>9016</v>
      </c>
      <c r="C2" s="20" t="s">
        <v>9017</v>
      </c>
      <c r="D2" s="21" t="s">
        <v>19119</v>
      </c>
      <c r="E2" s="22" t="s">
        <v>9019</v>
      </c>
      <c r="F2" s="21" t="s">
        <v>9020</v>
      </c>
      <c r="G2" s="21" t="s">
        <v>19117</v>
      </c>
      <c r="H2" s="21" t="s">
        <v>19118</v>
      </c>
      <c r="I2" s="23"/>
      <c r="J2" s="23"/>
      <c r="K2" s="23"/>
      <c r="L2" s="23"/>
      <c r="M2" s="23"/>
      <c r="N2" s="23"/>
      <c r="O2" s="24"/>
      <c r="P2" s="25"/>
      <c r="Q2" s="25"/>
      <c r="R2" s="25"/>
      <c r="S2" s="25"/>
    </row>
    <row r="3" spans="1:19" x14ac:dyDescent="0.3">
      <c r="A3" s="26">
        <v>1</v>
      </c>
      <c r="B3" s="26">
        <v>1</v>
      </c>
      <c r="C3" s="26">
        <v>1</v>
      </c>
      <c r="D3" s="27" t="s">
        <v>9021</v>
      </c>
      <c r="E3" s="28" t="s">
        <v>9022</v>
      </c>
      <c r="F3" s="29"/>
      <c r="G3" s="30"/>
      <c r="H3" s="31"/>
      <c r="I3" s="30"/>
      <c r="J3" s="30"/>
      <c r="K3" s="30"/>
      <c r="L3" s="30"/>
      <c r="M3" s="30"/>
      <c r="N3" s="23"/>
      <c r="O3" s="23"/>
      <c r="P3" s="23"/>
      <c r="Q3" s="23"/>
      <c r="R3" s="23"/>
      <c r="S3" s="23"/>
    </row>
    <row r="4" spans="1:19" x14ac:dyDescent="0.3">
      <c r="A4" s="26">
        <v>1</v>
      </c>
      <c r="B4" s="26">
        <v>1</v>
      </c>
      <c r="C4" s="26">
        <v>2</v>
      </c>
      <c r="D4" s="27" t="s">
        <v>9023</v>
      </c>
      <c r="E4" s="28" t="s">
        <v>9022</v>
      </c>
      <c r="F4" s="29"/>
      <c r="G4" s="30"/>
      <c r="H4" s="31"/>
      <c r="I4" s="30"/>
      <c r="J4" s="30"/>
      <c r="K4" s="30"/>
      <c r="L4" s="30"/>
      <c r="M4" s="30"/>
      <c r="N4" s="23"/>
      <c r="O4" s="23"/>
      <c r="P4" s="23"/>
      <c r="Q4" s="23"/>
      <c r="R4" s="23"/>
      <c r="S4" s="23"/>
    </row>
    <row r="5" spans="1:19" x14ac:dyDescent="0.3">
      <c r="A5" s="26">
        <v>1</v>
      </c>
      <c r="B5" s="26">
        <v>1</v>
      </c>
      <c r="C5" s="26">
        <v>3</v>
      </c>
      <c r="D5" s="27" t="s">
        <v>9021</v>
      </c>
      <c r="E5" s="28" t="s">
        <v>9024</v>
      </c>
      <c r="F5" s="29"/>
      <c r="G5" s="30"/>
      <c r="H5" s="31"/>
      <c r="I5" s="30"/>
      <c r="J5" s="30"/>
      <c r="K5" s="30"/>
      <c r="L5" s="30"/>
      <c r="M5" s="30"/>
      <c r="N5" s="23"/>
      <c r="O5" s="23"/>
      <c r="P5" s="23"/>
      <c r="Q5" s="23"/>
      <c r="R5" s="23"/>
      <c r="S5" s="23"/>
    </row>
    <row r="6" spans="1:19" x14ac:dyDescent="0.3">
      <c r="A6" s="26">
        <v>1</v>
      </c>
      <c r="B6" s="26">
        <v>1</v>
      </c>
      <c r="C6" s="26">
        <v>4</v>
      </c>
      <c r="D6" s="27" t="s">
        <v>9023</v>
      </c>
      <c r="E6" s="28" t="s">
        <v>9024</v>
      </c>
      <c r="F6" s="29"/>
      <c r="G6" s="30"/>
      <c r="H6" s="31"/>
      <c r="I6" s="30"/>
      <c r="J6" s="30"/>
      <c r="K6" s="30"/>
      <c r="L6" s="30"/>
      <c r="M6" s="30"/>
      <c r="N6" s="23"/>
      <c r="O6" s="23"/>
      <c r="P6" s="23"/>
      <c r="Q6" s="23"/>
      <c r="R6" s="23"/>
      <c r="S6" s="23"/>
    </row>
    <row r="7" spans="1:19" x14ac:dyDescent="0.3">
      <c r="A7" s="26">
        <v>1</v>
      </c>
      <c r="B7" s="26">
        <v>1</v>
      </c>
      <c r="C7" s="26">
        <v>5</v>
      </c>
      <c r="D7" s="27" t="s">
        <v>9021</v>
      </c>
      <c r="E7" s="28" t="s">
        <v>6437</v>
      </c>
      <c r="F7" s="29"/>
      <c r="G7" s="30"/>
      <c r="H7" s="31"/>
      <c r="I7" s="30"/>
      <c r="J7" s="30"/>
      <c r="K7" s="30"/>
      <c r="L7" s="30"/>
      <c r="M7" s="30"/>
      <c r="N7" s="23"/>
      <c r="O7" s="23"/>
      <c r="P7" s="23"/>
      <c r="Q7" s="23"/>
      <c r="R7" s="23"/>
      <c r="S7" s="23"/>
    </row>
    <row r="8" spans="1:19" x14ac:dyDescent="0.3">
      <c r="A8" s="26">
        <v>1</v>
      </c>
      <c r="B8" s="26">
        <v>1</v>
      </c>
      <c r="C8" s="26">
        <v>6</v>
      </c>
      <c r="D8" s="27" t="s">
        <v>9023</v>
      </c>
      <c r="E8" s="28" t="s">
        <v>6437</v>
      </c>
      <c r="F8" s="29"/>
      <c r="G8" s="30"/>
      <c r="H8" s="31"/>
      <c r="I8" s="30"/>
      <c r="J8" s="30"/>
      <c r="K8" s="30"/>
      <c r="L8" s="30"/>
      <c r="M8" s="30"/>
      <c r="N8" s="23"/>
      <c r="O8" s="23"/>
      <c r="P8" s="23"/>
      <c r="Q8" s="23"/>
      <c r="R8" s="23"/>
      <c r="S8" s="23"/>
    </row>
    <row r="9" spans="1:19" x14ac:dyDescent="0.3">
      <c r="A9" s="26">
        <v>1</v>
      </c>
      <c r="B9" s="26">
        <v>1</v>
      </c>
      <c r="C9" s="26">
        <v>7</v>
      </c>
      <c r="D9" s="27" t="s">
        <v>9021</v>
      </c>
      <c r="E9" s="28" t="s">
        <v>9025</v>
      </c>
      <c r="F9" s="29"/>
      <c r="G9" s="30"/>
      <c r="H9" s="31"/>
      <c r="I9" s="30"/>
      <c r="J9" s="30"/>
      <c r="K9" s="30"/>
      <c r="L9" s="30"/>
      <c r="M9" s="30"/>
      <c r="N9" s="23"/>
      <c r="O9" s="23"/>
      <c r="P9" s="23"/>
      <c r="Q9" s="23"/>
      <c r="R9" s="23"/>
      <c r="S9" s="23"/>
    </row>
    <row r="10" spans="1:19" x14ac:dyDescent="0.3">
      <c r="A10" s="26">
        <v>1</v>
      </c>
      <c r="B10" s="26">
        <v>1</v>
      </c>
      <c r="C10" s="26">
        <v>8</v>
      </c>
      <c r="D10" s="27" t="s">
        <v>9023</v>
      </c>
      <c r="E10" s="28" t="s">
        <v>9025</v>
      </c>
      <c r="F10" s="29"/>
      <c r="G10" s="30"/>
      <c r="H10" s="31"/>
      <c r="I10" s="30"/>
      <c r="J10" s="30"/>
      <c r="K10" s="30"/>
      <c r="L10" s="30"/>
      <c r="M10" s="30"/>
      <c r="N10" s="23"/>
      <c r="O10" s="23"/>
      <c r="P10" s="23"/>
      <c r="Q10" s="23"/>
      <c r="R10" s="23"/>
      <c r="S10" s="23"/>
    </row>
    <row r="11" spans="1:19" x14ac:dyDescent="0.3">
      <c r="A11" s="26">
        <v>1</v>
      </c>
      <c r="B11" s="26">
        <v>1</v>
      </c>
      <c r="C11" s="26">
        <v>9</v>
      </c>
      <c r="D11" s="27" t="s">
        <v>9021</v>
      </c>
      <c r="E11" s="28" t="s">
        <v>9026</v>
      </c>
      <c r="F11" s="29"/>
      <c r="G11" s="30"/>
      <c r="H11" s="31"/>
      <c r="I11" s="30"/>
      <c r="J11" s="30"/>
      <c r="K11" s="30"/>
      <c r="L11" s="30"/>
      <c r="M11" s="30"/>
      <c r="N11" s="23"/>
      <c r="O11" s="23"/>
      <c r="P11" s="23"/>
      <c r="Q11" s="23"/>
      <c r="R11" s="23"/>
      <c r="S11" s="23"/>
    </row>
    <row r="12" spans="1:19" x14ac:dyDescent="0.3">
      <c r="A12" s="26">
        <v>1</v>
      </c>
      <c r="B12" s="26">
        <v>1</v>
      </c>
      <c r="C12" s="26">
        <v>10</v>
      </c>
      <c r="D12" s="27" t="s">
        <v>9023</v>
      </c>
      <c r="E12" s="28" t="s">
        <v>9026</v>
      </c>
      <c r="F12" s="29"/>
      <c r="G12" s="30"/>
      <c r="H12" s="31"/>
      <c r="I12" s="30"/>
      <c r="J12" s="30"/>
      <c r="K12" s="30"/>
      <c r="L12" s="30"/>
      <c r="M12" s="30"/>
      <c r="N12" s="23"/>
      <c r="O12" s="23"/>
      <c r="P12" s="23"/>
      <c r="Q12" s="23"/>
      <c r="R12" s="23"/>
      <c r="S12" s="23"/>
    </row>
    <row r="13" spans="1:19" x14ac:dyDescent="0.3">
      <c r="A13" s="26">
        <v>1</v>
      </c>
      <c r="B13" s="26">
        <v>1</v>
      </c>
      <c r="C13" s="26">
        <v>11</v>
      </c>
      <c r="D13" s="27" t="s">
        <v>9021</v>
      </c>
      <c r="E13" s="28" t="s">
        <v>9027</v>
      </c>
      <c r="F13" s="29"/>
      <c r="G13" s="30"/>
      <c r="H13" s="31"/>
      <c r="I13" s="30"/>
      <c r="J13" s="30"/>
      <c r="K13" s="30"/>
      <c r="L13" s="30"/>
      <c r="M13" s="30"/>
      <c r="N13" s="23"/>
      <c r="O13" s="23"/>
      <c r="P13" s="23"/>
      <c r="Q13" s="23"/>
      <c r="R13" s="23"/>
      <c r="S13" s="23"/>
    </row>
    <row r="14" spans="1:19" x14ac:dyDescent="0.3">
      <c r="A14" s="26">
        <v>1</v>
      </c>
      <c r="B14" s="26">
        <v>1</v>
      </c>
      <c r="C14" s="26">
        <v>12</v>
      </c>
      <c r="D14" s="27" t="s">
        <v>9023</v>
      </c>
      <c r="E14" s="28" t="s">
        <v>9027</v>
      </c>
      <c r="F14" s="29"/>
      <c r="G14" s="30"/>
      <c r="H14" s="31"/>
      <c r="I14" s="30"/>
      <c r="J14" s="30"/>
      <c r="K14" s="30"/>
      <c r="L14" s="30"/>
      <c r="M14" s="30"/>
      <c r="N14" s="23"/>
      <c r="O14" s="23"/>
      <c r="P14" s="23"/>
      <c r="Q14" s="23"/>
      <c r="R14" s="23"/>
      <c r="S14" s="23"/>
    </row>
    <row r="15" spans="1:19" x14ac:dyDescent="0.3">
      <c r="A15" s="26">
        <v>1</v>
      </c>
      <c r="B15" s="26">
        <v>1</v>
      </c>
      <c r="C15" s="26">
        <v>13</v>
      </c>
      <c r="D15" s="27" t="s">
        <v>9021</v>
      </c>
      <c r="E15" s="28" t="s">
        <v>9028</v>
      </c>
      <c r="F15" s="29"/>
      <c r="G15" s="30"/>
      <c r="H15" s="31"/>
      <c r="I15" s="30"/>
      <c r="J15" s="30"/>
      <c r="K15" s="30"/>
      <c r="L15" s="30"/>
      <c r="M15" s="30"/>
      <c r="N15" s="23"/>
      <c r="O15" s="23"/>
      <c r="P15" s="23"/>
      <c r="Q15" s="23"/>
      <c r="R15" s="23"/>
      <c r="S15" s="23"/>
    </row>
    <row r="16" spans="1:19" x14ac:dyDescent="0.3">
      <c r="A16" s="26">
        <v>1</v>
      </c>
      <c r="B16" s="26">
        <v>1</v>
      </c>
      <c r="C16" s="26">
        <v>14</v>
      </c>
      <c r="D16" s="27" t="s">
        <v>9023</v>
      </c>
      <c r="E16" s="28" t="s">
        <v>9028</v>
      </c>
      <c r="F16" s="29"/>
      <c r="G16" s="30"/>
      <c r="H16" s="31"/>
      <c r="I16" s="30"/>
      <c r="J16" s="30"/>
      <c r="K16" s="30"/>
      <c r="L16" s="30"/>
      <c r="M16" s="30"/>
      <c r="N16" s="23"/>
      <c r="O16" s="23"/>
      <c r="P16" s="32"/>
      <c r="Q16" s="32"/>
      <c r="R16" s="32"/>
      <c r="S16" s="23"/>
    </row>
    <row r="17" spans="1:19" x14ac:dyDescent="0.3">
      <c r="A17" s="26">
        <v>1</v>
      </c>
      <c r="B17" s="26">
        <v>1</v>
      </c>
      <c r="C17" s="26">
        <v>15</v>
      </c>
      <c r="D17" s="27" t="s">
        <v>9021</v>
      </c>
      <c r="E17" s="28" t="s">
        <v>9029</v>
      </c>
      <c r="F17" s="29"/>
      <c r="G17" s="30"/>
      <c r="H17" s="31"/>
      <c r="I17" s="30"/>
      <c r="J17" s="30"/>
      <c r="K17" s="30"/>
      <c r="L17" s="30"/>
      <c r="M17" s="30"/>
      <c r="N17" s="23"/>
      <c r="O17" s="23"/>
      <c r="P17" s="23"/>
      <c r="Q17" s="23"/>
      <c r="R17" s="23"/>
      <c r="S17" s="23"/>
    </row>
    <row r="18" spans="1:19" x14ac:dyDescent="0.3">
      <c r="A18" s="26">
        <v>1</v>
      </c>
      <c r="B18" s="26">
        <v>1</v>
      </c>
      <c r="C18" s="26">
        <v>16</v>
      </c>
      <c r="D18" s="27" t="s">
        <v>9023</v>
      </c>
      <c r="E18" s="28" t="s">
        <v>9029</v>
      </c>
      <c r="F18" s="29"/>
      <c r="G18" s="30"/>
      <c r="H18" s="31"/>
      <c r="I18" s="30"/>
      <c r="J18" s="30"/>
      <c r="K18" s="30"/>
      <c r="L18" s="30"/>
      <c r="M18" s="30"/>
      <c r="N18" s="23"/>
    </row>
    <row r="19" spans="1:19" x14ac:dyDescent="0.3">
      <c r="A19" s="26">
        <v>1</v>
      </c>
      <c r="B19" s="26">
        <v>1</v>
      </c>
      <c r="C19" s="26">
        <v>17</v>
      </c>
      <c r="D19" s="27" t="s">
        <v>9021</v>
      </c>
      <c r="E19" s="28" t="s">
        <v>9030</v>
      </c>
      <c r="F19" s="29"/>
      <c r="G19" s="30"/>
      <c r="H19" s="31"/>
      <c r="I19" s="30"/>
      <c r="J19" s="30"/>
      <c r="K19" s="30"/>
      <c r="L19" s="30"/>
      <c r="M19" s="30"/>
      <c r="N19" s="30"/>
    </row>
    <row r="20" spans="1:19" x14ac:dyDescent="0.3">
      <c r="A20" s="26">
        <v>1</v>
      </c>
      <c r="B20" s="26">
        <v>1</v>
      </c>
      <c r="C20" s="26">
        <v>18</v>
      </c>
      <c r="D20" s="27" t="s">
        <v>9023</v>
      </c>
      <c r="E20" s="28" t="s">
        <v>9030</v>
      </c>
      <c r="F20" s="29"/>
      <c r="G20" s="30"/>
      <c r="H20" s="31"/>
      <c r="I20" s="30"/>
      <c r="J20" s="30"/>
      <c r="K20" s="30"/>
      <c r="L20" s="30"/>
      <c r="M20" s="30"/>
      <c r="N20" s="23"/>
    </row>
    <row r="21" spans="1:19" x14ac:dyDescent="0.3">
      <c r="A21" s="26">
        <v>1</v>
      </c>
      <c r="B21" s="26">
        <v>1</v>
      </c>
      <c r="C21" s="26">
        <v>19</v>
      </c>
      <c r="D21" s="27" t="s">
        <v>9021</v>
      </c>
      <c r="E21" s="28" t="s">
        <v>9031</v>
      </c>
      <c r="F21" s="29"/>
      <c r="G21" s="30"/>
      <c r="H21" s="31"/>
      <c r="I21" s="30"/>
      <c r="J21" s="30"/>
      <c r="K21" s="30"/>
      <c r="L21" s="30"/>
      <c r="M21" s="30"/>
      <c r="N21" s="30"/>
    </row>
    <row r="22" spans="1:19" x14ac:dyDescent="0.3">
      <c r="A22" s="26">
        <v>1</v>
      </c>
      <c r="B22" s="26">
        <v>1</v>
      </c>
      <c r="C22" s="26">
        <v>20</v>
      </c>
      <c r="D22" s="27" t="s">
        <v>9023</v>
      </c>
      <c r="E22" s="28" t="s">
        <v>9031</v>
      </c>
      <c r="F22" s="29"/>
      <c r="G22" s="30"/>
      <c r="H22" s="31"/>
      <c r="I22" s="30"/>
      <c r="J22" s="30"/>
      <c r="K22" s="30"/>
      <c r="L22" s="30"/>
      <c r="M22" s="30"/>
      <c r="N22" s="23"/>
    </row>
    <row r="23" spans="1:19" x14ac:dyDescent="0.3">
      <c r="A23" s="26">
        <v>1</v>
      </c>
      <c r="B23" s="26">
        <v>1</v>
      </c>
      <c r="C23" s="26">
        <v>21</v>
      </c>
      <c r="D23" s="27" t="s">
        <v>9021</v>
      </c>
      <c r="E23" s="28" t="s">
        <v>9032</v>
      </c>
      <c r="F23" s="29"/>
      <c r="G23" s="30"/>
      <c r="H23" s="31"/>
      <c r="I23" s="30"/>
      <c r="J23" s="30"/>
      <c r="K23" s="30"/>
      <c r="L23" s="30"/>
      <c r="M23" s="30"/>
      <c r="N23" s="30"/>
    </row>
    <row r="24" spans="1:19" x14ac:dyDescent="0.3">
      <c r="A24" s="26">
        <v>1</v>
      </c>
      <c r="B24" s="26">
        <v>1</v>
      </c>
      <c r="C24" s="26">
        <v>22</v>
      </c>
      <c r="D24" s="27" t="s">
        <v>9023</v>
      </c>
      <c r="E24" s="28" t="s">
        <v>9032</v>
      </c>
      <c r="F24" s="29"/>
      <c r="G24" s="30"/>
      <c r="H24" s="31"/>
      <c r="I24" s="30"/>
      <c r="J24" s="30"/>
      <c r="K24" s="30"/>
      <c r="L24" s="30"/>
      <c r="M24" s="30"/>
      <c r="N24" s="23"/>
    </row>
    <row r="25" spans="1:19" x14ac:dyDescent="0.3">
      <c r="A25" s="26">
        <v>1</v>
      </c>
      <c r="B25" s="26">
        <v>1</v>
      </c>
      <c r="C25" s="26">
        <v>23</v>
      </c>
      <c r="D25" s="27" t="s">
        <v>9021</v>
      </c>
      <c r="E25" s="28" t="s">
        <v>9033</v>
      </c>
      <c r="F25" s="29"/>
      <c r="G25" s="30"/>
      <c r="H25" s="31"/>
      <c r="I25" s="30"/>
      <c r="J25" s="30"/>
      <c r="K25" s="30"/>
      <c r="L25" s="30"/>
      <c r="M25" s="30"/>
      <c r="N25" s="30"/>
    </row>
    <row r="26" spans="1:19" x14ac:dyDescent="0.3">
      <c r="A26" s="26">
        <v>1</v>
      </c>
      <c r="B26" s="26">
        <v>1</v>
      </c>
      <c r="C26" s="26">
        <v>24</v>
      </c>
      <c r="D26" s="27" t="s">
        <v>9023</v>
      </c>
      <c r="E26" s="28" t="s">
        <v>9033</v>
      </c>
      <c r="F26" s="29"/>
      <c r="G26" s="30"/>
      <c r="H26" s="31"/>
      <c r="I26" s="30"/>
      <c r="J26" s="30"/>
      <c r="K26" s="30"/>
      <c r="L26" s="30"/>
      <c r="M26" s="30"/>
      <c r="N26" s="23"/>
    </row>
    <row r="27" spans="1:19" x14ac:dyDescent="0.3">
      <c r="A27" s="26">
        <v>1</v>
      </c>
      <c r="B27" s="26">
        <v>2</v>
      </c>
      <c r="C27" s="26">
        <v>1</v>
      </c>
      <c r="D27" s="27" t="s">
        <v>9034</v>
      </c>
      <c r="E27" s="28" t="s">
        <v>9022</v>
      </c>
      <c r="F27" s="29"/>
      <c r="G27" s="30"/>
      <c r="H27" s="31"/>
      <c r="I27" s="30"/>
      <c r="J27" s="30"/>
      <c r="K27" s="30"/>
      <c r="L27" s="30"/>
      <c r="M27" s="30"/>
      <c r="N27" s="23"/>
    </row>
    <row r="28" spans="1:19" x14ac:dyDescent="0.3">
      <c r="A28" s="26">
        <v>1</v>
      </c>
      <c r="B28" s="26">
        <v>2</v>
      </c>
      <c r="C28" s="26">
        <v>2</v>
      </c>
      <c r="D28" s="27" t="s">
        <v>9035</v>
      </c>
      <c r="E28" s="28" t="s">
        <v>9022</v>
      </c>
      <c r="F28" s="23"/>
      <c r="G28" s="30" t="s">
        <v>9036</v>
      </c>
      <c r="H28" s="31" t="s">
        <v>9037</v>
      </c>
      <c r="I28" s="32"/>
      <c r="J28" s="32"/>
      <c r="K28" s="32"/>
      <c r="L28" s="32"/>
      <c r="M28" s="32"/>
      <c r="N28" s="23"/>
    </row>
    <row r="29" spans="1:19" x14ac:dyDescent="0.3">
      <c r="A29" s="26">
        <v>1</v>
      </c>
      <c r="B29" s="26">
        <v>2</v>
      </c>
      <c r="C29" s="26">
        <v>3</v>
      </c>
      <c r="D29" s="27" t="s">
        <v>9034</v>
      </c>
      <c r="E29" s="28" t="s">
        <v>9024</v>
      </c>
      <c r="F29" s="23"/>
      <c r="G29" s="30" t="s">
        <v>9038</v>
      </c>
      <c r="H29" s="31" t="s">
        <v>9039</v>
      </c>
      <c r="I29" s="30"/>
      <c r="J29" s="30"/>
      <c r="K29" s="30"/>
      <c r="L29" s="30"/>
      <c r="M29" s="32"/>
      <c r="N29" s="23"/>
    </row>
    <row r="30" spans="1:19" x14ac:dyDescent="0.3">
      <c r="A30" s="26">
        <v>1</v>
      </c>
      <c r="B30" s="26">
        <v>2</v>
      </c>
      <c r="C30" s="26">
        <v>4</v>
      </c>
      <c r="D30" s="27" t="s">
        <v>9035</v>
      </c>
      <c r="E30" s="28" t="s">
        <v>9024</v>
      </c>
      <c r="F30" s="23"/>
      <c r="G30" s="30" t="s">
        <v>9040</v>
      </c>
      <c r="H30" s="31" t="s">
        <v>9041</v>
      </c>
      <c r="I30" s="32"/>
      <c r="J30" s="32"/>
      <c r="K30" s="32"/>
      <c r="L30" s="32"/>
      <c r="M30" s="32"/>
      <c r="N30" s="23"/>
    </row>
    <row r="31" spans="1:19" x14ac:dyDescent="0.3">
      <c r="A31" s="26">
        <v>1</v>
      </c>
      <c r="B31" s="26">
        <v>2</v>
      </c>
      <c r="C31" s="26">
        <v>5</v>
      </c>
      <c r="D31" s="27" t="s">
        <v>9034</v>
      </c>
      <c r="E31" s="28" t="s">
        <v>6437</v>
      </c>
      <c r="F31" s="23"/>
      <c r="G31" s="30" t="s">
        <v>9042</v>
      </c>
      <c r="H31" s="31" t="s">
        <v>9043</v>
      </c>
      <c r="I31" s="30"/>
      <c r="J31" s="30"/>
      <c r="K31" s="30"/>
      <c r="L31" s="30"/>
      <c r="M31" s="32"/>
      <c r="N31" s="23"/>
    </row>
    <row r="32" spans="1:19" x14ac:dyDescent="0.3">
      <c r="A32" s="26">
        <v>1</v>
      </c>
      <c r="B32" s="26">
        <v>2</v>
      </c>
      <c r="C32" s="26">
        <v>6</v>
      </c>
      <c r="D32" s="27" t="s">
        <v>9035</v>
      </c>
      <c r="E32" s="28" t="s">
        <v>6437</v>
      </c>
      <c r="F32" s="23"/>
      <c r="G32" s="30" t="s">
        <v>9044</v>
      </c>
      <c r="H32" s="31" t="s">
        <v>9045</v>
      </c>
      <c r="I32" s="32"/>
      <c r="J32" s="32"/>
      <c r="K32" s="32"/>
      <c r="L32" s="32"/>
      <c r="M32" s="32"/>
      <c r="N32" s="23"/>
    </row>
    <row r="33" spans="1:14" x14ac:dyDescent="0.3">
      <c r="A33" s="26">
        <v>1</v>
      </c>
      <c r="B33" s="26">
        <v>2</v>
      </c>
      <c r="C33" s="26">
        <v>7</v>
      </c>
      <c r="D33" s="27" t="s">
        <v>9034</v>
      </c>
      <c r="E33" s="28" t="s">
        <v>9025</v>
      </c>
      <c r="F33" s="23"/>
      <c r="G33" s="30" t="s">
        <v>9046</v>
      </c>
      <c r="H33" s="31" t="s">
        <v>9047</v>
      </c>
      <c r="I33" s="30"/>
      <c r="J33" s="30"/>
      <c r="K33" s="30"/>
      <c r="L33" s="30"/>
      <c r="M33" s="32"/>
      <c r="N33" s="23"/>
    </row>
    <row r="34" spans="1:14" x14ac:dyDescent="0.3">
      <c r="A34" s="26">
        <v>1</v>
      </c>
      <c r="B34" s="26">
        <v>2</v>
      </c>
      <c r="C34" s="26">
        <v>8</v>
      </c>
      <c r="D34" s="27" t="s">
        <v>9035</v>
      </c>
      <c r="E34" s="28" t="s">
        <v>9025</v>
      </c>
      <c r="F34" s="23"/>
      <c r="G34" s="30" t="s">
        <v>9048</v>
      </c>
      <c r="H34" s="31" t="s">
        <v>9049</v>
      </c>
      <c r="I34" s="32"/>
      <c r="J34" s="32"/>
      <c r="K34" s="32"/>
      <c r="L34" s="32"/>
      <c r="M34" s="32"/>
    </row>
    <row r="35" spans="1:14" x14ac:dyDescent="0.3">
      <c r="A35" s="26">
        <v>1</v>
      </c>
      <c r="B35" s="26">
        <v>2</v>
      </c>
      <c r="C35" s="26">
        <v>9</v>
      </c>
      <c r="D35" s="27" t="s">
        <v>9034</v>
      </c>
      <c r="E35" s="28" t="s">
        <v>9026</v>
      </c>
      <c r="F35" s="23"/>
      <c r="G35" s="30" t="s">
        <v>9050</v>
      </c>
      <c r="H35" s="31" t="s">
        <v>9051</v>
      </c>
      <c r="I35" s="30"/>
      <c r="J35" s="30"/>
      <c r="K35" s="30"/>
      <c r="L35" s="30"/>
      <c r="M35" s="32"/>
    </row>
    <row r="36" spans="1:14" x14ac:dyDescent="0.3">
      <c r="A36" s="26">
        <v>1</v>
      </c>
      <c r="B36" s="26">
        <v>2</v>
      </c>
      <c r="C36" s="26">
        <v>10</v>
      </c>
      <c r="D36" s="27" t="s">
        <v>9035</v>
      </c>
      <c r="E36" s="28" t="s">
        <v>9026</v>
      </c>
      <c r="F36" s="23"/>
      <c r="G36" s="30" t="s">
        <v>9052</v>
      </c>
      <c r="H36" s="31" t="s">
        <v>9053</v>
      </c>
      <c r="I36" s="32"/>
      <c r="J36" s="32"/>
      <c r="K36" s="32"/>
      <c r="L36" s="32"/>
      <c r="M36" s="32"/>
    </row>
    <row r="37" spans="1:14" x14ac:dyDescent="0.3">
      <c r="A37" s="26">
        <v>1</v>
      </c>
      <c r="B37" s="26">
        <v>2</v>
      </c>
      <c r="C37" s="26">
        <v>11</v>
      </c>
      <c r="D37" s="27" t="s">
        <v>9034</v>
      </c>
      <c r="E37" s="28" t="s">
        <v>9027</v>
      </c>
      <c r="F37" s="23"/>
      <c r="G37" s="30" t="s">
        <v>9054</v>
      </c>
      <c r="H37" s="31"/>
      <c r="I37" s="30"/>
      <c r="J37" s="30"/>
      <c r="K37" s="30"/>
      <c r="L37" s="30"/>
      <c r="M37" s="32"/>
    </row>
    <row r="38" spans="1:14" x14ac:dyDescent="0.3">
      <c r="A38" s="26">
        <v>1</v>
      </c>
      <c r="B38" s="26">
        <v>2</v>
      </c>
      <c r="C38" s="26">
        <v>12</v>
      </c>
      <c r="D38" s="27" t="s">
        <v>9035</v>
      </c>
      <c r="E38" s="28" t="s">
        <v>9027</v>
      </c>
      <c r="F38" s="23"/>
      <c r="G38" s="30" t="s">
        <v>9055</v>
      </c>
      <c r="H38" s="31" t="s">
        <v>9056</v>
      </c>
      <c r="I38" s="32"/>
      <c r="J38" s="32"/>
      <c r="K38" s="32"/>
      <c r="L38" s="32"/>
      <c r="M38" s="32"/>
    </row>
    <row r="39" spans="1:14" x14ac:dyDescent="0.3">
      <c r="A39" s="26">
        <v>1</v>
      </c>
      <c r="B39" s="26">
        <v>2</v>
      </c>
      <c r="C39" s="26">
        <v>13</v>
      </c>
      <c r="D39" s="27" t="s">
        <v>9034</v>
      </c>
      <c r="E39" s="28" t="s">
        <v>9028</v>
      </c>
      <c r="F39" s="23"/>
      <c r="G39" s="30" t="s">
        <v>9057</v>
      </c>
      <c r="H39" s="31" t="s">
        <v>9058</v>
      </c>
      <c r="I39" s="30"/>
      <c r="J39" s="30"/>
      <c r="K39" s="30"/>
      <c r="L39" s="30"/>
      <c r="M39" s="32"/>
    </row>
    <row r="40" spans="1:14" x14ac:dyDescent="0.3">
      <c r="A40" s="26">
        <v>1</v>
      </c>
      <c r="B40" s="26">
        <v>2</v>
      </c>
      <c r="C40" s="26">
        <v>14</v>
      </c>
      <c r="D40" s="27" t="s">
        <v>9035</v>
      </c>
      <c r="E40" s="28" t="s">
        <v>9028</v>
      </c>
      <c r="F40" s="23"/>
      <c r="G40" s="30" t="s">
        <v>9059</v>
      </c>
      <c r="H40" s="31" t="s">
        <v>9060</v>
      </c>
      <c r="I40" s="32"/>
      <c r="J40" s="32"/>
      <c r="K40" s="32"/>
      <c r="L40" s="32"/>
      <c r="M40" s="32"/>
    </row>
    <row r="41" spans="1:14" x14ac:dyDescent="0.3">
      <c r="A41" s="26">
        <v>1</v>
      </c>
      <c r="B41" s="26">
        <v>2</v>
      </c>
      <c r="C41" s="26">
        <v>15</v>
      </c>
      <c r="D41" s="27" t="s">
        <v>9034</v>
      </c>
      <c r="E41" s="28" t="s">
        <v>9029</v>
      </c>
      <c r="F41" s="23"/>
      <c r="G41" s="30" t="s">
        <v>9061</v>
      </c>
      <c r="H41" s="31" t="s">
        <v>9062</v>
      </c>
      <c r="I41" s="30"/>
      <c r="J41" s="30"/>
      <c r="K41" s="30"/>
      <c r="L41" s="30"/>
      <c r="M41" s="32"/>
    </row>
    <row r="42" spans="1:14" x14ac:dyDescent="0.3">
      <c r="A42" s="26">
        <v>1</v>
      </c>
      <c r="B42" s="26">
        <v>2</v>
      </c>
      <c r="C42" s="26">
        <v>16</v>
      </c>
      <c r="D42" s="27" t="s">
        <v>9035</v>
      </c>
      <c r="E42" s="28" t="s">
        <v>9029</v>
      </c>
      <c r="F42" s="23"/>
      <c r="G42" s="30" t="s">
        <v>9063</v>
      </c>
      <c r="H42" s="31" t="s">
        <v>9064</v>
      </c>
      <c r="I42" s="32"/>
      <c r="J42" s="32"/>
      <c r="K42" s="32"/>
      <c r="L42" s="32"/>
      <c r="M42" s="32"/>
    </row>
    <row r="43" spans="1:14" x14ac:dyDescent="0.3">
      <c r="A43" s="26">
        <v>1</v>
      </c>
      <c r="B43" s="26">
        <v>2</v>
      </c>
      <c r="C43" s="26">
        <v>17</v>
      </c>
      <c r="D43" s="27" t="s">
        <v>9034</v>
      </c>
      <c r="E43" s="28" t="s">
        <v>9030</v>
      </c>
      <c r="F43" s="23"/>
      <c r="G43" s="30" t="s">
        <v>9065</v>
      </c>
      <c r="H43" s="31" t="s">
        <v>9066</v>
      </c>
      <c r="I43" s="30"/>
      <c r="J43" s="30"/>
      <c r="K43" s="30"/>
      <c r="L43" s="30"/>
      <c r="M43" s="32"/>
    </row>
    <row r="44" spans="1:14" x14ac:dyDescent="0.3">
      <c r="A44" s="26">
        <v>1</v>
      </c>
      <c r="B44" s="26">
        <v>2</v>
      </c>
      <c r="C44" s="26">
        <v>18</v>
      </c>
      <c r="D44" s="27" t="s">
        <v>9035</v>
      </c>
      <c r="E44" s="28" t="s">
        <v>9030</v>
      </c>
      <c r="F44" s="23"/>
      <c r="G44" s="30" t="s">
        <v>9067</v>
      </c>
      <c r="H44" s="31" t="s">
        <v>9068</v>
      </c>
      <c r="I44" s="32"/>
      <c r="J44" s="32"/>
      <c r="K44" s="32"/>
      <c r="L44" s="32"/>
      <c r="M44" s="32"/>
    </row>
    <row r="45" spans="1:14" x14ac:dyDescent="0.3">
      <c r="A45" s="26">
        <v>1</v>
      </c>
      <c r="B45" s="26">
        <v>2</v>
      </c>
      <c r="C45" s="26">
        <v>19</v>
      </c>
      <c r="D45" s="27" t="s">
        <v>9034</v>
      </c>
      <c r="E45" s="28" t="s">
        <v>9031</v>
      </c>
      <c r="F45" s="23"/>
      <c r="G45" s="30" t="s">
        <v>9069</v>
      </c>
      <c r="H45" s="31" t="s">
        <v>9070</v>
      </c>
      <c r="I45" s="30"/>
      <c r="J45" s="30"/>
      <c r="K45" s="30"/>
      <c r="L45" s="30"/>
      <c r="M45" s="32"/>
    </row>
    <row r="46" spans="1:14" x14ac:dyDescent="0.3">
      <c r="A46" s="26">
        <v>1</v>
      </c>
      <c r="B46" s="26">
        <v>2</v>
      </c>
      <c r="C46" s="26">
        <v>20</v>
      </c>
      <c r="D46" s="27" t="s">
        <v>9035</v>
      </c>
      <c r="E46" s="28" t="s">
        <v>9031</v>
      </c>
      <c r="F46" s="23"/>
      <c r="G46" s="30" t="s">
        <v>9071</v>
      </c>
      <c r="H46" s="31" t="s">
        <v>9072</v>
      </c>
      <c r="I46" s="32"/>
      <c r="J46" s="32"/>
      <c r="K46" s="32"/>
      <c r="L46" s="32"/>
      <c r="M46" s="32"/>
    </row>
    <row r="47" spans="1:14" x14ac:dyDescent="0.3">
      <c r="A47" s="26">
        <v>1</v>
      </c>
      <c r="B47" s="26">
        <v>2</v>
      </c>
      <c r="C47" s="26">
        <v>21</v>
      </c>
      <c r="D47" s="27" t="s">
        <v>9034</v>
      </c>
      <c r="E47" s="28" t="s">
        <v>9032</v>
      </c>
      <c r="F47" s="23"/>
      <c r="G47" s="30" t="s">
        <v>9073</v>
      </c>
      <c r="H47" s="31" t="s">
        <v>9074</v>
      </c>
      <c r="I47" s="30"/>
      <c r="J47" s="30"/>
      <c r="K47" s="30"/>
      <c r="L47" s="30"/>
      <c r="M47" s="32"/>
    </row>
    <row r="48" spans="1:14" x14ac:dyDescent="0.3">
      <c r="A48" s="26">
        <v>1</v>
      </c>
      <c r="B48" s="26">
        <v>2</v>
      </c>
      <c r="C48" s="26">
        <v>22</v>
      </c>
      <c r="D48" s="27" t="s">
        <v>9035</v>
      </c>
      <c r="E48" s="28" t="s">
        <v>9032</v>
      </c>
      <c r="F48" s="23"/>
      <c r="G48" s="30" t="s">
        <v>9075</v>
      </c>
      <c r="H48" s="31" t="s">
        <v>9076</v>
      </c>
      <c r="I48" s="32"/>
      <c r="J48" s="32"/>
      <c r="K48" s="32"/>
      <c r="L48" s="32"/>
      <c r="M48" s="32"/>
    </row>
    <row r="49" spans="1:18" x14ac:dyDescent="0.3">
      <c r="A49" s="26">
        <v>1</v>
      </c>
      <c r="B49" s="26">
        <v>2</v>
      </c>
      <c r="C49" s="26">
        <v>23</v>
      </c>
      <c r="D49" s="27" t="s">
        <v>9034</v>
      </c>
      <c r="E49" s="28" t="s">
        <v>9033</v>
      </c>
      <c r="F49" s="23"/>
      <c r="G49" s="30" t="s">
        <v>9077</v>
      </c>
      <c r="H49" s="31" t="s">
        <v>9078</v>
      </c>
      <c r="I49" s="30"/>
      <c r="J49" s="30"/>
      <c r="K49" s="30"/>
      <c r="L49" s="30"/>
      <c r="M49" s="32"/>
    </row>
    <row r="50" spans="1:18" x14ac:dyDescent="0.3">
      <c r="A50" s="26">
        <v>1</v>
      </c>
      <c r="B50" s="26">
        <v>2</v>
      </c>
      <c r="C50" s="26">
        <v>24</v>
      </c>
      <c r="D50" s="27" t="s">
        <v>9035</v>
      </c>
      <c r="E50" s="28" t="s">
        <v>9033</v>
      </c>
      <c r="F50" s="29"/>
      <c r="G50" s="30"/>
      <c r="H50" s="31"/>
      <c r="I50" s="30"/>
      <c r="J50" s="30"/>
      <c r="K50" s="30"/>
      <c r="L50" s="30"/>
      <c r="M50" s="30"/>
      <c r="N50" s="23"/>
      <c r="O50" s="23"/>
      <c r="P50" s="23"/>
      <c r="Q50" s="23"/>
      <c r="R50" s="23"/>
    </row>
    <row r="51" spans="1:18" x14ac:dyDescent="0.3">
      <c r="A51" s="26">
        <v>1</v>
      </c>
      <c r="B51" s="26">
        <v>3</v>
      </c>
      <c r="C51" s="26">
        <v>1</v>
      </c>
      <c r="D51" s="27" t="s">
        <v>9021</v>
      </c>
      <c r="E51" s="28" t="s">
        <v>9079</v>
      </c>
      <c r="F51" s="29"/>
      <c r="G51" s="30"/>
      <c r="H51" s="31"/>
      <c r="I51" s="30"/>
      <c r="J51" s="30"/>
      <c r="K51" s="30"/>
      <c r="L51" s="30"/>
      <c r="M51" s="30"/>
      <c r="N51" s="30"/>
      <c r="O51" s="23"/>
      <c r="P51" s="23"/>
      <c r="Q51" s="23"/>
      <c r="R51" s="23"/>
    </row>
    <row r="52" spans="1:18" x14ac:dyDescent="0.3">
      <c r="A52" s="26">
        <v>1</v>
      </c>
      <c r="B52" s="26">
        <v>3</v>
      </c>
      <c r="C52" s="26">
        <v>2</v>
      </c>
      <c r="D52" s="27" t="s">
        <v>9023</v>
      </c>
      <c r="E52" s="28" t="s">
        <v>9079</v>
      </c>
      <c r="F52" s="30"/>
      <c r="G52" s="30" t="s">
        <v>9080</v>
      </c>
      <c r="H52" s="31" t="s">
        <v>9081</v>
      </c>
      <c r="I52" s="32"/>
      <c r="J52" s="32"/>
      <c r="K52" s="32"/>
      <c r="L52" s="32"/>
      <c r="M52" s="30"/>
      <c r="N52" s="23"/>
      <c r="O52" s="23"/>
      <c r="P52" s="23"/>
      <c r="Q52" s="23"/>
      <c r="R52" s="23"/>
    </row>
    <row r="53" spans="1:18" x14ac:dyDescent="0.3">
      <c r="A53" s="26">
        <v>1</v>
      </c>
      <c r="B53" s="26">
        <v>3</v>
      </c>
      <c r="C53" s="26">
        <v>3</v>
      </c>
      <c r="D53" s="27" t="s">
        <v>9021</v>
      </c>
      <c r="E53" s="28" t="s">
        <v>9082</v>
      </c>
      <c r="F53" s="23"/>
      <c r="G53" s="30" t="s">
        <v>9083</v>
      </c>
      <c r="H53" s="31" t="s">
        <v>9084</v>
      </c>
      <c r="I53" s="32"/>
      <c r="J53" s="32"/>
      <c r="K53" s="32"/>
      <c r="L53" s="33"/>
      <c r="M53" s="23"/>
      <c r="N53" s="23"/>
      <c r="O53" s="23"/>
      <c r="P53" s="23"/>
      <c r="Q53" s="23"/>
      <c r="R53" s="23"/>
    </row>
    <row r="54" spans="1:18" x14ac:dyDescent="0.3">
      <c r="A54" s="26">
        <v>1</v>
      </c>
      <c r="B54" s="26">
        <v>3</v>
      </c>
      <c r="C54" s="26">
        <v>4</v>
      </c>
      <c r="D54" s="27" t="s">
        <v>9023</v>
      </c>
      <c r="E54" s="28" t="s">
        <v>9082</v>
      </c>
      <c r="F54" s="30"/>
      <c r="G54" s="30" t="s">
        <v>9085</v>
      </c>
      <c r="H54" s="31" t="s">
        <v>9086</v>
      </c>
      <c r="I54" s="32"/>
      <c r="J54" s="32"/>
      <c r="K54" s="32"/>
      <c r="L54" s="32"/>
      <c r="M54" s="30"/>
      <c r="N54" s="23"/>
      <c r="O54" s="23"/>
      <c r="P54" s="23"/>
      <c r="Q54" s="23"/>
      <c r="R54" s="23"/>
    </row>
    <row r="55" spans="1:18" x14ac:dyDescent="0.3">
      <c r="A55" s="26">
        <v>1</v>
      </c>
      <c r="B55" s="26">
        <v>3</v>
      </c>
      <c r="C55" s="26">
        <v>5</v>
      </c>
      <c r="D55" s="27" t="s">
        <v>9021</v>
      </c>
      <c r="E55" s="28" t="s">
        <v>9087</v>
      </c>
      <c r="F55" s="23"/>
      <c r="G55" s="30" t="s">
        <v>9088</v>
      </c>
      <c r="H55" s="31" t="s">
        <v>9089</v>
      </c>
      <c r="I55" s="32"/>
      <c r="J55" s="32"/>
      <c r="K55" s="32"/>
      <c r="L55" s="32"/>
      <c r="M55" s="30"/>
      <c r="N55" s="23"/>
      <c r="O55" s="23"/>
      <c r="P55" s="23"/>
      <c r="Q55" s="23"/>
      <c r="R55" s="23"/>
    </row>
    <row r="56" spans="1:18" x14ac:dyDescent="0.3">
      <c r="A56" s="26">
        <v>1</v>
      </c>
      <c r="B56" s="26">
        <v>3</v>
      </c>
      <c r="C56" s="26">
        <v>6</v>
      </c>
      <c r="D56" s="27" t="s">
        <v>9023</v>
      </c>
      <c r="E56" s="28" t="s">
        <v>9087</v>
      </c>
      <c r="F56" s="30"/>
      <c r="G56" s="30" t="s">
        <v>9090</v>
      </c>
      <c r="H56" s="31" t="s">
        <v>9091</v>
      </c>
      <c r="I56" s="32"/>
      <c r="J56" s="32"/>
      <c r="K56" s="32"/>
      <c r="L56" s="32"/>
      <c r="M56" s="30"/>
      <c r="N56" s="23"/>
      <c r="O56" s="23"/>
      <c r="P56" s="23"/>
      <c r="Q56" s="23"/>
      <c r="R56" s="23"/>
    </row>
    <row r="57" spans="1:18" x14ac:dyDescent="0.3">
      <c r="A57" s="26">
        <v>1</v>
      </c>
      <c r="B57" s="26">
        <v>3</v>
      </c>
      <c r="C57" s="26">
        <v>7</v>
      </c>
      <c r="D57" s="27" t="s">
        <v>9021</v>
      </c>
      <c r="E57" s="28" t="s">
        <v>6438</v>
      </c>
      <c r="F57" s="23"/>
      <c r="G57" s="30" t="s">
        <v>9092</v>
      </c>
      <c r="H57" s="31" t="s">
        <v>9093</v>
      </c>
      <c r="I57" s="32"/>
      <c r="J57" s="32"/>
      <c r="K57" s="32"/>
      <c r="L57" s="32"/>
      <c r="M57" s="30"/>
      <c r="N57" s="23"/>
      <c r="O57" s="23"/>
      <c r="P57" s="23"/>
      <c r="Q57" s="23"/>
      <c r="R57" s="23"/>
    </row>
    <row r="58" spans="1:18" x14ac:dyDescent="0.3">
      <c r="A58" s="26">
        <v>1</v>
      </c>
      <c r="B58" s="26">
        <v>3</v>
      </c>
      <c r="C58" s="26">
        <v>8</v>
      </c>
      <c r="D58" s="27" t="s">
        <v>9023</v>
      </c>
      <c r="E58" s="28" t="s">
        <v>6438</v>
      </c>
      <c r="F58" s="30"/>
      <c r="G58" s="30" t="s">
        <v>9094</v>
      </c>
      <c r="H58" s="31" t="s">
        <v>9095</v>
      </c>
      <c r="I58" s="32"/>
      <c r="J58" s="32"/>
      <c r="K58" s="32"/>
      <c r="L58" s="32"/>
      <c r="M58" s="30"/>
      <c r="N58" s="23"/>
      <c r="O58" s="23"/>
      <c r="P58" s="23"/>
      <c r="Q58" s="23"/>
      <c r="R58" s="23"/>
    </row>
    <row r="59" spans="1:18" x14ac:dyDescent="0.3">
      <c r="A59" s="26">
        <v>1</v>
      </c>
      <c r="B59" s="26">
        <v>3</v>
      </c>
      <c r="C59" s="26">
        <v>9</v>
      </c>
      <c r="D59" s="27" t="s">
        <v>9021</v>
      </c>
      <c r="E59" s="28" t="s">
        <v>6439</v>
      </c>
      <c r="F59" s="23"/>
      <c r="G59" s="30" t="s">
        <v>9096</v>
      </c>
      <c r="H59" s="31" t="s">
        <v>9097</v>
      </c>
      <c r="I59" s="32"/>
      <c r="J59" s="32"/>
      <c r="K59" s="32"/>
      <c r="L59" s="32"/>
      <c r="M59" s="30"/>
      <c r="N59" s="23"/>
      <c r="O59" s="23"/>
      <c r="P59" s="23"/>
      <c r="Q59" s="23"/>
      <c r="R59" s="23"/>
    </row>
    <row r="60" spans="1:18" x14ac:dyDescent="0.3">
      <c r="A60" s="26">
        <v>1</v>
      </c>
      <c r="B60" s="26">
        <v>3</v>
      </c>
      <c r="C60" s="26">
        <v>10</v>
      </c>
      <c r="D60" s="27" t="s">
        <v>9023</v>
      </c>
      <c r="E60" s="28" t="s">
        <v>6439</v>
      </c>
      <c r="F60" s="30"/>
      <c r="G60" s="30" t="s">
        <v>9098</v>
      </c>
      <c r="H60" s="31" t="s">
        <v>9099</v>
      </c>
      <c r="I60" s="32"/>
      <c r="J60" s="32"/>
      <c r="K60" s="32"/>
      <c r="L60" s="32"/>
      <c r="M60" s="30"/>
      <c r="N60" s="23"/>
      <c r="O60" s="23"/>
      <c r="P60" s="23"/>
      <c r="Q60" s="23"/>
      <c r="R60" s="23"/>
    </row>
    <row r="61" spans="1:18" x14ac:dyDescent="0.3">
      <c r="A61" s="26">
        <v>1</v>
      </c>
      <c r="B61" s="26">
        <v>3</v>
      </c>
      <c r="C61" s="26">
        <v>11</v>
      </c>
      <c r="D61" s="27" t="s">
        <v>9021</v>
      </c>
      <c r="E61" s="28" t="s">
        <v>6440</v>
      </c>
      <c r="F61" s="23"/>
      <c r="G61" s="30" t="s">
        <v>9100</v>
      </c>
      <c r="H61" s="31" t="s">
        <v>9101</v>
      </c>
      <c r="I61" s="32"/>
      <c r="J61" s="32"/>
      <c r="K61" s="32"/>
      <c r="L61" s="32"/>
      <c r="M61" s="32"/>
      <c r="N61" s="23"/>
      <c r="O61" s="23"/>
      <c r="P61" s="23"/>
      <c r="Q61" s="23"/>
      <c r="R61" s="23"/>
    </row>
    <row r="62" spans="1:18" x14ac:dyDescent="0.3">
      <c r="A62" s="26">
        <v>1</v>
      </c>
      <c r="B62" s="26">
        <v>3</v>
      </c>
      <c r="C62" s="26">
        <v>12</v>
      </c>
      <c r="D62" s="27" t="s">
        <v>9023</v>
      </c>
      <c r="E62" s="28" t="s">
        <v>6440</v>
      </c>
      <c r="F62" s="30"/>
      <c r="G62" s="30" t="s">
        <v>9102</v>
      </c>
      <c r="H62" s="31" t="s">
        <v>9103</v>
      </c>
      <c r="I62" s="32"/>
      <c r="J62" s="32"/>
      <c r="K62" s="32"/>
      <c r="L62" s="32"/>
      <c r="M62" s="30"/>
      <c r="N62" s="23"/>
      <c r="O62" s="23"/>
      <c r="P62" s="23"/>
      <c r="Q62" s="23"/>
      <c r="R62" s="23"/>
    </row>
    <row r="63" spans="1:18" x14ac:dyDescent="0.3">
      <c r="A63" s="26">
        <v>1</v>
      </c>
      <c r="B63" s="26">
        <v>3</v>
      </c>
      <c r="C63" s="26">
        <v>13</v>
      </c>
      <c r="D63" s="27" t="s">
        <v>9021</v>
      </c>
      <c r="E63" s="28" t="s">
        <v>6441</v>
      </c>
      <c r="F63" s="23"/>
      <c r="G63" s="30" t="s">
        <v>9104</v>
      </c>
      <c r="H63" s="31" t="s">
        <v>9105</v>
      </c>
      <c r="I63" s="32"/>
      <c r="J63" s="32"/>
      <c r="K63" s="32"/>
      <c r="L63" s="32"/>
      <c r="M63" s="30"/>
      <c r="N63" s="23"/>
      <c r="O63" s="23"/>
      <c r="P63" s="23"/>
      <c r="Q63" s="23"/>
      <c r="R63" s="23"/>
    </row>
    <row r="64" spans="1:18" x14ac:dyDescent="0.3">
      <c r="A64" s="26">
        <v>1</v>
      </c>
      <c r="B64" s="26">
        <v>3</v>
      </c>
      <c r="C64" s="26">
        <v>14</v>
      </c>
      <c r="D64" s="27" t="s">
        <v>9023</v>
      </c>
      <c r="E64" s="28" t="s">
        <v>6441</v>
      </c>
      <c r="F64" s="30"/>
      <c r="G64" s="30" t="s">
        <v>9106</v>
      </c>
      <c r="H64" s="31" t="s">
        <v>9107</v>
      </c>
      <c r="I64" s="32"/>
      <c r="J64" s="32"/>
      <c r="K64" s="32"/>
      <c r="L64" s="32"/>
      <c r="M64" s="30"/>
      <c r="N64" s="23"/>
      <c r="O64" s="23"/>
      <c r="P64" s="32"/>
      <c r="Q64" s="32"/>
      <c r="R64" s="32"/>
    </row>
    <row r="65" spans="1:18" x14ac:dyDescent="0.3">
      <c r="A65" s="26">
        <v>1</v>
      </c>
      <c r="B65" s="26">
        <v>3</v>
      </c>
      <c r="C65" s="26">
        <v>15</v>
      </c>
      <c r="D65" s="27" t="s">
        <v>9021</v>
      </c>
      <c r="E65" s="28" t="s">
        <v>6442</v>
      </c>
      <c r="F65" s="23"/>
      <c r="G65" s="30" t="s">
        <v>9108</v>
      </c>
      <c r="H65" s="31" t="s">
        <v>9109</v>
      </c>
      <c r="I65" s="32"/>
      <c r="J65" s="32"/>
      <c r="K65" s="32"/>
      <c r="L65" s="32"/>
      <c r="M65" s="30"/>
      <c r="N65" s="23"/>
      <c r="O65" s="23"/>
      <c r="P65" s="23"/>
      <c r="Q65" s="23"/>
      <c r="R65" s="23"/>
    </row>
    <row r="66" spans="1:18" x14ac:dyDescent="0.3">
      <c r="A66" s="26">
        <v>1</v>
      </c>
      <c r="B66" s="26">
        <v>3</v>
      </c>
      <c r="C66" s="26">
        <v>16</v>
      </c>
      <c r="D66" s="27" t="s">
        <v>9023</v>
      </c>
      <c r="E66" s="28" t="s">
        <v>6442</v>
      </c>
      <c r="F66" s="30"/>
      <c r="G66" s="30" t="s">
        <v>9110</v>
      </c>
      <c r="H66" s="31" t="s">
        <v>9111</v>
      </c>
      <c r="I66" s="32"/>
      <c r="J66" s="32"/>
      <c r="K66" s="32"/>
      <c r="L66" s="32"/>
      <c r="M66" s="30"/>
      <c r="N66" s="23"/>
      <c r="O66" s="23"/>
      <c r="P66" s="23"/>
      <c r="Q66" s="23"/>
      <c r="R66" s="23"/>
    </row>
    <row r="67" spans="1:18" x14ac:dyDescent="0.3">
      <c r="A67" s="26">
        <v>1</v>
      </c>
      <c r="B67" s="26">
        <v>3</v>
      </c>
      <c r="C67" s="26">
        <v>17</v>
      </c>
      <c r="D67" s="27" t="s">
        <v>9021</v>
      </c>
      <c r="E67" s="28" t="s">
        <v>6443</v>
      </c>
      <c r="F67" s="23"/>
      <c r="G67" s="30" t="s">
        <v>9112</v>
      </c>
      <c r="H67" s="31" t="s">
        <v>9113</v>
      </c>
      <c r="I67" s="32"/>
      <c r="J67" s="32"/>
      <c r="K67" s="32"/>
      <c r="L67" s="32"/>
      <c r="M67" s="30"/>
      <c r="N67" s="23"/>
      <c r="O67" s="23"/>
      <c r="P67" s="23"/>
      <c r="Q67" s="23"/>
      <c r="R67" s="23"/>
    </row>
    <row r="68" spans="1:18" x14ac:dyDescent="0.3">
      <c r="A68" s="26">
        <v>1</v>
      </c>
      <c r="B68" s="26">
        <v>3</v>
      </c>
      <c r="C68" s="26">
        <v>18</v>
      </c>
      <c r="D68" s="27" t="s">
        <v>9023</v>
      </c>
      <c r="E68" s="28" t="s">
        <v>6443</v>
      </c>
      <c r="F68" s="30"/>
      <c r="G68" s="30" t="s">
        <v>9114</v>
      </c>
      <c r="H68" s="31" t="s">
        <v>9115</v>
      </c>
      <c r="I68" s="32"/>
      <c r="J68" s="32"/>
      <c r="K68" s="32"/>
      <c r="L68" s="32"/>
      <c r="M68" s="30"/>
      <c r="N68" s="23"/>
      <c r="O68" s="23"/>
      <c r="P68" s="23"/>
      <c r="Q68" s="23"/>
      <c r="R68" s="23"/>
    </row>
    <row r="69" spans="1:18" x14ac:dyDescent="0.3">
      <c r="A69" s="26">
        <v>1</v>
      </c>
      <c r="B69" s="26">
        <v>3</v>
      </c>
      <c r="C69" s="26">
        <v>19</v>
      </c>
      <c r="D69" s="27" t="s">
        <v>9021</v>
      </c>
      <c r="E69" s="28" t="s">
        <v>6444</v>
      </c>
      <c r="F69" s="23"/>
      <c r="G69" s="30" t="s">
        <v>9116</v>
      </c>
      <c r="H69" s="31" t="s">
        <v>9117</v>
      </c>
      <c r="I69" s="32"/>
      <c r="J69" s="32"/>
      <c r="K69" s="32"/>
      <c r="L69" s="32"/>
      <c r="M69" s="30"/>
      <c r="N69" s="23"/>
      <c r="O69" s="23"/>
      <c r="P69" s="23"/>
      <c r="Q69" s="23"/>
      <c r="R69" s="23"/>
    </row>
    <row r="70" spans="1:18" x14ac:dyDescent="0.3">
      <c r="A70" s="26">
        <v>1</v>
      </c>
      <c r="B70" s="26">
        <v>3</v>
      </c>
      <c r="C70" s="26">
        <v>20</v>
      </c>
      <c r="D70" s="27" t="s">
        <v>9023</v>
      </c>
      <c r="E70" s="28" t="s">
        <v>6444</v>
      </c>
      <c r="F70" s="30"/>
      <c r="G70" s="23" t="s">
        <v>9118</v>
      </c>
      <c r="H70" s="34" t="s">
        <v>9119</v>
      </c>
      <c r="I70" s="32"/>
      <c r="J70" s="32"/>
      <c r="K70" s="32"/>
      <c r="L70" s="33"/>
      <c r="M70" s="30"/>
      <c r="N70" s="23"/>
      <c r="O70" s="23"/>
      <c r="P70" s="32"/>
      <c r="Q70" s="32"/>
      <c r="R70" s="32"/>
    </row>
    <row r="71" spans="1:18" x14ac:dyDescent="0.3">
      <c r="A71" s="26">
        <v>1</v>
      </c>
      <c r="B71" s="26">
        <v>3</v>
      </c>
      <c r="C71" s="26">
        <v>21</v>
      </c>
      <c r="D71" s="27" t="s">
        <v>9021</v>
      </c>
      <c r="E71" s="28" t="s">
        <v>6445</v>
      </c>
      <c r="F71" s="23"/>
      <c r="G71" s="30" t="s">
        <v>9120</v>
      </c>
      <c r="H71" s="31" t="s">
        <v>9121</v>
      </c>
      <c r="I71" s="32"/>
      <c r="J71" s="32"/>
      <c r="K71" s="32"/>
      <c r="L71" s="32"/>
      <c r="M71" s="30"/>
      <c r="N71" s="23"/>
      <c r="O71" s="23"/>
      <c r="P71" s="23"/>
      <c r="Q71" s="23"/>
      <c r="R71" s="23"/>
    </row>
    <row r="72" spans="1:18" x14ac:dyDescent="0.3">
      <c r="A72" s="26">
        <v>1</v>
      </c>
      <c r="B72" s="26">
        <v>3</v>
      </c>
      <c r="C72" s="26">
        <v>22</v>
      </c>
      <c r="D72" s="27" t="s">
        <v>9023</v>
      </c>
      <c r="E72" s="28" t="s">
        <v>6445</v>
      </c>
      <c r="F72" s="30"/>
      <c r="G72" s="30" t="s">
        <v>9122</v>
      </c>
      <c r="H72" s="31" t="s">
        <v>9123</v>
      </c>
      <c r="I72" s="32"/>
      <c r="J72" s="32"/>
      <c r="K72" s="32"/>
      <c r="L72" s="32"/>
      <c r="M72" s="30"/>
      <c r="N72" s="23"/>
      <c r="O72" s="23"/>
      <c r="P72" s="23"/>
      <c r="Q72" s="23"/>
      <c r="R72" s="23"/>
    </row>
    <row r="73" spans="1:18" x14ac:dyDescent="0.3">
      <c r="A73" s="26">
        <v>1</v>
      </c>
      <c r="B73" s="26">
        <v>3</v>
      </c>
      <c r="C73" s="26">
        <v>23</v>
      </c>
      <c r="D73" s="27" t="s">
        <v>9021</v>
      </c>
      <c r="E73" s="28" t="s">
        <v>6446</v>
      </c>
      <c r="F73" s="23"/>
      <c r="G73" s="30" t="s">
        <v>9124</v>
      </c>
      <c r="H73" s="31" t="s">
        <v>9125</v>
      </c>
      <c r="I73" s="32"/>
      <c r="J73" s="32"/>
      <c r="K73" s="32"/>
      <c r="L73" s="32"/>
      <c r="M73" s="30"/>
      <c r="N73" s="23"/>
      <c r="O73" s="23"/>
      <c r="P73" s="23"/>
      <c r="Q73" s="23"/>
      <c r="R73" s="23"/>
    </row>
    <row r="74" spans="1:18" x14ac:dyDescent="0.3">
      <c r="A74" s="26">
        <v>1</v>
      </c>
      <c r="B74" s="26">
        <v>3</v>
      </c>
      <c r="C74" s="26">
        <v>24</v>
      </c>
      <c r="D74" s="27" t="s">
        <v>9023</v>
      </c>
      <c r="E74" s="28" t="s">
        <v>6446</v>
      </c>
      <c r="F74" s="29"/>
      <c r="G74" s="30"/>
      <c r="H74" s="31"/>
      <c r="I74" s="30"/>
      <c r="J74" s="30"/>
      <c r="K74" s="30"/>
      <c r="L74" s="30"/>
      <c r="M74" s="30"/>
      <c r="N74" s="23"/>
      <c r="O74" s="23"/>
      <c r="P74" s="23"/>
      <c r="Q74" s="23"/>
      <c r="R74" s="23"/>
    </row>
    <row r="75" spans="1:18" x14ac:dyDescent="0.3">
      <c r="A75" s="26">
        <v>1</v>
      </c>
      <c r="B75" s="26">
        <v>4</v>
      </c>
      <c r="C75" s="26">
        <v>1</v>
      </c>
      <c r="D75" s="27" t="s">
        <v>9034</v>
      </c>
      <c r="E75" s="28" t="s">
        <v>9079</v>
      </c>
      <c r="F75" s="29"/>
      <c r="G75" s="30"/>
      <c r="H75" s="31"/>
      <c r="I75" s="30"/>
      <c r="J75" s="30"/>
      <c r="K75" s="30"/>
      <c r="L75" s="30"/>
      <c r="M75" s="30"/>
      <c r="N75" s="23"/>
      <c r="O75" s="23"/>
      <c r="P75" s="23"/>
      <c r="Q75" s="23"/>
      <c r="R75" s="23"/>
    </row>
    <row r="76" spans="1:18" x14ac:dyDescent="0.3">
      <c r="A76" s="26">
        <v>1</v>
      </c>
      <c r="B76" s="26">
        <v>4</v>
      </c>
      <c r="C76" s="26">
        <v>2</v>
      </c>
      <c r="D76" s="27" t="s">
        <v>9035</v>
      </c>
      <c r="E76" s="28" t="s">
        <v>9079</v>
      </c>
      <c r="F76" s="23"/>
      <c r="G76" s="30" t="s">
        <v>9126</v>
      </c>
      <c r="H76" s="31" t="s">
        <v>9127</v>
      </c>
      <c r="I76" s="32"/>
      <c r="J76" s="32"/>
      <c r="K76" s="32"/>
      <c r="L76" s="32"/>
      <c r="M76" s="32"/>
      <c r="N76" s="23"/>
      <c r="O76" s="23"/>
      <c r="P76" s="23"/>
      <c r="Q76" s="23"/>
      <c r="R76" s="23"/>
    </row>
    <row r="77" spans="1:18" x14ac:dyDescent="0.3">
      <c r="A77" s="26">
        <v>1</v>
      </c>
      <c r="B77" s="26">
        <v>4</v>
      </c>
      <c r="C77" s="26">
        <v>3</v>
      </c>
      <c r="D77" s="27" t="s">
        <v>9034</v>
      </c>
      <c r="E77" s="28" t="s">
        <v>9082</v>
      </c>
      <c r="F77" s="23"/>
      <c r="G77" s="30" t="s">
        <v>9128</v>
      </c>
      <c r="H77" s="31" t="s">
        <v>9129</v>
      </c>
      <c r="I77" s="30"/>
      <c r="J77" s="30"/>
      <c r="K77" s="30"/>
      <c r="L77" s="30"/>
      <c r="M77" s="32"/>
      <c r="N77" s="23"/>
      <c r="O77" s="23"/>
      <c r="P77" s="23"/>
      <c r="Q77" s="23"/>
      <c r="R77" s="23"/>
    </row>
    <row r="78" spans="1:18" x14ac:dyDescent="0.3">
      <c r="A78" s="26">
        <v>1</v>
      </c>
      <c r="B78" s="26">
        <v>4</v>
      </c>
      <c r="C78" s="26">
        <v>4</v>
      </c>
      <c r="D78" s="27" t="s">
        <v>9035</v>
      </c>
      <c r="E78" s="28" t="s">
        <v>9082</v>
      </c>
      <c r="F78" s="23"/>
      <c r="G78" s="30" t="s">
        <v>9130</v>
      </c>
      <c r="H78" s="31" t="s">
        <v>9131</v>
      </c>
      <c r="I78" s="32"/>
      <c r="J78" s="32"/>
      <c r="K78" s="32"/>
      <c r="L78" s="32"/>
      <c r="M78" s="32"/>
      <c r="N78" s="23"/>
      <c r="O78" s="23"/>
      <c r="P78" s="23"/>
      <c r="Q78" s="23"/>
      <c r="R78" s="23"/>
    </row>
    <row r="79" spans="1:18" x14ac:dyDescent="0.3">
      <c r="A79" s="26">
        <v>1</v>
      </c>
      <c r="B79" s="26">
        <v>4</v>
      </c>
      <c r="C79" s="26">
        <v>5</v>
      </c>
      <c r="D79" s="27" t="s">
        <v>9034</v>
      </c>
      <c r="E79" s="28" t="s">
        <v>9087</v>
      </c>
      <c r="F79" s="23"/>
      <c r="G79" s="30" t="s">
        <v>9132</v>
      </c>
      <c r="H79" s="31" t="s">
        <v>9133</v>
      </c>
      <c r="I79" s="30"/>
      <c r="J79" s="30"/>
      <c r="K79" s="30"/>
      <c r="L79" s="30"/>
      <c r="M79" s="32"/>
      <c r="N79" s="23"/>
      <c r="O79" s="23"/>
      <c r="P79" s="23"/>
      <c r="Q79" s="23"/>
      <c r="R79" s="23"/>
    </row>
    <row r="80" spans="1:18" x14ac:dyDescent="0.3">
      <c r="A80" s="26">
        <v>1</v>
      </c>
      <c r="B80" s="26">
        <v>4</v>
      </c>
      <c r="C80" s="26">
        <v>6</v>
      </c>
      <c r="D80" s="27" t="s">
        <v>9035</v>
      </c>
      <c r="E80" s="28" t="s">
        <v>9087</v>
      </c>
      <c r="F80" s="23"/>
      <c r="G80" s="30" t="s">
        <v>9134</v>
      </c>
      <c r="H80" s="31" t="s">
        <v>9135</v>
      </c>
      <c r="I80" s="32"/>
      <c r="J80" s="32"/>
      <c r="K80" s="32"/>
      <c r="L80" s="32"/>
      <c r="M80" s="32"/>
      <c r="N80" s="23"/>
      <c r="O80" s="23"/>
      <c r="P80" s="23"/>
      <c r="Q80" s="23"/>
      <c r="R80" s="23"/>
    </row>
    <row r="81" spans="1:18" x14ac:dyDescent="0.3">
      <c r="A81" s="26">
        <v>1</v>
      </c>
      <c r="B81" s="26">
        <v>4</v>
      </c>
      <c r="C81" s="26">
        <v>7</v>
      </c>
      <c r="D81" s="27" t="s">
        <v>9034</v>
      </c>
      <c r="E81" s="28" t="s">
        <v>6438</v>
      </c>
      <c r="F81" s="23"/>
      <c r="G81" s="30" t="s">
        <v>9136</v>
      </c>
      <c r="H81" s="31" t="s">
        <v>9137</v>
      </c>
      <c r="I81" s="30"/>
      <c r="J81" s="30"/>
      <c r="K81" s="30"/>
      <c r="L81" s="30"/>
      <c r="M81" s="32"/>
      <c r="N81" s="23"/>
      <c r="O81" s="23"/>
      <c r="P81" s="23"/>
      <c r="Q81" s="23"/>
      <c r="R81" s="23"/>
    </row>
    <row r="82" spans="1:18" x14ac:dyDescent="0.3">
      <c r="A82" s="26">
        <v>1</v>
      </c>
      <c r="B82" s="26">
        <v>4</v>
      </c>
      <c r="C82" s="26">
        <v>8</v>
      </c>
      <c r="D82" s="27" t="s">
        <v>9035</v>
      </c>
      <c r="E82" s="28" t="s">
        <v>6438</v>
      </c>
      <c r="F82" s="23"/>
      <c r="G82" s="30" t="s">
        <v>9138</v>
      </c>
      <c r="H82" s="31" t="s">
        <v>9139</v>
      </c>
      <c r="I82" s="32"/>
      <c r="J82" s="32"/>
      <c r="K82" s="32"/>
      <c r="L82" s="32"/>
      <c r="M82" s="32"/>
    </row>
    <row r="83" spans="1:18" x14ac:dyDescent="0.3">
      <c r="A83" s="26">
        <v>1</v>
      </c>
      <c r="B83" s="26">
        <v>4</v>
      </c>
      <c r="C83" s="26">
        <v>9</v>
      </c>
      <c r="D83" s="27" t="s">
        <v>9034</v>
      </c>
      <c r="E83" s="28" t="s">
        <v>6439</v>
      </c>
      <c r="F83" s="23"/>
      <c r="G83" s="30" t="s">
        <v>9140</v>
      </c>
      <c r="H83" s="31" t="s">
        <v>9141</v>
      </c>
      <c r="I83" s="30"/>
      <c r="J83" s="30"/>
      <c r="K83" s="30"/>
      <c r="L83" s="30"/>
      <c r="M83" s="32"/>
    </row>
    <row r="84" spans="1:18" x14ac:dyDescent="0.3">
      <c r="A84" s="26">
        <v>1</v>
      </c>
      <c r="B84" s="26">
        <v>4</v>
      </c>
      <c r="C84" s="26">
        <v>10</v>
      </c>
      <c r="D84" s="27" t="s">
        <v>9035</v>
      </c>
      <c r="E84" s="28" t="s">
        <v>6439</v>
      </c>
      <c r="F84" s="23"/>
      <c r="G84" s="30" t="s">
        <v>9142</v>
      </c>
      <c r="H84" s="31" t="s">
        <v>9143</v>
      </c>
      <c r="I84" s="32"/>
      <c r="J84" s="32"/>
      <c r="K84" s="32"/>
      <c r="L84" s="32"/>
      <c r="M84" s="32"/>
    </row>
    <row r="85" spans="1:18" x14ac:dyDescent="0.3">
      <c r="A85" s="26">
        <v>1</v>
      </c>
      <c r="B85" s="26">
        <v>4</v>
      </c>
      <c r="C85" s="26">
        <v>11</v>
      </c>
      <c r="D85" s="27" t="s">
        <v>9034</v>
      </c>
      <c r="E85" s="28" t="s">
        <v>6440</v>
      </c>
      <c r="F85" s="23"/>
      <c r="G85" s="30" t="s">
        <v>9144</v>
      </c>
      <c r="H85" s="31" t="s">
        <v>9145</v>
      </c>
      <c r="I85" s="30"/>
      <c r="J85" s="30"/>
      <c r="K85" s="30"/>
      <c r="L85" s="30"/>
      <c r="M85" s="32"/>
    </row>
    <row r="86" spans="1:18" x14ac:dyDescent="0.3">
      <c r="A86" s="26">
        <v>1</v>
      </c>
      <c r="B86" s="26">
        <v>4</v>
      </c>
      <c r="C86" s="26">
        <v>12</v>
      </c>
      <c r="D86" s="27" t="s">
        <v>9035</v>
      </c>
      <c r="E86" s="28" t="s">
        <v>6440</v>
      </c>
      <c r="F86" s="23"/>
      <c r="G86" s="30" t="s">
        <v>9146</v>
      </c>
      <c r="H86" s="31" t="s">
        <v>9147</v>
      </c>
      <c r="I86" s="32"/>
      <c r="J86" s="32"/>
      <c r="K86" s="32"/>
      <c r="L86" s="32"/>
      <c r="M86" s="32"/>
    </row>
    <row r="87" spans="1:18" x14ac:dyDescent="0.3">
      <c r="A87" s="26">
        <v>1</v>
      </c>
      <c r="B87" s="26">
        <v>4</v>
      </c>
      <c r="C87" s="26">
        <v>13</v>
      </c>
      <c r="D87" s="27" t="s">
        <v>9034</v>
      </c>
      <c r="E87" s="28" t="s">
        <v>6441</v>
      </c>
      <c r="F87" s="23"/>
      <c r="G87" s="30" t="s">
        <v>9148</v>
      </c>
      <c r="H87" s="31" t="s">
        <v>9149</v>
      </c>
      <c r="I87" s="30"/>
      <c r="J87" s="30"/>
      <c r="K87" s="30"/>
      <c r="L87" s="30"/>
      <c r="M87" s="32"/>
    </row>
    <row r="88" spans="1:18" x14ac:dyDescent="0.3">
      <c r="A88" s="26">
        <v>1</v>
      </c>
      <c r="B88" s="26">
        <v>4</v>
      </c>
      <c r="C88" s="26">
        <v>14</v>
      </c>
      <c r="D88" s="27" t="s">
        <v>9035</v>
      </c>
      <c r="E88" s="28" t="s">
        <v>6441</v>
      </c>
      <c r="F88" s="23"/>
      <c r="G88" s="30" t="s">
        <v>9150</v>
      </c>
      <c r="H88" s="31" t="s">
        <v>9151</v>
      </c>
      <c r="I88" s="32"/>
      <c r="J88" s="32"/>
      <c r="K88" s="32"/>
      <c r="L88" s="32"/>
      <c r="M88" s="32"/>
    </row>
    <row r="89" spans="1:18" x14ac:dyDescent="0.3">
      <c r="A89" s="26">
        <v>1</v>
      </c>
      <c r="B89" s="26">
        <v>4</v>
      </c>
      <c r="C89" s="26">
        <v>15</v>
      </c>
      <c r="D89" s="27" t="s">
        <v>9034</v>
      </c>
      <c r="E89" s="28" t="s">
        <v>6442</v>
      </c>
      <c r="F89" s="23"/>
      <c r="G89" s="30" t="s">
        <v>9152</v>
      </c>
      <c r="H89" s="31" t="s">
        <v>9153</v>
      </c>
      <c r="I89" s="30"/>
      <c r="J89" s="30"/>
      <c r="K89" s="30"/>
      <c r="L89" s="30"/>
      <c r="M89" s="32"/>
    </row>
    <row r="90" spans="1:18" x14ac:dyDescent="0.3">
      <c r="A90" s="26">
        <v>1</v>
      </c>
      <c r="B90" s="26">
        <v>4</v>
      </c>
      <c r="C90" s="26">
        <v>16</v>
      </c>
      <c r="D90" s="27" t="s">
        <v>9035</v>
      </c>
      <c r="E90" s="28" t="s">
        <v>6442</v>
      </c>
      <c r="F90" s="23"/>
      <c r="G90" s="30" t="s">
        <v>9154</v>
      </c>
      <c r="H90" s="31" t="s">
        <v>9155</v>
      </c>
      <c r="I90" s="32"/>
      <c r="J90" s="32"/>
      <c r="K90" s="32"/>
      <c r="L90" s="32"/>
      <c r="M90" s="32"/>
    </row>
    <row r="91" spans="1:18" x14ac:dyDescent="0.3">
      <c r="A91" s="26">
        <v>1</v>
      </c>
      <c r="B91" s="26">
        <v>4</v>
      </c>
      <c r="C91" s="26">
        <v>17</v>
      </c>
      <c r="D91" s="27" t="s">
        <v>9034</v>
      </c>
      <c r="E91" s="28" t="s">
        <v>6443</v>
      </c>
      <c r="F91" s="23"/>
      <c r="G91" s="30" t="s">
        <v>9156</v>
      </c>
      <c r="H91" s="31" t="s">
        <v>9157</v>
      </c>
      <c r="I91" s="30"/>
      <c r="J91" s="30"/>
      <c r="K91" s="30"/>
      <c r="L91" s="30"/>
      <c r="M91" s="32"/>
    </row>
    <row r="92" spans="1:18" x14ac:dyDescent="0.3">
      <c r="A92" s="26">
        <v>1</v>
      </c>
      <c r="B92" s="26">
        <v>4</v>
      </c>
      <c r="C92" s="26">
        <v>18</v>
      </c>
      <c r="D92" s="27" t="s">
        <v>9035</v>
      </c>
      <c r="E92" s="28" t="s">
        <v>6443</v>
      </c>
      <c r="F92" s="23"/>
      <c r="G92" s="30" t="s">
        <v>9158</v>
      </c>
      <c r="H92" s="31" t="s">
        <v>9159</v>
      </c>
      <c r="I92" s="32"/>
      <c r="J92" s="32"/>
      <c r="K92" s="32"/>
      <c r="L92" s="32"/>
      <c r="M92" s="32"/>
    </row>
    <row r="93" spans="1:18" x14ac:dyDescent="0.3">
      <c r="A93" s="26">
        <v>1</v>
      </c>
      <c r="B93" s="26">
        <v>4</v>
      </c>
      <c r="C93" s="26">
        <v>19</v>
      </c>
      <c r="D93" s="27" t="s">
        <v>9034</v>
      </c>
      <c r="E93" s="28" t="s">
        <v>6444</v>
      </c>
      <c r="F93" s="23"/>
      <c r="G93" s="30" t="s">
        <v>9160</v>
      </c>
      <c r="H93" s="31" t="s">
        <v>9161</v>
      </c>
      <c r="I93" s="30"/>
      <c r="J93" s="30"/>
      <c r="K93" s="30"/>
      <c r="L93" s="30"/>
      <c r="M93" s="32"/>
    </row>
    <row r="94" spans="1:18" x14ac:dyDescent="0.3">
      <c r="A94" s="26">
        <v>1</v>
      </c>
      <c r="B94" s="26">
        <v>4</v>
      </c>
      <c r="C94" s="26">
        <v>20</v>
      </c>
      <c r="D94" s="27" t="s">
        <v>9035</v>
      </c>
      <c r="E94" s="28" t="s">
        <v>6444</v>
      </c>
      <c r="F94" s="23"/>
      <c r="G94" s="30" t="s">
        <v>9162</v>
      </c>
      <c r="H94" s="31" t="s">
        <v>9163</v>
      </c>
      <c r="I94" s="32"/>
      <c r="J94" s="32"/>
      <c r="K94" s="32"/>
      <c r="L94" s="32"/>
      <c r="M94" s="32"/>
    </row>
    <row r="95" spans="1:18" x14ac:dyDescent="0.3">
      <c r="A95" s="26">
        <v>1</v>
      </c>
      <c r="B95" s="26">
        <v>4</v>
      </c>
      <c r="C95" s="26">
        <v>21</v>
      </c>
      <c r="D95" s="27" t="s">
        <v>9034</v>
      </c>
      <c r="E95" s="28" t="s">
        <v>6445</v>
      </c>
      <c r="F95" s="23"/>
      <c r="G95" s="30" t="s">
        <v>9164</v>
      </c>
      <c r="H95" s="31" t="s">
        <v>9165</v>
      </c>
      <c r="I95" s="30"/>
      <c r="J95" s="30"/>
      <c r="K95" s="30"/>
      <c r="L95" s="30"/>
      <c r="M95" s="32"/>
    </row>
    <row r="96" spans="1:18" x14ac:dyDescent="0.3">
      <c r="A96" s="26">
        <v>1</v>
      </c>
      <c r="B96" s="26">
        <v>4</v>
      </c>
      <c r="C96" s="26">
        <v>22</v>
      </c>
      <c r="D96" s="27" t="s">
        <v>9035</v>
      </c>
      <c r="E96" s="28" t="s">
        <v>6445</v>
      </c>
      <c r="F96" s="23"/>
      <c r="G96" s="30" t="s">
        <v>9166</v>
      </c>
      <c r="H96" s="31" t="s">
        <v>9167</v>
      </c>
      <c r="I96" s="32"/>
      <c r="J96" s="32"/>
      <c r="K96" s="32"/>
      <c r="L96" s="32"/>
      <c r="M96" s="32"/>
    </row>
    <row r="97" spans="1:18" x14ac:dyDescent="0.3">
      <c r="A97" s="26">
        <v>1</v>
      </c>
      <c r="B97" s="26">
        <v>4</v>
      </c>
      <c r="C97" s="26">
        <v>23</v>
      </c>
      <c r="D97" s="27" t="s">
        <v>9034</v>
      </c>
      <c r="E97" s="28" t="s">
        <v>6446</v>
      </c>
      <c r="F97" s="23"/>
      <c r="G97" s="30" t="s">
        <v>9168</v>
      </c>
      <c r="H97" s="31" t="s">
        <v>9169</v>
      </c>
      <c r="I97" s="30"/>
      <c r="J97" s="30"/>
      <c r="K97" s="30"/>
      <c r="L97" s="30"/>
      <c r="M97" s="32"/>
    </row>
    <row r="98" spans="1:18" x14ac:dyDescent="0.3">
      <c r="A98" s="26">
        <v>1</v>
      </c>
      <c r="B98" s="26">
        <v>4</v>
      </c>
      <c r="C98" s="26">
        <v>24</v>
      </c>
      <c r="D98" s="27" t="s">
        <v>9035</v>
      </c>
      <c r="E98" s="28" t="s">
        <v>6446</v>
      </c>
      <c r="F98" s="29"/>
      <c r="G98" s="30"/>
      <c r="H98" s="31"/>
      <c r="I98" s="30"/>
      <c r="J98" s="30"/>
      <c r="K98" s="30"/>
      <c r="L98" s="30"/>
      <c r="M98" s="30"/>
      <c r="N98" s="23"/>
      <c r="O98" s="23"/>
      <c r="P98" s="23"/>
      <c r="Q98" s="23"/>
      <c r="R98" s="23"/>
    </row>
    <row r="99" spans="1:18" x14ac:dyDescent="0.3">
      <c r="A99" s="26">
        <v>1</v>
      </c>
      <c r="B99" s="26">
        <v>5</v>
      </c>
      <c r="C99" s="26">
        <v>1</v>
      </c>
      <c r="D99" s="27" t="s">
        <v>9021</v>
      </c>
      <c r="E99" s="28" t="s">
        <v>9170</v>
      </c>
      <c r="F99" s="29"/>
      <c r="G99" s="30"/>
      <c r="H99" s="31"/>
      <c r="I99" s="30"/>
      <c r="J99" s="30"/>
      <c r="K99" s="30"/>
      <c r="L99" s="32"/>
      <c r="M99" s="30"/>
      <c r="N99" s="23"/>
      <c r="O99" s="23"/>
      <c r="P99" s="23"/>
      <c r="Q99" s="23"/>
      <c r="R99" s="23"/>
    </row>
    <row r="100" spans="1:18" x14ac:dyDescent="0.3">
      <c r="A100" s="26">
        <v>1</v>
      </c>
      <c r="B100" s="26">
        <v>5</v>
      </c>
      <c r="C100" s="26">
        <v>2</v>
      </c>
      <c r="D100" s="27" t="s">
        <v>9023</v>
      </c>
      <c r="E100" s="28" t="s">
        <v>9170</v>
      </c>
      <c r="F100" s="23"/>
      <c r="G100" s="30" t="s">
        <v>9171</v>
      </c>
      <c r="H100" s="31" t="s">
        <v>9172</v>
      </c>
      <c r="I100" s="32"/>
      <c r="J100" s="32"/>
      <c r="K100" s="32"/>
      <c r="L100" s="32"/>
      <c r="M100" s="30"/>
      <c r="N100" s="23"/>
      <c r="O100" s="23"/>
      <c r="P100" s="23"/>
      <c r="Q100" s="23"/>
      <c r="R100" s="23"/>
    </row>
    <row r="101" spans="1:18" x14ac:dyDescent="0.3">
      <c r="A101" s="26">
        <v>1</v>
      </c>
      <c r="B101" s="26">
        <v>5</v>
      </c>
      <c r="C101" s="26">
        <v>3</v>
      </c>
      <c r="D101" s="27" t="s">
        <v>9021</v>
      </c>
      <c r="E101" s="28" t="s">
        <v>6447</v>
      </c>
      <c r="F101" s="23"/>
      <c r="G101" s="30" t="s">
        <v>9173</v>
      </c>
      <c r="H101" s="31" t="s">
        <v>9174</v>
      </c>
      <c r="I101" s="32"/>
      <c r="J101" s="32"/>
      <c r="K101" s="32"/>
      <c r="L101" s="32"/>
      <c r="M101" s="30"/>
      <c r="N101" s="23"/>
      <c r="O101" s="23"/>
      <c r="P101" s="23"/>
      <c r="Q101" s="23"/>
      <c r="R101" s="23"/>
    </row>
    <row r="102" spans="1:18" x14ac:dyDescent="0.3">
      <c r="A102" s="26">
        <v>1</v>
      </c>
      <c r="B102" s="26">
        <v>5</v>
      </c>
      <c r="C102" s="26">
        <v>4</v>
      </c>
      <c r="D102" s="27" t="s">
        <v>9023</v>
      </c>
      <c r="E102" s="28" t="s">
        <v>6447</v>
      </c>
      <c r="F102" s="23"/>
      <c r="G102" s="30" t="s">
        <v>9175</v>
      </c>
      <c r="H102" s="31" t="s">
        <v>9176</v>
      </c>
      <c r="I102" s="32"/>
      <c r="J102" s="32"/>
      <c r="K102" s="32"/>
      <c r="L102" s="32"/>
      <c r="M102" s="30"/>
      <c r="N102" s="23"/>
      <c r="O102" s="23"/>
      <c r="P102" s="23"/>
      <c r="Q102" s="23"/>
      <c r="R102" s="23"/>
    </row>
    <row r="103" spans="1:18" x14ac:dyDescent="0.3">
      <c r="A103" s="26">
        <v>1</v>
      </c>
      <c r="B103" s="26">
        <v>5</v>
      </c>
      <c r="C103" s="26">
        <v>5</v>
      </c>
      <c r="D103" s="27" t="s">
        <v>9021</v>
      </c>
      <c r="E103" s="28" t="s">
        <v>6448</v>
      </c>
      <c r="F103" s="23"/>
      <c r="G103" s="30" t="s">
        <v>9177</v>
      </c>
      <c r="H103" s="31" t="s">
        <v>9178</v>
      </c>
      <c r="I103" s="32"/>
      <c r="J103" s="32"/>
      <c r="K103" s="32"/>
      <c r="L103" s="32"/>
      <c r="M103" s="30"/>
      <c r="N103" s="23"/>
      <c r="O103" s="23"/>
      <c r="P103" s="23"/>
      <c r="Q103" s="23"/>
      <c r="R103" s="23"/>
    </row>
    <row r="104" spans="1:18" x14ac:dyDescent="0.3">
      <c r="A104" s="26">
        <v>1</v>
      </c>
      <c r="B104" s="26">
        <v>5</v>
      </c>
      <c r="C104" s="26">
        <v>6</v>
      </c>
      <c r="D104" s="27" t="s">
        <v>9023</v>
      </c>
      <c r="E104" s="28" t="s">
        <v>6448</v>
      </c>
      <c r="F104" s="23"/>
      <c r="G104" s="30" t="s">
        <v>9179</v>
      </c>
      <c r="H104" s="31" t="s">
        <v>9180</v>
      </c>
      <c r="I104" s="32"/>
      <c r="J104" s="32"/>
      <c r="K104" s="32"/>
      <c r="L104" s="32"/>
      <c r="M104" s="30"/>
      <c r="N104" s="23"/>
      <c r="O104" s="23"/>
      <c r="P104" s="23"/>
      <c r="Q104" s="23"/>
      <c r="R104" s="23"/>
    </row>
    <row r="105" spans="1:18" x14ac:dyDescent="0.3">
      <c r="A105" s="26">
        <v>1</v>
      </c>
      <c r="B105" s="26">
        <v>5</v>
      </c>
      <c r="C105" s="26">
        <v>7</v>
      </c>
      <c r="D105" s="27" t="s">
        <v>9021</v>
      </c>
      <c r="E105" s="28" t="s">
        <v>6460</v>
      </c>
      <c r="F105" s="23"/>
      <c r="G105" s="30" t="s">
        <v>9181</v>
      </c>
      <c r="H105" s="31" t="s">
        <v>9182</v>
      </c>
      <c r="I105" s="32"/>
      <c r="J105" s="32"/>
      <c r="K105" s="32"/>
      <c r="L105" s="32"/>
      <c r="M105" s="30"/>
      <c r="N105" s="23"/>
      <c r="O105" s="23"/>
      <c r="P105" s="23"/>
      <c r="Q105" s="23"/>
      <c r="R105" s="23"/>
    </row>
    <row r="106" spans="1:18" x14ac:dyDescent="0.3">
      <c r="A106" s="26">
        <v>1</v>
      </c>
      <c r="B106" s="26">
        <v>5</v>
      </c>
      <c r="C106" s="26">
        <v>8</v>
      </c>
      <c r="D106" s="27" t="s">
        <v>9023</v>
      </c>
      <c r="E106" s="28" t="s">
        <v>6460</v>
      </c>
      <c r="F106" s="23"/>
      <c r="G106" s="30" t="s">
        <v>9183</v>
      </c>
      <c r="H106" s="31" t="s">
        <v>9184</v>
      </c>
      <c r="I106" s="32"/>
      <c r="J106" s="32"/>
      <c r="K106" s="32"/>
      <c r="L106" s="32"/>
      <c r="M106" s="30"/>
      <c r="N106" s="23"/>
      <c r="O106" s="23"/>
      <c r="P106" s="32"/>
      <c r="Q106" s="32"/>
      <c r="R106" s="33"/>
    </row>
    <row r="107" spans="1:18" x14ac:dyDescent="0.3">
      <c r="A107" s="26">
        <v>1</v>
      </c>
      <c r="B107" s="26">
        <v>5</v>
      </c>
      <c r="C107" s="26">
        <v>9</v>
      </c>
      <c r="D107" s="27" t="s">
        <v>9021</v>
      </c>
      <c r="E107" s="28" t="s">
        <v>6450</v>
      </c>
      <c r="F107" s="23"/>
      <c r="G107" s="30" t="s">
        <v>9185</v>
      </c>
      <c r="H107" s="31" t="s">
        <v>9186</v>
      </c>
      <c r="I107" s="32"/>
      <c r="J107" s="32"/>
      <c r="K107" s="32"/>
      <c r="L107" s="32"/>
      <c r="M107" s="30"/>
      <c r="N107" s="23"/>
      <c r="O107" s="23"/>
      <c r="P107" s="23"/>
      <c r="Q107" s="23"/>
      <c r="R107" s="23"/>
    </row>
    <row r="108" spans="1:18" x14ac:dyDescent="0.3">
      <c r="A108" s="26">
        <v>1</v>
      </c>
      <c r="B108" s="26">
        <v>5</v>
      </c>
      <c r="C108" s="26">
        <v>10</v>
      </c>
      <c r="D108" s="27" t="s">
        <v>9023</v>
      </c>
      <c r="E108" s="28" t="s">
        <v>6450</v>
      </c>
      <c r="F108" s="23"/>
      <c r="G108" s="30" t="s">
        <v>9187</v>
      </c>
      <c r="H108" s="31" t="s">
        <v>9188</v>
      </c>
      <c r="I108" s="32"/>
      <c r="J108" s="32"/>
      <c r="K108" s="32"/>
      <c r="L108" s="32"/>
      <c r="M108" s="30"/>
      <c r="N108" s="23"/>
      <c r="O108" s="23"/>
      <c r="P108" s="23"/>
      <c r="Q108" s="23"/>
      <c r="R108" s="23"/>
    </row>
    <row r="109" spans="1:18" x14ac:dyDescent="0.3">
      <c r="A109" s="26">
        <v>1</v>
      </c>
      <c r="B109" s="26">
        <v>5</v>
      </c>
      <c r="C109" s="26">
        <v>11</v>
      </c>
      <c r="D109" s="27" t="s">
        <v>9021</v>
      </c>
      <c r="E109" s="28" t="s">
        <v>6451</v>
      </c>
      <c r="F109" s="23"/>
      <c r="G109" s="30" t="s">
        <v>9189</v>
      </c>
      <c r="H109" s="31" t="s">
        <v>9190</v>
      </c>
      <c r="I109" s="32"/>
      <c r="J109" s="32"/>
      <c r="K109" s="32"/>
      <c r="L109" s="32"/>
      <c r="M109" s="32"/>
      <c r="N109" s="23"/>
      <c r="O109" s="23"/>
      <c r="P109" s="23"/>
      <c r="Q109" s="23"/>
      <c r="R109" s="23"/>
    </row>
    <row r="110" spans="1:18" x14ac:dyDescent="0.3">
      <c r="A110" s="26">
        <v>1</v>
      </c>
      <c r="B110" s="26">
        <v>5</v>
      </c>
      <c r="C110" s="26">
        <v>12</v>
      </c>
      <c r="D110" s="27" t="s">
        <v>9023</v>
      </c>
      <c r="E110" s="28" t="s">
        <v>6451</v>
      </c>
      <c r="F110" s="23"/>
      <c r="G110" s="30" t="s">
        <v>9191</v>
      </c>
      <c r="H110" s="31" t="s">
        <v>9192</v>
      </c>
      <c r="I110" s="32"/>
      <c r="J110" s="32"/>
      <c r="K110" s="32"/>
      <c r="L110" s="32"/>
      <c r="M110" s="30"/>
      <c r="N110" s="23"/>
      <c r="O110" s="23"/>
      <c r="P110" s="23"/>
      <c r="Q110" s="23"/>
      <c r="R110" s="23"/>
    </row>
    <row r="111" spans="1:18" x14ac:dyDescent="0.3">
      <c r="A111" s="26">
        <v>1</v>
      </c>
      <c r="B111" s="26">
        <v>5</v>
      </c>
      <c r="C111" s="26">
        <v>13</v>
      </c>
      <c r="D111" s="27" t="s">
        <v>9021</v>
      </c>
      <c r="E111" s="28" t="s">
        <v>6452</v>
      </c>
      <c r="F111" s="23"/>
      <c r="G111" s="30" t="s">
        <v>9193</v>
      </c>
      <c r="H111" s="31" t="s">
        <v>9194</v>
      </c>
      <c r="I111" s="32"/>
      <c r="J111" s="32"/>
      <c r="K111" s="32"/>
      <c r="L111" s="32"/>
      <c r="M111" s="30"/>
      <c r="N111" s="23"/>
      <c r="O111" s="23"/>
      <c r="P111" s="23"/>
      <c r="Q111" s="23"/>
      <c r="R111" s="23"/>
    </row>
    <row r="112" spans="1:18" x14ac:dyDescent="0.3">
      <c r="A112" s="26">
        <v>1</v>
      </c>
      <c r="B112" s="26">
        <v>5</v>
      </c>
      <c r="C112" s="26">
        <v>14</v>
      </c>
      <c r="D112" s="27" t="s">
        <v>9023</v>
      </c>
      <c r="E112" s="28" t="s">
        <v>6452</v>
      </c>
      <c r="F112" s="23"/>
      <c r="G112" s="30" t="s">
        <v>9195</v>
      </c>
      <c r="H112" s="31" t="s">
        <v>9196</v>
      </c>
      <c r="I112" s="32"/>
      <c r="J112" s="32"/>
      <c r="K112" s="32"/>
      <c r="L112" s="32"/>
      <c r="M112" s="30"/>
      <c r="N112" s="23"/>
      <c r="O112" s="23"/>
      <c r="P112" s="23"/>
      <c r="Q112" s="23"/>
      <c r="R112" s="23"/>
    </row>
    <row r="113" spans="1:18" x14ac:dyDescent="0.3">
      <c r="A113" s="26">
        <v>1</v>
      </c>
      <c r="B113" s="26">
        <v>5</v>
      </c>
      <c r="C113" s="26">
        <v>15</v>
      </c>
      <c r="D113" s="27" t="s">
        <v>9021</v>
      </c>
      <c r="E113" s="28" t="s">
        <v>6453</v>
      </c>
      <c r="F113" s="23"/>
      <c r="G113" s="30" t="s">
        <v>9197</v>
      </c>
      <c r="H113" s="31" t="s">
        <v>9198</v>
      </c>
      <c r="I113" s="32"/>
      <c r="J113" s="32"/>
      <c r="K113" s="32"/>
      <c r="L113" s="32"/>
      <c r="M113" s="30"/>
      <c r="N113" s="23"/>
      <c r="O113" s="23"/>
      <c r="P113" s="23"/>
      <c r="Q113" s="23"/>
      <c r="R113" s="23"/>
    </row>
    <row r="114" spans="1:18" x14ac:dyDescent="0.3">
      <c r="A114" s="26">
        <v>1</v>
      </c>
      <c r="B114" s="26">
        <v>5</v>
      </c>
      <c r="C114" s="26">
        <v>16</v>
      </c>
      <c r="D114" s="27" t="s">
        <v>9023</v>
      </c>
      <c r="E114" s="28" t="s">
        <v>6453</v>
      </c>
      <c r="F114" s="23"/>
      <c r="G114" s="30" t="s">
        <v>9199</v>
      </c>
      <c r="H114" s="31" t="s">
        <v>9200</v>
      </c>
      <c r="I114" s="32"/>
      <c r="J114" s="32"/>
      <c r="K114" s="32"/>
      <c r="L114" s="32"/>
      <c r="M114" s="30"/>
      <c r="N114" s="23"/>
      <c r="O114" s="23"/>
      <c r="P114" s="23"/>
      <c r="Q114" s="23"/>
      <c r="R114" s="23"/>
    </row>
    <row r="115" spans="1:18" x14ac:dyDescent="0.3">
      <c r="A115" s="26">
        <v>1</v>
      </c>
      <c r="B115" s="26">
        <v>5</v>
      </c>
      <c r="C115" s="26">
        <v>17</v>
      </c>
      <c r="D115" s="27" t="s">
        <v>9021</v>
      </c>
      <c r="E115" s="28" t="s">
        <v>6454</v>
      </c>
      <c r="F115" s="23"/>
      <c r="G115" s="30" t="s">
        <v>9201</v>
      </c>
      <c r="H115" s="31" t="s">
        <v>9202</v>
      </c>
      <c r="I115" s="32"/>
      <c r="J115" s="32"/>
      <c r="K115" s="32"/>
      <c r="L115" s="32"/>
      <c r="M115" s="32"/>
      <c r="N115" s="23"/>
      <c r="O115" s="23"/>
      <c r="P115" s="23"/>
      <c r="Q115" s="23"/>
      <c r="R115" s="23"/>
    </row>
    <row r="116" spans="1:18" x14ac:dyDescent="0.3">
      <c r="A116" s="26">
        <v>1</v>
      </c>
      <c r="B116" s="26">
        <v>5</v>
      </c>
      <c r="C116" s="26">
        <v>18</v>
      </c>
      <c r="D116" s="27" t="s">
        <v>9023</v>
      </c>
      <c r="E116" s="28" t="s">
        <v>6454</v>
      </c>
      <c r="F116" s="23"/>
      <c r="G116" s="30" t="s">
        <v>9203</v>
      </c>
      <c r="H116" s="31" t="s">
        <v>9204</v>
      </c>
      <c r="I116" s="32"/>
      <c r="J116" s="32"/>
      <c r="K116" s="32"/>
      <c r="L116" s="32"/>
      <c r="M116" s="30"/>
      <c r="N116" s="23"/>
      <c r="O116" s="23"/>
      <c r="P116" s="32"/>
      <c r="Q116" s="32"/>
      <c r="R116" s="32"/>
    </row>
    <row r="117" spans="1:18" x14ac:dyDescent="0.3">
      <c r="A117" s="26">
        <v>1</v>
      </c>
      <c r="B117" s="26">
        <v>5</v>
      </c>
      <c r="C117" s="26">
        <v>19</v>
      </c>
      <c r="D117" s="27" t="s">
        <v>9021</v>
      </c>
      <c r="E117" s="28" t="s">
        <v>6455</v>
      </c>
      <c r="F117" s="23" t="s">
        <v>9205</v>
      </c>
      <c r="G117" s="30" t="s">
        <v>9206</v>
      </c>
      <c r="H117" s="31" t="s">
        <v>9207</v>
      </c>
      <c r="I117" s="32"/>
      <c r="J117" s="32"/>
      <c r="K117" s="32"/>
      <c r="L117" s="32"/>
      <c r="M117" s="30"/>
      <c r="N117" s="23"/>
      <c r="O117" s="23"/>
      <c r="P117" s="23"/>
      <c r="Q117" s="23"/>
      <c r="R117" s="23"/>
    </row>
    <row r="118" spans="1:18" x14ac:dyDescent="0.3">
      <c r="A118" s="26">
        <v>1</v>
      </c>
      <c r="B118" s="26">
        <v>5</v>
      </c>
      <c r="C118" s="26">
        <v>20</v>
      </c>
      <c r="D118" s="27" t="s">
        <v>9023</v>
      </c>
      <c r="E118" s="28" t="s">
        <v>6455</v>
      </c>
      <c r="F118" s="23"/>
      <c r="G118" s="30" t="s">
        <v>9208</v>
      </c>
      <c r="H118" s="31" t="s">
        <v>9209</v>
      </c>
      <c r="I118" s="32"/>
      <c r="J118" s="32"/>
      <c r="K118" s="32"/>
      <c r="L118" s="32"/>
      <c r="M118" s="30"/>
      <c r="N118" s="23"/>
      <c r="O118" s="23"/>
      <c r="P118" s="23"/>
      <c r="Q118" s="23"/>
      <c r="R118" s="23"/>
    </row>
    <row r="119" spans="1:18" x14ac:dyDescent="0.3">
      <c r="A119" s="26">
        <v>1</v>
      </c>
      <c r="B119" s="26">
        <v>5</v>
      </c>
      <c r="C119" s="26">
        <v>21</v>
      </c>
      <c r="D119" s="27" t="s">
        <v>9021</v>
      </c>
      <c r="E119" s="28" t="s">
        <v>6456</v>
      </c>
      <c r="F119" s="23"/>
      <c r="G119" s="30" t="s">
        <v>9210</v>
      </c>
      <c r="H119" s="31" t="s">
        <v>9211</v>
      </c>
      <c r="I119" s="32"/>
      <c r="J119" s="32"/>
      <c r="K119" s="32"/>
      <c r="L119" s="32"/>
      <c r="M119" s="30"/>
      <c r="N119" s="23"/>
      <c r="O119" s="23"/>
      <c r="P119" s="23"/>
      <c r="Q119" s="23"/>
      <c r="R119" s="23"/>
    </row>
    <row r="120" spans="1:18" x14ac:dyDescent="0.3">
      <c r="A120" s="26">
        <v>1</v>
      </c>
      <c r="B120" s="26">
        <v>5</v>
      </c>
      <c r="C120" s="26">
        <v>22</v>
      </c>
      <c r="D120" s="27" t="s">
        <v>9023</v>
      </c>
      <c r="E120" s="28" t="s">
        <v>6456</v>
      </c>
      <c r="F120" s="23"/>
      <c r="G120" s="30" t="s">
        <v>9212</v>
      </c>
      <c r="H120" s="31" t="s">
        <v>9213</v>
      </c>
      <c r="I120" s="32"/>
      <c r="J120" s="32"/>
      <c r="K120" s="32"/>
      <c r="L120" s="32"/>
      <c r="M120" s="30"/>
      <c r="N120" s="23"/>
      <c r="O120" s="23"/>
      <c r="P120" s="23"/>
      <c r="Q120" s="23"/>
      <c r="R120" s="23"/>
    </row>
    <row r="121" spans="1:18" x14ac:dyDescent="0.3">
      <c r="A121" s="26">
        <v>1</v>
      </c>
      <c r="B121" s="26">
        <v>5</v>
      </c>
      <c r="C121" s="26">
        <v>23</v>
      </c>
      <c r="D121" s="27" t="s">
        <v>9021</v>
      </c>
      <c r="E121" s="28" t="s">
        <v>6457</v>
      </c>
      <c r="F121" s="23"/>
      <c r="G121" s="30" t="s">
        <v>9214</v>
      </c>
      <c r="H121" s="31" t="s">
        <v>9215</v>
      </c>
      <c r="I121" s="32"/>
      <c r="J121" s="32"/>
      <c r="K121" s="32"/>
      <c r="L121" s="32"/>
      <c r="M121" s="30"/>
      <c r="N121" s="23"/>
      <c r="O121" s="23"/>
      <c r="P121" s="23"/>
      <c r="Q121" s="23"/>
      <c r="R121" s="23"/>
    </row>
    <row r="122" spans="1:18" x14ac:dyDescent="0.3">
      <c r="A122" s="26">
        <v>1</v>
      </c>
      <c r="B122" s="26">
        <v>5</v>
      </c>
      <c r="C122" s="26">
        <v>24</v>
      </c>
      <c r="D122" s="27" t="s">
        <v>9023</v>
      </c>
      <c r="E122" s="28" t="s">
        <v>6457</v>
      </c>
      <c r="F122" s="29"/>
      <c r="G122" s="30"/>
      <c r="H122" s="31"/>
      <c r="I122" s="30"/>
      <c r="J122" s="30"/>
      <c r="K122" s="30"/>
      <c r="L122" s="30"/>
      <c r="M122" s="30"/>
      <c r="N122" s="23"/>
      <c r="O122" s="23"/>
      <c r="P122" s="23"/>
      <c r="Q122" s="23"/>
      <c r="R122" s="23"/>
    </row>
    <row r="123" spans="1:18" x14ac:dyDescent="0.3">
      <c r="A123" s="26">
        <v>1</v>
      </c>
      <c r="B123" s="26">
        <v>6</v>
      </c>
      <c r="C123" s="26">
        <v>1</v>
      </c>
      <c r="D123" s="27" t="s">
        <v>9034</v>
      </c>
      <c r="E123" s="28" t="s">
        <v>9170</v>
      </c>
      <c r="F123" s="29"/>
      <c r="G123" s="30"/>
      <c r="H123" s="31"/>
      <c r="I123" s="30"/>
      <c r="J123" s="30"/>
      <c r="K123" s="30"/>
      <c r="L123" s="30"/>
      <c r="M123" s="30"/>
      <c r="N123" s="23"/>
      <c r="O123" s="23"/>
      <c r="P123" s="23"/>
      <c r="Q123" s="23"/>
      <c r="R123" s="23"/>
    </row>
    <row r="124" spans="1:18" x14ac:dyDescent="0.3">
      <c r="A124" s="26">
        <v>1</v>
      </c>
      <c r="B124" s="26">
        <v>6</v>
      </c>
      <c r="C124" s="26">
        <v>2</v>
      </c>
      <c r="D124" s="27" t="s">
        <v>9035</v>
      </c>
      <c r="E124" s="28" t="s">
        <v>9170</v>
      </c>
      <c r="F124" s="23"/>
      <c r="G124" s="30" t="s">
        <v>9216</v>
      </c>
      <c r="H124" s="31" t="s">
        <v>9217</v>
      </c>
      <c r="I124" s="32"/>
      <c r="J124" s="32"/>
      <c r="K124" s="32"/>
      <c r="L124" s="32"/>
      <c r="M124" s="32"/>
      <c r="N124" s="23"/>
      <c r="O124" s="23"/>
      <c r="P124" s="23"/>
      <c r="Q124" s="23"/>
      <c r="R124" s="23"/>
    </row>
    <row r="125" spans="1:18" x14ac:dyDescent="0.3">
      <c r="A125" s="26">
        <v>1</v>
      </c>
      <c r="B125" s="26">
        <v>6</v>
      </c>
      <c r="C125" s="26">
        <v>3</v>
      </c>
      <c r="D125" s="27" t="s">
        <v>9034</v>
      </c>
      <c r="E125" s="28" t="s">
        <v>6447</v>
      </c>
      <c r="F125" s="23"/>
      <c r="G125" s="30" t="s">
        <v>9218</v>
      </c>
      <c r="H125" s="31" t="s">
        <v>9219</v>
      </c>
      <c r="I125" s="30"/>
      <c r="J125" s="30"/>
      <c r="K125" s="30"/>
      <c r="L125" s="30"/>
      <c r="M125" s="32"/>
      <c r="N125" s="23"/>
      <c r="O125" s="23"/>
      <c r="P125" s="23"/>
      <c r="Q125" s="23"/>
      <c r="R125" s="23"/>
    </row>
    <row r="126" spans="1:18" x14ac:dyDescent="0.3">
      <c r="A126" s="26">
        <v>1</v>
      </c>
      <c r="B126" s="26">
        <v>6</v>
      </c>
      <c r="C126" s="26">
        <v>4</v>
      </c>
      <c r="D126" s="27" t="s">
        <v>9035</v>
      </c>
      <c r="E126" s="28" t="s">
        <v>6447</v>
      </c>
      <c r="F126" s="23"/>
      <c r="G126" s="30" t="s">
        <v>9220</v>
      </c>
      <c r="H126" s="31" t="s">
        <v>9221</v>
      </c>
      <c r="I126" s="32"/>
      <c r="J126" s="32"/>
      <c r="K126" s="32"/>
      <c r="L126" s="32"/>
      <c r="M126" s="32"/>
      <c r="N126" s="23"/>
      <c r="O126" s="23"/>
      <c r="P126" s="23"/>
      <c r="Q126" s="23"/>
      <c r="R126" s="23"/>
    </row>
    <row r="127" spans="1:18" x14ac:dyDescent="0.3">
      <c r="A127" s="26">
        <v>1</v>
      </c>
      <c r="B127" s="26">
        <v>6</v>
      </c>
      <c r="C127" s="26">
        <v>5</v>
      </c>
      <c r="D127" s="27" t="s">
        <v>9034</v>
      </c>
      <c r="E127" s="28" t="s">
        <v>6448</v>
      </c>
      <c r="F127" s="23"/>
      <c r="G127" s="30" t="s">
        <v>9222</v>
      </c>
      <c r="H127" s="31" t="s">
        <v>9223</v>
      </c>
      <c r="I127" s="30"/>
      <c r="J127" s="30"/>
      <c r="K127" s="30"/>
      <c r="L127" s="30"/>
      <c r="M127" s="32"/>
      <c r="N127" s="23"/>
      <c r="O127" s="23"/>
      <c r="P127" s="23"/>
      <c r="Q127" s="23"/>
      <c r="R127" s="23"/>
    </row>
    <row r="128" spans="1:18" x14ac:dyDescent="0.3">
      <c r="A128" s="26">
        <v>1</v>
      </c>
      <c r="B128" s="26">
        <v>6</v>
      </c>
      <c r="C128" s="26">
        <v>6</v>
      </c>
      <c r="D128" s="27" t="s">
        <v>9035</v>
      </c>
      <c r="E128" s="28" t="s">
        <v>6448</v>
      </c>
      <c r="F128" s="23"/>
      <c r="G128" s="30" t="s">
        <v>9224</v>
      </c>
      <c r="H128" s="31" t="s">
        <v>9225</v>
      </c>
      <c r="I128" s="32"/>
      <c r="J128" s="32"/>
      <c r="K128" s="32"/>
      <c r="L128" s="32"/>
      <c r="M128" s="32"/>
      <c r="N128" s="23"/>
      <c r="O128" s="23"/>
      <c r="P128" s="23"/>
      <c r="Q128" s="23"/>
      <c r="R128" s="23"/>
    </row>
    <row r="129" spans="1:18" x14ac:dyDescent="0.3">
      <c r="A129" s="26">
        <v>1</v>
      </c>
      <c r="B129" s="26">
        <v>6</v>
      </c>
      <c r="C129" s="26">
        <v>7</v>
      </c>
      <c r="D129" s="27" t="s">
        <v>9034</v>
      </c>
      <c r="E129" s="28" t="s">
        <v>6460</v>
      </c>
      <c r="F129" s="23"/>
      <c r="G129" s="30" t="s">
        <v>9226</v>
      </c>
      <c r="H129" s="31" t="s">
        <v>9227</v>
      </c>
      <c r="I129" s="30"/>
      <c r="J129" s="30"/>
      <c r="K129" s="30"/>
      <c r="L129" s="30"/>
      <c r="M129" s="32"/>
      <c r="N129" s="23"/>
      <c r="O129" s="23"/>
      <c r="P129" s="23"/>
      <c r="Q129" s="23"/>
      <c r="R129" s="23"/>
    </row>
    <row r="130" spans="1:18" x14ac:dyDescent="0.3">
      <c r="A130" s="26">
        <v>1</v>
      </c>
      <c r="B130" s="26">
        <v>6</v>
      </c>
      <c r="C130" s="26">
        <v>8</v>
      </c>
      <c r="D130" s="27" t="s">
        <v>9035</v>
      </c>
      <c r="E130" s="28" t="s">
        <v>6460</v>
      </c>
      <c r="F130" s="23"/>
      <c r="G130" s="30" t="s">
        <v>9228</v>
      </c>
      <c r="H130" s="31" t="s">
        <v>9229</v>
      </c>
      <c r="I130" s="32"/>
      <c r="J130" s="32"/>
      <c r="K130" s="32"/>
      <c r="L130" s="32"/>
      <c r="M130" s="32"/>
    </row>
    <row r="131" spans="1:18" x14ac:dyDescent="0.3">
      <c r="A131" s="26">
        <v>1</v>
      </c>
      <c r="B131" s="26">
        <v>6</v>
      </c>
      <c r="C131" s="26">
        <v>9</v>
      </c>
      <c r="D131" s="27" t="s">
        <v>9034</v>
      </c>
      <c r="E131" s="28" t="s">
        <v>6450</v>
      </c>
      <c r="F131" s="23"/>
      <c r="G131" s="30" t="s">
        <v>9230</v>
      </c>
      <c r="H131" s="31" t="s">
        <v>9231</v>
      </c>
      <c r="I131" s="30"/>
      <c r="J131" s="30"/>
      <c r="K131" s="30"/>
      <c r="L131" s="30"/>
      <c r="M131" s="32"/>
    </row>
    <row r="132" spans="1:18" x14ac:dyDescent="0.3">
      <c r="A132" s="26">
        <v>1</v>
      </c>
      <c r="B132" s="26">
        <v>6</v>
      </c>
      <c r="C132" s="26">
        <v>10</v>
      </c>
      <c r="D132" s="27" t="s">
        <v>9035</v>
      </c>
      <c r="E132" s="28" t="s">
        <v>6450</v>
      </c>
      <c r="F132" s="23"/>
      <c r="G132" s="30" t="s">
        <v>9232</v>
      </c>
      <c r="H132" s="31">
        <v>0</v>
      </c>
      <c r="I132" s="32"/>
      <c r="J132" s="32"/>
      <c r="K132" s="32"/>
      <c r="L132" s="32"/>
      <c r="M132" s="32"/>
    </row>
    <row r="133" spans="1:18" x14ac:dyDescent="0.3">
      <c r="A133" s="26">
        <v>1</v>
      </c>
      <c r="B133" s="26">
        <v>6</v>
      </c>
      <c r="C133" s="26">
        <v>11</v>
      </c>
      <c r="D133" s="27" t="s">
        <v>9034</v>
      </c>
      <c r="E133" s="28" t="s">
        <v>6451</v>
      </c>
      <c r="F133" s="23"/>
      <c r="G133" s="30" t="s">
        <v>9233</v>
      </c>
      <c r="H133" s="31" t="s">
        <v>9234</v>
      </c>
      <c r="I133" s="30"/>
      <c r="J133" s="30"/>
      <c r="K133" s="30"/>
      <c r="L133" s="30"/>
      <c r="M133" s="32"/>
    </row>
    <row r="134" spans="1:18" x14ac:dyDescent="0.3">
      <c r="A134" s="26">
        <v>1</v>
      </c>
      <c r="B134" s="26">
        <v>6</v>
      </c>
      <c r="C134" s="26">
        <v>12</v>
      </c>
      <c r="D134" s="27" t="s">
        <v>9035</v>
      </c>
      <c r="E134" s="28" t="s">
        <v>6451</v>
      </c>
      <c r="F134" s="23"/>
      <c r="G134" s="30" t="s">
        <v>9235</v>
      </c>
      <c r="H134" s="31" t="s">
        <v>9236</v>
      </c>
      <c r="I134" s="32"/>
      <c r="J134" s="32"/>
      <c r="K134" s="32"/>
      <c r="L134" s="32"/>
      <c r="M134" s="32"/>
    </row>
    <row r="135" spans="1:18" x14ac:dyDescent="0.3">
      <c r="A135" s="26">
        <v>1</v>
      </c>
      <c r="B135" s="26">
        <v>6</v>
      </c>
      <c r="C135" s="26">
        <v>13</v>
      </c>
      <c r="D135" s="27" t="s">
        <v>9034</v>
      </c>
      <c r="E135" s="28" t="s">
        <v>6452</v>
      </c>
      <c r="F135" s="23"/>
      <c r="G135" s="30" t="s">
        <v>9237</v>
      </c>
      <c r="H135" s="31" t="s">
        <v>9238</v>
      </c>
      <c r="I135" s="30"/>
      <c r="J135" s="30"/>
      <c r="K135" s="30"/>
      <c r="L135" s="30"/>
      <c r="M135" s="30"/>
    </row>
    <row r="136" spans="1:18" x14ac:dyDescent="0.3">
      <c r="A136" s="26">
        <v>1</v>
      </c>
      <c r="B136" s="26">
        <v>6</v>
      </c>
      <c r="C136" s="26">
        <v>14</v>
      </c>
      <c r="D136" s="27" t="s">
        <v>9035</v>
      </c>
      <c r="E136" s="28" t="s">
        <v>6452</v>
      </c>
      <c r="F136" s="23"/>
      <c r="G136" s="30" t="s">
        <v>9239</v>
      </c>
      <c r="H136" s="31">
        <v>0</v>
      </c>
      <c r="I136" s="32"/>
      <c r="J136" s="32"/>
      <c r="K136" s="32"/>
      <c r="L136" s="32"/>
      <c r="M136" s="32"/>
    </row>
    <row r="137" spans="1:18" x14ac:dyDescent="0.3">
      <c r="A137" s="26">
        <v>1</v>
      </c>
      <c r="B137" s="26">
        <v>6</v>
      </c>
      <c r="C137" s="26">
        <v>15</v>
      </c>
      <c r="D137" s="27" t="s">
        <v>9034</v>
      </c>
      <c r="E137" s="28" t="s">
        <v>6453</v>
      </c>
      <c r="F137" s="23"/>
      <c r="G137" s="30" t="s">
        <v>9240</v>
      </c>
      <c r="H137" s="31" t="s">
        <v>9241</v>
      </c>
      <c r="I137" s="30"/>
      <c r="J137" s="30"/>
      <c r="K137" s="30"/>
      <c r="L137" s="30"/>
      <c r="M137" s="32"/>
    </row>
    <row r="138" spans="1:18" x14ac:dyDescent="0.3">
      <c r="A138" s="26">
        <v>1</v>
      </c>
      <c r="B138" s="26">
        <v>6</v>
      </c>
      <c r="C138" s="26">
        <v>16</v>
      </c>
      <c r="D138" s="27" t="s">
        <v>9035</v>
      </c>
      <c r="E138" s="28" t="s">
        <v>6453</v>
      </c>
      <c r="F138" s="23"/>
      <c r="G138" s="30" t="s">
        <v>9242</v>
      </c>
      <c r="H138" s="31" t="s">
        <v>9243</v>
      </c>
      <c r="I138" s="32"/>
      <c r="J138" s="32"/>
      <c r="K138" s="32"/>
      <c r="L138" s="32"/>
      <c r="M138" s="32"/>
    </row>
    <row r="139" spans="1:18" x14ac:dyDescent="0.3">
      <c r="A139" s="26">
        <v>1</v>
      </c>
      <c r="B139" s="26">
        <v>6</v>
      </c>
      <c r="C139" s="26">
        <v>17</v>
      </c>
      <c r="D139" s="27" t="s">
        <v>9034</v>
      </c>
      <c r="E139" s="28" t="s">
        <v>6454</v>
      </c>
      <c r="F139" s="23"/>
      <c r="G139" s="30" t="s">
        <v>9244</v>
      </c>
      <c r="H139" s="31" t="s">
        <v>9245</v>
      </c>
      <c r="I139" s="30"/>
      <c r="J139" s="30"/>
      <c r="K139" s="30"/>
      <c r="L139" s="30"/>
      <c r="M139" s="32"/>
    </row>
    <row r="140" spans="1:18" x14ac:dyDescent="0.3">
      <c r="A140" s="26">
        <v>1</v>
      </c>
      <c r="B140" s="26">
        <v>6</v>
      </c>
      <c r="C140" s="26">
        <v>18</v>
      </c>
      <c r="D140" s="27" t="s">
        <v>9035</v>
      </c>
      <c r="E140" s="28" t="s">
        <v>6454</v>
      </c>
      <c r="F140" s="23"/>
      <c r="G140" s="30" t="s">
        <v>9246</v>
      </c>
      <c r="H140" s="31" t="s">
        <v>9247</v>
      </c>
      <c r="I140" s="32"/>
      <c r="J140" s="32"/>
      <c r="K140" s="32"/>
      <c r="L140" s="32"/>
      <c r="M140" s="32"/>
    </row>
    <row r="141" spans="1:18" x14ac:dyDescent="0.3">
      <c r="A141" s="26">
        <v>1</v>
      </c>
      <c r="B141" s="26">
        <v>6</v>
      </c>
      <c r="C141" s="26">
        <v>19</v>
      </c>
      <c r="D141" s="27" t="s">
        <v>9034</v>
      </c>
      <c r="E141" s="28" t="s">
        <v>6455</v>
      </c>
      <c r="F141" s="23"/>
      <c r="G141" s="30" t="s">
        <v>9248</v>
      </c>
      <c r="H141" s="31" t="s">
        <v>9249</v>
      </c>
      <c r="I141" s="30"/>
      <c r="J141" s="30"/>
      <c r="K141" s="30"/>
      <c r="L141" s="30"/>
      <c r="M141" s="32"/>
    </row>
    <row r="142" spans="1:18" x14ac:dyDescent="0.3">
      <c r="A142" s="26">
        <v>1</v>
      </c>
      <c r="B142" s="26">
        <v>6</v>
      </c>
      <c r="C142" s="26">
        <v>20</v>
      </c>
      <c r="D142" s="27" t="s">
        <v>9035</v>
      </c>
      <c r="E142" s="28" t="s">
        <v>6455</v>
      </c>
      <c r="F142" s="23"/>
      <c r="G142" s="30" t="s">
        <v>9250</v>
      </c>
      <c r="H142" s="31" t="s">
        <v>9251</v>
      </c>
      <c r="I142" s="32"/>
      <c r="J142" s="32"/>
      <c r="K142" s="32"/>
      <c r="L142" s="32"/>
      <c r="M142" s="32"/>
    </row>
    <row r="143" spans="1:18" x14ac:dyDescent="0.3">
      <c r="A143" s="26">
        <v>1</v>
      </c>
      <c r="B143" s="26">
        <v>6</v>
      </c>
      <c r="C143" s="26">
        <v>21</v>
      </c>
      <c r="D143" s="27" t="s">
        <v>9034</v>
      </c>
      <c r="E143" s="28" t="s">
        <v>6456</v>
      </c>
      <c r="F143" s="23"/>
      <c r="G143" s="30" t="s">
        <v>9252</v>
      </c>
      <c r="H143" s="31" t="s">
        <v>9253</v>
      </c>
      <c r="I143" s="30"/>
      <c r="J143" s="30"/>
      <c r="K143" s="30"/>
      <c r="L143" s="30"/>
      <c r="M143" s="32"/>
    </row>
    <row r="144" spans="1:18" x14ac:dyDescent="0.3">
      <c r="A144" s="26">
        <v>1</v>
      </c>
      <c r="B144" s="26">
        <v>6</v>
      </c>
      <c r="C144" s="26">
        <v>22</v>
      </c>
      <c r="D144" s="27" t="s">
        <v>9035</v>
      </c>
      <c r="E144" s="28" t="s">
        <v>6456</v>
      </c>
      <c r="F144" s="23"/>
      <c r="G144" s="30" t="s">
        <v>9254</v>
      </c>
      <c r="H144" s="31" t="s">
        <v>9255</v>
      </c>
      <c r="I144" s="32"/>
      <c r="J144" s="32"/>
      <c r="K144" s="32"/>
      <c r="L144" s="32"/>
      <c r="M144" s="32"/>
    </row>
    <row r="145" spans="1:18" x14ac:dyDescent="0.3">
      <c r="A145" s="26">
        <v>1</v>
      </c>
      <c r="B145" s="26">
        <v>6</v>
      </c>
      <c r="C145" s="26">
        <v>23</v>
      </c>
      <c r="D145" s="27" t="s">
        <v>9034</v>
      </c>
      <c r="E145" s="28" t="s">
        <v>6457</v>
      </c>
      <c r="F145" s="23"/>
      <c r="G145" s="30" t="s">
        <v>9256</v>
      </c>
      <c r="H145" s="31" t="s">
        <v>9257</v>
      </c>
      <c r="I145" s="30"/>
      <c r="J145" s="30"/>
      <c r="K145" s="30"/>
      <c r="L145" s="30"/>
      <c r="M145" s="32"/>
    </row>
    <row r="146" spans="1:18" x14ac:dyDescent="0.3">
      <c r="A146" s="26">
        <v>1</v>
      </c>
      <c r="B146" s="26">
        <v>6</v>
      </c>
      <c r="C146" s="26">
        <v>24</v>
      </c>
      <c r="D146" s="27" t="s">
        <v>9035</v>
      </c>
      <c r="E146" s="28" t="s">
        <v>6457</v>
      </c>
      <c r="F146" s="29"/>
      <c r="G146" s="30"/>
      <c r="H146" s="31"/>
      <c r="I146" s="32"/>
      <c r="J146" s="32"/>
      <c r="K146" s="32"/>
      <c r="L146" s="32"/>
      <c r="M146" s="32"/>
      <c r="N146" s="23"/>
      <c r="O146" s="23"/>
      <c r="P146" s="23"/>
      <c r="Q146" s="23"/>
      <c r="R146" s="23"/>
    </row>
    <row r="147" spans="1:18" x14ac:dyDescent="0.3">
      <c r="A147" s="26">
        <v>1</v>
      </c>
      <c r="B147" s="26">
        <v>7</v>
      </c>
      <c r="C147" s="26">
        <v>1</v>
      </c>
      <c r="D147" s="27" t="s">
        <v>9021</v>
      </c>
      <c r="E147" s="28" t="s">
        <v>9258</v>
      </c>
      <c r="F147" s="29"/>
      <c r="G147" s="30"/>
      <c r="H147" s="31"/>
      <c r="I147" s="30"/>
      <c r="J147" s="30"/>
      <c r="K147" s="30"/>
      <c r="L147" s="32"/>
      <c r="M147" s="30"/>
      <c r="N147" s="23"/>
      <c r="O147" s="23"/>
      <c r="P147" s="23"/>
      <c r="Q147" s="23"/>
      <c r="R147" s="23"/>
    </row>
    <row r="148" spans="1:18" x14ac:dyDescent="0.3">
      <c r="A148" s="26">
        <v>1</v>
      </c>
      <c r="B148" s="26">
        <v>7</v>
      </c>
      <c r="C148" s="26">
        <v>2</v>
      </c>
      <c r="D148" s="27" t="s">
        <v>9023</v>
      </c>
      <c r="E148" s="28" t="s">
        <v>9258</v>
      </c>
      <c r="F148" s="23"/>
      <c r="G148" s="30" t="s">
        <v>9259</v>
      </c>
      <c r="H148" s="31" t="s">
        <v>9260</v>
      </c>
      <c r="I148" s="32"/>
      <c r="J148" s="32"/>
      <c r="K148" s="32"/>
      <c r="L148" s="32"/>
      <c r="M148" s="30"/>
      <c r="N148" s="23"/>
      <c r="O148" s="23"/>
      <c r="P148" s="23"/>
      <c r="Q148" s="23"/>
      <c r="R148" s="23"/>
    </row>
    <row r="149" spans="1:18" x14ac:dyDescent="0.3">
      <c r="A149" s="26">
        <v>1</v>
      </c>
      <c r="B149" s="26">
        <v>7</v>
      </c>
      <c r="C149" s="26">
        <v>3</v>
      </c>
      <c r="D149" s="27" t="s">
        <v>9021</v>
      </c>
      <c r="E149" s="28" t="s">
        <v>6458</v>
      </c>
      <c r="F149" s="23"/>
      <c r="G149" s="30" t="s">
        <v>9261</v>
      </c>
      <c r="H149" s="31" t="s">
        <v>9262</v>
      </c>
      <c r="I149" s="32"/>
      <c r="J149" s="32"/>
      <c r="K149" s="32"/>
      <c r="L149" s="32"/>
      <c r="M149" s="30"/>
      <c r="N149" s="23"/>
      <c r="O149" s="23"/>
      <c r="P149" s="23"/>
      <c r="Q149" s="23"/>
      <c r="R149" s="23"/>
    </row>
    <row r="150" spans="1:18" x14ac:dyDescent="0.3">
      <c r="A150" s="26">
        <v>1</v>
      </c>
      <c r="B150" s="26">
        <v>7</v>
      </c>
      <c r="C150" s="26">
        <v>4</v>
      </c>
      <c r="D150" s="27" t="s">
        <v>9023</v>
      </c>
      <c r="E150" s="28" t="s">
        <v>6458</v>
      </c>
      <c r="F150" s="23"/>
      <c r="G150" s="30" t="s">
        <v>9263</v>
      </c>
      <c r="H150" s="31" t="s">
        <v>9264</v>
      </c>
      <c r="I150" s="32"/>
      <c r="J150" s="32"/>
      <c r="K150" s="32"/>
      <c r="L150" s="32"/>
      <c r="M150" s="30"/>
      <c r="N150" s="23"/>
      <c r="O150" s="23"/>
      <c r="P150" s="32"/>
      <c r="Q150" s="32"/>
      <c r="R150" s="33"/>
    </row>
    <row r="151" spans="1:18" x14ac:dyDescent="0.3">
      <c r="A151" s="26">
        <v>1</v>
      </c>
      <c r="B151" s="26">
        <v>7</v>
      </c>
      <c r="C151" s="26">
        <v>5</v>
      </c>
      <c r="D151" s="27" t="s">
        <v>9021</v>
      </c>
      <c r="E151" s="28" t="s">
        <v>6459</v>
      </c>
      <c r="F151" s="23"/>
      <c r="G151" s="30" t="s">
        <v>9265</v>
      </c>
      <c r="H151" s="31" t="s">
        <v>9266</v>
      </c>
      <c r="I151" s="32"/>
      <c r="J151" s="32"/>
      <c r="K151" s="32"/>
      <c r="L151" s="32"/>
      <c r="M151" s="32"/>
      <c r="N151" s="23"/>
      <c r="O151" s="23"/>
      <c r="P151" s="23"/>
      <c r="Q151" s="23"/>
      <c r="R151" s="23"/>
    </row>
    <row r="152" spans="1:18" x14ac:dyDescent="0.3">
      <c r="A152" s="26">
        <v>1</v>
      </c>
      <c r="B152" s="26">
        <v>7</v>
      </c>
      <c r="C152" s="26">
        <v>6</v>
      </c>
      <c r="D152" s="27" t="s">
        <v>9023</v>
      </c>
      <c r="E152" s="28" t="s">
        <v>6459</v>
      </c>
      <c r="F152" s="23"/>
      <c r="G152" s="30" t="s">
        <v>9267</v>
      </c>
      <c r="H152" s="31" t="s">
        <v>9268</v>
      </c>
      <c r="I152" s="32"/>
      <c r="J152" s="32"/>
      <c r="K152" s="32"/>
      <c r="L152" s="32"/>
      <c r="M152" s="30"/>
      <c r="N152" s="23"/>
      <c r="O152" s="23"/>
      <c r="P152" s="23"/>
      <c r="Q152" s="23"/>
      <c r="R152" s="23"/>
    </row>
    <row r="153" spans="1:18" x14ac:dyDescent="0.3">
      <c r="A153" s="26">
        <v>1</v>
      </c>
      <c r="B153" s="26">
        <v>7</v>
      </c>
      <c r="C153" s="26">
        <v>7</v>
      </c>
      <c r="D153" s="27" t="s">
        <v>9021</v>
      </c>
      <c r="E153" s="28" t="s">
        <v>6449</v>
      </c>
      <c r="F153" s="23"/>
      <c r="G153" s="30" t="s">
        <v>9269</v>
      </c>
      <c r="H153" s="31" t="s">
        <v>9270</v>
      </c>
      <c r="I153" s="32"/>
      <c r="J153" s="32"/>
      <c r="K153" s="32"/>
      <c r="L153" s="32"/>
      <c r="M153" s="30"/>
      <c r="N153" s="23"/>
      <c r="O153" s="23"/>
      <c r="P153" s="23"/>
      <c r="Q153" s="23"/>
      <c r="R153" s="23"/>
    </row>
    <row r="154" spans="1:18" x14ac:dyDescent="0.3">
      <c r="A154" s="26">
        <v>1</v>
      </c>
      <c r="B154" s="26">
        <v>7</v>
      </c>
      <c r="C154" s="26">
        <v>8</v>
      </c>
      <c r="D154" s="27" t="s">
        <v>9023</v>
      </c>
      <c r="E154" s="28" t="s">
        <v>6449</v>
      </c>
      <c r="F154" s="23"/>
      <c r="G154" s="30" t="s">
        <v>9271</v>
      </c>
      <c r="H154" s="31" t="s">
        <v>9272</v>
      </c>
      <c r="I154" s="32"/>
      <c r="J154" s="32"/>
      <c r="K154" s="32"/>
      <c r="L154" s="32"/>
      <c r="M154" s="30"/>
      <c r="N154" s="23"/>
      <c r="O154" s="23"/>
      <c r="P154" s="23"/>
      <c r="Q154" s="23"/>
      <c r="R154" s="23"/>
    </row>
    <row r="155" spans="1:18" x14ac:dyDescent="0.3">
      <c r="A155" s="26">
        <v>1</v>
      </c>
      <c r="B155" s="26">
        <v>7</v>
      </c>
      <c r="C155" s="26">
        <v>9</v>
      </c>
      <c r="D155" s="27" t="s">
        <v>9021</v>
      </c>
      <c r="E155" s="28" t="s">
        <v>6461</v>
      </c>
      <c r="F155" s="23"/>
      <c r="G155" s="30" t="s">
        <v>9273</v>
      </c>
      <c r="H155" s="31" t="s">
        <v>9274</v>
      </c>
      <c r="I155" s="32"/>
      <c r="J155" s="32"/>
      <c r="K155" s="32"/>
      <c r="L155" s="32"/>
      <c r="M155" s="30"/>
      <c r="N155" s="23"/>
      <c r="O155" s="23"/>
      <c r="P155" s="23"/>
      <c r="Q155" s="23"/>
      <c r="R155" s="23"/>
    </row>
    <row r="156" spans="1:18" x14ac:dyDescent="0.3">
      <c r="A156" s="26">
        <v>1</v>
      </c>
      <c r="B156" s="26">
        <v>7</v>
      </c>
      <c r="C156" s="26">
        <v>10</v>
      </c>
      <c r="D156" s="27" t="s">
        <v>9023</v>
      </c>
      <c r="E156" s="28" t="s">
        <v>6461</v>
      </c>
      <c r="F156" s="23"/>
      <c r="G156" s="30" t="s">
        <v>9275</v>
      </c>
      <c r="H156" s="31" t="s">
        <v>9276</v>
      </c>
      <c r="I156" s="32"/>
      <c r="J156" s="32"/>
      <c r="K156" s="32"/>
      <c r="L156" s="32"/>
      <c r="M156" s="30"/>
      <c r="N156" s="23"/>
      <c r="O156" s="23"/>
      <c r="P156" s="23"/>
      <c r="Q156" s="23"/>
      <c r="R156" s="23"/>
    </row>
    <row r="157" spans="1:18" x14ac:dyDescent="0.3">
      <c r="A157" s="26">
        <v>1</v>
      </c>
      <c r="B157" s="26">
        <v>7</v>
      </c>
      <c r="C157" s="26">
        <v>11</v>
      </c>
      <c r="D157" s="27" t="s">
        <v>9021</v>
      </c>
      <c r="E157" s="28" t="s">
        <v>6462</v>
      </c>
      <c r="F157" s="23"/>
      <c r="G157" s="30" t="s">
        <v>9277</v>
      </c>
      <c r="H157" s="31" t="s">
        <v>9278</v>
      </c>
      <c r="I157" s="32"/>
      <c r="J157" s="32"/>
      <c r="K157" s="32"/>
      <c r="L157" s="32"/>
      <c r="M157" s="30"/>
      <c r="N157" s="23"/>
      <c r="O157" s="23"/>
      <c r="P157" s="23"/>
      <c r="Q157" s="23"/>
      <c r="R157" s="23"/>
    </row>
    <row r="158" spans="1:18" x14ac:dyDescent="0.3">
      <c r="A158" s="26">
        <v>1</v>
      </c>
      <c r="B158" s="26">
        <v>7</v>
      </c>
      <c r="C158" s="26">
        <v>12</v>
      </c>
      <c r="D158" s="27" t="s">
        <v>9023</v>
      </c>
      <c r="E158" s="28" t="s">
        <v>6462</v>
      </c>
      <c r="F158" s="23"/>
      <c r="G158" s="30" t="s">
        <v>9279</v>
      </c>
      <c r="H158" s="31" t="s">
        <v>9280</v>
      </c>
      <c r="I158" s="32"/>
      <c r="J158" s="32"/>
      <c r="K158" s="32"/>
      <c r="L158" s="32"/>
      <c r="M158" s="30"/>
      <c r="N158" s="23"/>
      <c r="O158" s="23"/>
      <c r="P158" s="23"/>
      <c r="Q158" s="23"/>
      <c r="R158" s="23"/>
    </row>
    <row r="159" spans="1:18" x14ac:dyDescent="0.3">
      <c r="A159" s="26">
        <v>1</v>
      </c>
      <c r="B159" s="26">
        <v>7</v>
      </c>
      <c r="C159" s="26">
        <v>13</v>
      </c>
      <c r="D159" s="27" t="s">
        <v>9021</v>
      </c>
      <c r="E159" s="28" t="s">
        <v>6463</v>
      </c>
      <c r="F159" s="23"/>
      <c r="G159" s="30" t="s">
        <v>9281</v>
      </c>
      <c r="H159" s="31" t="s">
        <v>9282</v>
      </c>
      <c r="I159" s="32"/>
      <c r="J159" s="32"/>
      <c r="K159" s="32"/>
      <c r="L159" s="32"/>
      <c r="M159" s="30"/>
      <c r="N159" s="23"/>
      <c r="O159" s="23"/>
      <c r="P159" s="23"/>
      <c r="Q159" s="23"/>
      <c r="R159" s="23"/>
    </row>
    <row r="160" spans="1:18" x14ac:dyDescent="0.3">
      <c r="A160" s="26">
        <v>1</v>
      </c>
      <c r="B160" s="26">
        <v>7</v>
      </c>
      <c r="C160" s="26">
        <v>14</v>
      </c>
      <c r="D160" s="27" t="s">
        <v>9023</v>
      </c>
      <c r="E160" s="28" t="s">
        <v>6463</v>
      </c>
      <c r="F160" s="23"/>
      <c r="G160" s="30" t="s">
        <v>9283</v>
      </c>
      <c r="H160" s="31" t="s">
        <v>9284</v>
      </c>
      <c r="I160" s="32"/>
      <c r="J160" s="32"/>
      <c r="K160" s="32"/>
      <c r="L160" s="32"/>
      <c r="M160" s="30"/>
      <c r="N160" s="23"/>
      <c r="O160" s="23"/>
      <c r="P160" s="23"/>
      <c r="Q160" s="23"/>
      <c r="R160" s="23"/>
    </row>
    <row r="161" spans="1:18" x14ac:dyDescent="0.3">
      <c r="A161" s="26">
        <v>1</v>
      </c>
      <c r="B161" s="26">
        <v>7</v>
      </c>
      <c r="C161" s="26">
        <v>15</v>
      </c>
      <c r="D161" s="27" t="s">
        <v>9021</v>
      </c>
      <c r="E161" s="28" t="s">
        <v>6464</v>
      </c>
      <c r="F161" s="23"/>
      <c r="G161" s="30" t="s">
        <v>9285</v>
      </c>
      <c r="H161" s="31" t="s">
        <v>9286</v>
      </c>
      <c r="I161" s="32"/>
      <c r="J161" s="32"/>
      <c r="K161" s="32"/>
      <c r="L161" s="32"/>
      <c r="M161" s="32"/>
      <c r="N161" s="23"/>
      <c r="O161" s="23"/>
      <c r="P161" s="23"/>
      <c r="Q161" s="23"/>
      <c r="R161" s="23"/>
    </row>
    <row r="162" spans="1:18" x14ac:dyDescent="0.3">
      <c r="A162" s="26">
        <v>1</v>
      </c>
      <c r="B162" s="26">
        <v>7</v>
      </c>
      <c r="C162" s="26">
        <v>16</v>
      </c>
      <c r="D162" s="27" t="s">
        <v>9023</v>
      </c>
      <c r="E162" s="28" t="s">
        <v>6464</v>
      </c>
      <c r="F162" s="23"/>
      <c r="G162" s="30" t="s">
        <v>9287</v>
      </c>
      <c r="H162" s="31" t="s">
        <v>9288</v>
      </c>
      <c r="I162" s="32"/>
      <c r="J162" s="32"/>
      <c r="K162" s="32"/>
      <c r="L162" s="32"/>
      <c r="M162" s="30"/>
      <c r="N162" s="23"/>
      <c r="O162" s="23"/>
      <c r="P162" s="23"/>
      <c r="Q162" s="23"/>
      <c r="R162" s="23"/>
    </row>
    <row r="163" spans="1:18" x14ac:dyDescent="0.3">
      <c r="A163" s="26">
        <v>1</v>
      </c>
      <c r="B163" s="26">
        <v>7</v>
      </c>
      <c r="C163" s="26">
        <v>17</v>
      </c>
      <c r="D163" s="27" t="s">
        <v>9021</v>
      </c>
      <c r="E163" s="28" t="s">
        <v>6465</v>
      </c>
      <c r="F163" s="23"/>
      <c r="G163" s="30" t="s">
        <v>9289</v>
      </c>
      <c r="H163" s="31" t="s">
        <v>9290</v>
      </c>
      <c r="I163" s="32"/>
      <c r="J163" s="32"/>
      <c r="K163" s="32"/>
      <c r="L163" s="32"/>
      <c r="M163" s="30"/>
      <c r="N163" s="23"/>
      <c r="O163" s="23"/>
      <c r="P163" s="23"/>
      <c r="Q163" s="23"/>
      <c r="R163" s="23"/>
    </row>
    <row r="164" spans="1:18" x14ac:dyDescent="0.3">
      <c r="A164" s="26">
        <v>1</v>
      </c>
      <c r="B164" s="26">
        <v>7</v>
      </c>
      <c r="C164" s="26">
        <v>18</v>
      </c>
      <c r="D164" s="27" t="s">
        <v>9023</v>
      </c>
      <c r="E164" s="28" t="s">
        <v>6465</v>
      </c>
      <c r="F164" s="23"/>
      <c r="G164" s="30" t="s">
        <v>9291</v>
      </c>
      <c r="H164" s="31" t="s">
        <v>9292</v>
      </c>
      <c r="I164" s="32"/>
      <c r="J164" s="32"/>
      <c r="K164" s="32"/>
      <c r="L164" s="32"/>
      <c r="M164" s="30"/>
      <c r="N164" s="23"/>
      <c r="O164" s="23"/>
      <c r="P164" s="23"/>
      <c r="Q164" s="23"/>
      <c r="R164" s="23"/>
    </row>
    <row r="165" spans="1:18" x14ac:dyDescent="0.3">
      <c r="A165" s="26">
        <v>1</v>
      </c>
      <c r="B165" s="26">
        <v>7</v>
      </c>
      <c r="C165" s="26">
        <v>19</v>
      </c>
      <c r="D165" s="27" t="s">
        <v>9021</v>
      </c>
      <c r="E165" s="28" t="s">
        <v>6466</v>
      </c>
      <c r="F165" s="23"/>
      <c r="G165" s="30" t="s">
        <v>9293</v>
      </c>
      <c r="H165" s="31" t="s">
        <v>9294</v>
      </c>
      <c r="I165" s="32"/>
      <c r="J165" s="32"/>
      <c r="K165" s="32"/>
      <c r="L165" s="32"/>
      <c r="M165" s="30"/>
      <c r="N165" s="23"/>
      <c r="O165" s="23"/>
      <c r="P165" s="23"/>
      <c r="Q165" s="23"/>
      <c r="R165" s="23"/>
    </row>
    <row r="166" spans="1:18" x14ac:dyDescent="0.3">
      <c r="A166" s="26">
        <v>1</v>
      </c>
      <c r="B166" s="26">
        <v>7</v>
      </c>
      <c r="C166" s="26">
        <v>20</v>
      </c>
      <c r="D166" s="27" t="s">
        <v>9023</v>
      </c>
      <c r="E166" s="28" t="s">
        <v>6466</v>
      </c>
      <c r="F166" s="23"/>
      <c r="G166" s="30" t="s">
        <v>9295</v>
      </c>
      <c r="H166" s="31" t="s">
        <v>9296</v>
      </c>
      <c r="I166" s="32"/>
      <c r="J166" s="32"/>
      <c r="K166" s="32"/>
      <c r="L166" s="32"/>
      <c r="M166" s="30"/>
      <c r="N166" s="23"/>
      <c r="O166" s="23"/>
      <c r="P166" s="23"/>
      <c r="Q166" s="23"/>
      <c r="R166" s="23"/>
    </row>
    <row r="167" spans="1:18" x14ac:dyDescent="0.3">
      <c r="A167" s="26">
        <v>1</v>
      </c>
      <c r="B167" s="26">
        <v>7</v>
      </c>
      <c r="C167" s="26">
        <v>21</v>
      </c>
      <c r="D167" s="27" t="s">
        <v>9021</v>
      </c>
      <c r="E167" s="28" t="s">
        <v>6467</v>
      </c>
      <c r="F167" s="23"/>
      <c r="G167" s="30" t="s">
        <v>9297</v>
      </c>
      <c r="H167" s="31" t="s">
        <v>9298</v>
      </c>
      <c r="I167" s="32"/>
      <c r="J167" s="32"/>
      <c r="K167" s="32"/>
      <c r="L167" s="32"/>
      <c r="M167" s="30"/>
      <c r="N167" s="23"/>
      <c r="O167" s="23"/>
      <c r="P167" s="23"/>
      <c r="Q167" s="23"/>
      <c r="R167" s="23"/>
    </row>
    <row r="168" spans="1:18" x14ac:dyDescent="0.3">
      <c r="A168" s="26">
        <v>1</v>
      </c>
      <c r="B168" s="26">
        <v>7</v>
      </c>
      <c r="C168" s="26">
        <v>22</v>
      </c>
      <c r="D168" s="27" t="s">
        <v>9023</v>
      </c>
      <c r="E168" s="28" t="s">
        <v>6467</v>
      </c>
      <c r="F168" s="23"/>
      <c r="G168" s="30" t="s">
        <v>9299</v>
      </c>
      <c r="H168" s="31" t="s">
        <v>9300</v>
      </c>
      <c r="I168" s="32"/>
      <c r="J168" s="32"/>
      <c r="K168" s="32"/>
      <c r="L168" s="32"/>
      <c r="M168" s="30"/>
      <c r="N168" s="23"/>
      <c r="O168" s="23"/>
      <c r="P168" s="32"/>
      <c r="Q168" s="32"/>
      <c r="R168" s="32"/>
    </row>
    <row r="169" spans="1:18" x14ac:dyDescent="0.3">
      <c r="A169" s="26">
        <v>1</v>
      </c>
      <c r="B169" s="26">
        <v>7</v>
      </c>
      <c r="C169" s="26">
        <v>23</v>
      </c>
      <c r="D169" s="27" t="s">
        <v>9021</v>
      </c>
      <c r="E169" s="28" t="s">
        <v>6468</v>
      </c>
      <c r="F169" s="23"/>
      <c r="G169" s="30" t="s">
        <v>9301</v>
      </c>
      <c r="H169" s="31" t="s">
        <v>9302</v>
      </c>
      <c r="I169" s="32"/>
      <c r="J169" s="32"/>
      <c r="K169" s="32"/>
      <c r="L169" s="32"/>
      <c r="M169" s="30"/>
      <c r="N169" s="23"/>
      <c r="O169" s="23"/>
      <c r="P169" s="23"/>
      <c r="Q169" s="23"/>
      <c r="R169" s="23"/>
    </row>
    <row r="170" spans="1:18" x14ac:dyDescent="0.3">
      <c r="A170" s="26">
        <v>1</v>
      </c>
      <c r="B170" s="26">
        <v>7</v>
      </c>
      <c r="C170" s="26">
        <v>24</v>
      </c>
      <c r="D170" s="27" t="s">
        <v>9023</v>
      </c>
      <c r="E170" s="28" t="s">
        <v>6468</v>
      </c>
      <c r="F170" s="29"/>
      <c r="G170" s="30"/>
      <c r="H170" s="31"/>
      <c r="I170" s="30"/>
      <c r="J170" s="30"/>
      <c r="K170" s="30"/>
      <c r="L170" s="30"/>
      <c r="M170" s="30"/>
      <c r="N170" s="23"/>
      <c r="O170" s="23"/>
      <c r="P170" s="23"/>
      <c r="Q170" s="23"/>
      <c r="R170" s="23"/>
    </row>
    <row r="171" spans="1:18" x14ac:dyDescent="0.3">
      <c r="A171" s="26">
        <v>1</v>
      </c>
      <c r="B171" s="26">
        <v>8</v>
      </c>
      <c r="C171" s="26">
        <v>1</v>
      </c>
      <c r="D171" s="27" t="s">
        <v>9034</v>
      </c>
      <c r="E171" s="28" t="s">
        <v>9258</v>
      </c>
      <c r="F171" s="29"/>
      <c r="G171" s="30"/>
      <c r="H171" s="31"/>
      <c r="I171" s="30"/>
      <c r="J171" s="30"/>
      <c r="K171" s="30"/>
      <c r="L171" s="30"/>
      <c r="M171" s="30"/>
      <c r="N171" s="23"/>
      <c r="O171" s="23"/>
      <c r="P171" s="23"/>
      <c r="Q171" s="23"/>
      <c r="R171" s="23"/>
    </row>
    <row r="172" spans="1:18" x14ac:dyDescent="0.3">
      <c r="A172" s="26">
        <v>1</v>
      </c>
      <c r="B172" s="26">
        <v>8</v>
      </c>
      <c r="C172" s="26">
        <v>2</v>
      </c>
      <c r="D172" s="27" t="s">
        <v>9035</v>
      </c>
      <c r="E172" s="28" t="s">
        <v>9258</v>
      </c>
      <c r="F172" s="23"/>
      <c r="G172" s="30" t="s">
        <v>9303</v>
      </c>
      <c r="H172" s="31" t="s">
        <v>9304</v>
      </c>
      <c r="I172" s="32"/>
      <c r="J172" s="32"/>
      <c r="K172" s="32"/>
      <c r="L172" s="32"/>
      <c r="M172" s="32"/>
      <c r="N172" s="23"/>
      <c r="O172" s="23"/>
      <c r="P172" s="23"/>
      <c r="Q172" s="23"/>
      <c r="R172" s="23"/>
    </row>
    <row r="173" spans="1:18" x14ac:dyDescent="0.3">
      <c r="A173" s="26">
        <v>1</v>
      </c>
      <c r="B173" s="26">
        <v>8</v>
      </c>
      <c r="C173" s="26">
        <v>3</v>
      </c>
      <c r="D173" s="27" t="s">
        <v>9034</v>
      </c>
      <c r="E173" s="28" t="s">
        <v>6458</v>
      </c>
      <c r="F173" s="23"/>
      <c r="G173" s="30" t="s">
        <v>9305</v>
      </c>
      <c r="H173" s="31" t="s">
        <v>9306</v>
      </c>
      <c r="I173" s="30"/>
      <c r="J173" s="30"/>
      <c r="K173" s="30"/>
      <c r="L173" s="30"/>
      <c r="M173" s="32"/>
      <c r="N173" s="23"/>
      <c r="O173" s="23"/>
      <c r="P173" s="23"/>
      <c r="Q173" s="23"/>
      <c r="R173" s="23"/>
    </row>
    <row r="174" spans="1:18" x14ac:dyDescent="0.3">
      <c r="A174" s="26">
        <v>1</v>
      </c>
      <c r="B174" s="26">
        <v>8</v>
      </c>
      <c r="C174" s="26">
        <v>4</v>
      </c>
      <c r="D174" s="27" t="s">
        <v>9035</v>
      </c>
      <c r="E174" s="28" t="s">
        <v>6458</v>
      </c>
      <c r="F174" s="23"/>
      <c r="G174" s="30" t="s">
        <v>9307</v>
      </c>
      <c r="H174" s="31" t="s">
        <v>9308</v>
      </c>
      <c r="I174" s="32"/>
      <c r="J174" s="32"/>
      <c r="K174" s="32"/>
      <c r="L174" s="32"/>
      <c r="M174" s="32"/>
      <c r="N174" s="23"/>
      <c r="O174" s="23"/>
      <c r="P174" s="23"/>
      <c r="Q174" s="23"/>
      <c r="R174" s="23"/>
    </row>
    <row r="175" spans="1:18" x14ac:dyDescent="0.3">
      <c r="A175" s="26">
        <v>1</v>
      </c>
      <c r="B175" s="26">
        <v>8</v>
      </c>
      <c r="C175" s="26">
        <v>5</v>
      </c>
      <c r="D175" s="27" t="s">
        <v>9034</v>
      </c>
      <c r="E175" s="28" t="s">
        <v>6459</v>
      </c>
      <c r="F175" s="23"/>
      <c r="G175" s="30" t="s">
        <v>9309</v>
      </c>
      <c r="H175" s="31" t="s">
        <v>9310</v>
      </c>
      <c r="I175" s="32"/>
      <c r="J175" s="32"/>
      <c r="K175" s="32"/>
      <c r="L175" s="32"/>
      <c r="M175" s="30"/>
      <c r="N175" s="23"/>
      <c r="O175" s="23"/>
      <c r="P175" s="23"/>
      <c r="Q175" s="23"/>
      <c r="R175" s="23"/>
    </row>
    <row r="176" spans="1:18" x14ac:dyDescent="0.3">
      <c r="A176" s="26">
        <v>1</v>
      </c>
      <c r="B176" s="26">
        <v>8</v>
      </c>
      <c r="C176" s="26">
        <v>6</v>
      </c>
      <c r="D176" s="27" t="s">
        <v>9035</v>
      </c>
      <c r="E176" s="28" t="s">
        <v>6459</v>
      </c>
      <c r="F176" s="23"/>
      <c r="G176" s="30" t="s">
        <v>9311</v>
      </c>
      <c r="H176" s="31" t="s">
        <v>9312</v>
      </c>
      <c r="I176" s="32"/>
      <c r="J176" s="32"/>
      <c r="K176" s="32"/>
      <c r="L176" s="32"/>
      <c r="M176" s="32"/>
      <c r="N176" s="23"/>
      <c r="O176" s="23"/>
      <c r="P176" s="23"/>
      <c r="Q176" s="23"/>
      <c r="R176" s="23"/>
    </row>
    <row r="177" spans="1:18" x14ac:dyDescent="0.3">
      <c r="A177" s="26">
        <v>1</v>
      </c>
      <c r="B177" s="26">
        <v>8</v>
      </c>
      <c r="C177" s="26">
        <v>7</v>
      </c>
      <c r="D177" s="27" t="s">
        <v>9034</v>
      </c>
      <c r="E177" s="28" t="s">
        <v>6449</v>
      </c>
      <c r="F177" s="23"/>
      <c r="G177" s="30" t="s">
        <v>9313</v>
      </c>
      <c r="H177" s="31" t="s">
        <v>9314</v>
      </c>
      <c r="I177" s="30"/>
      <c r="J177" s="30"/>
      <c r="K177" s="30"/>
      <c r="L177" s="30"/>
      <c r="M177" s="32"/>
      <c r="N177" s="23"/>
      <c r="O177" s="23"/>
      <c r="P177" s="23"/>
      <c r="Q177" s="23"/>
      <c r="R177" s="23"/>
    </row>
    <row r="178" spans="1:18" x14ac:dyDescent="0.3">
      <c r="A178" s="26">
        <v>1</v>
      </c>
      <c r="B178" s="26">
        <v>8</v>
      </c>
      <c r="C178" s="26">
        <v>8</v>
      </c>
      <c r="D178" s="27" t="s">
        <v>9035</v>
      </c>
      <c r="E178" s="28" t="s">
        <v>6449</v>
      </c>
      <c r="F178" s="23"/>
      <c r="G178" s="30" t="s">
        <v>9315</v>
      </c>
      <c r="H178" s="31" t="s">
        <v>9316</v>
      </c>
      <c r="I178" s="32"/>
      <c r="J178" s="32"/>
      <c r="K178" s="32"/>
      <c r="L178" s="32"/>
      <c r="M178" s="32"/>
    </row>
    <row r="179" spans="1:18" x14ac:dyDescent="0.3">
      <c r="A179" s="26">
        <v>1</v>
      </c>
      <c r="B179" s="26">
        <v>8</v>
      </c>
      <c r="C179" s="26">
        <v>9</v>
      </c>
      <c r="D179" s="27" t="s">
        <v>9034</v>
      </c>
      <c r="E179" s="28" t="s">
        <v>6461</v>
      </c>
      <c r="F179" s="23"/>
      <c r="G179" s="30" t="s">
        <v>9317</v>
      </c>
      <c r="H179" s="31" t="s">
        <v>9318</v>
      </c>
      <c r="I179" s="32"/>
      <c r="J179" s="32"/>
      <c r="K179" s="32"/>
      <c r="L179" s="32"/>
      <c r="M179" s="30"/>
    </row>
    <row r="180" spans="1:18" x14ac:dyDescent="0.3">
      <c r="A180" s="26">
        <v>1</v>
      </c>
      <c r="B180" s="26">
        <v>8</v>
      </c>
      <c r="C180" s="26">
        <v>10</v>
      </c>
      <c r="D180" s="27" t="s">
        <v>9035</v>
      </c>
      <c r="E180" s="28" t="s">
        <v>6461</v>
      </c>
      <c r="F180" s="23"/>
      <c r="G180" s="30" t="s">
        <v>9319</v>
      </c>
      <c r="H180" s="31" t="s">
        <v>9320</v>
      </c>
      <c r="I180" s="32"/>
      <c r="J180" s="32"/>
      <c r="K180" s="32"/>
      <c r="L180" s="32"/>
      <c r="M180" s="32"/>
    </row>
    <row r="181" spans="1:18" x14ac:dyDescent="0.3">
      <c r="A181" s="26">
        <v>1</v>
      </c>
      <c r="B181" s="26">
        <v>8</v>
      </c>
      <c r="C181" s="26">
        <v>11</v>
      </c>
      <c r="D181" s="27" t="s">
        <v>9034</v>
      </c>
      <c r="E181" s="28" t="s">
        <v>6462</v>
      </c>
      <c r="F181" s="23"/>
      <c r="G181" s="30" t="s">
        <v>9321</v>
      </c>
      <c r="H181" s="31" t="s">
        <v>9322</v>
      </c>
      <c r="I181" s="30"/>
      <c r="J181" s="30"/>
      <c r="K181" s="30"/>
      <c r="L181" s="30"/>
      <c r="M181" s="32"/>
    </row>
    <row r="182" spans="1:18" x14ac:dyDescent="0.3">
      <c r="A182" s="26">
        <v>1</v>
      </c>
      <c r="B182" s="26">
        <v>8</v>
      </c>
      <c r="C182" s="26">
        <v>12</v>
      </c>
      <c r="D182" s="27" t="s">
        <v>9035</v>
      </c>
      <c r="E182" s="28" t="s">
        <v>6462</v>
      </c>
      <c r="F182" s="23"/>
      <c r="G182" s="23" t="s">
        <v>9323</v>
      </c>
      <c r="H182" s="34" t="s">
        <v>9324</v>
      </c>
      <c r="I182" s="32"/>
      <c r="J182" s="32"/>
      <c r="K182" s="32"/>
      <c r="L182" s="33"/>
      <c r="M182" s="32"/>
    </row>
    <row r="183" spans="1:18" x14ac:dyDescent="0.3">
      <c r="A183" s="26">
        <v>1</v>
      </c>
      <c r="B183" s="26">
        <v>8</v>
      </c>
      <c r="C183" s="26">
        <v>13</v>
      </c>
      <c r="D183" s="27" t="s">
        <v>9034</v>
      </c>
      <c r="E183" s="28" t="s">
        <v>6463</v>
      </c>
      <c r="F183" s="23"/>
      <c r="G183" s="30" t="s">
        <v>9325</v>
      </c>
      <c r="H183" s="31" t="s">
        <v>9326</v>
      </c>
      <c r="I183" s="30"/>
      <c r="J183" s="30"/>
      <c r="K183" s="30"/>
      <c r="L183" s="30"/>
      <c r="M183" s="32"/>
    </row>
    <row r="184" spans="1:18" x14ac:dyDescent="0.3">
      <c r="A184" s="26">
        <v>1</v>
      </c>
      <c r="B184" s="26">
        <v>8</v>
      </c>
      <c r="C184" s="26">
        <v>14</v>
      </c>
      <c r="D184" s="27" t="s">
        <v>9035</v>
      </c>
      <c r="E184" s="28" t="s">
        <v>6463</v>
      </c>
      <c r="F184" s="23"/>
      <c r="G184" s="30" t="s">
        <v>9327</v>
      </c>
      <c r="H184" s="31" t="s">
        <v>9328</v>
      </c>
      <c r="I184" s="32"/>
      <c r="J184" s="32"/>
      <c r="K184" s="32"/>
      <c r="L184" s="32"/>
      <c r="M184" s="32"/>
    </row>
    <row r="185" spans="1:18" x14ac:dyDescent="0.3">
      <c r="A185" s="26">
        <v>1</v>
      </c>
      <c r="B185" s="26">
        <v>8</v>
      </c>
      <c r="C185" s="26">
        <v>15</v>
      </c>
      <c r="D185" s="27" t="s">
        <v>9034</v>
      </c>
      <c r="E185" s="28" t="s">
        <v>6464</v>
      </c>
      <c r="F185" s="23"/>
      <c r="G185" s="30" t="s">
        <v>9329</v>
      </c>
      <c r="H185" s="31" t="s">
        <v>9330</v>
      </c>
      <c r="I185" s="30"/>
      <c r="J185" s="30"/>
      <c r="K185" s="30"/>
      <c r="L185" s="30"/>
      <c r="M185" s="32"/>
    </row>
    <row r="186" spans="1:18" x14ac:dyDescent="0.3">
      <c r="A186" s="26">
        <v>1</v>
      </c>
      <c r="B186" s="26">
        <v>8</v>
      </c>
      <c r="C186" s="26">
        <v>16</v>
      </c>
      <c r="D186" s="27" t="s">
        <v>9035</v>
      </c>
      <c r="E186" s="28" t="s">
        <v>6464</v>
      </c>
      <c r="F186" s="23"/>
      <c r="G186" s="30" t="s">
        <v>9331</v>
      </c>
      <c r="H186" s="31" t="s">
        <v>9332</v>
      </c>
      <c r="I186" s="32"/>
      <c r="J186" s="32"/>
      <c r="K186" s="32"/>
      <c r="L186" s="32"/>
      <c r="M186" s="32"/>
    </row>
    <row r="187" spans="1:18" x14ac:dyDescent="0.3">
      <c r="A187" s="26">
        <v>1</v>
      </c>
      <c r="B187" s="26">
        <v>8</v>
      </c>
      <c r="C187" s="26">
        <v>17</v>
      </c>
      <c r="D187" s="27" t="s">
        <v>9034</v>
      </c>
      <c r="E187" s="28" t="s">
        <v>6465</v>
      </c>
      <c r="F187" s="23"/>
      <c r="G187" s="30" t="s">
        <v>9333</v>
      </c>
      <c r="H187" s="31" t="s">
        <v>9334</v>
      </c>
      <c r="I187" s="30"/>
      <c r="J187" s="30"/>
      <c r="K187" s="30"/>
      <c r="L187" s="30"/>
      <c r="M187" s="32"/>
    </row>
    <row r="188" spans="1:18" x14ac:dyDescent="0.3">
      <c r="A188" s="26">
        <v>1</v>
      </c>
      <c r="B188" s="26">
        <v>8</v>
      </c>
      <c r="C188" s="26">
        <v>18</v>
      </c>
      <c r="D188" s="27" t="s">
        <v>9035</v>
      </c>
      <c r="E188" s="28" t="s">
        <v>6465</v>
      </c>
      <c r="F188" s="23"/>
      <c r="G188" s="30" t="s">
        <v>9335</v>
      </c>
      <c r="H188" s="31" t="s">
        <v>9336</v>
      </c>
      <c r="I188" s="32"/>
      <c r="J188" s="32"/>
      <c r="K188" s="32"/>
      <c r="L188" s="32"/>
      <c r="M188" s="32"/>
    </row>
    <row r="189" spans="1:18" x14ac:dyDescent="0.3">
      <c r="A189" s="26">
        <v>1</v>
      </c>
      <c r="B189" s="26">
        <v>8</v>
      </c>
      <c r="C189" s="26">
        <v>19</v>
      </c>
      <c r="D189" s="27" t="s">
        <v>9034</v>
      </c>
      <c r="E189" s="28" t="s">
        <v>6466</v>
      </c>
      <c r="F189" s="23"/>
      <c r="G189" s="30" t="s">
        <v>9337</v>
      </c>
      <c r="H189" s="31" t="s">
        <v>9338</v>
      </c>
      <c r="I189" s="30"/>
      <c r="J189" s="30"/>
      <c r="K189" s="30"/>
      <c r="L189" s="30"/>
      <c r="M189" s="32"/>
    </row>
    <row r="190" spans="1:18" x14ac:dyDescent="0.3">
      <c r="A190" s="26">
        <v>1</v>
      </c>
      <c r="B190" s="26">
        <v>8</v>
      </c>
      <c r="C190" s="26">
        <v>20</v>
      </c>
      <c r="D190" s="27" t="s">
        <v>9035</v>
      </c>
      <c r="E190" s="28" t="s">
        <v>6466</v>
      </c>
      <c r="F190" s="23"/>
      <c r="G190" s="30" t="s">
        <v>9237</v>
      </c>
      <c r="H190" s="31" t="s">
        <v>9238</v>
      </c>
      <c r="I190" s="30"/>
      <c r="J190" s="30"/>
      <c r="K190" s="30"/>
      <c r="L190" s="30"/>
      <c r="M190" s="32"/>
    </row>
    <row r="191" spans="1:18" x14ac:dyDescent="0.3">
      <c r="A191" s="26">
        <v>1</v>
      </c>
      <c r="B191" s="26">
        <v>8</v>
      </c>
      <c r="C191" s="26">
        <v>21</v>
      </c>
      <c r="D191" s="27" t="s">
        <v>9034</v>
      </c>
      <c r="E191" s="28" t="s">
        <v>6467</v>
      </c>
      <c r="F191" s="23"/>
      <c r="G191" s="30" t="s">
        <v>9339</v>
      </c>
      <c r="H191" s="31" t="s">
        <v>9340</v>
      </c>
      <c r="I191" s="30"/>
      <c r="J191" s="30"/>
      <c r="K191" s="30"/>
      <c r="L191" s="30"/>
      <c r="M191" s="32"/>
    </row>
    <row r="192" spans="1:18" x14ac:dyDescent="0.3">
      <c r="A192" s="26">
        <v>1</v>
      </c>
      <c r="B192" s="26">
        <v>8</v>
      </c>
      <c r="C192" s="26">
        <v>22</v>
      </c>
      <c r="D192" s="27" t="s">
        <v>9035</v>
      </c>
      <c r="E192" s="28" t="s">
        <v>6467</v>
      </c>
      <c r="F192" s="23"/>
      <c r="G192" s="30" t="s">
        <v>9341</v>
      </c>
      <c r="H192" s="31" t="s">
        <v>9342</v>
      </c>
      <c r="I192" s="32"/>
      <c r="J192" s="32"/>
      <c r="K192" s="32"/>
      <c r="L192" s="32"/>
      <c r="M192" s="32"/>
    </row>
    <row r="193" spans="1:18" x14ac:dyDescent="0.3">
      <c r="A193" s="26">
        <v>1</v>
      </c>
      <c r="B193" s="26">
        <v>8</v>
      </c>
      <c r="C193" s="26">
        <v>23</v>
      </c>
      <c r="D193" s="27" t="s">
        <v>9034</v>
      </c>
      <c r="E193" s="28" t="s">
        <v>6468</v>
      </c>
      <c r="F193" s="23"/>
      <c r="G193" s="30" t="s">
        <v>9343</v>
      </c>
      <c r="H193" s="31" t="s">
        <v>9344</v>
      </c>
      <c r="I193" s="30"/>
      <c r="J193" s="30"/>
      <c r="K193" s="30"/>
      <c r="L193" s="30"/>
      <c r="M193" s="32"/>
    </row>
    <row r="194" spans="1:18" x14ac:dyDescent="0.3">
      <c r="A194" s="26">
        <v>1</v>
      </c>
      <c r="B194" s="26">
        <v>8</v>
      </c>
      <c r="C194" s="26">
        <v>24</v>
      </c>
      <c r="D194" s="27" t="s">
        <v>9035</v>
      </c>
      <c r="E194" s="28" t="s">
        <v>6468</v>
      </c>
      <c r="F194" s="29"/>
      <c r="G194" s="30"/>
      <c r="H194" s="31"/>
      <c r="I194" s="32"/>
      <c r="J194" s="32"/>
      <c r="K194" s="32"/>
      <c r="L194" s="32"/>
      <c r="M194" s="32"/>
      <c r="N194" s="23"/>
      <c r="O194" s="23"/>
      <c r="P194" s="23"/>
      <c r="Q194" s="23"/>
      <c r="R194" s="23"/>
    </row>
    <row r="195" spans="1:18" x14ac:dyDescent="0.3">
      <c r="A195" s="26">
        <v>1</v>
      </c>
      <c r="B195" s="26">
        <v>9</v>
      </c>
      <c r="C195" s="26">
        <v>1</v>
      </c>
      <c r="D195" s="27" t="s">
        <v>9021</v>
      </c>
      <c r="E195" s="28" t="s">
        <v>9345</v>
      </c>
      <c r="F195" s="29"/>
      <c r="G195" s="30"/>
      <c r="H195" s="31"/>
      <c r="I195" s="30"/>
      <c r="J195" s="30"/>
      <c r="K195" s="30"/>
      <c r="L195" s="32"/>
      <c r="M195" s="32"/>
      <c r="N195" s="23"/>
      <c r="O195" s="23"/>
      <c r="P195" s="23"/>
      <c r="Q195" s="23"/>
      <c r="R195" s="23"/>
    </row>
    <row r="196" spans="1:18" x14ac:dyDescent="0.3">
      <c r="A196" s="26">
        <v>1</v>
      </c>
      <c r="B196" s="26">
        <v>9</v>
      </c>
      <c r="C196" s="26">
        <v>2</v>
      </c>
      <c r="D196" s="27" t="s">
        <v>9023</v>
      </c>
      <c r="E196" s="28" t="s">
        <v>9345</v>
      </c>
      <c r="F196" s="23"/>
      <c r="G196" s="30" t="s">
        <v>9346</v>
      </c>
      <c r="H196" s="31" t="s">
        <v>9347</v>
      </c>
      <c r="I196" s="32"/>
      <c r="J196" s="32"/>
      <c r="K196" s="32"/>
      <c r="L196" s="32"/>
      <c r="M196" s="30"/>
      <c r="N196" s="23"/>
      <c r="O196" s="23"/>
      <c r="P196" s="23"/>
      <c r="Q196" s="23"/>
      <c r="R196" s="23"/>
    </row>
    <row r="197" spans="1:18" x14ac:dyDescent="0.3">
      <c r="A197" s="26">
        <v>1</v>
      </c>
      <c r="B197" s="26">
        <v>9</v>
      </c>
      <c r="C197" s="26">
        <v>3</v>
      </c>
      <c r="D197" s="27" t="s">
        <v>9021</v>
      </c>
      <c r="E197" s="28" t="s">
        <v>6469</v>
      </c>
      <c r="F197" s="23"/>
      <c r="G197" s="30" t="s">
        <v>9348</v>
      </c>
      <c r="H197" s="31" t="s">
        <v>9349</v>
      </c>
      <c r="I197" s="32"/>
      <c r="J197" s="32"/>
      <c r="K197" s="32"/>
      <c r="L197" s="32"/>
      <c r="M197" s="30"/>
      <c r="N197" s="23"/>
      <c r="O197" s="23"/>
      <c r="P197" s="23"/>
      <c r="Q197" s="23"/>
      <c r="R197" s="23"/>
    </row>
    <row r="198" spans="1:18" x14ac:dyDescent="0.3">
      <c r="A198" s="26">
        <v>1</v>
      </c>
      <c r="B198" s="26">
        <v>9</v>
      </c>
      <c r="C198" s="26">
        <v>4</v>
      </c>
      <c r="D198" s="27" t="s">
        <v>9023</v>
      </c>
      <c r="E198" s="28" t="s">
        <v>6469</v>
      </c>
      <c r="F198" s="23"/>
      <c r="G198" s="30" t="s">
        <v>9350</v>
      </c>
      <c r="H198" s="31" t="s">
        <v>9351</v>
      </c>
      <c r="I198" s="32"/>
      <c r="J198" s="32"/>
      <c r="K198" s="32"/>
      <c r="L198" s="32"/>
      <c r="M198" s="30"/>
      <c r="N198" s="23"/>
      <c r="O198" s="23"/>
      <c r="P198" s="23"/>
      <c r="Q198" s="23"/>
      <c r="R198" s="23"/>
    </row>
    <row r="199" spans="1:18" x14ac:dyDescent="0.3">
      <c r="A199" s="26">
        <v>1</v>
      </c>
      <c r="B199" s="26">
        <v>9</v>
      </c>
      <c r="C199" s="26">
        <v>5</v>
      </c>
      <c r="D199" s="27" t="s">
        <v>9021</v>
      </c>
      <c r="E199" s="28" t="s">
        <v>6470</v>
      </c>
      <c r="F199" s="23"/>
      <c r="G199" s="30" t="s">
        <v>9352</v>
      </c>
      <c r="H199" s="31" t="s">
        <v>9353</v>
      </c>
      <c r="I199" s="32"/>
      <c r="J199" s="32"/>
      <c r="K199" s="32"/>
      <c r="L199" s="32"/>
      <c r="M199" s="30"/>
      <c r="N199" s="23"/>
      <c r="O199" s="23"/>
      <c r="P199" s="23"/>
      <c r="Q199" s="23"/>
      <c r="R199" s="23"/>
    </row>
    <row r="200" spans="1:18" x14ac:dyDescent="0.3">
      <c r="A200" s="26">
        <v>1</v>
      </c>
      <c r="B200" s="26">
        <v>9</v>
      </c>
      <c r="C200" s="26">
        <v>6</v>
      </c>
      <c r="D200" s="27" t="s">
        <v>9023</v>
      </c>
      <c r="E200" s="28" t="s">
        <v>6470</v>
      </c>
      <c r="F200" s="23"/>
      <c r="G200" s="30" t="s">
        <v>9354</v>
      </c>
      <c r="H200" s="31" t="s">
        <v>9355</v>
      </c>
      <c r="I200" s="32"/>
      <c r="J200" s="32"/>
      <c r="K200" s="32"/>
      <c r="L200" s="32"/>
      <c r="M200" s="30"/>
      <c r="N200" s="23"/>
      <c r="O200" s="23"/>
      <c r="P200" s="23"/>
      <c r="Q200" s="23"/>
      <c r="R200" s="23"/>
    </row>
    <row r="201" spans="1:18" x14ac:dyDescent="0.3">
      <c r="A201" s="26">
        <v>1</v>
      </c>
      <c r="B201" s="26">
        <v>9</v>
      </c>
      <c r="C201" s="26">
        <v>7</v>
      </c>
      <c r="D201" s="27" t="s">
        <v>9021</v>
      </c>
      <c r="E201" s="28" t="s">
        <v>6471</v>
      </c>
      <c r="F201" s="23"/>
      <c r="G201" s="30" t="s">
        <v>9356</v>
      </c>
      <c r="H201" s="31" t="s">
        <v>9357</v>
      </c>
      <c r="I201" s="32"/>
      <c r="J201" s="32"/>
      <c r="K201" s="32"/>
      <c r="L201" s="32"/>
      <c r="M201" s="30"/>
      <c r="N201" s="23"/>
      <c r="O201" s="23"/>
      <c r="P201" s="23"/>
      <c r="Q201" s="23"/>
      <c r="R201" s="23"/>
    </row>
    <row r="202" spans="1:18" x14ac:dyDescent="0.3">
      <c r="A202" s="26">
        <v>1</v>
      </c>
      <c r="B202" s="26">
        <v>9</v>
      </c>
      <c r="C202" s="26">
        <v>8</v>
      </c>
      <c r="D202" s="27" t="s">
        <v>9023</v>
      </c>
      <c r="E202" s="28" t="s">
        <v>6471</v>
      </c>
      <c r="F202" s="23"/>
      <c r="G202" s="30" t="s">
        <v>9358</v>
      </c>
      <c r="H202" s="31" t="s">
        <v>9359</v>
      </c>
      <c r="I202" s="32"/>
      <c r="J202" s="32"/>
      <c r="K202" s="32"/>
      <c r="L202" s="32"/>
      <c r="M202" s="30"/>
      <c r="N202" s="23"/>
      <c r="O202" s="23"/>
      <c r="P202" s="23"/>
      <c r="Q202" s="23"/>
      <c r="R202" s="23"/>
    </row>
    <row r="203" spans="1:18" x14ac:dyDescent="0.3">
      <c r="A203" s="26">
        <v>1</v>
      </c>
      <c r="B203" s="26">
        <v>9</v>
      </c>
      <c r="C203" s="26">
        <v>9</v>
      </c>
      <c r="D203" s="27" t="s">
        <v>9021</v>
      </c>
      <c r="E203" s="28" t="s">
        <v>6472</v>
      </c>
      <c r="F203" s="23"/>
      <c r="G203" s="30" t="s">
        <v>9360</v>
      </c>
      <c r="H203" s="31" t="s">
        <v>9361</v>
      </c>
      <c r="I203" s="32"/>
      <c r="J203" s="32"/>
      <c r="K203" s="32"/>
      <c r="L203" s="32"/>
      <c r="M203" s="30"/>
      <c r="N203" s="23"/>
      <c r="O203" s="23"/>
      <c r="P203" s="23"/>
      <c r="Q203" s="23"/>
      <c r="R203" s="23"/>
    </row>
    <row r="204" spans="1:18" x14ac:dyDescent="0.3">
      <c r="A204" s="26">
        <v>1</v>
      </c>
      <c r="B204" s="26">
        <v>9</v>
      </c>
      <c r="C204" s="26">
        <v>10</v>
      </c>
      <c r="D204" s="27" t="s">
        <v>9023</v>
      </c>
      <c r="E204" s="28" t="s">
        <v>6472</v>
      </c>
      <c r="F204" s="23"/>
      <c r="G204" s="30" t="s">
        <v>9362</v>
      </c>
      <c r="H204" s="31" t="s">
        <v>9363</v>
      </c>
      <c r="I204" s="32"/>
      <c r="J204" s="32"/>
      <c r="K204" s="32"/>
      <c r="L204" s="32"/>
      <c r="M204" s="30"/>
      <c r="N204" s="23"/>
      <c r="O204" s="23"/>
      <c r="P204" s="32"/>
      <c r="Q204" s="32"/>
      <c r="R204" s="32"/>
    </row>
    <row r="205" spans="1:18" x14ac:dyDescent="0.3">
      <c r="A205" s="26">
        <v>1</v>
      </c>
      <c r="B205" s="26">
        <v>9</v>
      </c>
      <c r="C205" s="26">
        <v>11</v>
      </c>
      <c r="D205" s="27" t="s">
        <v>9021</v>
      </c>
      <c r="E205" s="28" t="s">
        <v>6473</v>
      </c>
      <c r="F205" s="23"/>
      <c r="G205" s="30" t="s">
        <v>9364</v>
      </c>
      <c r="H205" s="31" t="s">
        <v>9365</v>
      </c>
      <c r="I205" s="32"/>
      <c r="J205" s="32"/>
      <c r="K205" s="32"/>
      <c r="L205" s="32"/>
      <c r="M205" s="30"/>
      <c r="N205" s="23"/>
      <c r="O205" s="23"/>
      <c r="P205" s="23"/>
      <c r="Q205" s="23"/>
      <c r="R205" s="23"/>
    </row>
    <row r="206" spans="1:18" x14ac:dyDescent="0.3">
      <c r="A206" s="26">
        <v>1</v>
      </c>
      <c r="B206" s="26">
        <v>9</v>
      </c>
      <c r="C206" s="26">
        <v>12</v>
      </c>
      <c r="D206" s="27" t="s">
        <v>9023</v>
      </c>
      <c r="E206" s="28" t="s">
        <v>6473</v>
      </c>
      <c r="F206" s="23"/>
      <c r="G206" s="30" t="s">
        <v>9366</v>
      </c>
      <c r="H206" s="31" t="s">
        <v>9367</v>
      </c>
      <c r="I206" s="32"/>
      <c r="J206" s="32"/>
      <c r="K206" s="32"/>
      <c r="L206" s="32"/>
      <c r="M206" s="30"/>
      <c r="N206" s="23"/>
      <c r="O206" s="23"/>
      <c r="P206" s="32"/>
      <c r="Q206" s="32"/>
      <c r="R206" s="32"/>
    </row>
    <row r="207" spans="1:18" x14ac:dyDescent="0.3">
      <c r="A207" s="26">
        <v>1</v>
      </c>
      <c r="B207" s="26">
        <v>9</v>
      </c>
      <c r="C207" s="26">
        <v>13</v>
      </c>
      <c r="D207" s="27" t="s">
        <v>9021</v>
      </c>
      <c r="E207" s="28" t="s">
        <v>6474</v>
      </c>
      <c r="F207" s="23"/>
      <c r="G207" s="30" t="s">
        <v>9368</v>
      </c>
      <c r="H207" s="31" t="s">
        <v>9369</v>
      </c>
      <c r="I207" s="32"/>
      <c r="J207" s="32"/>
      <c r="K207" s="32"/>
      <c r="L207" s="32"/>
      <c r="M207" s="30"/>
      <c r="N207" s="23"/>
      <c r="O207" s="23"/>
      <c r="P207" s="23"/>
      <c r="Q207" s="23"/>
      <c r="R207" s="23"/>
    </row>
    <row r="208" spans="1:18" x14ac:dyDescent="0.3">
      <c r="A208" s="26">
        <v>1</v>
      </c>
      <c r="B208" s="26">
        <v>9</v>
      </c>
      <c r="C208" s="26">
        <v>14</v>
      </c>
      <c r="D208" s="27" t="s">
        <v>9023</v>
      </c>
      <c r="E208" s="28" t="s">
        <v>6474</v>
      </c>
      <c r="F208" s="23"/>
      <c r="G208" s="30" t="s">
        <v>9370</v>
      </c>
      <c r="H208" s="31" t="s">
        <v>9371</v>
      </c>
      <c r="I208" s="32"/>
      <c r="J208" s="32"/>
      <c r="K208" s="32"/>
      <c r="L208" s="32"/>
      <c r="M208" s="30"/>
      <c r="N208" s="23"/>
      <c r="O208" s="23"/>
      <c r="P208" s="23"/>
      <c r="Q208" s="23"/>
      <c r="R208" s="23"/>
    </row>
    <row r="209" spans="1:18" x14ac:dyDescent="0.3">
      <c r="A209" s="26">
        <v>1</v>
      </c>
      <c r="B209" s="26">
        <v>9</v>
      </c>
      <c r="C209" s="26">
        <v>15</v>
      </c>
      <c r="D209" s="27" t="s">
        <v>9021</v>
      </c>
      <c r="E209" s="28" t="s">
        <v>6475</v>
      </c>
      <c r="F209" s="23"/>
      <c r="G209" s="30" t="s">
        <v>9372</v>
      </c>
      <c r="H209" s="31" t="s">
        <v>9373</v>
      </c>
      <c r="I209" s="32"/>
      <c r="J209" s="32"/>
      <c r="K209" s="32"/>
      <c r="L209" s="32"/>
      <c r="M209" s="30"/>
      <c r="N209" s="23"/>
      <c r="O209" s="23"/>
      <c r="P209" s="23"/>
      <c r="Q209" s="23"/>
      <c r="R209" s="23"/>
    </row>
    <row r="210" spans="1:18" x14ac:dyDescent="0.3">
      <c r="A210" s="26">
        <v>1</v>
      </c>
      <c r="B210" s="26">
        <v>9</v>
      </c>
      <c r="C210" s="26">
        <v>16</v>
      </c>
      <c r="D210" s="27" t="s">
        <v>9023</v>
      </c>
      <c r="E210" s="28" t="s">
        <v>6475</v>
      </c>
      <c r="F210" s="23"/>
      <c r="G210" s="30" t="s">
        <v>9374</v>
      </c>
      <c r="H210" s="31" t="s">
        <v>9375</v>
      </c>
      <c r="I210" s="32"/>
      <c r="J210" s="32"/>
      <c r="K210" s="32"/>
      <c r="L210" s="32"/>
      <c r="M210" s="30"/>
      <c r="N210" s="23"/>
      <c r="O210" s="23"/>
      <c r="P210" s="23"/>
      <c r="Q210" s="23"/>
      <c r="R210" s="23"/>
    </row>
    <row r="211" spans="1:18" x14ac:dyDescent="0.3">
      <c r="A211" s="26">
        <v>1</v>
      </c>
      <c r="B211" s="26">
        <v>9</v>
      </c>
      <c r="C211" s="26">
        <v>17</v>
      </c>
      <c r="D211" s="27" t="s">
        <v>9021</v>
      </c>
      <c r="E211" s="28" t="s">
        <v>6476</v>
      </c>
      <c r="F211" s="23"/>
      <c r="G211" s="30" t="s">
        <v>9376</v>
      </c>
      <c r="H211" s="31" t="s">
        <v>9377</v>
      </c>
      <c r="I211" s="32"/>
      <c r="J211" s="32"/>
      <c r="K211" s="32"/>
      <c r="L211" s="32"/>
      <c r="M211" s="30"/>
      <c r="N211" s="23"/>
      <c r="O211" s="23"/>
      <c r="P211" s="23"/>
      <c r="Q211" s="23"/>
      <c r="R211" s="23"/>
    </row>
    <row r="212" spans="1:18" x14ac:dyDescent="0.3">
      <c r="A212" s="26">
        <v>1</v>
      </c>
      <c r="B212" s="26">
        <v>9</v>
      </c>
      <c r="C212" s="26">
        <v>18</v>
      </c>
      <c r="D212" s="27" t="s">
        <v>9023</v>
      </c>
      <c r="E212" s="28" t="s">
        <v>6476</v>
      </c>
      <c r="F212" s="23"/>
      <c r="G212" s="30" t="s">
        <v>9378</v>
      </c>
      <c r="H212" s="31" t="s">
        <v>9379</v>
      </c>
      <c r="I212" s="32"/>
      <c r="J212" s="32"/>
      <c r="K212" s="32"/>
      <c r="L212" s="32"/>
      <c r="M212" s="30"/>
      <c r="N212" s="23"/>
      <c r="O212" s="23"/>
      <c r="P212" s="23"/>
      <c r="Q212" s="23"/>
      <c r="R212" s="23"/>
    </row>
    <row r="213" spans="1:18" x14ac:dyDescent="0.3">
      <c r="A213" s="26">
        <v>1</v>
      </c>
      <c r="B213" s="26">
        <v>9</v>
      </c>
      <c r="C213" s="26">
        <v>19</v>
      </c>
      <c r="D213" s="27" t="s">
        <v>9021</v>
      </c>
      <c r="E213" s="28" t="s">
        <v>6477</v>
      </c>
      <c r="F213" s="23"/>
      <c r="G213" s="30" t="s">
        <v>9380</v>
      </c>
      <c r="H213" s="31" t="s">
        <v>9381</v>
      </c>
      <c r="I213" s="32"/>
      <c r="J213" s="32"/>
      <c r="K213" s="32"/>
      <c r="L213" s="32"/>
      <c r="M213" s="32"/>
      <c r="N213" s="23"/>
      <c r="O213" s="23"/>
      <c r="P213" s="23"/>
      <c r="Q213" s="23"/>
      <c r="R213" s="23"/>
    </row>
    <row r="214" spans="1:18" x14ac:dyDescent="0.3">
      <c r="A214" s="26">
        <v>1</v>
      </c>
      <c r="B214" s="26">
        <v>9</v>
      </c>
      <c r="C214" s="26">
        <v>20</v>
      </c>
      <c r="D214" s="27" t="s">
        <v>9023</v>
      </c>
      <c r="E214" s="28" t="s">
        <v>6477</v>
      </c>
      <c r="F214" s="23"/>
      <c r="G214" s="30" t="s">
        <v>9382</v>
      </c>
      <c r="H214" s="31" t="s">
        <v>9383</v>
      </c>
      <c r="I214" s="32"/>
      <c r="J214" s="32"/>
      <c r="K214" s="32"/>
      <c r="L214" s="32"/>
      <c r="M214" s="30"/>
      <c r="N214" s="23"/>
      <c r="O214" s="23"/>
      <c r="P214" s="23"/>
      <c r="Q214" s="23"/>
      <c r="R214" s="23"/>
    </row>
    <row r="215" spans="1:18" x14ac:dyDescent="0.3">
      <c r="A215" s="26">
        <v>1</v>
      </c>
      <c r="B215" s="26">
        <v>9</v>
      </c>
      <c r="C215" s="26">
        <v>21</v>
      </c>
      <c r="D215" s="27" t="s">
        <v>9021</v>
      </c>
      <c r="E215" s="28" t="s">
        <v>6478</v>
      </c>
      <c r="F215" s="23"/>
      <c r="G215" s="30" t="s">
        <v>9384</v>
      </c>
      <c r="H215" s="31" t="s">
        <v>9385</v>
      </c>
      <c r="I215" s="32"/>
      <c r="J215" s="32"/>
      <c r="K215" s="32"/>
      <c r="L215" s="32"/>
      <c r="M215" s="30"/>
      <c r="N215" s="23"/>
      <c r="O215" s="23"/>
      <c r="P215" s="23"/>
      <c r="Q215" s="23"/>
      <c r="R215" s="23"/>
    </row>
    <row r="216" spans="1:18" x14ac:dyDescent="0.3">
      <c r="A216" s="26">
        <v>1</v>
      </c>
      <c r="B216" s="26">
        <v>9</v>
      </c>
      <c r="C216" s="26">
        <v>22</v>
      </c>
      <c r="D216" s="27" t="s">
        <v>9023</v>
      </c>
      <c r="E216" s="28" t="s">
        <v>6478</v>
      </c>
      <c r="F216" s="23"/>
      <c r="G216" s="30" t="s">
        <v>9386</v>
      </c>
      <c r="H216" s="31" t="s">
        <v>9387</v>
      </c>
      <c r="I216" s="32"/>
      <c r="J216" s="32"/>
      <c r="K216" s="32"/>
      <c r="L216" s="32"/>
      <c r="M216" s="30"/>
      <c r="N216" s="23"/>
      <c r="O216" s="23"/>
      <c r="P216" s="23"/>
      <c r="Q216" s="23"/>
      <c r="R216" s="23"/>
    </row>
    <row r="217" spans="1:18" x14ac:dyDescent="0.3">
      <c r="A217" s="26">
        <v>1</v>
      </c>
      <c r="B217" s="26">
        <v>9</v>
      </c>
      <c r="C217" s="26">
        <v>23</v>
      </c>
      <c r="D217" s="27" t="s">
        <v>9021</v>
      </c>
      <c r="E217" s="28" t="s">
        <v>6479</v>
      </c>
      <c r="F217" s="23"/>
      <c r="G217" s="30" t="s">
        <v>9388</v>
      </c>
      <c r="H217" s="31" t="s">
        <v>9389</v>
      </c>
      <c r="I217" s="32"/>
      <c r="J217" s="32"/>
      <c r="K217" s="32"/>
      <c r="L217" s="32"/>
      <c r="M217" s="30"/>
      <c r="N217" s="23"/>
      <c r="O217" s="23"/>
      <c r="P217" s="23"/>
      <c r="Q217" s="23"/>
      <c r="R217" s="23"/>
    </row>
    <row r="218" spans="1:18" x14ac:dyDescent="0.3">
      <c r="A218" s="26">
        <v>1</v>
      </c>
      <c r="B218" s="26">
        <v>9</v>
      </c>
      <c r="C218" s="26">
        <v>24</v>
      </c>
      <c r="D218" s="27" t="s">
        <v>9023</v>
      </c>
      <c r="E218" s="28" t="s">
        <v>6479</v>
      </c>
      <c r="F218" s="29"/>
      <c r="G218" s="30"/>
      <c r="H218" s="31"/>
      <c r="I218" s="30"/>
      <c r="J218" s="30"/>
      <c r="K218" s="30"/>
      <c r="L218" s="30"/>
      <c r="M218" s="30"/>
      <c r="N218" s="23"/>
      <c r="O218" s="23"/>
      <c r="P218" s="32"/>
      <c r="Q218" s="32"/>
      <c r="R218" s="32"/>
    </row>
    <row r="219" spans="1:18" x14ac:dyDescent="0.3">
      <c r="A219" s="26">
        <v>1</v>
      </c>
      <c r="B219" s="26">
        <v>10</v>
      </c>
      <c r="C219" s="26">
        <v>1</v>
      </c>
      <c r="D219" s="27" t="s">
        <v>9034</v>
      </c>
      <c r="E219" s="28" t="s">
        <v>9345</v>
      </c>
      <c r="F219" s="29"/>
      <c r="G219" s="30"/>
      <c r="H219" s="31"/>
      <c r="I219" s="30"/>
      <c r="J219" s="30"/>
      <c r="K219" s="30"/>
      <c r="L219" s="30"/>
      <c r="M219" s="30"/>
      <c r="N219" s="23"/>
      <c r="O219" s="23"/>
      <c r="P219" s="23"/>
      <c r="Q219" s="23"/>
      <c r="R219" s="23"/>
    </row>
    <row r="220" spans="1:18" x14ac:dyDescent="0.3">
      <c r="A220" s="26">
        <v>1</v>
      </c>
      <c r="B220" s="26">
        <v>10</v>
      </c>
      <c r="C220" s="26">
        <v>2</v>
      </c>
      <c r="D220" s="27" t="s">
        <v>9035</v>
      </c>
      <c r="E220" s="28" t="s">
        <v>9345</v>
      </c>
      <c r="F220" s="23"/>
      <c r="G220" s="30" t="s">
        <v>9390</v>
      </c>
      <c r="H220" s="31" t="s">
        <v>9391</v>
      </c>
      <c r="I220" s="32"/>
      <c r="J220" s="32"/>
      <c r="K220" s="32"/>
      <c r="L220" s="32"/>
      <c r="M220" s="32"/>
      <c r="N220" s="23"/>
      <c r="O220" s="23"/>
      <c r="P220" s="23"/>
      <c r="Q220" s="23"/>
      <c r="R220" s="23"/>
    </row>
    <row r="221" spans="1:18" x14ac:dyDescent="0.3">
      <c r="A221" s="26">
        <v>1</v>
      </c>
      <c r="B221" s="26">
        <v>10</v>
      </c>
      <c r="C221" s="26">
        <v>3</v>
      </c>
      <c r="D221" s="27" t="s">
        <v>9034</v>
      </c>
      <c r="E221" s="28" t="s">
        <v>6469</v>
      </c>
      <c r="F221" s="23"/>
      <c r="G221" s="30" t="s">
        <v>9392</v>
      </c>
      <c r="H221" s="31" t="s">
        <v>9393</v>
      </c>
      <c r="I221" s="30"/>
      <c r="J221" s="30"/>
      <c r="K221" s="30"/>
      <c r="L221" s="30"/>
      <c r="M221" s="32"/>
      <c r="N221" s="23"/>
      <c r="O221" s="23"/>
      <c r="P221" s="23"/>
      <c r="Q221" s="23"/>
      <c r="R221" s="23"/>
    </row>
    <row r="222" spans="1:18" x14ac:dyDescent="0.3">
      <c r="A222" s="26">
        <v>1</v>
      </c>
      <c r="B222" s="26">
        <v>10</v>
      </c>
      <c r="C222" s="26">
        <v>4</v>
      </c>
      <c r="D222" s="27" t="s">
        <v>9035</v>
      </c>
      <c r="E222" s="28" t="s">
        <v>6469</v>
      </c>
      <c r="F222" s="23"/>
      <c r="G222" s="30" t="s">
        <v>9394</v>
      </c>
      <c r="H222" s="31" t="s">
        <v>9395</v>
      </c>
      <c r="I222" s="32"/>
      <c r="J222" s="32"/>
      <c r="K222" s="32"/>
      <c r="L222" s="32"/>
      <c r="M222" s="32"/>
      <c r="N222" s="23"/>
      <c r="O222" s="23"/>
      <c r="P222" s="23"/>
      <c r="Q222" s="23"/>
      <c r="R222" s="23"/>
    </row>
    <row r="223" spans="1:18" x14ac:dyDescent="0.3">
      <c r="A223" s="26">
        <v>1</v>
      </c>
      <c r="B223" s="26">
        <v>10</v>
      </c>
      <c r="C223" s="26">
        <v>5</v>
      </c>
      <c r="D223" s="27" t="s">
        <v>9034</v>
      </c>
      <c r="E223" s="28" t="s">
        <v>6470</v>
      </c>
      <c r="F223" s="23"/>
      <c r="G223" s="30" t="s">
        <v>9396</v>
      </c>
      <c r="H223" s="31" t="s">
        <v>9397</v>
      </c>
      <c r="I223" s="30"/>
      <c r="J223" s="30"/>
      <c r="K223" s="30"/>
      <c r="L223" s="30"/>
      <c r="M223" s="32"/>
      <c r="N223" s="23"/>
      <c r="O223" s="23"/>
      <c r="P223" s="23"/>
      <c r="Q223" s="23"/>
      <c r="R223" s="23"/>
    </row>
    <row r="224" spans="1:18" x14ac:dyDescent="0.3">
      <c r="A224" s="26">
        <v>1</v>
      </c>
      <c r="B224" s="26">
        <v>10</v>
      </c>
      <c r="C224" s="26">
        <v>6</v>
      </c>
      <c r="D224" s="27" t="s">
        <v>9035</v>
      </c>
      <c r="E224" s="28" t="s">
        <v>6470</v>
      </c>
      <c r="F224" s="23"/>
      <c r="G224" s="30" t="s">
        <v>9398</v>
      </c>
      <c r="H224" s="31" t="s">
        <v>9399</v>
      </c>
      <c r="I224" s="32"/>
      <c r="J224" s="32"/>
      <c r="K224" s="32"/>
      <c r="L224" s="32"/>
      <c r="M224" s="32"/>
      <c r="N224" s="23"/>
      <c r="O224" s="23"/>
      <c r="P224" s="23"/>
      <c r="Q224" s="23"/>
      <c r="R224" s="23"/>
    </row>
    <row r="225" spans="1:18" x14ac:dyDescent="0.3">
      <c r="A225" s="26">
        <v>1</v>
      </c>
      <c r="B225" s="26">
        <v>10</v>
      </c>
      <c r="C225" s="26">
        <v>7</v>
      </c>
      <c r="D225" s="27" t="s">
        <v>9034</v>
      </c>
      <c r="E225" s="28" t="s">
        <v>6471</v>
      </c>
      <c r="F225" s="23"/>
      <c r="G225" s="30" t="s">
        <v>9400</v>
      </c>
      <c r="H225" s="31" t="s">
        <v>9401</v>
      </c>
      <c r="I225" s="30"/>
      <c r="J225" s="30"/>
      <c r="K225" s="30"/>
      <c r="L225" s="30"/>
      <c r="M225" s="32"/>
      <c r="N225" s="23"/>
      <c r="O225" s="23"/>
      <c r="P225" s="23"/>
      <c r="Q225" s="23"/>
      <c r="R225" s="23"/>
    </row>
    <row r="226" spans="1:18" x14ac:dyDescent="0.3">
      <c r="A226" s="26">
        <v>1</v>
      </c>
      <c r="B226" s="26">
        <v>10</v>
      </c>
      <c r="C226" s="26">
        <v>8</v>
      </c>
      <c r="D226" s="27" t="s">
        <v>9035</v>
      </c>
      <c r="E226" s="28" t="s">
        <v>6471</v>
      </c>
      <c r="F226" s="23"/>
      <c r="G226" s="30" t="s">
        <v>9402</v>
      </c>
      <c r="H226" s="31" t="s">
        <v>9403</v>
      </c>
      <c r="I226" s="30"/>
      <c r="J226" s="30"/>
      <c r="K226" s="30"/>
      <c r="L226" s="30"/>
      <c r="M226" s="32"/>
    </row>
    <row r="227" spans="1:18" x14ac:dyDescent="0.3">
      <c r="A227" s="26">
        <v>1</v>
      </c>
      <c r="B227" s="26">
        <v>10</v>
      </c>
      <c r="C227" s="26">
        <v>9</v>
      </c>
      <c r="D227" s="27" t="s">
        <v>9034</v>
      </c>
      <c r="E227" s="28" t="s">
        <v>6472</v>
      </c>
      <c r="F227" s="23"/>
      <c r="G227" s="30" t="s">
        <v>9404</v>
      </c>
      <c r="H227" s="31" t="s">
        <v>9405</v>
      </c>
      <c r="I227" s="30"/>
      <c r="J227" s="30"/>
      <c r="K227" s="30"/>
      <c r="L227" s="30"/>
      <c r="M227" s="32"/>
    </row>
    <row r="228" spans="1:18" x14ac:dyDescent="0.3">
      <c r="A228" s="26">
        <v>1</v>
      </c>
      <c r="B228" s="26">
        <v>10</v>
      </c>
      <c r="C228" s="26">
        <v>10</v>
      </c>
      <c r="D228" s="27" t="s">
        <v>9035</v>
      </c>
      <c r="E228" s="28" t="s">
        <v>6472</v>
      </c>
      <c r="F228" s="23"/>
      <c r="G228" s="30" t="s">
        <v>9406</v>
      </c>
      <c r="H228" s="31" t="s">
        <v>9407</v>
      </c>
      <c r="I228" s="30"/>
      <c r="J228" s="30"/>
      <c r="K228" s="30"/>
      <c r="L228" s="30"/>
      <c r="M228" s="32"/>
    </row>
    <row r="229" spans="1:18" x14ac:dyDescent="0.3">
      <c r="A229" s="26">
        <v>1</v>
      </c>
      <c r="B229" s="26">
        <v>10</v>
      </c>
      <c r="C229" s="26">
        <v>11</v>
      </c>
      <c r="D229" s="27" t="s">
        <v>9034</v>
      </c>
      <c r="E229" s="28" t="s">
        <v>6473</v>
      </c>
      <c r="F229" s="23"/>
      <c r="G229" s="30" t="s">
        <v>9408</v>
      </c>
      <c r="H229" s="31" t="s">
        <v>9409</v>
      </c>
      <c r="I229" s="30"/>
      <c r="J229" s="30"/>
      <c r="K229" s="30"/>
      <c r="L229" s="30"/>
      <c r="M229" s="32"/>
    </row>
    <row r="230" spans="1:18" x14ac:dyDescent="0.3">
      <c r="A230" s="26">
        <v>1</v>
      </c>
      <c r="B230" s="26">
        <v>10</v>
      </c>
      <c r="C230" s="26">
        <v>12</v>
      </c>
      <c r="D230" s="27" t="s">
        <v>9035</v>
      </c>
      <c r="E230" s="28" t="s">
        <v>6473</v>
      </c>
      <c r="F230" s="23"/>
      <c r="G230" s="30" t="s">
        <v>9410</v>
      </c>
      <c r="H230" s="31">
        <v>0</v>
      </c>
      <c r="I230" s="32"/>
      <c r="J230" s="32"/>
      <c r="K230" s="32"/>
      <c r="L230" s="32"/>
      <c r="M230" s="32"/>
    </row>
    <row r="231" spans="1:18" x14ac:dyDescent="0.3">
      <c r="A231" s="26">
        <v>1</v>
      </c>
      <c r="B231" s="26">
        <v>10</v>
      </c>
      <c r="C231" s="26">
        <v>13</v>
      </c>
      <c r="D231" s="27" t="s">
        <v>9034</v>
      </c>
      <c r="E231" s="28" t="s">
        <v>6474</v>
      </c>
      <c r="F231" s="23"/>
      <c r="G231" s="30" t="s">
        <v>9411</v>
      </c>
      <c r="H231" s="31" t="s">
        <v>9412</v>
      </c>
      <c r="I231" s="30"/>
      <c r="J231" s="30"/>
      <c r="K231" s="30"/>
      <c r="L231" s="30"/>
      <c r="M231" s="32"/>
    </row>
    <row r="232" spans="1:18" x14ac:dyDescent="0.3">
      <c r="A232" s="26">
        <v>1</v>
      </c>
      <c r="B232" s="26">
        <v>10</v>
      </c>
      <c r="C232" s="26">
        <v>14</v>
      </c>
      <c r="D232" s="27" t="s">
        <v>9035</v>
      </c>
      <c r="E232" s="28" t="s">
        <v>6474</v>
      </c>
      <c r="F232" s="23"/>
      <c r="G232" s="30" t="s">
        <v>9413</v>
      </c>
      <c r="H232" s="31" t="s">
        <v>9414</v>
      </c>
      <c r="I232" s="30"/>
      <c r="J232" s="30"/>
      <c r="K232" s="30"/>
      <c r="L232" s="30"/>
      <c r="M232" s="32"/>
    </row>
    <row r="233" spans="1:18" x14ac:dyDescent="0.3">
      <c r="A233" s="26">
        <v>1</v>
      </c>
      <c r="B233" s="26">
        <v>10</v>
      </c>
      <c r="C233" s="26">
        <v>15</v>
      </c>
      <c r="D233" s="27" t="s">
        <v>9034</v>
      </c>
      <c r="E233" s="28" t="s">
        <v>6475</v>
      </c>
      <c r="F233" s="23"/>
      <c r="G233" s="30" t="s">
        <v>9415</v>
      </c>
      <c r="H233" s="31" t="s">
        <v>9416</v>
      </c>
      <c r="I233" s="30"/>
      <c r="J233" s="30"/>
      <c r="K233" s="30"/>
      <c r="L233" s="30"/>
      <c r="M233" s="32"/>
    </row>
    <row r="234" spans="1:18" x14ac:dyDescent="0.3">
      <c r="A234" s="26">
        <v>1</v>
      </c>
      <c r="B234" s="26">
        <v>10</v>
      </c>
      <c r="C234" s="26">
        <v>16</v>
      </c>
      <c r="D234" s="27" t="s">
        <v>9035</v>
      </c>
      <c r="E234" s="28" t="s">
        <v>6475</v>
      </c>
      <c r="F234" s="23"/>
      <c r="G234" s="30" t="s">
        <v>9417</v>
      </c>
      <c r="H234" s="31" t="s">
        <v>9418</v>
      </c>
      <c r="I234" s="30"/>
      <c r="J234" s="30"/>
      <c r="K234" s="30"/>
      <c r="L234" s="30"/>
      <c r="M234" s="32"/>
    </row>
    <row r="235" spans="1:18" x14ac:dyDescent="0.3">
      <c r="A235" s="26">
        <v>1</v>
      </c>
      <c r="B235" s="26">
        <v>10</v>
      </c>
      <c r="C235" s="26">
        <v>17</v>
      </c>
      <c r="D235" s="27" t="s">
        <v>9034</v>
      </c>
      <c r="E235" s="28" t="s">
        <v>6476</v>
      </c>
      <c r="F235" s="23"/>
      <c r="G235" s="30" t="s">
        <v>9419</v>
      </c>
      <c r="H235" s="31" t="s">
        <v>9420</v>
      </c>
      <c r="I235" s="30"/>
      <c r="J235" s="30"/>
      <c r="K235" s="30"/>
      <c r="L235" s="30"/>
      <c r="M235" s="32"/>
    </row>
    <row r="236" spans="1:18" x14ac:dyDescent="0.3">
      <c r="A236" s="26">
        <v>1</v>
      </c>
      <c r="B236" s="26">
        <v>10</v>
      </c>
      <c r="C236" s="26">
        <v>18</v>
      </c>
      <c r="D236" s="27" t="s">
        <v>9035</v>
      </c>
      <c r="E236" s="28" t="s">
        <v>6476</v>
      </c>
      <c r="F236" s="23"/>
      <c r="G236" s="30" t="s">
        <v>9421</v>
      </c>
      <c r="H236" s="31">
        <v>0</v>
      </c>
      <c r="I236" s="32"/>
      <c r="J236" s="32"/>
      <c r="K236" s="32"/>
      <c r="L236" s="32"/>
      <c r="M236" s="32"/>
    </row>
    <row r="237" spans="1:18" x14ac:dyDescent="0.3">
      <c r="A237" s="26">
        <v>1</v>
      </c>
      <c r="B237" s="26">
        <v>10</v>
      </c>
      <c r="C237" s="26">
        <v>19</v>
      </c>
      <c r="D237" s="27" t="s">
        <v>9034</v>
      </c>
      <c r="E237" s="28" t="s">
        <v>6477</v>
      </c>
      <c r="F237" s="23"/>
      <c r="G237" s="30" t="s">
        <v>9422</v>
      </c>
      <c r="H237" s="31" t="s">
        <v>9423</v>
      </c>
      <c r="I237" s="30"/>
      <c r="J237" s="30"/>
      <c r="K237" s="30"/>
      <c r="L237" s="30"/>
      <c r="M237" s="32"/>
    </row>
    <row r="238" spans="1:18" x14ac:dyDescent="0.3">
      <c r="A238" s="26">
        <v>1</v>
      </c>
      <c r="B238" s="26">
        <v>10</v>
      </c>
      <c r="C238" s="26">
        <v>20</v>
      </c>
      <c r="D238" s="27" t="s">
        <v>9035</v>
      </c>
      <c r="E238" s="28" t="s">
        <v>6477</v>
      </c>
      <c r="F238" s="23"/>
      <c r="G238" s="30" t="s">
        <v>9424</v>
      </c>
      <c r="H238" s="31" t="s">
        <v>9425</v>
      </c>
      <c r="I238" s="30"/>
      <c r="J238" s="30"/>
      <c r="K238" s="30"/>
      <c r="L238" s="30"/>
      <c r="M238" s="32"/>
    </row>
    <row r="239" spans="1:18" x14ac:dyDescent="0.3">
      <c r="A239" s="26">
        <v>1</v>
      </c>
      <c r="B239" s="26">
        <v>10</v>
      </c>
      <c r="C239" s="26">
        <v>21</v>
      </c>
      <c r="D239" s="27" t="s">
        <v>9034</v>
      </c>
      <c r="E239" s="28" t="s">
        <v>6478</v>
      </c>
      <c r="F239" s="23"/>
      <c r="G239" s="30" t="s">
        <v>9426</v>
      </c>
      <c r="H239" s="31" t="s">
        <v>9427</v>
      </c>
      <c r="I239" s="30"/>
      <c r="J239" s="30"/>
      <c r="K239" s="30"/>
      <c r="L239" s="30"/>
      <c r="M239" s="32"/>
    </row>
    <row r="240" spans="1:18" x14ac:dyDescent="0.3">
      <c r="A240" s="26">
        <v>1</v>
      </c>
      <c r="B240" s="26">
        <v>10</v>
      </c>
      <c r="C240" s="26">
        <v>22</v>
      </c>
      <c r="D240" s="27" t="s">
        <v>9035</v>
      </c>
      <c r="E240" s="28" t="s">
        <v>6478</v>
      </c>
      <c r="F240" s="23"/>
      <c r="G240" s="30" t="s">
        <v>9428</v>
      </c>
      <c r="H240" s="31" t="s">
        <v>9429</v>
      </c>
      <c r="I240" s="30"/>
      <c r="J240" s="30"/>
      <c r="K240" s="30"/>
      <c r="L240" s="30"/>
      <c r="M240" s="32"/>
    </row>
    <row r="241" spans="1:18" x14ac:dyDescent="0.3">
      <c r="A241" s="26">
        <v>1</v>
      </c>
      <c r="B241" s="26">
        <v>10</v>
      </c>
      <c r="C241" s="26">
        <v>23</v>
      </c>
      <c r="D241" s="27" t="s">
        <v>9034</v>
      </c>
      <c r="E241" s="28" t="s">
        <v>6479</v>
      </c>
      <c r="F241" s="23"/>
      <c r="G241" s="30" t="s">
        <v>9430</v>
      </c>
      <c r="H241" s="31" t="s">
        <v>9431</v>
      </c>
      <c r="I241" s="32"/>
      <c r="J241" s="32"/>
      <c r="K241" s="32"/>
      <c r="L241" s="32"/>
      <c r="M241" s="30"/>
    </row>
    <row r="242" spans="1:18" x14ac:dyDescent="0.3">
      <c r="A242" s="26">
        <v>1</v>
      </c>
      <c r="B242" s="26">
        <v>10</v>
      </c>
      <c r="C242" s="26">
        <v>24</v>
      </c>
      <c r="D242" s="27" t="s">
        <v>9035</v>
      </c>
      <c r="E242" s="28" t="s">
        <v>6479</v>
      </c>
      <c r="F242" s="29"/>
      <c r="G242" s="30"/>
      <c r="H242" s="31"/>
      <c r="I242" s="32"/>
      <c r="J242" s="32"/>
      <c r="K242" s="32"/>
      <c r="L242" s="32"/>
      <c r="M242" s="32"/>
      <c r="N242" s="23"/>
      <c r="O242" s="23"/>
      <c r="P242" s="23"/>
      <c r="Q242" s="23"/>
      <c r="R242" s="23"/>
    </row>
    <row r="243" spans="1:18" x14ac:dyDescent="0.3">
      <c r="A243" s="26">
        <v>1</v>
      </c>
      <c r="B243" s="26">
        <v>11</v>
      </c>
      <c r="C243" s="26">
        <v>1</v>
      </c>
      <c r="D243" s="27" t="s">
        <v>9021</v>
      </c>
      <c r="E243" s="28" t="s">
        <v>9432</v>
      </c>
      <c r="F243" s="29"/>
      <c r="G243" s="30"/>
      <c r="H243" s="31"/>
      <c r="I243" s="30"/>
      <c r="J243" s="30"/>
      <c r="K243" s="30"/>
      <c r="L243" s="32"/>
      <c r="M243" s="30"/>
      <c r="N243" s="23"/>
      <c r="O243" s="23"/>
      <c r="P243" s="23"/>
      <c r="Q243" s="23"/>
      <c r="R243" s="23"/>
    </row>
    <row r="244" spans="1:18" x14ac:dyDescent="0.3">
      <c r="A244" s="26">
        <v>1</v>
      </c>
      <c r="B244" s="26">
        <v>11</v>
      </c>
      <c r="C244" s="26">
        <v>2</v>
      </c>
      <c r="D244" s="27" t="s">
        <v>9023</v>
      </c>
      <c r="E244" s="28" t="s">
        <v>9432</v>
      </c>
      <c r="F244" s="23"/>
      <c r="G244" s="30" t="s">
        <v>9433</v>
      </c>
      <c r="H244" s="31" t="s">
        <v>9434</v>
      </c>
      <c r="I244" s="32"/>
      <c r="J244" s="32"/>
      <c r="K244" s="32"/>
      <c r="L244" s="32"/>
      <c r="M244" s="30"/>
      <c r="N244" s="23"/>
      <c r="O244" s="23"/>
      <c r="P244" s="23"/>
      <c r="Q244" s="23"/>
      <c r="R244" s="23"/>
    </row>
    <row r="245" spans="1:18" x14ac:dyDescent="0.3">
      <c r="A245" s="26">
        <v>1</v>
      </c>
      <c r="B245" s="26">
        <v>11</v>
      </c>
      <c r="C245" s="26">
        <v>3</v>
      </c>
      <c r="D245" s="27" t="s">
        <v>9021</v>
      </c>
      <c r="E245" s="28" t="s">
        <v>6480</v>
      </c>
      <c r="F245" s="23"/>
      <c r="G245" s="30" t="s">
        <v>9435</v>
      </c>
      <c r="H245" s="31" t="s">
        <v>9436</v>
      </c>
      <c r="I245" s="32"/>
      <c r="J245" s="32"/>
      <c r="K245" s="32"/>
      <c r="L245" s="32"/>
      <c r="M245" s="30"/>
      <c r="N245" s="23"/>
      <c r="O245" s="23"/>
      <c r="P245" s="23"/>
      <c r="Q245" s="23"/>
      <c r="R245" s="23"/>
    </row>
    <row r="246" spans="1:18" x14ac:dyDescent="0.3">
      <c r="A246" s="26">
        <v>1</v>
      </c>
      <c r="B246" s="26">
        <v>11</v>
      </c>
      <c r="C246" s="26">
        <v>4</v>
      </c>
      <c r="D246" s="27" t="s">
        <v>9023</v>
      </c>
      <c r="E246" s="28" t="s">
        <v>6480</v>
      </c>
      <c r="F246" s="23"/>
      <c r="G246" s="30" t="s">
        <v>9437</v>
      </c>
      <c r="H246" s="31" t="s">
        <v>9438</v>
      </c>
      <c r="I246" s="32"/>
      <c r="J246" s="32"/>
      <c r="K246" s="32"/>
      <c r="L246" s="32"/>
      <c r="M246" s="30"/>
      <c r="N246" s="23"/>
      <c r="O246" s="23"/>
      <c r="P246" s="32"/>
      <c r="Q246" s="32"/>
      <c r="R246" s="32"/>
    </row>
    <row r="247" spans="1:18" x14ac:dyDescent="0.3">
      <c r="A247" s="26">
        <v>1</v>
      </c>
      <c r="B247" s="26">
        <v>11</v>
      </c>
      <c r="C247" s="26">
        <v>5</v>
      </c>
      <c r="D247" s="27" t="s">
        <v>9021</v>
      </c>
      <c r="E247" s="28" t="s">
        <v>6481</v>
      </c>
      <c r="F247" s="23"/>
      <c r="G247" s="30" t="s">
        <v>9439</v>
      </c>
      <c r="H247" s="31" t="s">
        <v>9440</v>
      </c>
      <c r="I247" s="32"/>
      <c r="J247" s="32"/>
      <c r="K247" s="32"/>
      <c r="L247" s="32"/>
      <c r="M247" s="30"/>
      <c r="N247" s="23"/>
      <c r="O247" s="23"/>
      <c r="P247" s="23"/>
      <c r="Q247" s="23"/>
      <c r="R247" s="23"/>
    </row>
    <row r="248" spans="1:18" x14ac:dyDescent="0.3">
      <c r="A248" s="26">
        <v>1</v>
      </c>
      <c r="B248" s="26">
        <v>11</v>
      </c>
      <c r="C248" s="26">
        <v>6</v>
      </c>
      <c r="D248" s="27" t="s">
        <v>9023</v>
      </c>
      <c r="E248" s="28" t="s">
        <v>6481</v>
      </c>
      <c r="F248" s="23"/>
      <c r="G248" s="30" t="s">
        <v>9441</v>
      </c>
      <c r="H248" s="31" t="s">
        <v>9442</v>
      </c>
      <c r="I248" s="32"/>
      <c r="J248" s="32"/>
      <c r="K248" s="32"/>
      <c r="L248" s="32"/>
      <c r="M248" s="30"/>
      <c r="N248" s="23"/>
      <c r="O248" s="23"/>
      <c r="P248" s="23"/>
      <c r="Q248" s="23"/>
      <c r="R248" s="23"/>
    </row>
    <row r="249" spans="1:18" x14ac:dyDescent="0.3">
      <c r="A249" s="26">
        <v>1</v>
      </c>
      <c r="B249" s="26">
        <v>11</v>
      </c>
      <c r="C249" s="26">
        <v>7</v>
      </c>
      <c r="D249" s="27" t="s">
        <v>9021</v>
      </c>
      <c r="E249" s="28" t="s">
        <v>6482</v>
      </c>
      <c r="F249" s="23"/>
      <c r="G249" s="30" t="s">
        <v>9443</v>
      </c>
      <c r="H249" s="31" t="s">
        <v>9444</v>
      </c>
      <c r="I249" s="32"/>
      <c r="J249" s="32"/>
      <c r="K249" s="32"/>
      <c r="L249" s="32"/>
      <c r="M249" s="32"/>
      <c r="N249" s="23"/>
      <c r="O249" s="23"/>
      <c r="P249" s="23"/>
      <c r="Q249" s="23"/>
      <c r="R249" s="23"/>
    </row>
    <row r="250" spans="1:18" x14ac:dyDescent="0.3">
      <c r="A250" s="26">
        <v>1</v>
      </c>
      <c r="B250" s="26">
        <v>11</v>
      </c>
      <c r="C250" s="26">
        <v>8</v>
      </c>
      <c r="D250" s="27" t="s">
        <v>9023</v>
      </c>
      <c r="E250" s="28" t="s">
        <v>6482</v>
      </c>
      <c r="F250" s="23"/>
      <c r="G250" s="30" t="s">
        <v>9445</v>
      </c>
      <c r="H250" s="31" t="s">
        <v>9446</v>
      </c>
      <c r="I250" s="32"/>
      <c r="J250" s="32"/>
      <c r="K250" s="32"/>
      <c r="L250" s="32"/>
      <c r="M250" s="30"/>
      <c r="N250" s="23"/>
      <c r="O250" s="23"/>
      <c r="P250" s="23"/>
      <c r="Q250" s="23"/>
      <c r="R250" s="23"/>
    </row>
    <row r="251" spans="1:18" x14ac:dyDescent="0.3">
      <c r="A251" s="26">
        <v>1</v>
      </c>
      <c r="B251" s="26">
        <v>11</v>
      </c>
      <c r="C251" s="26">
        <v>9</v>
      </c>
      <c r="D251" s="27" t="s">
        <v>9021</v>
      </c>
      <c r="E251" s="28" t="s">
        <v>6483</v>
      </c>
      <c r="F251" s="23"/>
      <c r="G251" s="30" t="s">
        <v>9447</v>
      </c>
      <c r="H251" s="31" t="s">
        <v>9448</v>
      </c>
      <c r="I251" s="32"/>
      <c r="J251" s="32"/>
      <c r="K251" s="32"/>
      <c r="L251" s="32"/>
      <c r="M251" s="32"/>
      <c r="N251" s="23"/>
      <c r="O251" s="23"/>
      <c r="P251" s="23"/>
      <c r="Q251" s="23"/>
      <c r="R251" s="23"/>
    </row>
    <row r="252" spans="1:18" x14ac:dyDescent="0.3">
      <c r="A252" s="26">
        <v>1</v>
      </c>
      <c r="B252" s="26">
        <v>11</v>
      </c>
      <c r="C252" s="26">
        <v>10</v>
      </c>
      <c r="D252" s="27" t="s">
        <v>9023</v>
      </c>
      <c r="E252" s="28" t="s">
        <v>6483</v>
      </c>
      <c r="F252" s="23"/>
      <c r="G252" s="30" t="s">
        <v>9449</v>
      </c>
      <c r="H252" s="31" t="s">
        <v>9450</v>
      </c>
      <c r="I252" s="32"/>
      <c r="J252" s="32"/>
      <c r="K252" s="32"/>
      <c r="L252" s="32"/>
      <c r="M252" s="30"/>
      <c r="N252" s="23"/>
      <c r="O252" s="23"/>
      <c r="P252" s="32"/>
      <c r="Q252" s="32"/>
      <c r="R252" s="35"/>
    </row>
    <row r="253" spans="1:18" x14ac:dyDescent="0.3">
      <c r="A253" s="26">
        <v>1</v>
      </c>
      <c r="B253" s="26">
        <v>11</v>
      </c>
      <c r="C253" s="26">
        <v>11</v>
      </c>
      <c r="D253" s="27" t="s">
        <v>9021</v>
      </c>
      <c r="E253" s="28" t="s">
        <v>6484</v>
      </c>
      <c r="F253" s="23"/>
      <c r="G253" s="30" t="s">
        <v>9451</v>
      </c>
      <c r="H253" s="31" t="s">
        <v>9452</v>
      </c>
      <c r="I253" s="32"/>
      <c r="J253" s="32"/>
      <c r="K253" s="32"/>
      <c r="L253" s="32"/>
      <c r="M253" s="30"/>
      <c r="N253" s="23"/>
      <c r="O253" s="23"/>
      <c r="P253" s="23"/>
      <c r="Q253" s="23"/>
      <c r="R253" s="23"/>
    </row>
    <row r="254" spans="1:18" x14ac:dyDescent="0.3">
      <c r="A254" s="26">
        <v>1</v>
      </c>
      <c r="B254" s="26">
        <v>11</v>
      </c>
      <c r="C254" s="26">
        <v>12</v>
      </c>
      <c r="D254" s="27" t="s">
        <v>9023</v>
      </c>
      <c r="E254" s="28" t="s">
        <v>6484</v>
      </c>
      <c r="F254" s="23"/>
      <c r="G254" s="30" t="s">
        <v>9453</v>
      </c>
      <c r="H254" s="31" t="s">
        <v>9454</v>
      </c>
      <c r="I254" s="32"/>
      <c r="J254" s="32"/>
      <c r="K254" s="32"/>
      <c r="L254" s="32"/>
      <c r="M254" s="30"/>
      <c r="N254" s="23"/>
      <c r="O254" s="23"/>
      <c r="P254" s="32"/>
      <c r="Q254" s="32"/>
      <c r="R254" s="32"/>
    </row>
    <row r="255" spans="1:18" x14ac:dyDescent="0.3">
      <c r="A255" s="26">
        <v>1</v>
      </c>
      <c r="B255" s="26">
        <v>11</v>
      </c>
      <c r="C255" s="26">
        <v>13</v>
      </c>
      <c r="D255" s="27" t="s">
        <v>9021</v>
      </c>
      <c r="E255" s="28" t="s">
        <v>6485</v>
      </c>
      <c r="F255" s="23"/>
      <c r="G255" s="30" t="s">
        <v>9455</v>
      </c>
      <c r="H255" s="31" t="s">
        <v>9456</v>
      </c>
      <c r="I255" s="32"/>
      <c r="J255" s="32"/>
      <c r="K255" s="32"/>
      <c r="L255" s="32"/>
      <c r="M255" s="30"/>
      <c r="N255" s="23"/>
      <c r="O255" s="23"/>
      <c r="P255" s="23"/>
      <c r="Q255" s="23"/>
      <c r="R255" s="23"/>
    </row>
    <row r="256" spans="1:18" x14ac:dyDescent="0.3">
      <c r="A256" s="26">
        <v>1</v>
      </c>
      <c r="B256" s="26">
        <v>11</v>
      </c>
      <c r="C256" s="26">
        <v>14</v>
      </c>
      <c r="D256" s="27" t="s">
        <v>9023</v>
      </c>
      <c r="E256" s="28" t="s">
        <v>6485</v>
      </c>
      <c r="F256" s="23"/>
      <c r="G256" s="30" t="s">
        <v>9457</v>
      </c>
      <c r="H256" s="31" t="s">
        <v>9458</v>
      </c>
      <c r="I256" s="32"/>
      <c r="J256" s="32"/>
      <c r="K256" s="32"/>
      <c r="L256" s="32"/>
      <c r="M256" s="30"/>
      <c r="N256" s="23"/>
      <c r="O256" s="23"/>
      <c r="P256" s="32"/>
      <c r="Q256" s="32"/>
      <c r="R256" s="32"/>
    </row>
    <row r="257" spans="1:18" x14ac:dyDescent="0.3">
      <c r="A257" s="26">
        <v>1</v>
      </c>
      <c r="B257" s="26">
        <v>11</v>
      </c>
      <c r="C257" s="26">
        <v>15</v>
      </c>
      <c r="D257" s="27" t="s">
        <v>9021</v>
      </c>
      <c r="E257" s="28" t="s">
        <v>6486</v>
      </c>
      <c r="F257" s="23"/>
      <c r="G257" s="30" t="s">
        <v>9459</v>
      </c>
      <c r="H257" s="31" t="s">
        <v>9460</v>
      </c>
      <c r="I257" s="32"/>
      <c r="J257" s="32"/>
      <c r="K257" s="32"/>
      <c r="L257" s="32"/>
      <c r="M257" s="30"/>
      <c r="N257" s="23"/>
      <c r="O257" s="23"/>
      <c r="P257" s="23"/>
      <c r="Q257" s="23"/>
      <c r="R257" s="23"/>
    </row>
    <row r="258" spans="1:18" x14ac:dyDescent="0.3">
      <c r="A258" s="26">
        <v>1</v>
      </c>
      <c r="B258" s="26">
        <v>11</v>
      </c>
      <c r="C258" s="26">
        <v>16</v>
      </c>
      <c r="D258" s="27" t="s">
        <v>9023</v>
      </c>
      <c r="E258" s="28" t="s">
        <v>6486</v>
      </c>
      <c r="F258" s="23"/>
      <c r="G258" s="30" t="s">
        <v>9461</v>
      </c>
      <c r="H258" s="31" t="s">
        <v>9462</v>
      </c>
      <c r="I258" s="32"/>
      <c r="J258" s="32"/>
      <c r="K258" s="32"/>
      <c r="L258" s="32"/>
      <c r="M258" s="30"/>
    </row>
    <row r="259" spans="1:18" x14ac:dyDescent="0.3">
      <c r="A259" s="26">
        <v>1</v>
      </c>
      <c r="B259" s="26">
        <v>11</v>
      </c>
      <c r="C259" s="26">
        <v>17</v>
      </c>
      <c r="D259" s="27" t="s">
        <v>9021</v>
      </c>
      <c r="E259" s="28" t="s">
        <v>6487</v>
      </c>
      <c r="F259" s="23"/>
      <c r="G259" s="23" t="s">
        <v>9463</v>
      </c>
      <c r="H259" s="34" t="s">
        <v>9464</v>
      </c>
      <c r="I259" s="32"/>
      <c r="J259" s="32"/>
      <c r="K259" s="32"/>
      <c r="L259" s="33"/>
      <c r="M259" s="30"/>
    </row>
    <row r="260" spans="1:18" x14ac:dyDescent="0.3">
      <c r="A260" s="26">
        <v>1</v>
      </c>
      <c r="B260" s="26">
        <v>11</v>
      </c>
      <c r="C260" s="26">
        <v>18</v>
      </c>
      <c r="D260" s="27" t="s">
        <v>9023</v>
      </c>
      <c r="E260" s="28" t="s">
        <v>6487</v>
      </c>
      <c r="F260" s="23"/>
      <c r="G260" s="30" t="s">
        <v>9465</v>
      </c>
      <c r="H260" s="31" t="s">
        <v>9466</v>
      </c>
      <c r="I260" s="32"/>
      <c r="J260" s="32"/>
      <c r="K260" s="32"/>
      <c r="L260" s="32"/>
      <c r="M260" s="30"/>
    </row>
    <row r="261" spans="1:18" x14ac:dyDescent="0.3">
      <c r="A261" s="26">
        <v>1</v>
      </c>
      <c r="B261" s="26">
        <v>11</v>
      </c>
      <c r="C261" s="26">
        <v>19</v>
      </c>
      <c r="D261" s="27" t="s">
        <v>9021</v>
      </c>
      <c r="E261" s="28" t="s">
        <v>6488</v>
      </c>
      <c r="F261" s="23"/>
      <c r="G261" s="30" t="s">
        <v>9467</v>
      </c>
      <c r="H261" s="31" t="s">
        <v>9468</v>
      </c>
      <c r="I261" s="32"/>
      <c r="J261" s="32"/>
      <c r="K261" s="32"/>
      <c r="L261" s="32"/>
      <c r="M261" s="30"/>
    </row>
    <row r="262" spans="1:18" x14ac:dyDescent="0.3">
      <c r="A262" s="26">
        <v>1</v>
      </c>
      <c r="B262" s="26">
        <v>11</v>
      </c>
      <c r="C262" s="26">
        <v>20</v>
      </c>
      <c r="D262" s="27" t="s">
        <v>9023</v>
      </c>
      <c r="E262" s="28" t="s">
        <v>6488</v>
      </c>
      <c r="F262" s="23"/>
      <c r="G262" s="30" t="s">
        <v>9469</v>
      </c>
      <c r="H262" s="31" t="s">
        <v>9470</v>
      </c>
      <c r="I262" s="32"/>
      <c r="J262" s="32"/>
      <c r="K262" s="32"/>
      <c r="L262" s="32"/>
      <c r="M262" s="30"/>
    </row>
    <row r="263" spans="1:18" x14ac:dyDescent="0.3">
      <c r="A263" s="26">
        <v>1</v>
      </c>
      <c r="B263" s="26">
        <v>11</v>
      </c>
      <c r="C263" s="26">
        <v>21</v>
      </c>
      <c r="D263" s="27" t="s">
        <v>9021</v>
      </c>
      <c r="E263" s="28" t="s">
        <v>6489</v>
      </c>
      <c r="F263" s="23"/>
      <c r="G263" s="30" t="s">
        <v>9471</v>
      </c>
      <c r="H263" s="31" t="s">
        <v>9472</v>
      </c>
      <c r="I263" s="32"/>
      <c r="J263" s="32"/>
      <c r="K263" s="32"/>
      <c r="L263" s="32"/>
      <c r="M263" s="32"/>
    </row>
    <row r="264" spans="1:18" x14ac:dyDescent="0.3">
      <c r="A264" s="26">
        <v>1</v>
      </c>
      <c r="B264" s="26">
        <v>11</v>
      </c>
      <c r="C264" s="26">
        <v>22</v>
      </c>
      <c r="D264" s="27" t="s">
        <v>9023</v>
      </c>
      <c r="E264" s="28" t="s">
        <v>6489</v>
      </c>
      <c r="F264" s="23"/>
      <c r="G264" s="30" t="s">
        <v>9473</v>
      </c>
      <c r="H264" s="31" t="s">
        <v>9474</v>
      </c>
      <c r="I264" s="32"/>
      <c r="J264" s="32"/>
      <c r="K264" s="32"/>
      <c r="L264" s="32"/>
      <c r="M264" s="30"/>
    </row>
    <row r="265" spans="1:18" x14ac:dyDescent="0.3">
      <c r="A265" s="26">
        <v>1</v>
      </c>
      <c r="B265" s="26">
        <v>11</v>
      </c>
      <c r="C265" s="26">
        <v>23</v>
      </c>
      <c r="D265" s="27" t="s">
        <v>9021</v>
      </c>
      <c r="E265" s="28" t="s">
        <v>6490</v>
      </c>
      <c r="F265" s="23"/>
      <c r="G265" s="30" t="s">
        <v>9475</v>
      </c>
      <c r="H265" s="31" t="s">
        <v>9476</v>
      </c>
      <c r="I265" s="32"/>
      <c r="J265" s="32"/>
      <c r="K265" s="32"/>
      <c r="L265" s="32"/>
      <c r="M265" s="30"/>
    </row>
    <row r="266" spans="1:18" x14ac:dyDescent="0.3">
      <c r="A266" s="26">
        <v>1</v>
      </c>
      <c r="B266" s="26">
        <v>11</v>
      </c>
      <c r="C266" s="26">
        <v>24</v>
      </c>
      <c r="D266" s="27" t="s">
        <v>9023</v>
      </c>
      <c r="E266" s="28" t="s">
        <v>6490</v>
      </c>
      <c r="F266" s="29"/>
      <c r="G266" s="30"/>
      <c r="H266" s="31"/>
      <c r="I266" s="30"/>
      <c r="J266" s="30"/>
      <c r="K266" s="30"/>
      <c r="L266" s="30"/>
      <c r="M266" s="30"/>
    </row>
    <row r="267" spans="1:18" x14ac:dyDescent="0.3">
      <c r="A267" s="26">
        <v>1</v>
      </c>
      <c r="B267" s="26">
        <v>12</v>
      </c>
      <c r="C267" s="26">
        <v>1</v>
      </c>
      <c r="D267" s="27" t="s">
        <v>9034</v>
      </c>
      <c r="E267" s="28" t="s">
        <v>9432</v>
      </c>
      <c r="F267" s="29"/>
      <c r="G267" s="30"/>
      <c r="H267" s="31"/>
      <c r="I267" s="30"/>
      <c r="J267" s="30"/>
      <c r="K267" s="30"/>
      <c r="L267" s="30"/>
      <c r="M267" s="30"/>
    </row>
    <row r="268" spans="1:18" x14ac:dyDescent="0.3">
      <c r="A268" s="26">
        <v>1</v>
      </c>
      <c r="B268" s="26">
        <v>12</v>
      </c>
      <c r="C268" s="26">
        <v>2</v>
      </c>
      <c r="D268" s="27" t="s">
        <v>9035</v>
      </c>
      <c r="E268" s="28" t="s">
        <v>9432</v>
      </c>
      <c r="F268" s="23"/>
      <c r="G268" s="30" t="s">
        <v>9477</v>
      </c>
      <c r="H268" s="31">
        <v>0</v>
      </c>
      <c r="I268" s="32"/>
      <c r="J268" s="32"/>
      <c r="K268" s="32"/>
      <c r="L268" s="32"/>
      <c r="M268" s="32"/>
    </row>
    <row r="269" spans="1:18" x14ac:dyDescent="0.3">
      <c r="A269" s="26">
        <v>1</v>
      </c>
      <c r="B269" s="26">
        <v>12</v>
      </c>
      <c r="C269" s="26">
        <v>3</v>
      </c>
      <c r="D269" s="27" t="s">
        <v>9034</v>
      </c>
      <c r="E269" s="28" t="s">
        <v>6480</v>
      </c>
      <c r="F269" s="23"/>
      <c r="G269" s="30" t="s">
        <v>9478</v>
      </c>
      <c r="H269" s="31" t="s">
        <v>9479</v>
      </c>
      <c r="I269" s="30"/>
      <c r="J269" s="30"/>
      <c r="K269" s="30"/>
      <c r="L269" s="30"/>
      <c r="M269" s="32"/>
    </row>
    <row r="270" spans="1:18" x14ac:dyDescent="0.3">
      <c r="A270" s="26">
        <v>1</v>
      </c>
      <c r="B270" s="26">
        <v>12</v>
      </c>
      <c r="C270" s="26">
        <v>4</v>
      </c>
      <c r="D270" s="27" t="s">
        <v>9035</v>
      </c>
      <c r="E270" s="28" t="s">
        <v>6480</v>
      </c>
      <c r="F270" s="23"/>
      <c r="G270" s="30" t="s">
        <v>9480</v>
      </c>
      <c r="H270" s="31">
        <v>0</v>
      </c>
      <c r="I270" s="32"/>
      <c r="J270" s="32"/>
      <c r="K270" s="32"/>
      <c r="L270" s="32"/>
      <c r="M270" s="32"/>
    </row>
    <row r="271" spans="1:18" x14ac:dyDescent="0.3">
      <c r="A271" s="26">
        <v>1</v>
      </c>
      <c r="B271" s="26">
        <v>12</v>
      </c>
      <c r="C271" s="26">
        <v>5</v>
      </c>
      <c r="D271" s="27" t="s">
        <v>9034</v>
      </c>
      <c r="E271" s="28" t="s">
        <v>6481</v>
      </c>
      <c r="F271" s="23"/>
      <c r="G271" s="30" t="s">
        <v>9481</v>
      </c>
      <c r="H271" s="31" t="s">
        <v>9482</v>
      </c>
      <c r="I271" s="30"/>
      <c r="J271" s="30"/>
      <c r="K271" s="30"/>
      <c r="L271" s="30"/>
      <c r="M271" s="32"/>
    </row>
    <row r="272" spans="1:18" x14ac:dyDescent="0.3">
      <c r="A272" s="26">
        <v>1</v>
      </c>
      <c r="B272" s="26">
        <v>12</v>
      </c>
      <c r="C272" s="26">
        <v>6</v>
      </c>
      <c r="D272" s="27" t="s">
        <v>9035</v>
      </c>
      <c r="E272" s="28" t="s">
        <v>6481</v>
      </c>
      <c r="F272" s="23"/>
      <c r="G272" s="30" t="s">
        <v>9483</v>
      </c>
      <c r="H272" s="31" t="s">
        <v>9484</v>
      </c>
      <c r="I272" s="32"/>
      <c r="J272" s="32"/>
      <c r="K272" s="32"/>
      <c r="L272" s="32"/>
      <c r="M272" s="30"/>
    </row>
    <row r="273" spans="1:13" x14ac:dyDescent="0.3">
      <c r="A273" s="26">
        <v>1</v>
      </c>
      <c r="B273" s="26">
        <v>12</v>
      </c>
      <c r="C273" s="26">
        <v>7</v>
      </c>
      <c r="D273" s="27" t="s">
        <v>9034</v>
      </c>
      <c r="E273" s="28" t="s">
        <v>6482</v>
      </c>
      <c r="F273" s="23"/>
      <c r="G273" s="30" t="s">
        <v>9485</v>
      </c>
      <c r="H273" s="31" t="s">
        <v>9486</v>
      </c>
      <c r="I273" s="30"/>
      <c r="J273" s="30"/>
      <c r="K273" s="30"/>
      <c r="L273" s="30"/>
      <c r="M273" s="32"/>
    </row>
    <row r="274" spans="1:13" x14ac:dyDescent="0.3">
      <c r="A274" s="26">
        <v>1</v>
      </c>
      <c r="B274" s="26">
        <v>12</v>
      </c>
      <c r="C274" s="26">
        <v>8</v>
      </c>
      <c r="D274" s="27" t="s">
        <v>9035</v>
      </c>
      <c r="E274" s="28" t="s">
        <v>6482</v>
      </c>
      <c r="F274" s="23"/>
      <c r="G274" s="30" t="s">
        <v>9487</v>
      </c>
      <c r="H274" s="31" t="s">
        <v>9488</v>
      </c>
      <c r="I274" s="32"/>
      <c r="J274" s="32"/>
      <c r="K274" s="32"/>
      <c r="L274" s="32"/>
      <c r="M274" s="32"/>
    </row>
    <row r="275" spans="1:13" x14ac:dyDescent="0.3">
      <c r="A275" s="26">
        <v>1</v>
      </c>
      <c r="B275" s="26">
        <v>12</v>
      </c>
      <c r="C275" s="26">
        <v>9</v>
      </c>
      <c r="D275" s="27" t="s">
        <v>9034</v>
      </c>
      <c r="E275" s="28" t="s">
        <v>6483</v>
      </c>
      <c r="F275" s="23"/>
      <c r="G275" s="30" t="s">
        <v>9489</v>
      </c>
      <c r="H275" s="31" t="s">
        <v>9490</v>
      </c>
      <c r="I275" s="30"/>
      <c r="J275" s="30"/>
      <c r="K275" s="30"/>
      <c r="L275" s="30"/>
      <c r="M275" s="32"/>
    </row>
    <row r="276" spans="1:13" x14ac:dyDescent="0.3">
      <c r="A276" s="26">
        <v>1</v>
      </c>
      <c r="B276" s="26">
        <v>12</v>
      </c>
      <c r="C276" s="26">
        <v>10</v>
      </c>
      <c r="D276" s="27" t="s">
        <v>9035</v>
      </c>
      <c r="E276" s="28" t="s">
        <v>6483</v>
      </c>
      <c r="F276" s="23"/>
      <c r="G276" s="30" t="s">
        <v>9491</v>
      </c>
      <c r="H276" s="31">
        <v>0</v>
      </c>
      <c r="I276" s="32"/>
      <c r="J276" s="32"/>
      <c r="K276" s="32"/>
      <c r="L276" s="32"/>
      <c r="M276" s="32"/>
    </row>
    <row r="277" spans="1:13" x14ac:dyDescent="0.3">
      <c r="A277" s="26">
        <v>1</v>
      </c>
      <c r="B277" s="26">
        <v>12</v>
      </c>
      <c r="C277" s="26">
        <v>11</v>
      </c>
      <c r="D277" s="27" t="s">
        <v>9034</v>
      </c>
      <c r="E277" s="28" t="s">
        <v>6484</v>
      </c>
      <c r="F277" s="23"/>
      <c r="G277" s="30" t="s">
        <v>9492</v>
      </c>
      <c r="H277" s="31"/>
      <c r="I277" s="30"/>
      <c r="J277" s="30"/>
      <c r="K277" s="30"/>
      <c r="L277" s="30"/>
      <c r="M277" s="32"/>
    </row>
    <row r="278" spans="1:13" x14ac:dyDescent="0.3">
      <c r="A278" s="26">
        <v>1</v>
      </c>
      <c r="B278" s="26">
        <v>12</v>
      </c>
      <c r="C278" s="26">
        <v>12</v>
      </c>
      <c r="D278" s="27" t="s">
        <v>9035</v>
      </c>
      <c r="E278" s="28" t="s">
        <v>6484</v>
      </c>
      <c r="F278" s="23"/>
      <c r="G278" s="30" t="s">
        <v>9493</v>
      </c>
      <c r="H278" s="31" t="s">
        <v>9494</v>
      </c>
      <c r="I278" s="32"/>
      <c r="J278" s="32"/>
      <c r="K278" s="32"/>
      <c r="L278" s="32"/>
      <c r="M278" s="32"/>
    </row>
    <row r="279" spans="1:13" x14ac:dyDescent="0.3">
      <c r="A279" s="26">
        <v>1</v>
      </c>
      <c r="B279" s="26">
        <v>12</v>
      </c>
      <c r="C279" s="26">
        <v>13</v>
      </c>
      <c r="D279" s="27" t="s">
        <v>9034</v>
      </c>
      <c r="E279" s="28" t="s">
        <v>6485</v>
      </c>
      <c r="F279" s="23"/>
      <c r="G279" s="30" t="s">
        <v>9495</v>
      </c>
      <c r="H279" s="31" t="s">
        <v>9496</v>
      </c>
      <c r="I279" s="30"/>
      <c r="J279" s="30"/>
      <c r="K279" s="30"/>
      <c r="L279" s="30"/>
      <c r="M279" s="32"/>
    </row>
    <row r="280" spans="1:13" x14ac:dyDescent="0.3">
      <c r="A280" s="26">
        <v>1</v>
      </c>
      <c r="B280" s="26">
        <v>12</v>
      </c>
      <c r="C280" s="26">
        <v>14</v>
      </c>
      <c r="D280" s="27" t="s">
        <v>9035</v>
      </c>
      <c r="E280" s="28" t="s">
        <v>6485</v>
      </c>
      <c r="F280" s="23"/>
      <c r="G280" s="30" t="s">
        <v>9497</v>
      </c>
      <c r="H280" s="31" t="s">
        <v>9498</v>
      </c>
      <c r="I280" s="32"/>
      <c r="J280" s="32"/>
      <c r="K280" s="32"/>
      <c r="L280" s="32"/>
      <c r="M280" s="32"/>
    </row>
    <row r="281" spans="1:13" x14ac:dyDescent="0.3">
      <c r="A281" s="26">
        <v>1</v>
      </c>
      <c r="B281" s="26">
        <v>12</v>
      </c>
      <c r="C281" s="26">
        <v>15</v>
      </c>
      <c r="D281" s="27" t="s">
        <v>9034</v>
      </c>
      <c r="E281" s="28" t="s">
        <v>6486</v>
      </c>
      <c r="F281" s="23"/>
      <c r="G281" s="30" t="s">
        <v>9499</v>
      </c>
      <c r="H281" s="31" t="s">
        <v>9500</v>
      </c>
      <c r="I281" s="30"/>
      <c r="J281" s="30"/>
      <c r="K281" s="30"/>
      <c r="L281" s="30"/>
      <c r="M281" s="32"/>
    </row>
    <row r="282" spans="1:13" x14ac:dyDescent="0.3">
      <c r="A282" s="26">
        <v>1</v>
      </c>
      <c r="B282" s="26">
        <v>12</v>
      </c>
      <c r="C282" s="26">
        <v>16</v>
      </c>
      <c r="D282" s="27" t="s">
        <v>9035</v>
      </c>
      <c r="E282" s="28" t="s">
        <v>6486</v>
      </c>
      <c r="F282" s="23"/>
      <c r="G282" s="30" t="s">
        <v>9501</v>
      </c>
      <c r="H282" s="31" t="s">
        <v>9502</v>
      </c>
      <c r="I282" s="32"/>
      <c r="J282" s="32"/>
      <c r="K282" s="32"/>
      <c r="L282" s="32"/>
      <c r="M282" s="32"/>
    </row>
    <row r="283" spans="1:13" x14ac:dyDescent="0.3">
      <c r="A283" s="26">
        <v>1</v>
      </c>
      <c r="B283" s="26">
        <v>12</v>
      </c>
      <c r="C283" s="26">
        <v>17</v>
      </c>
      <c r="D283" s="27" t="s">
        <v>9034</v>
      </c>
      <c r="E283" s="28" t="s">
        <v>6487</v>
      </c>
      <c r="F283" s="23"/>
      <c r="G283" s="30" t="s">
        <v>9503</v>
      </c>
      <c r="H283" s="31" t="s">
        <v>9504</v>
      </c>
      <c r="I283" s="30"/>
      <c r="J283" s="30"/>
      <c r="K283" s="30"/>
      <c r="L283" s="30"/>
      <c r="M283" s="32"/>
    </row>
    <row r="284" spans="1:13" x14ac:dyDescent="0.3">
      <c r="A284" s="26">
        <v>1</v>
      </c>
      <c r="B284" s="26">
        <v>12</v>
      </c>
      <c r="C284" s="26">
        <v>18</v>
      </c>
      <c r="D284" s="27" t="s">
        <v>9035</v>
      </c>
      <c r="E284" s="28" t="s">
        <v>6487</v>
      </c>
      <c r="F284" s="23"/>
      <c r="G284" s="30" t="s">
        <v>9505</v>
      </c>
      <c r="H284" s="31" t="s">
        <v>9506</v>
      </c>
      <c r="I284" s="32"/>
      <c r="J284" s="32"/>
      <c r="K284" s="32"/>
      <c r="L284" s="32"/>
      <c r="M284" s="32"/>
    </row>
    <row r="285" spans="1:13" x14ac:dyDescent="0.3">
      <c r="A285" s="26">
        <v>1</v>
      </c>
      <c r="B285" s="26">
        <v>12</v>
      </c>
      <c r="C285" s="26">
        <v>19</v>
      </c>
      <c r="D285" s="27" t="s">
        <v>9034</v>
      </c>
      <c r="E285" s="28" t="s">
        <v>6488</v>
      </c>
      <c r="F285" s="23"/>
      <c r="G285" s="30" t="s">
        <v>9507</v>
      </c>
      <c r="H285" s="31" t="s">
        <v>9508</v>
      </c>
      <c r="I285" s="30"/>
      <c r="J285" s="30"/>
      <c r="K285" s="30"/>
      <c r="L285" s="30"/>
      <c r="M285" s="32"/>
    </row>
    <row r="286" spans="1:13" x14ac:dyDescent="0.3">
      <c r="A286" s="26">
        <v>1</v>
      </c>
      <c r="B286" s="26">
        <v>12</v>
      </c>
      <c r="C286" s="26">
        <v>20</v>
      </c>
      <c r="D286" s="27" t="s">
        <v>9035</v>
      </c>
      <c r="E286" s="28" t="s">
        <v>6488</v>
      </c>
      <c r="F286" s="23"/>
      <c r="G286" s="30" t="s">
        <v>9509</v>
      </c>
      <c r="H286" s="31" t="s">
        <v>9510</v>
      </c>
      <c r="I286" s="32"/>
      <c r="J286" s="32"/>
      <c r="K286" s="32"/>
      <c r="L286" s="32"/>
      <c r="M286" s="32"/>
    </row>
    <row r="287" spans="1:13" x14ac:dyDescent="0.3">
      <c r="A287" s="26">
        <v>1</v>
      </c>
      <c r="B287" s="26">
        <v>12</v>
      </c>
      <c r="C287" s="26">
        <v>21</v>
      </c>
      <c r="D287" s="27" t="s">
        <v>9034</v>
      </c>
      <c r="E287" s="28" t="s">
        <v>6489</v>
      </c>
      <c r="F287" s="23"/>
      <c r="G287" s="30" t="s">
        <v>9511</v>
      </c>
      <c r="H287" s="31" t="s">
        <v>9512</v>
      </c>
      <c r="I287" s="30"/>
      <c r="J287" s="30"/>
      <c r="K287" s="30"/>
      <c r="L287" s="30"/>
      <c r="M287" s="32"/>
    </row>
    <row r="288" spans="1:13" x14ac:dyDescent="0.3">
      <c r="A288" s="26">
        <v>1</v>
      </c>
      <c r="B288" s="26">
        <v>12</v>
      </c>
      <c r="C288" s="26">
        <v>22</v>
      </c>
      <c r="D288" s="27" t="s">
        <v>9035</v>
      </c>
      <c r="E288" s="28" t="s">
        <v>6489</v>
      </c>
      <c r="F288" s="23"/>
      <c r="G288" s="30" t="s">
        <v>9513</v>
      </c>
      <c r="H288" s="31" t="s">
        <v>9514</v>
      </c>
      <c r="I288" s="32"/>
      <c r="J288" s="32"/>
      <c r="K288" s="32"/>
      <c r="L288" s="32"/>
      <c r="M288" s="32"/>
    </row>
    <row r="289" spans="1:13" x14ac:dyDescent="0.3">
      <c r="A289" s="26">
        <v>1</v>
      </c>
      <c r="B289" s="26">
        <v>12</v>
      </c>
      <c r="C289" s="26">
        <v>23</v>
      </c>
      <c r="D289" s="27" t="s">
        <v>9034</v>
      </c>
      <c r="E289" s="28" t="s">
        <v>6490</v>
      </c>
      <c r="F289" s="23"/>
      <c r="G289" s="30" t="s">
        <v>9515</v>
      </c>
      <c r="H289" s="31" t="s">
        <v>9516</v>
      </c>
      <c r="I289" s="30"/>
      <c r="J289" s="30"/>
      <c r="K289" s="30"/>
      <c r="L289" s="30"/>
      <c r="M289" s="32"/>
    </row>
    <row r="290" spans="1:13" x14ac:dyDescent="0.3">
      <c r="A290" s="26">
        <v>1</v>
      </c>
      <c r="B290" s="26">
        <v>12</v>
      </c>
      <c r="C290" s="26">
        <v>24</v>
      </c>
      <c r="D290" s="27" t="s">
        <v>9035</v>
      </c>
      <c r="E290" s="28" t="s">
        <v>6490</v>
      </c>
      <c r="F290" s="29"/>
      <c r="G290" s="30"/>
      <c r="H290" s="31"/>
      <c r="I290" s="32"/>
      <c r="J290" s="32"/>
      <c r="K290" s="32"/>
      <c r="L290" s="32"/>
      <c r="M290" s="32"/>
    </row>
    <row r="291" spans="1:13" x14ac:dyDescent="0.3">
      <c r="A291" s="26">
        <v>1</v>
      </c>
      <c r="B291" s="26">
        <v>13</v>
      </c>
      <c r="C291" s="26">
        <v>1</v>
      </c>
      <c r="D291" s="27" t="s">
        <v>9021</v>
      </c>
      <c r="E291" s="28" t="s">
        <v>9517</v>
      </c>
      <c r="F291" s="29"/>
      <c r="G291" s="30"/>
      <c r="H291" s="31"/>
      <c r="I291" s="30"/>
      <c r="J291" s="30"/>
      <c r="K291" s="30"/>
      <c r="L291" s="32"/>
      <c r="M291" s="32"/>
    </row>
    <row r="292" spans="1:13" x14ac:dyDescent="0.3">
      <c r="A292" s="26">
        <v>1</v>
      </c>
      <c r="B292" s="26">
        <v>13</v>
      </c>
      <c r="C292" s="26">
        <v>2</v>
      </c>
      <c r="D292" s="27" t="s">
        <v>9023</v>
      </c>
      <c r="E292" s="28" t="s">
        <v>9517</v>
      </c>
      <c r="F292" s="23"/>
      <c r="G292" s="30" t="s">
        <v>9518</v>
      </c>
      <c r="H292" s="31" t="s">
        <v>9519</v>
      </c>
      <c r="I292" s="32"/>
      <c r="J292" s="32"/>
      <c r="K292" s="32"/>
      <c r="L292" s="32"/>
      <c r="M292" s="30"/>
    </row>
    <row r="293" spans="1:13" x14ac:dyDescent="0.3">
      <c r="A293" s="26">
        <v>1</v>
      </c>
      <c r="B293" s="26">
        <v>13</v>
      </c>
      <c r="C293" s="26">
        <v>3</v>
      </c>
      <c r="D293" s="27" t="s">
        <v>9021</v>
      </c>
      <c r="E293" s="28" t="s">
        <v>6491</v>
      </c>
      <c r="F293" s="23"/>
      <c r="G293" s="30" t="s">
        <v>9520</v>
      </c>
      <c r="H293" s="31" t="s">
        <v>9521</v>
      </c>
      <c r="I293" s="32"/>
      <c r="J293" s="32"/>
      <c r="K293" s="32"/>
      <c r="L293" s="32"/>
      <c r="M293" s="30"/>
    </row>
    <row r="294" spans="1:13" x14ac:dyDescent="0.3">
      <c r="A294" s="26">
        <v>1</v>
      </c>
      <c r="B294" s="26">
        <v>13</v>
      </c>
      <c r="C294" s="26">
        <v>4</v>
      </c>
      <c r="D294" s="27" t="s">
        <v>9023</v>
      </c>
      <c r="E294" s="28" t="s">
        <v>6491</v>
      </c>
      <c r="F294" s="23"/>
      <c r="G294" s="30" t="s">
        <v>9522</v>
      </c>
      <c r="H294" s="31" t="s">
        <v>9523</v>
      </c>
      <c r="I294" s="32"/>
      <c r="J294" s="32"/>
      <c r="K294" s="32"/>
      <c r="L294" s="32"/>
      <c r="M294" s="30"/>
    </row>
    <row r="295" spans="1:13" x14ac:dyDescent="0.3">
      <c r="A295" s="26">
        <v>1</v>
      </c>
      <c r="B295" s="26">
        <v>13</v>
      </c>
      <c r="C295" s="26">
        <v>5</v>
      </c>
      <c r="D295" s="27" t="s">
        <v>9021</v>
      </c>
      <c r="E295" s="28" t="s">
        <v>6492</v>
      </c>
      <c r="F295" s="23"/>
      <c r="G295" s="30" t="s">
        <v>9524</v>
      </c>
      <c r="H295" s="31" t="s">
        <v>9525</v>
      </c>
      <c r="I295" s="32"/>
      <c r="J295" s="32"/>
      <c r="K295" s="32"/>
      <c r="L295" s="32"/>
      <c r="M295" s="30"/>
    </row>
    <row r="296" spans="1:13" x14ac:dyDescent="0.3">
      <c r="A296" s="26">
        <v>1</v>
      </c>
      <c r="B296" s="26">
        <v>13</v>
      </c>
      <c r="C296" s="26">
        <v>6</v>
      </c>
      <c r="D296" s="27" t="s">
        <v>9023</v>
      </c>
      <c r="E296" s="28" t="s">
        <v>6492</v>
      </c>
      <c r="F296" s="23"/>
      <c r="G296" s="30" t="s">
        <v>9526</v>
      </c>
      <c r="H296" s="31" t="s">
        <v>9527</v>
      </c>
      <c r="I296" s="32"/>
      <c r="J296" s="32"/>
      <c r="K296" s="32"/>
      <c r="L296" s="32"/>
      <c r="M296" s="30"/>
    </row>
    <row r="297" spans="1:13" x14ac:dyDescent="0.3">
      <c r="A297" s="26">
        <v>1</v>
      </c>
      <c r="B297" s="26">
        <v>13</v>
      </c>
      <c r="C297" s="26">
        <v>7</v>
      </c>
      <c r="D297" s="27" t="s">
        <v>9021</v>
      </c>
      <c r="E297" s="28" t="s">
        <v>6493</v>
      </c>
      <c r="F297" s="23"/>
      <c r="G297" s="30" t="s">
        <v>9528</v>
      </c>
      <c r="H297" s="31" t="s">
        <v>9529</v>
      </c>
      <c r="I297" s="32"/>
      <c r="J297" s="32"/>
      <c r="K297" s="32"/>
      <c r="L297" s="32"/>
      <c r="M297" s="32"/>
    </row>
    <row r="298" spans="1:13" x14ac:dyDescent="0.3">
      <c r="A298" s="26">
        <v>1</v>
      </c>
      <c r="B298" s="26">
        <v>13</v>
      </c>
      <c r="C298" s="26">
        <v>8</v>
      </c>
      <c r="D298" s="27" t="s">
        <v>9023</v>
      </c>
      <c r="E298" s="28" t="s">
        <v>6493</v>
      </c>
      <c r="F298" s="23"/>
      <c r="G298" s="30" t="s">
        <v>9530</v>
      </c>
      <c r="H298" s="31" t="s">
        <v>9531</v>
      </c>
      <c r="I298" s="32"/>
      <c r="J298" s="32"/>
      <c r="K298" s="32"/>
      <c r="L298" s="32"/>
      <c r="M298" s="30"/>
    </row>
    <row r="299" spans="1:13" x14ac:dyDescent="0.3">
      <c r="A299" s="26">
        <v>1</v>
      </c>
      <c r="B299" s="26">
        <v>13</v>
      </c>
      <c r="C299" s="26">
        <v>9</v>
      </c>
      <c r="D299" s="27" t="s">
        <v>9021</v>
      </c>
      <c r="E299" s="28" t="s">
        <v>6494</v>
      </c>
      <c r="F299" s="23"/>
      <c r="G299" s="30" t="s">
        <v>9532</v>
      </c>
      <c r="H299" s="31" t="s">
        <v>9533</v>
      </c>
      <c r="I299" s="32"/>
      <c r="J299" s="32"/>
      <c r="K299" s="32"/>
      <c r="L299" s="32"/>
      <c r="M299" s="32"/>
    </row>
    <row r="300" spans="1:13" x14ac:dyDescent="0.3">
      <c r="A300" s="26">
        <v>1</v>
      </c>
      <c r="B300" s="26">
        <v>13</v>
      </c>
      <c r="C300" s="26">
        <v>10</v>
      </c>
      <c r="D300" s="27" t="s">
        <v>9023</v>
      </c>
      <c r="E300" s="28" t="s">
        <v>6494</v>
      </c>
      <c r="F300" s="23"/>
      <c r="G300" s="30" t="s">
        <v>9534</v>
      </c>
      <c r="H300" s="31" t="s">
        <v>9535</v>
      </c>
      <c r="I300" s="32"/>
      <c r="J300" s="32"/>
      <c r="K300" s="32"/>
      <c r="L300" s="32"/>
      <c r="M300" s="30"/>
    </row>
    <row r="301" spans="1:13" x14ac:dyDescent="0.3">
      <c r="A301" s="26">
        <v>1</v>
      </c>
      <c r="B301" s="26">
        <v>13</v>
      </c>
      <c r="C301" s="26">
        <v>11</v>
      </c>
      <c r="D301" s="27" t="s">
        <v>9021</v>
      </c>
      <c r="E301" s="28" t="s">
        <v>6495</v>
      </c>
      <c r="F301" s="23"/>
      <c r="G301" s="30" t="s">
        <v>9536</v>
      </c>
      <c r="H301" s="31" t="s">
        <v>9537</v>
      </c>
      <c r="I301" s="32"/>
      <c r="J301" s="32"/>
      <c r="K301" s="32"/>
      <c r="L301" s="32"/>
      <c r="M301" s="32"/>
    </row>
    <row r="302" spans="1:13" x14ac:dyDescent="0.3">
      <c r="A302" s="26">
        <v>1</v>
      </c>
      <c r="B302" s="26">
        <v>13</v>
      </c>
      <c r="C302" s="26">
        <v>12</v>
      </c>
      <c r="D302" s="27" t="s">
        <v>9023</v>
      </c>
      <c r="E302" s="28" t="s">
        <v>6495</v>
      </c>
      <c r="F302" s="23"/>
      <c r="G302" s="30" t="s">
        <v>9538</v>
      </c>
      <c r="H302" s="31" t="s">
        <v>9539</v>
      </c>
      <c r="I302" s="32"/>
      <c r="J302" s="32"/>
      <c r="K302" s="32"/>
      <c r="L302" s="32"/>
      <c r="M302" s="30"/>
    </row>
    <row r="303" spans="1:13" x14ac:dyDescent="0.3">
      <c r="A303" s="26">
        <v>1</v>
      </c>
      <c r="B303" s="26">
        <v>13</v>
      </c>
      <c r="C303" s="26">
        <v>13</v>
      </c>
      <c r="D303" s="27" t="s">
        <v>9021</v>
      </c>
      <c r="E303" s="28" t="s">
        <v>6496</v>
      </c>
      <c r="F303" s="23"/>
      <c r="G303" s="30" t="s">
        <v>9540</v>
      </c>
      <c r="H303" s="31" t="s">
        <v>9541</v>
      </c>
      <c r="I303" s="32"/>
      <c r="J303" s="32"/>
      <c r="K303" s="32"/>
      <c r="L303" s="32"/>
      <c r="M303" s="30"/>
    </row>
    <row r="304" spans="1:13" x14ac:dyDescent="0.3">
      <c r="A304" s="26">
        <v>1</v>
      </c>
      <c r="B304" s="26">
        <v>13</v>
      </c>
      <c r="C304" s="26">
        <v>14</v>
      </c>
      <c r="D304" s="27" t="s">
        <v>9023</v>
      </c>
      <c r="E304" s="28" t="s">
        <v>6496</v>
      </c>
      <c r="F304" s="23"/>
      <c r="G304" s="30" t="s">
        <v>9542</v>
      </c>
      <c r="H304" s="31" t="s">
        <v>9543</v>
      </c>
      <c r="I304" s="32"/>
      <c r="J304" s="32"/>
      <c r="K304" s="32"/>
      <c r="L304" s="32"/>
      <c r="M304" s="30"/>
    </row>
    <row r="305" spans="1:18" x14ac:dyDescent="0.3">
      <c r="A305" s="26">
        <v>1</v>
      </c>
      <c r="B305" s="26">
        <v>13</v>
      </c>
      <c r="C305" s="26">
        <v>15</v>
      </c>
      <c r="D305" s="27" t="s">
        <v>9021</v>
      </c>
      <c r="E305" s="28" t="s">
        <v>6497</v>
      </c>
      <c r="F305" s="23"/>
      <c r="G305" s="30" t="s">
        <v>9544</v>
      </c>
      <c r="H305" s="31" t="s">
        <v>9545</v>
      </c>
      <c r="I305" s="32"/>
      <c r="J305" s="32"/>
      <c r="K305" s="32"/>
      <c r="L305" s="32"/>
      <c r="M305" s="30"/>
    </row>
    <row r="306" spans="1:18" x14ac:dyDescent="0.3">
      <c r="A306" s="26">
        <v>1</v>
      </c>
      <c r="B306" s="26">
        <v>13</v>
      </c>
      <c r="C306" s="26">
        <v>16</v>
      </c>
      <c r="D306" s="27" t="s">
        <v>9023</v>
      </c>
      <c r="E306" s="28" t="s">
        <v>6497</v>
      </c>
      <c r="F306" s="23"/>
      <c r="G306" s="30" t="s">
        <v>9546</v>
      </c>
      <c r="H306" s="31" t="s">
        <v>9547</v>
      </c>
      <c r="I306" s="32"/>
      <c r="J306" s="32"/>
      <c r="K306" s="32"/>
      <c r="L306" s="32"/>
      <c r="M306" s="30"/>
      <c r="N306" s="23"/>
      <c r="O306" s="23"/>
      <c r="P306" s="23"/>
      <c r="Q306" s="23"/>
      <c r="R306" s="23"/>
    </row>
    <row r="307" spans="1:18" x14ac:dyDescent="0.3">
      <c r="A307" s="26">
        <v>1</v>
      </c>
      <c r="B307" s="26">
        <v>13</v>
      </c>
      <c r="C307" s="26">
        <v>17</v>
      </c>
      <c r="D307" s="27" t="s">
        <v>9021</v>
      </c>
      <c r="E307" s="28" t="s">
        <v>6498</v>
      </c>
      <c r="F307" s="23"/>
      <c r="G307" s="30" t="s">
        <v>9548</v>
      </c>
      <c r="H307" s="31" t="s">
        <v>9549</v>
      </c>
      <c r="I307" s="32"/>
      <c r="J307" s="32"/>
      <c r="K307" s="32"/>
      <c r="L307" s="32"/>
      <c r="M307" s="30"/>
      <c r="N307" s="23"/>
      <c r="O307" s="23"/>
      <c r="P307" s="23"/>
      <c r="Q307" s="23"/>
      <c r="R307" s="23"/>
    </row>
    <row r="308" spans="1:18" x14ac:dyDescent="0.3">
      <c r="A308" s="26">
        <v>1</v>
      </c>
      <c r="B308" s="26">
        <v>13</v>
      </c>
      <c r="C308" s="26">
        <v>18</v>
      </c>
      <c r="D308" s="27" t="s">
        <v>9023</v>
      </c>
      <c r="E308" s="28" t="s">
        <v>6498</v>
      </c>
      <c r="F308" s="23"/>
      <c r="G308" s="30" t="s">
        <v>9550</v>
      </c>
      <c r="H308" s="31" t="s">
        <v>9551</v>
      </c>
      <c r="I308" s="32"/>
      <c r="J308" s="32"/>
      <c r="K308" s="32"/>
      <c r="L308" s="32"/>
      <c r="M308" s="30"/>
      <c r="N308" s="23"/>
      <c r="O308" s="23"/>
      <c r="P308" s="23"/>
      <c r="Q308" s="23"/>
      <c r="R308" s="23"/>
    </row>
    <row r="309" spans="1:18" x14ac:dyDescent="0.3">
      <c r="A309" s="26">
        <v>1</v>
      </c>
      <c r="B309" s="26">
        <v>13</v>
      </c>
      <c r="C309" s="26">
        <v>19</v>
      </c>
      <c r="D309" s="27" t="s">
        <v>9021</v>
      </c>
      <c r="E309" s="28" t="s">
        <v>6499</v>
      </c>
      <c r="F309" s="23"/>
      <c r="G309" s="30" t="s">
        <v>9552</v>
      </c>
      <c r="H309" s="31" t="s">
        <v>9553</v>
      </c>
      <c r="I309" s="32"/>
      <c r="J309" s="32"/>
      <c r="K309" s="32"/>
      <c r="L309" s="32"/>
      <c r="M309" s="30"/>
      <c r="N309" s="23"/>
      <c r="O309" s="23"/>
      <c r="P309" s="23"/>
      <c r="Q309" s="23"/>
      <c r="R309" s="23"/>
    </row>
    <row r="310" spans="1:18" x14ac:dyDescent="0.3">
      <c r="A310" s="26">
        <v>1</v>
      </c>
      <c r="B310" s="26">
        <v>13</v>
      </c>
      <c r="C310" s="26">
        <v>20</v>
      </c>
      <c r="D310" s="27" t="s">
        <v>9023</v>
      </c>
      <c r="E310" s="28" t="s">
        <v>6499</v>
      </c>
      <c r="F310" s="23"/>
      <c r="G310" s="30" t="s">
        <v>9554</v>
      </c>
      <c r="H310" s="31" t="s">
        <v>9555</v>
      </c>
      <c r="I310" s="32"/>
      <c r="J310" s="32"/>
      <c r="K310" s="32"/>
      <c r="L310" s="32"/>
      <c r="M310" s="30"/>
      <c r="N310" s="23"/>
      <c r="O310" s="23"/>
      <c r="P310" s="23"/>
      <c r="Q310" s="23"/>
      <c r="R310" s="23"/>
    </row>
    <row r="311" spans="1:18" x14ac:dyDescent="0.3">
      <c r="A311" s="26">
        <v>1</v>
      </c>
      <c r="B311" s="26">
        <v>13</v>
      </c>
      <c r="C311" s="26">
        <v>21</v>
      </c>
      <c r="D311" s="27" t="s">
        <v>9021</v>
      </c>
      <c r="E311" s="28" t="s">
        <v>6500</v>
      </c>
      <c r="F311" s="23"/>
      <c r="G311" s="30" t="s">
        <v>9556</v>
      </c>
      <c r="H311" s="31" t="s">
        <v>9557</v>
      </c>
      <c r="I311" s="32"/>
      <c r="J311" s="32"/>
      <c r="K311" s="32"/>
      <c r="L311" s="32"/>
      <c r="M311" s="30"/>
      <c r="N311" s="23"/>
      <c r="O311" s="23"/>
      <c r="P311" s="23"/>
      <c r="Q311" s="23"/>
      <c r="R311" s="23"/>
    </row>
    <row r="312" spans="1:18" x14ac:dyDescent="0.3">
      <c r="A312" s="26">
        <v>1</v>
      </c>
      <c r="B312" s="26">
        <v>13</v>
      </c>
      <c r="C312" s="26">
        <v>22</v>
      </c>
      <c r="D312" s="27" t="s">
        <v>9023</v>
      </c>
      <c r="E312" s="28" t="s">
        <v>6500</v>
      </c>
      <c r="F312" s="23"/>
      <c r="G312" s="30" t="s">
        <v>9558</v>
      </c>
      <c r="H312" s="31" t="s">
        <v>9559</v>
      </c>
      <c r="I312" s="32"/>
      <c r="J312" s="32"/>
      <c r="K312" s="32"/>
      <c r="L312" s="32"/>
      <c r="M312" s="30"/>
      <c r="N312" s="23"/>
      <c r="O312" s="23"/>
      <c r="P312" s="32"/>
      <c r="Q312" s="32"/>
      <c r="R312" s="35"/>
    </row>
    <row r="313" spans="1:18" x14ac:dyDescent="0.3">
      <c r="A313" s="26">
        <v>1</v>
      </c>
      <c r="B313" s="26">
        <v>13</v>
      </c>
      <c r="C313" s="26">
        <v>23</v>
      </c>
      <c r="D313" s="27" t="s">
        <v>9021</v>
      </c>
      <c r="E313" s="28" t="s">
        <v>6501</v>
      </c>
      <c r="F313" s="23"/>
      <c r="G313" s="30" t="s">
        <v>9560</v>
      </c>
      <c r="H313" s="31" t="s">
        <v>9561</v>
      </c>
      <c r="I313" s="32"/>
      <c r="J313" s="32"/>
      <c r="K313" s="32"/>
      <c r="L313" s="32"/>
      <c r="M313" s="30"/>
      <c r="N313" s="23"/>
      <c r="O313" s="23"/>
      <c r="P313" s="23"/>
      <c r="Q313" s="23"/>
      <c r="R313" s="23"/>
    </row>
    <row r="314" spans="1:18" x14ac:dyDescent="0.3">
      <c r="A314" s="26">
        <v>1</v>
      </c>
      <c r="B314" s="26">
        <v>13</v>
      </c>
      <c r="C314" s="26">
        <v>24</v>
      </c>
      <c r="D314" s="27" t="s">
        <v>9023</v>
      </c>
      <c r="E314" s="28" t="s">
        <v>6501</v>
      </c>
      <c r="F314" s="29"/>
      <c r="G314" s="30"/>
      <c r="H314" s="31"/>
      <c r="I314" s="30"/>
      <c r="J314" s="30"/>
      <c r="K314" s="30"/>
      <c r="L314" s="30"/>
      <c r="M314" s="30"/>
      <c r="N314" s="23"/>
      <c r="O314" s="23"/>
      <c r="P314" s="23"/>
      <c r="Q314" s="23"/>
      <c r="R314" s="23"/>
    </row>
    <row r="315" spans="1:18" x14ac:dyDescent="0.3">
      <c r="A315" s="26">
        <v>1</v>
      </c>
      <c r="B315" s="26">
        <v>14</v>
      </c>
      <c r="C315" s="26">
        <v>1</v>
      </c>
      <c r="D315" s="27" t="s">
        <v>9034</v>
      </c>
      <c r="E315" s="28" t="s">
        <v>9517</v>
      </c>
      <c r="F315" s="29"/>
      <c r="G315" s="30"/>
      <c r="H315" s="31"/>
      <c r="I315" s="30"/>
      <c r="J315" s="30"/>
      <c r="K315" s="30"/>
      <c r="L315" s="30"/>
      <c r="M315" s="30"/>
      <c r="N315" s="23"/>
      <c r="O315" s="23"/>
      <c r="P315" s="23"/>
      <c r="Q315" s="23"/>
      <c r="R315" s="23"/>
    </row>
    <row r="316" spans="1:18" x14ac:dyDescent="0.3">
      <c r="A316" s="26">
        <v>1</v>
      </c>
      <c r="B316" s="26">
        <v>14</v>
      </c>
      <c r="C316" s="26">
        <v>2</v>
      </c>
      <c r="D316" s="27" t="s">
        <v>9035</v>
      </c>
      <c r="E316" s="28" t="s">
        <v>9517</v>
      </c>
      <c r="F316" s="23"/>
      <c r="G316" s="30" t="s">
        <v>9562</v>
      </c>
      <c r="H316" s="31" t="s">
        <v>9563</v>
      </c>
      <c r="I316" s="32"/>
      <c r="J316" s="32"/>
      <c r="K316" s="32"/>
      <c r="L316" s="32"/>
      <c r="M316" s="32"/>
      <c r="N316" s="23"/>
      <c r="O316" s="23"/>
      <c r="P316" s="23"/>
      <c r="Q316" s="23"/>
      <c r="R316" s="23"/>
    </row>
    <row r="317" spans="1:18" x14ac:dyDescent="0.3">
      <c r="A317" s="26">
        <v>1</v>
      </c>
      <c r="B317" s="26">
        <v>14</v>
      </c>
      <c r="C317" s="26">
        <v>3</v>
      </c>
      <c r="D317" s="27" t="s">
        <v>9034</v>
      </c>
      <c r="E317" s="28" t="s">
        <v>6491</v>
      </c>
      <c r="F317" s="23"/>
      <c r="G317" s="30" t="s">
        <v>9564</v>
      </c>
      <c r="H317" s="31" t="s">
        <v>9565</v>
      </c>
      <c r="I317" s="30"/>
      <c r="J317" s="30"/>
      <c r="K317" s="30"/>
      <c r="L317" s="30"/>
      <c r="M317" s="32"/>
      <c r="N317" s="23"/>
      <c r="O317" s="23"/>
      <c r="P317" s="23"/>
      <c r="Q317" s="23"/>
      <c r="R317" s="23"/>
    </row>
    <row r="318" spans="1:18" x14ac:dyDescent="0.3">
      <c r="A318" s="26">
        <v>1</v>
      </c>
      <c r="B318" s="26">
        <v>14</v>
      </c>
      <c r="C318" s="26">
        <v>4</v>
      </c>
      <c r="D318" s="27" t="s">
        <v>9035</v>
      </c>
      <c r="E318" s="28" t="s">
        <v>6491</v>
      </c>
      <c r="F318" s="23"/>
      <c r="G318" s="30" t="s">
        <v>9566</v>
      </c>
      <c r="H318" s="31" t="s">
        <v>9567</v>
      </c>
      <c r="I318" s="32"/>
      <c r="J318" s="32"/>
      <c r="K318" s="32"/>
      <c r="L318" s="32"/>
      <c r="M318" s="32"/>
      <c r="N318" s="23"/>
      <c r="O318" s="23"/>
      <c r="P318" s="23"/>
      <c r="Q318" s="23"/>
      <c r="R318" s="23"/>
    </row>
    <row r="319" spans="1:18" x14ac:dyDescent="0.3">
      <c r="A319" s="26">
        <v>1</v>
      </c>
      <c r="B319" s="26">
        <v>14</v>
      </c>
      <c r="C319" s="26">
        <v>5</v>
      </c>
      <c r="D319" s="27" t="s">
        <v>9034</v>
      </c>
      <c r="E319" s="28" t="s">
        <v>6492</v>
      </c>
      <c r="F319" s="23"/>
      <c r="G319" s="30" t="s">
        <v>9568</v>
      </c>
      <c r="H319" s="31" t="s">
        <v>9569</v>
      </c>
      <c r="I319" s="30"/>
      <c r="J319" s="30"/>
      <c r="K319" s="30"/>
      <c r="L319" s="30"/>
      <c r="M319" s="32"/>
      <c r="N319" s="23"/>
      <c r="O319" s="23"/>
      <c r="P319" s="23"/>
      <c r="Q319" s="23"/>
      <c r="R319" s="23"/>
    </row>
    <row r="320" spans="1:18" x14ac:dyDescent="0.3">
      <c r="A320" s="26">
        <v>1</v>
      </c>
      <c r="B320" s="26">
        <v>14</v>
      </c>
      <c r="C320" s="26">
        <v>6</v>
      </c>
      <c r="D320" s="27" t="s">
        <v>9035</v>
      </c>
      <c r="E320" s="28" t="s">
        <v>6492</v>
      </c>
      <c r="F320" s="23"/>
      <c r="G320" s="30" t="s">
        <v>9570</v>
      </c>
      <c r="H320" s="31" t="s">
        <v>9571</v>
      </c>
      <c r="I320" s="32"/>
      <c r="J320" s="32"/>
      <c r="K320" s="32"/>
      <c r="L320" s="32"/>
      <c r="M320" s="32"/>
      <c r="N320" s="23"/>
      <c r="O320" s="23"/>
      <c r="P320" s="23"/>
      <c r="Q320" s="23"/>
      <c r="R320" s="23"/>
    </row>
    <row r="321" spans="1:18" x14ac:dyDescent="0.3">
      <c r="A321" s="26">
        <v>1</v>
      </c>
      <c r="B321" s="26">
        <v>14</v>
      </c>
      <c r="C321" s="26">
        <v>7</v>
      </c>
      <c r="D321" s="27" t="s">
        <v>9034</v>
      </c>
      <c r="E321" s="28" t="s">
        <v>6493</v>
      </c>
      <c r="F321" s="23"/>
      <c r="G321" s="30" t="s">
        <v>9572</v>
      </c>
      <c r="H321" s="31" t="s">
        <v>9573</v>
      </c>
      <c r="I321" s="30"/>
      <c r="J321" s="30"/>
      <c r="K321" s="30"/>
      <c r="L321" s="30"/>
      <c r="M321" s="32"/>
      <c r="N321" s="23"/>
      <c r="O321" s="23"/>
      <c r="P321" s="23"/>
      <c r="Q321" s="23"/>
      <c r="R321" s="23"/>
    </row>
    <row r="322" spans="1:18" x14ac:dyDescent="0.3">
      <c r="A322" s="26">
        <v>1</v>
      </c>
      <c r="B322" s="26">
        <v>14</v>
      </c>
      <c r="C322" s="26">
        <v>8</v>
      </c>
      <c r="D322" s="27" t="s">
        <v>9035</v>
      </c>
      <c r="E322" s="28" t="s">
        <v>6493</v>
      </c>
      <c r="F322" s="23"/>
      <c r="G322" s="30" t="s">
        <v>9574</v>
      </c>
      <c r="H322" s="31" t="s">
        <v>9575</v>
      </c>
      <c r="I322" s="32"/>
      <c r="J322" s="32"/>
      <c r="K322" s="32"/>
      <c r="L322" s="32"/>
      <c r="M322" s="32"/>
    </row>
    <row r="323" spans="1:18" x14ac:dyDescent="0.3">
      <c r="A323" s="26">
        <v>1</v>
      </c>
      <c r="B323" s="26">
        <v>14</v>
      </c>
      <c r="C323" s="26">
        <v>9</v>
      </c>
      <c r="D323" s="27" t="s">
        <v>9034</v>
      </c>
      <c r="E323" s="28" t="s">
        <v>6494</v>
      </c>
      <c r="F323" s="23"/>
      <c r="G323" s="30" t="s">
        <v>9576</v>
      </c>
      <c r="H323" s="31" t="s">
        <v>9577</v>
      </c>
      <c r="I323" s="30"/>
      <c r="J323" s="30"/>
      <c r="K323" s="30"/>
      <c r="L323" s="30"/>
      <c r="M323" s="32"/>
    </row>
    <row r="324" spans="1:18" x14ac:dyDescent="0.3">
      <c r="A324" s="26">
        <v>1</v>
      </c>
      <c r="B324" s="26">
        <v>14</v>
      </c>
      <c r="C324" s="26">
        <v>10</v>
      </c>
      <c r="D324" s="27" t="s">
        <v>9035</v>
      </c>
      <c r="E324" s="28" t="s">
        <v>6494</v>
      </c>
      <c r="F324" s="23"/>
      <c r="G324" s="30" t="s">
        <v>9578</v>
      </c>
      <c r="H324" s="31" t="s">
        <v>9579</v>
      </c>
      <c r="I324" s="32"/>
      <c r="J324" s="32"/>
      <c r="K324" s="32"/>
      <c r="L324" s="32"/>
      <c r="M324" s="32"/>
    </row>
    <row r="325" spans="1:18" x14ac:dyDescent="0.3">
      <c r="A325" s="26">
        <v>1</v>
      </c>
      <c r="B325" s="26">
        <v>14</v>
      </c>
      <c r="C325" s="26">
        <v>11</v>
      </c>
      <c r="D325" s="27" t="s">
        <v>9034</v>
      </c>
      <c r="E325" s="28" t="s">
        <v>6495</v>
      </c>
      <c r="F325" s="23"/>
      <c r="G325" s="30" t="s">
        <v>9580</v>
      </c>
      <c r="H325" s="31" t="s">
        <v>9581</v>
      </c>
      <c r="I325" s="30"/>
      <c r="J325" s="30"/>
      <c r="K325" s="30"/>
      <c r="L325" s="30"/>
      <c r="M325" s="32"/>
    </row>
    <row r="326" spans="1:18" x14ac:dyDescent="0.3">
      <c r="A326" s="26">
        <v>1</v>
      </c>
      <c r="B326" s="26">
        <v>14</v>
      </c>
      <c r="C326" s="26">
        <v>12</v>
      </c>
      <c r="D326" s="27" t="s">
        <v>9035</v>
      </c>
      <c r="E326" s="28" t="s">
        <v>6495</v>
      </c>
      <c r="F326" s="23"/>
      <c r="G326" s="30" t="s">
        <v>9582</v>
      </c>
      <c r="H326" s="31" t="s">
        <v>9583</v>
      </c>
      <c r="I326" s="32"/>
      <c r="J326" s="32"/>
      <c r="K326" s="32"/>
      <c r="L326" s="32"/>
      <c r="M326" s="32"/>
    </row>
    <row r="327" spans="1:18" x14ac:dyDescent="0.3">
      <c r="A327" s="26">
        <v>1</v>
      </c>
      <c r="B327" s="26">
        <v>14</v>
      </c>
      <c r="C327" s="26">
        <v>13</v>
      </c>
      <c r="D327" s="27" t="s">
        <v>9034</v>
      </c>
      <c r="E327" s="28" t="s">
        <v>6496</v>
      </c>
      <c r="F327" s="23"/>
      <c r="G327" s="30" t="s">
        <v>9584</v>
      </c>
      <c r="H327" s="31" t="s">
        <v>9585</v>
      </c>
      <c r="I327" s="30"/>
      <c r="J327" s="30"/>
      <c r="K327" s="30"/>
      <c r="L327" s="30"/>
      <c r="M327" s="32"/>
    </row>
    <row r="328" spans="1:18" x14ac:dyDescent="0.3">
      <c r="A328" s="26">
        <v>1</v>
      </c>
      <c r="B328" s="26">
        <v>14</v>
      </c>
      <c r="C328" s="26">
        <v>14</v>
      </c>
      <c r="D328" s="27" t="s">
        <v>9035</v>
      </c>
      <c r="E328" s="28" t="s">
        <v>6496</v>
      </c>
      <c r="F328" s="23"/>
      <c r="G328" s="30" t="s">
        <v>9586</v>
      </c>
      <c r="H328" s="31" t="s">
        <v>9587</v>
      </c>
      <c r="I328" s="32"/>
      <c r="J328" s="32"/>
      <c r="K328" s="32"/>
      <c r="L328" s="32"/>
      <c r="M328" s="32"/>
    </row>
    <row r="329" spans="1:18" x14ac:dyDescent="0.3">
      <c r="A329" s="26">
        <v>1</v>
      </c>
      <c r="B329" s="26">
        <v>14</v>
      </c>
      <c r="C329" s="26">
        <v>15</v>
      </c>
      <c r="D329" s="27" t="s">
        <v>9034</v>
      </c>
      <c r="E329" s="28" t="s">
        <v>6497</v>
      </c>
      <c r="F329" s="23"/>
      <c r="G329" s="30" t="s">
        <v>9492</v>
      </c>
      <c r="H329" s="31"/>
      <c r="I329" s="30"/>
      <c r="J329" s="30"/>
      <c r="K329" s="30"/>
      <c r="L329" s="30"/>
      <c r="M329" s="32"/>
    </row>
    <row r="330" spans="1:18" x14ac:dyDescent="0.3">
      <c r="A330" s="26">
        <v>1</v>
      </c>
      <c r="B330" s="26">
        <v>14</v>
      </c>
      <c r="C330" s="26">
        <v>16</v>
      </c>
      <c r="D330" s="27" t="s">
        <v>9035</v>
      </c>
      <c r="E330" s="28" t="s">
        <v>6497</v>
      </c>
      <c r="F330" s="23"/>
      <c r="G330" s="30" t="s">
        <v>9588</v>
      </c>
      <c r="H330" s="31" t="s">
        <v>9589</v>
      </c>
      <c r="I330" s="32"/>
      <c r="J330" s="32"/>
      <c r="K330" s="32"/>
      <c r="L330" s="32"/>
      <c r="M330" s="32"/>
    </row>
    <row r="331" spans="1:18" x14ac:dyDescent="0.3">
      <c r="A331" s="26">
        <v>1</v>
      </c>
      <c r="B331" s="26">
        <v>14</v>
      </c>
      <c r="C331" s="26">
        <v>17</v>
      </c>
      <c r="D331" s="27" t="s">
        <v>9034</v>
      </c>
      <c r="E331" s="28" t="s">
        <v>6498</v>
      </c>
      <c r="F331" s="23"/>
      <c r="G331" s="30" t="s">
        <v>9590</v>
      </c>
      <c r="H331" s="31" t="s">
        <v>9591</v>
      </c>
      <c r="I331" s="30"/>
      <c r="J331" s="30"/>
      <c r="K331" s="30"/>
      <c r="L331" s="30"/>
      <c r="M331" s="32"/>
    </row>
    <row r="332" spans="1:18" x14ac:dyDescent="0.3">
      <c r="A332" s="26">
        <v>1</v>
      </c>
      <c r="B332" s="26">
        <v>14</v>
      </c>
      <c r="C332" s="26">
        <v>18</v>
      </c>
      <c r="D332" s="27" t="s">
        <v>9035</v>
      </c>
      <c r="E332" s="28" t="s">
        <v>6498</v>
      </c>
      <c r="F332" s="23"/>
      <c r="G332" s="30" t="s">
        <v>9592</v>
      </c>
      <c r="H332" s="31" t="s">
        <v>9593</v>
      </c>
      <c r="I332" s="32"/>
      <c r="J332" s="32"/>
      <c r="K332" s="32"/>
      <c r="L332" s="32"/>
      <c r="M332" s="32"/>
    </row>
    <row r="333" spans="1:18" x14ac:dyDescent="0.3">
      <c r="A333" s="26">
        <v>1</v>
      </c>
      <c r="B333" s="26">
        <v>14</v>
      </c>
      <c r="C333" s="26">
        <v>19</v>
      </c>
      <c r="D333" s="27" t="s">
        <v>9034</v>
      </c>
      <c r="E333" s="28" t="s">
        <v>6499</v>
      </c>
      <c r="F333" s="23"/>
      <c r="G333" s="30" t="s">
        <v>9594</v>
      </c>
      <c r="H333" s="31" t="s">
        <v>9595</v>
      </c>
      <c r="I333" s="30"/>
      <c r="J333" s="30"/>
      <c r="K333" s="30"/>
      <c r="L333" s="30"/>
      <c r="M333" s="32"/>
    </row>
    <row r="334" spans="1:18" x14ac:dyDescent="0.3">
      <c r="A334" s="26">
        <v>1</v>
      </c>
      <c r="B334" s="26">
        <v>14</v>
      </c>
      <c r="C334" s="26">
        <v>20</v>
      </c>
      <c r="D334" s="27" t="s">
        <v>9035</v>
      </c>
      <c r="E334" s="28" t="s">
        <v>6499</v>
      </c>
      <c r="F334" s="23"/>
      <c r="G334" s="30" t="s">
        <v>9596</v>
      </c>
      <c r="H334" s="31" t="s">
        <v>9597</v>
      </c>
      <c r="I334" s="32"/>
      <c r="J334" s="32"/>
      <c r="K334" s="32"/>
      <c r="L334" s="32"/>
      <c r="M334" s="32"/>
    </row>
    <row r="335" spans="1:18" x14ac:dyDescent="0.3">
      <c r="A335" s="26">
        <v>1</v>
      </c>
      <c r="B335" s="26">
        <v>14</v>
      </c>
      <c r="C335" s="26">
        <v>21</v>
      </c>
      <c r="D335" s="27" t="s">
        <v>9034</v>
      </c>
      <c r="E335" s="28" t="s">
        <v>6500</v>
      </c>
      <c r="F335" s="23"/>
      <c r="G335" s="30" t="s">
        <v>9598</v>
      </c>
      <c r="H335" s="31" t="s">
        <v>9599</v>
      </c>
      <c r="I335" s="30"/>
      <c r="J335" s="30"/>
      <c r="K335" s="30"/>
      <c r="L335" s="30"/>
      <c r="M335" s="32"/>
    </row>
    <row r="336" spans="1:18" x14ac:dyDescent="0.3">
      <c r="A336" s="26">
        <v>1</v>
      </c>
      <c r="B336" s="26">
        <v>14</v>
      </c>
      <c r="C336" s="26">
        <v>22</v>
      </c>
      <c r="D336" s="27" t="s">
        <v>9035</v>
      </c>
      <c r="E336" s="28" t="s">
        <v>6500</v>
      </c>
      <c r="F336" s="23"/>
      <c r="G336" s="30" t="s">
        <v>9600</v>
      </c>
      <c r="H336" s="31" t="s">
        <v>9601</v>
      </c>
      <c r="I336" s="32"/>
      <c r="J336" s="32"/>
      <c r="K336" s="32"/>
      <c r="L336" s="32"/>
      <c r="M336" s="32"/>
    </row>
    <row r="337" spans="1:18" x14ac:dyDescent="0.3">
      <c r="A337" s="26">
        <v>1</v>
      </c>
      <c r="B337" s="26">
        <v>14</v>
      </c>
      <c r="C337" s="26">
        <v>23</v>
      </c>
      <c r="D337" s="27" t="s">
        <v>9034</v>
      </c>
      <c r="E337" s="28" t="s">
        <v>6501</v>
      </c>
      <c r="F337" s="23"/>
      <c r="G337" s="30" t="s">
        <v>9602</v>
      </c>
      <c r="H337" s="31" t="s">
        <v>9603</v>
      </c>
      <c r="I337" s="30"/>
      <c r="J337" s="30"/>
      <c r="K337" s="30"/>
      <c r="L337" s="30"/>
      <c r="M337" s="32"/>
    </row>
    <row r="338" spans="1:18" x14ac:dyDescent="0.3">
      <c r="A338" s="26">
        <v>1</v>
      </c>
      <c r="B338" s="26">
        <v>14</v>
      </c>
      <c r="C338" s="26">
        <v>24</v>
      </c>
      <c r="D338" s="27" t="s">
        <v>9035</v>
      </c>
      <c r="E338" s="28" t="s">
        <v>6501</v>
      </c>
      <c r="F338" s="29"/>
      <c r="G338" s="30"/>
      <c r="H338" s="31"/>
      <c r="I338" s="30"/>
      <c r="J338" s="30"/>
      <c r="K338" s="30"/>
      <c r="L338" s="30"/>
      <c r="M338" s="30"/>
      <c r="N338" s="23"/>
      <c r="O338" s="23"/>
      <c r="P338" s="23"/>
      <c r="Q338" s="23"/>
      <c r="R338" s="23"/>
    </row>
    <row r="339" spans="1:18" x14ac:dyDescent="0.3">
      <c r="A339" s="26">
        <v>1</v>
      </c>
      <c r="B339" s="26">
        <v>15</v>
      </c>
      <c r="C339" s="26">
        <v>1</v>
      </c>
      <c r="D339" s="27" t="s">
        <v>9021</v>
      </c>
      <c r="E339" s="28" t="s">
        <v>9604</v>
      </c>
      <c r="F339" s="29"/>
      <c r="G339" s="30"/>
      <c r="H339" s="31"/>
      <c r="I339" s="30"/>
      <c r="J339" s="30"/>
      <c r="K339" s="30"/>
      <c r="L339" s="32"/>
      <c r="M339" s="30"/>
      <c r="N339" s="23"/>
      <c r="O339" s="23"/>
      <c r="P339" s="23"/>
      <c r="Q339" s="23"/>
      <c r="R339" s="23"/>
    </row>
    <row r="340" spans="1:18" x14ac:dyDescent="0.3">
      <c r="A340" s="26">
        <v>1</v>
      </c>
      <c r="B340" s="26">
        <v>15</v>
      </c>
      <c r="C340" s="26">
        <v>2</v>
      </c>
      <c r="D340" s="27" t="s">
        <v>9023</v>
      </c>
      <c r="E340" s="28" t="s">
        <v>9604</v>
      </c>
      <c r="F340" s="23"/>
      <c r="G340" s="30" t="s">
        <v>9605</v>
      </c>
      <c r="H340" s="31" t="s">
        <v>9606</v>
      </c>
      <c r="I340" s="32"/>
      <c r="J340" s="32"/>
      <c r="K340" s="32"/>
      <c r="L340" s="32"/>
      <c r="M340" s="30"/>
      <c r="N340" s="23"/>
      <c r="O340" s="23"/>
      <c r="P340" s="23"/>
      <c r="Q340" s="23"/>
      <c r="R340" s="23"/>
    </row>
    <row r="341" spans="1:18" x14ac:dyDescent="0.3">
      <c r="A341" s="26">
        <v>1</v>
      </c>
      <c r="B341" s="26">
        <v>15</v>
      </c>
      <c r="C341" s="26">
        <v>3</v>
      </c>
      <c r="D341" s="27" t="s">
        <v>9021</v>
      </c>
      <c r="E341" s="28" t="s">
        <v>6502</v>
      </c>
      <c r="F341" s="23"/>
      <c r="G341" s="30" t="s">
        <v>9607</v>
      </c>
      <c r="H341" s="31" t="s">
        <v>9608</v>
      </c>
      <c r="I341" s="32"/>
      <c r="J341" s="32"/>
      <c r="K341" s="32"/>
      <c r="L341" s="32"/>
      <c r="M341" s="30"/>
      <c r="N341" s="23"/>
      <c r="O341" s="23"/>
      <c r="P341" s="32"/>
      <c r="Q341" s="32"/>
      <c r="R341" s="32"/>
    </row>
    <row r="342" spans="1:18" x14ac:dyDescent="0.3">
      <c r="A342" s="26">
        <v>1</v>
      </c>
      <c r="B342" s="26">
        <v>15</v>
      </c>
      <c r="C342" s="26">
        <v>4</v>
      </c>
      <c r="D342" s="27" t="s">
        <v>9023</v>
      </c>
      <c r="E342" s="28" t="s">
        <v>6502</v>
      </c>
      <c r="F342" s="23"/>
      <c r="G342" s="30" t="s">
        <v>9609</v>
      </c>
      <c r="H342" s="31" t="s">
        <v>9610</v>
      </c>
      <c r="I342" s="32"/>
      <c r="J342" s="32"/>
      <c r="K342" s="32"/>
      <c r="L342" s="32"/>
      <c r="M342" s="30"/>
      <c r="N342" s="23"/>
      <c r="O342" s="23"/>
      <c r="P342" s="23"/>
      <c r="Q342" s="23"/>
      <c r="R342" s="23"/>
    </row>
    <row r="343" spans="1:18" x14ac:dyDescent="0.3">
      <c r="A343" s="26">
        <v>1</v>
      </c>
      <c r="B343" s="26">
        <v>15</v>
      </c>
      <c r="C343" s="26">
        <v>5</v>
      </c>
      <c r="D343" s="27" t="s">
        <v>9021</v>
      </c>
      <c r="E343" s="28" t="s">
        <v>9611</v>
      </c>
      <c r="F343" s="23"/>
      <c r="G343" s="30" t="s">
        <v>9054</v>
      </c>
      <c r="H343" s="31"/>
      <c r="I343" s="32"/>
      <c r="J343" s="32"/>
      <c r="K343" s="32"/>
      <c r="L343" s="32"/>
      <c r="M343" s="30"/>
      <c r="N343" s="23"/>
      <c r="O343" s="23"/>
      <c r="P343" s="23"/>
      <c r="Q343" s="23"/>
      <c r="R343" s="23"/>
    </row>
    <row r="344" spans="1:18" x14ac:dyDescent="0.3">
      <c r="A344" s="26">
        <v>1</v>
      </c>
      <c r="B344" s="26">
        <v>15</v>
      </c>
      <c r="C344" s="26">
        <v>6</v>
      </c>
      <c r="D344" s="27" t="s">
        <v>9023</v>
      </c>
      <c r="E344" s="28" t="s">
        <v>9611</v>
      </c>
      <c r="F344" s="23"/>
      <c r="G344" s="30" t="s">
        <v>9612</v>
      </c>
      <c r="H344" s="31" t="s">
        <v>9613</v>
      </c>
      <c r="I344" s="32"/>
      <c r="J344" s="32"/>
      <c r="K344" s="32"/>
      <c r="L344" s="32"/>
      <c r="M344" s="30"/>
      <c r="N344" s="23"/>
      <c r="O344" s="23"/>
      <c r="P344" s="23"/>
      <c r="Q344" s="23"/>
      <c r="R344" s="23"/>
    </row>
    <row r="345" spans="1:18" x14ac:dyDescent="0.3">
      <c r="A345" s="26">
        <v>1</v>
      </c>
      <c r="B345" s="26">
        <v>15</v>
      </c>
      <c r="C345" s="26">
        <v>7</v>
      </c>
      <c r="D345" s="27" t="s">
        <v>9021</v>
      </c>
      <c r="E345" s="28" t="s">
        <v>6503</v>
      </c>
      <c r="F345" s="23"/>
      <c r="G345" s="30" t="s">
        <v>9614</v>
      </c>
      <c r="H345" s="31" t="s">
        <v>9615</v>
      </c>
      <c r="I345" s="32"/>
      <c r="J345" s="32"/>
      <c r="K345" s="32"/>
      <c r="L345" s="32"/>
      <c r="M345" s="30"/>
      <c r="N345" s="23"/>
      <c r="O345" s="23"/>
      <c r="P345" s="23"/>
      <c r="Q345" s="23"/>
      <c r="R345" s="23"/>
    </row>
    <row r="346" spans="1:18" x14ac:dyDescent="0.3">
      <c r="A346" s="26">
        <v>1</v>
      </c>
      <c r="B346" s="26">
        <v>15</v>
      </c>
      <c r="C346" s="26">
        <v>8</v>
      </c>
      <c r="D346" s="27" t="s">
        <v>9023</v>
      </c>
      <c r="E346" s="28" t="s">
        <v>6503</v>
      </c>
      <c r="F346" s="23"/>
      <c r="G346" s="30" t="s">
        <v>9616</v>
      </c>
      <c r="H346" s="31" t="s">
        <v>9617</v>
      </c>
      <c r="I346" s="32"/>
      <c r="J346" s="32"/>
      <c r="K346" s="32"/>
      <c r="L346" s="32"/>
      <c r="M346" s="30"/>
      <c r="N346" s="23"/>
      <c r="O346" s="23"/>
      <c r="P346" s="23"/>
      <c r="Q346" s="23"/>
      <c r="R346" s="23"/>
    </row>
    <row r="347" spans="1:18" x14ac:dyDescent="0.3">
      <c r="A347" s="26">
        <v>1</v>
      </c>
      <c r="B347" s="26">
        <v>15</v>
      </c>
      <c r="C347" s="26">
        <v>9</v>
      </c>
      <c r="D347" s="27" t="s">
        <v>9021</v>
      </c>
      <c r="E347" s="28" t="s">
        <v>6504</v>
      </c>
      <c r="F347" s="23"/>
      <c r="G347" s="30" t="s">
        <v>9618</v>
      </c>
      <c r="H347" s="31" t="s">
        <v>9619</v>
      </c>
      <c r="I347" s="32"/>
      <c r="J347" s="32"/>
      <c r="K347" s="32"/>
      <c r="L347" s="32"/>
      <c r="M347" s="30"/>
      <c r="N347" s="23"/>
      <c r="O347" s="23"/>
      <c r="P347" s="23"/>
      <c r="Q347" s="23"/>
      <c r="R347" s="23"/>
    </row>
    <row r="348" spans="1:18" x14ac:dyDescent="0.3">
      <c r="A348" s="26">
        <v>1</v>
      </c>
      <c r="B348" s="26">
        <v>15</v>
      </c>
      <c r="C348" s="26">
        <v>10</v>
      </c>
      <c r="D348" s="27" t="s">
        <v>9023</v>
      </c>
      <c r="E348" s="28" t="s">
        <v>6504</v>
      </c>
      <c r="F348" s="23"/>
      <c r="G348" s="30" t="s">
        <v>9620</v>
      </c>
      <c r="H348" s="31" t="s">
        <v>9621</v>
      </c>
      <c r="I348" s="32"/>
      <c r="J348" s="32"/>
      <c r="K348" s="32"/>
      <c r="L348" s="32"/>
      <c r="M348" s="30"/>
      <c r="N348" s="23"/>
      <c r="O348" s="23"/>
      <c r="P348" s="23"/>
      <c r="Q348" s="23"/>
      <c r="R348" s="23"/>
    </row>
    <row r="349" spans="1:18" x14ac:dyDescent="0.3">
      <c r="A349" s="26">
        <v>1</v>
      </c>
      <c r="B349" s="26">
        <v>15</v>
      </c>
      <c r="C349" s="26">
        <v>11</v>
      </c>
      <c r="D349" s="27" t="s">
        <v>9021</v>
      </c>
      <c r="E349" s="28" t="s">
        <v>6505</v>
      </c>
      <c r="F349" s="23"/>
      <c r="G349" s="30" t="s">
        <v>9622</v>
      </c>
      <c r="H349" s="31" t="s">
        <v>9623</v>
      </c>
      <c r="I349" s="32"/>
      <c r="J349" s="32"/>
      <c r="K349" s="32"/>
      <c r="L349" s="32"/>
      <c r="M349" s="30"/>
      <c r="N349" s="23"/>
      <c r="O349" s="23"/>
      <c r="P349" s="32"/>
      <c r="Q349" s="32"/>
      <c r="R349" s="32"/>
    </row>
    <row r="350" spans="1:18" x14ac:dyDescent="0.3">
      <c r="A350" s="26">
        <v>1</v>
      </c>
      <c r="B350" s="26">
        <v>15</v>
      </c>
      <c r="C350" s="26">
        <v>12</v>
      </c>
      <c r="D350" s="27" t="s">
        <v>9023</v>
      </c>
      <c r="E350" s="28" t="s">
        <v>6505</v>
      </c>
      <c r="F350" s="23"/>
      <c r="G350" s="30" t="s">
        <v>9624</v>
      </c>
      <c r="H350" s="31" t="s">
        <v>9625</v>
      </c>
      <c r="I350" s="32"/>
      <c r="J350" s="32"/>
      <c r="K350" s="32"/>
      <c r="L350" s="32"/>
      <c r="M350" s="30"/>
      <c r="N350" s="23"/>
      <c r="O350" s="23"/>
      <c r="P350" s="23"/>
      <c r="Q350" s="23"/>
      <c r="R350" s="23"/>
    </row>
    <row r="351" spans="1:18" x14ac:dyDescent="0.3">
      <c r="A351" s="26">
        <v>1</v>
      </c>
      <c r="B351" s="26">
        <v>15</v>
      </c>
      <c r="C351" s="26">
        <v>13</v>
      </c>
      <c r="D351" s="27" t="s">
        <v>9021</v>
      </c>
      <c r="E351" s="28" t="s">
        <v>6506</v>
      </c>
      <c r="F351" s="23"/>
      <c r="G351" s="30" t="s">
        <v>9626</v>
      </c>
      <c r="H351" s="31" t="s">
        <v>9627</v>
      </c>
      <c r="I351" s="32"/>
      <c r="J351" s="32"/>
      <c r="K351" s="32"/>
      <c r="L351" s="32"/>
      <c r="M351" s="30"/>
      <c r="N351" s="23"/>
      <c r="O351" s="23"/>
      <c r="P351" s="23"/>
      <c r="Q351" s="23"/>
      <c r="R351" s="23"/>
    </row>
    <row r="352" spans="1:18" x14ac:dyDescent="0.3">
      <c r="A352" s="26">
        <v>1</v>
      </c>
      <c r="B352" s="26">
        <v>15</v>
      </c>
      <c r="C352" s="26">
        <v>14</v>
      </c>
      <c r="D352" s="27" t="s">
        <v>9023</v>
      </c>
      <c r="E352" s="28" t="s">
        <v>6506</v>
      </c>
      <c r="F352" s="23"/>
      <c r="G352" s="30" t="s">
        <v>9628</v>
      </c>
      <c r="H352" s="31" t="s">
        <v>9629</v>
      </c>
      <c r="I352" s="32"/>
      <c r="J352" s="32"/>
      <c r="K352" s="32"/>
      <c r="L352" s="32"/>
      <c r="M352" s="30"/>
      <c r="N352" s="23"/>
      <c r="O352" s="23"/>
      <c r="P352" s="23"/>
      <c r="Q352" s="23"/>
      <c r="R352" s="23"/>
    </row>
    <row r="353" spans="1:18" x14ac:dyDescent="0.3">
      <c r="A353" s="26">
        <v>1</v>
      </c>
      <c r="B353" s="26">
        <v>15</v>
      </c>
      <c r="C353" s="26">
        <v>15</v>
      </c>
      <c r="D353" s="27" t="s">
        <v>9021</v>
      </c>
      <c r="E353" s="28" t="s">
        <v>9630</v>
      </c>
      <c r="F353" s="23"/>
      <c r="G353" s="30" t="s">
        <v>9631</v>
      </c>
      <c r="H353" s="31" t="s">
        <v>9632</v>
      </c>
      <c r="I353" s="32"/>
      <c r="J353" s="32"/>
      <c r="K353" s="32"/>
      <c r="L353" s="32"/>
      <c r="M353" s="30"/>
      <c r="N353" s="23"/>
      <c r="O353" s="23"/>
      <c r="P353" s="23"/>
      <c r="Q353" s="23"/>
      <c r="R353" s="23"/>
    </row>
    <row r="354" spans="1:18" x14ac:dyDescent="0.3">
      <c r="A354" s="26">
        <v>1</v>
      </c>
      <c r="B354" s="26">
        <v>15</v>
      </c>
      <c r="C354" s="26">
        <v>16</v>
      </c>
      <c r="D354" s="27" t="s">
        <v>9023</v>
      </c>
      <c r="E354" s="28" t="s">
        <v>9630</v>
      </c>
      <c r="F354" s="23"/>
      <c r="G354" s="30" t="s">
        <v>9633</v>
      </c>
      <c r="H354" s="31" t="s">
        <v>9634</v>
      </c>
      <c r="I354" s="32"/>
      <c r="J354" s="32"/>
      <c r="K354" s="32"/>
      <c r="L354" s="32"/>
      <c r="M354" s="30"/>
      <c r="N354" s="23"/>
      <c r="O354" s="23"/>
      <c r="P354" s="23"/>
      <c r="Q354" s="23"/>
      <c r="R354" s="23"/>
    </row>
    <row r="355" spans="1:18" x14ac:dyDescent="0.3">
      <c r="A355" s="26">
        <v>1</v>
      </c>
      <c r="B355" s="26">
        <v>15</v>
      </c>
      <c r="C355" s="26">
        <v>17</v>
      </c>
      <c r="D355" s="27" t="s">
        <v>9021</v>
      </c>
      <c r="E355" s="28" t="s">
        <v>9635</v>
      </c>
      <c r="F355" s="23"/>
      <c r="G355" s="30" t="s">
        <v>9636</v>
      </c>
      <c r="H355" s="31" t="s">
        <v>9637</v>
      </c>
      <c r="I355" s="32"/>
      <c r="J355" s="32"/>
      <c r="K355" s="32"/>
      <c r="L355" s="32"/>
      <c r="M355" s="30"/>
      <c r="N355" s="23"/>
      <c r="O355" s="23"/>
      <c r="P355" s="32"/>
      <c r="Q355" s="32"/>
      <c r="R355" s="32"/>
    </row>
    <row r="356" spans="1:18" x14ac:dyDescent="0.3">
      <c r="A356" s="26">
        <v>1</v>
      </c>
      <c r="B356" s="26">
        <v>15</v>
      </c>
      <c r="C356" s="26">
        <v>18</v>
      </c>
      <c r="D356" s="27" t="s">
        <v>9023</v>
      </c>
      <c r="E356" s="28" t="s">
        <v>9635</v>
      </c>
      <c r="F356" s="23"/>
      <c r="G356" s="30" t="s">
        <v>9638</v>
      </c>
      <c r="H356" s="31" t="s">
        <v>9639</v>
      </c>
      <c r="I356" s="32"/>
      <c r="J356" s="32"/>
      <c r="K356" s="32"/>
      <c r="L356" s="32"/>
      <c r="M356" s="30"/>
      <c r="N356" s="23"/>
      <c r="O356" s="23"/>
      <c r="P356" s="23"/>
      <c r="Q356" s="23"/>
      <c r="R356" s="23"/>
    </row>
    <row r="357" spans="1:18" x14ac:dyDescent="0.3">
      <c r="A357" s="26">
        <v>1</v>
      </c>
      <c r="B357" s="26">
        <v>15</v>
      </c>
      <c r="C357" s="26">
        <v>19</v>
      </c>
      <c r="D357" s="27" t="s">
        <v>9021</v>
      </c>
      <c r="E357" s="28" t="s">
        <v>9640</v>
      </c>
      <c r="F357" s="23"/>
      <c r="G357" s="30" t="s">
        <v>9641</v>
      </c>
      <c r="H357" s="31" t="s">
        <v>9642</v>
      </c>
      <c r="I357" s="32"/>
      <c r="J357" s="32"/>
      <c r="K357" s="32"/>
      <c r="L357" s="32"/>
      <c r="M357" s="32"/>
      <c r="N357" s="23"/>
      <c r="O357" s="23"/>
      <c r="P357" s="23"/>
      <c r="Q357" s="23"/>
      <c r="R357" s="23"/>
    </row>
    <row r="358" spans="1:18" x14ac:dyDescent="0.3">
      <c r="A358" s="26">
        <v>1</v>
      </c>
      <c r="B358" s="26">
        <v>15</v>
      </c>
      <c r="C358" s="26">
        <v>20</v>
      </c>
      <c r="D358" s="27" t="s">
        <v>9023</v>
      </c>
      <c r="E358" s="28" t="s">
        <v>9640</v>
      </c>
      <c r="F358" s="23"/>
      <c r="G358" s="30" t="s">
        <v>9643</v>
      </c>
      <c r="H358" s="31" t="s">
        <v>9644</v>
      </c>
      <c r="I358" s="32"/>
      <c r="J358" s="32"/>
      <c r="K358" s="32"/>
      <c r="L358" s="32"/>
      <c r="M358" s="30"/>
      <c r="N358" s="23"/>
      <c r="O358" s="23"/>
      <c r="P358" s="23"/>
      <c r="Q358" s="23"/>
      <c r="R358" s="23"/>
    </row>
    <row r="359" spans="1:18" x14ac:dyDescent="0.3">
      <c r="A359" s="26">
        <v>1</v>
      </c>
      <c r="B359" s="26">
        <v>15</v>
      </c>
      <c r="C359" s="26">
        <v>21</v>
      </c>
      <c r="D359" s="27" t="s">
        <v>9021</v>
      </c>
      <c r="E359" s="28" t="s">
        <v>9645</v>
      </c>
      <c r="F359" s="23"/>
      <c r="G359" s="30" t="s">
        <v>9646</v>
      </c>
      <c r="H359" s="31" t="s">
        <v>9647</v>
      </c>
      <c r="I359" s="32"/>
      <c r="J359" s="32"/>
      <c r="K359" s="32"/>
      <c r="L359" s="32"/>
      <c r="M359" s="30"/>
      <c r="N359" s="23"/>
      <c r="O359" s="23"/>
      <c r="P359" s="23"/>
      <c r="Q359" s="23"/>
      <c r="R359" s="23"/>
    </row>
    <row r="360" spans="1:18" x14ac:dyDescent="0.3">
      <c r="A360" s="26">
        <v>1</v>
      </c>
      <c r="B360" s="26">
        <v>15</v>
      </c>
      <c r="C360" s="26">
        <v>22</v>
      </c>
      <c r="D360" s="27" t="s">
        <v>9023</v>
      </c>
      <c r="E360" s="28" t="s">
        <v>9645</v>
      </c>
      <c r="F360" s="23"/>
      <c r="G360" s="30" t="s">
        <v>9648</v>
      </c>
      <c r="H360" s="31" t="s">
        <v>9649</v>
      </c>
      <c r="I360" s="32"/>
      <c r="J360" s="32"/>
      <c r="K360" s="32"/>
      <c r="L360" s="32"/>
      <c r="M360" s="30"/>
      <c r="N360" s="23"/>
      <c r="O360" s="23"/>
      <c r="P360" s="23"/>
      <c r="Q360" s="23"/>
      <c r="R360" s="23"/>
    </row>
    <row r="361" spans="1:18" x14ac:dyDescent="0.3">
      <c r="A361" s="26">
        <v>1</v>
      </c>
      <c r="B361" s="26">
        <v>15</v>
      </c>
      <c r="C361" s="26">
        <v>23</v>
      </c>
      <c r="D361" s="27" t="s">
        <v>9021</v>
      </c>
      <c r="E361" s="28" t="s">
        <v>9650</v>
      </c>
      <c r="F361" s="23"/>
      <c r="G361" s="30" t="s">
        <v>9651</v>
      </c>
      <c r="H361" s="31" t="s">
        <v>9652</v>
      </c>
      <c r="I361" s="32"/>
      <c r="J361" s="32"/>
      <c r="K361" s="32"/>
      <c r="L361" s="32"/>
      <c r="M361" s="30"/>
      <c r="N361" s="23"/>
      <c r="O361" s="23"/>
      <c r="P361" s="23"/>
      <c r="Q361" s="23"/>
      <c r="R361" s="23"/>
    </row>
    <row r="362" spans="1:18" x14ac:dyDescent="0.3">
      <c r="A362" s="26">
        <v>1</v>
      </c>
      <c r="B362" s="26">
        <v>15</v>
      </c>
      <c r="C362" s="26">
        <v>24</v>
      </c>
      <c r="D362" s="27" t="s">
        <v>9023</v>
      </c>
      <c r="E362" s="28" t="s">
        <v>9650</v>
      </c>
      <c r="F362" s="29"/>
      <c r="G362" s="30" t="s">
        <v>9653</v>
      </c>
      <c r="H362" s="31" t="s">
        <v>9654</v>
      </c>
      <c r="I362" s="32"/>
      <c r="J362" s="32"/>
      <c r="K362" s="32"/>
      <c r="L362" s="32"/>
      <c r="M362" s="30"/>
      <c r="N362" s="23"/>
      <c r="O362" s="23"/>
      <c r="P362" s="23"/>
      <c r="Q362" s="23"/>
      <c r="R362" s="23"/>
    </row>
    <row r="363" spans="1:18" x14ac:dyDescent="0.3">
      <c r="A363" s="26">
        <v>1</v>
      </c>
      <c r="B363" s="26">
        <v>16</v>
      </c>
      <c r="C363" s="26">
        <v>1</v>
      </c>
      <c r="D363" s="27" t="s">
        <v>9034</v>
      </c>
      <c r="E363" s="28" t="s">
        <v>9604</v>
      </c>
      <c r="F363" s="29"/>
      <c r="G363" s="30"/>
      <c r="H363" s="31"/>
      <c r="I363" s="30"/>
      <c r="J363" s="30"/>
      <c r="K363" s="30"/>
      <c r="L363" s="30"/>
      <c r="M363" s="30"/>
      <c r="N363" s="23"/>
      <c r="O363" s="23"/>
      <c r="P363" s="23"/>
      <c r="Q363" s="23"/>
      <c r="R363" s="23"/>
    </row>
    <row r="364" spans="1:18" x14ac:dyDescent="0.3">
      <c r="A364" s="26">
        <v>1</v>
      </c>
      <c r="B364" s="26">
        <v>16</v>
      </c>
      <c r="C364" s="26">
        <v>2</v>
      </c>
      <c r="D364" s="27" t="s">
        <v>9035</v>
      </c>
      <c r="E364" s="28" t="s">
        <v>9604</v>
      </c>
      <c r="F364" s="29"/>
      <c r="G364" s="30"/>
      <c r="H364" s="31"/>
      <c r="I364" s="32"/>
      <c r="J364" s="32"/>
      <c r="K364" s="32"/>
      <c r="L364" s="35"/>
      <c r="M364" s="32"/>
      <c r="N364" s="23"/>
      <c r="O364" s="23"/>
      <c r="P364" s="23"/>
      <c r="Q364" s="23"/>
      <c r="R364" s="23"/>
    </row>
    <row r="365" spans="1:18" x14ac:dyDescent="0.3">
      <c r="A365" s="26">
        <v>1</v>
      </c>
      <c r="B365" s="26">
        <v>16</v>
      </c>
      <c r="C365" s="26">
        <v>3</v>
      </c>
      <c r="D365" s="27" t="s">
        <v>9034</v>
      </c>
      <c r="E365" s="28" t="s">
        <v>6502</v>
      </c>
      <c r="F365" s="29"/>
      <c r="G365" s="30"/>
      <c r="H365" s="31"/>
      <c r="I365" s="30"/>
      <c r="J365" s="30"/>
      <c r="K365" s="30"/>
      <c r="L365" s="30"/>
      <c r="M365" s="30"/>
      <c r="N365" s="23"/>
      <c r="O365" s="23"/>
      <c r="P365" s="23"/>
      <c r="Q365" s="23"/>
      <c r="R365" s="23"/>
    </row>
    <row r="366" spans="1:18" x14ac:dyDescent="0.3">
      <c r="A366" s="26">
        <v>1</v>
      </c>
      <c r="B366" s="26">
        <v>16</v>
      </c>
      <c r="C366" s="26">
        <v>4</v>
      </c>
      <c r="D366" s="27" t="s">
        <v>9035</v>
      </c>
      <c r="E366" s="28" t="s">
        <v>6502</v>
      </c>
      <c r="F366" s="29"/>
      <c r="G366" s="30"/>
      <c r="H366" s="31"/>
      <c r="I366" s="30"/>
      <c r="J366" s="30"/>
      <c r="K366" s="30"/>
      <c r="L366" s="30"/>
      <c r="M366" s="30"/>
      <c r="N366" s="23"/>
      <c r="O366" s="23"/>
      <c r="P366" s="23"/>
      <c r="Q366" s="23"/>
      <c r="R366" s="23"/>
    </row>
    <row r="367" spans="1:18" x14ac:dyDescent="0.3">
      <c r="A367" s="26">
        <v>1</v>
      </c>
      <c r="B367" s="26">
        <v>16</v>
      </c>
      <c r="C367" s="26">
        <v>5</v>
      </c>
      <c r="D367" s="27" t="s">
        <v>9034</v>
      </c>
      <c r="E367" s="28" t="s">
        <v>9611</v>
      </c>
      <c r="F367" s="29"/>
      <c r="G367" s="30"/>
      <c r="H367" s="31"/>
      <c r="I367" s="30"/>
      <c r="J367" s="30"/>
      <c r="K367" s="30"/>
      <c r="L367" s="30"/>
      <c r="M367" s="30"/>
      <c r="N367" s="23"/>
      <c r="O367" s="23"/>
      <c r="P367" s="23"/>
      <c r="Q367" s="23"/>
      <c r="R367" s="23"/>
    </row>
    <row r="368" spans="1:18" x14ac:dyDescent="0.3">
      <c r="A368" s="26">
        <v>1</v>
      </c>
      <c r="B368" s="26">
        <v>16</v>
      </c>
      <c r="C368" s="26">
        <v>6</v>
      </c>
      <c r="D368" s="27" t="s">
        <v>9035</v>
      </c>
      <c r="E368" s="28" t="s">
        <v>9611</v>
      </c>
      <c r="F368" s="29"/>
      <c r="G368" s="30"/>
      <c r="H368" s="31"/>
      <c r="I368" s="30"/>
      <c r="J368" s="30"/>
      <c r="K368" s="30"/>
      <c r="L368" s="30"/>
      <c r="M368" s="30"/>
      <c r="N368" s="23"/>
      <c r="O368" s="23"/>
      <c r="P368" s="23"/>
      <c r="Q368" s="23"/>
      <c r="R368" s="23"/>
    </row>
    <row r="369" spans="1:18" x14ac:dyDescent="0.3">
      <c r="A369" s="26">
        <v>1</v>
      </c>
      <c r="B369" s="26">
        <v>16</v>
      </c>
      <c r="C369" s="26">
        <v>7</v>
      </c>
      <c r="D369" s="27" t="s">
        <v>9034</v>
      </c>
      <c r="E369" s="28" t="s">
        <v>6503</v>
      </c>
      <c r="F369" s="29"/>
      <c r="G369" s="30"/>
      <c r="H369" s="31"/>
      <c r="I369" s="30"/>
      <c r="J369" s="30"/>
      <c r="K369" s="30"/>
      <c r="L369" s="30"/>
      <c r="M369" s="30"/>
      <c r="N369" s="23"/>
      <c r="O369" s="23"/>
      <c r="P369" s="23"/>
      <c r="Q369" s="23"/>
      <c r="R369" s="23"/>
    </row>
    <row r="370" spans="1:18" x14ac:dyDescent="0.3">
      <c r="A370" s="26">
        <v>1</v>
      </c>
      <c r="B370" s="26">
        <v>16</v>
      </c>
      <c r="C370" s="26">
        <v>8</v>
      </c>
      <c r="D370" s="27" t="s">
        <v>9035</v>
      </c>
      <c r="E370" s="28" t="s">
        <v>6503</v>
      </c>
      <c r="F370" s="29"/>
      <c r="G370" s="30"/>
      <c r="H370" s="31"/>
      <c r="I370" s="30"/>
      <c r="J370" s="30"/>
      <c r="K370" s="30"/>
      <c r="L370" s="30"/>
      <c r="M370" s="30"/>
    </row>
    <row r="371" spans="1:18" x14ac:dyDescent="0.3">
      <c r="A371" s="26">
        <v>1</v>
      </c>
      <c r="B371" s="26">
        <v>16</v>
      </c>
      <c r="C371" s="26">
        <v>9</v>
      </c>
      <c r="D371" s="27" t="s">
        <v>9034</v>
      </c>
      <c r="E371" s="28" t="s">
        <v>6504</v>
      </c>
      <c r="F371" s="29"/>
      <c r="G371" s="30"/>
      <c r="H371" s="31"/>
      <c r="I371" s="30"/>
      <c r="J371" s="30"/>
      <c r="K371" s="30"/>
      <c r="L371" s="30"/>
      <c r="M371" s="30"/>
    </row>
    <row r="372" spans="1:18" x14ac:dyDescent="0.3">
      <c r="A372" s="26">
        <v>1</v>
      </c>
      <c r="B372" s="26">
        <v>16</v>
      </c>
      <c r="C372" s="26">
        <v>10</v>
      </c>
      <c r="D372" s="27" t="s">
        <v>9035</v>
      </c>
      <c r="E372" s="28" t="s">
        <v>6504</v>
      </c>
      <c r="F372" s="29"/>
      <c r="G372" s="30"/>
      <c r="H372" s="31"/>
      <c r="I372" s="30"/>
      <c r="J372" s="30"/>
      <c r="K372" s="30"/>
      <c r="L372" s="30"/>
      <c r="M372" s="30"/>
    </row>
    <row r="373" spans="1:18" x14ac:dyDescent="0.3">
      <c r="A373" s="26">
        <v>1</v>
      </c>
      <c r="B373" s="26">
        <v>16</v>
      </c>
      <c r="C373" s="26">
        <v>11</v>
      </c>
      <c r="D373" s="27" t="s">
        <v>9034</v>
      </c>
      <c r="E373" s="28" t="s">
        <v>6505</v>
      </c>
      <c r="F373" s="29"/>
      <c r="G373" s="30"/>
      <c r="H373" s="31"/>
      <c r="I373" s="30"/>
      <c r="J373" s="30"/>
      <c r="K373" s="30"/>
      <c r="L373" s="30"/>
      <c r="M373" s="30"/>
    </row>
    <row r="374" spans="1:18" x14ac:dyDescent="0.3">
      <c r="A374" s="26">
        <v>1</v>
      </c>
      <c r="B374" s="26">
        <v>16</v>
      </c>
      <c r="C374" s="26">
        <v>12</v>
      </c>
      <c r="D374" s="27" t="s">
        <v>9035</v>
      </c>
      <c r="E374" s="28" t="s">
        <v>6505</v>
      </c>
      <c r="F374" s="29"/>
      <c r="G374" s="30"/>
      <c r="H374" s="31"/>
      <c r="I374" s="30"/>
      <c r="J374" s="30"/>
      <c r="K374" s="30"/>
      <c r="L374" s="30"/>
      <c r="M374" s="30"/>
    </row>
    <row r="375" spans="1:18" x14ac:dyDescent="0.3">
      <c r="A375" s="26">
        <v>1</v>
      </c>
      <c r="B375" s="26">
        <v>16</v>
      </c>
      <c r="C375" s="26">
        <v>13</v>
      </c>
      <c r="D375" s="27" t="s">
        <v>9034</v>
      </c>
      <c r="E375" s="28" t="s">
        <v>6506</v>
      </c>
      <c r="F375" s="29"/>
      <c r="G375" s="30"/>
      <c r="H375" s="31"/>
      <c r="I375" s="30"/>
      <c r="J375" s="30"/>
      <c r="K375" s="30"/>
      <c r="L375" s="30"/>
      <c r="M375" s="30"/>
    </row>
    <row r="376" spans="1:18" x14ac:dyDescent="0.3">
      <c r="A376" s="26">
        <v>1</v>
      </c>
      <c r="B376" s="26">
        <v>16</v>
      </c>
      <c r="C376" s="26">
        <v>14</v>
      </c>
      <c r="D376" s="27" t="s">
        <v>9035</v>
      </c>
      <c r="E376" s="28" t="s">
        <v>6506</v>
      </c>
      <c r="F376" s="29"/>
      <c r="G376" s="30"/>
      <c r="H376" s="31"/>
      <c r="I376" s="30"/>
      <c r="J376" s="30"/>
      <c r="K376" s="30"/>
      <c r="L376" s="30"/>
      <c r="M376" s="30"/>
    </row>
    <row r="377" spans="1:18" x14ac:dyDescent="0.3">
      <c r="A377" s="26">
        <v>1</v>
      </c>
      <c r="B377" s="26">
        <v>16</v>
      </c>
      <c r="C377" s="26">
        <v>15</v>
      </c>
      <c r="D377" s="27" t="s">
        <v>9034</v>
      </c>
      <c r="E377" s="28" t="s">
        <v>9630</v>
      </c>
      <c r="F377" s="29"/>
      <c r="G377" s="30"/>
      <c r="H377" s="31"/>
      <c r="I377" s="30"/>
      <c r="J377" s="30"/>
      <c r="K377" s="30"/>
      <c r="L377" s="30"/>
      <c r="M377" s="30"/>
    </row>
    <row r="378" spans="1:18" x14ac:dyDescent="0.3">
      <c r="A378" s="26">
        <v>1</v>
      </c>
      <c r="B378" s="26">
        <v>16</v>
      </c>
      <c r="C378" s="26">
        <v>16</v>
      </c>
      <c r="D378" s="27" t="s">
        <v>9035</v>
      </c>
      <c r="E378" s="28" t="s">
        <v>9630</v>
      </c>
      <c r="F378" s="29"/>
      <c r="G378" s="30"/>
      <c r="H378" s="31"/>
      <c r="I378" s="30"/>
      <c r="J378" s="30"/>
      <c r="K378" s="30"/>
      <c r="L378" s="30"/>
      <c r="M378" s="30"/>
    </row>
    <row r="379" spans="1:18" x14ac:dyDescent="0.3">
      <c r="A379" s="26">
        <v>1</v>
      </c>
      <c r="B379" s="26">
        <v>16</v>
      </c>
      <c r="C379" s="26">
        <v>17</v>
      </c>
      <c r="D379" s="27" t="s">
        <v>9034</v>
      </c>
      <c r="E379" s="28" t="s">
        <v>9635</v>
      </c>
      <c r="F379" s="29"/>
      <c r="G379" s="30"/>
      <c r="H379" s="31"/>
      <c r="I379" s="30"/>
      <c r="J379" s="30"/>
      <c r="K379" s="30"/>
      <c r="L379" s="30"/>
      <c r="M379" s="30"/>
    </row>
    <row r="380" spans="1:18" x14ac:dyDescent="0.3">
      <c r="A380" s="26">
        <v>1</v>
      </c>
      <c r="B380" s="26">
        <v>16</v>
      </c>
      <c r="C380" s="26">
        <v>18</v>
      </c>
      <c r="D380" s="27" t="s">
        <v>9035</v>
      </c>
      <c r="E380" s="28" t="s">
        <v>9635</v>
      </c>
      <c r="F380" s="29"/>
      <c r="G380" s="30"/>
      <c r="H380" s="31"/>
      <c r="I380" s="30"/>
      <c r="J380" s="30"/>
      <c r="K380" s="30"/>
      <c r="L380" s="30"/>
      <c r="M380" s="30"/>
    </row>
    <row r="381" spans="1:18" x14ac:dyDescent="0.3">
      <c r="A381" s="26">
        <v>1</v>
      </c>
      <c r="B381" s="26">
        <v>16</v>
      </c>
      <c r="C381" s="26">
        <v>19</v>
      </c>
      <c r="D381" s="27" t="s">
        <v>9034</v>
      </c>
      <c r="E381" s="28" t="s">
        <v>9640</v>
      </c>
      <c r="F381" s="29"/>
      <c r="G381" s="30"/>
      <c r="H381" s="31"/>
      <c r="I381" s="30"/>
      <c r="J381" s="30"/>
      <c r="K381" s="30"/>
      <c r="L381" s="30"/>
      <c r="M381" s="30"/>
    </row>
    <row r="382" spans="1:18" x14ac:dyDescent="0.3">
      <c r="A382" s="26">
        <v>1</v>
      </c>
      <c r="B382" s="26">
        <v>16</v>
      </c>
      <c r="C382" s="26">
        <v>20</v>
      </c>
      <c r="D382" s="27" t="s">
        <v>9035</v>
      </c>
      <c r="E382" s="28" t="s">
        <v>9640</v>
      </c>
      <c r="F382" s="29"/>
      <c r="G382" s="30"/>
      <c r="H382" s="31"/>
      <c r="I382" s="30"/>
      <c r="J382" s="30"/>
      <c r="K382" s="30"/>
      <c r="L382" s="30"/>
      <c r="M382" s="30"/>
    </row>
    <row r="383" spans="1:18" x14ac:dyDescent="0.3">
      <c r="A383" s="26">
        <v>1</v>
      </c>
      <c r="B383" s="26">
        <v>16</v>
      </c>
      <c r="C383" s="26">
        <v>21</v>
      </c>
      <c r="D383" s="27" t="s">
        <v>9034</v>
      </c>
      <c r="E383" s="28" t="s">
        <v>9645</v>
      </c>
      <c r="F383" s="29"/>
      <c r="G383" s="30"/>
      <c r="H383" s="31"/>
      <c r="I383" s="30"/>
      <c r="J383" s="30"/>
      <c r="K383" s="30"/>
      <c r="L383" s="30"/>
      <c r="M383" s="30"/>
    </row>
    <row r="384" spans="1:18" x14ac:dyDescent="0.3">
      <c r="A384" s="26">
        <v>1</v>
      </c>
      <c r="B384" s="26">
        <v>16</v>
      </c>
      <c r="C384" s="26">
        <v>22</v>
      </c>
      <c r="D384" s="27" t="s">
        <v>9035</v>
      </c>
      <c r="E384" s="28" t="s">
        <v>9645</v>
      </c>
      <c r="F384" s="29"/>
      <c r="G384" s="30"/>
      <c r="H384" s="31"/>
      <c r="I384" s="30"/>
      <c r="J384" s="30"/>
      <c r="K384" s="30"/>
      <c r="L384" s="30"/>
      <c r="M384" s="30"/>
    </row>
    <row r="385" spans="1:13" x14ac:dyDescent="0.3">
      <c r="A385" s="26">
        <v>1</v>
      </c>
      <c r="B385" s="26">
        <v>16</v>
      </c>
      <c r="C385" s="26">
        <v>23</v>
      </c>
      <c r="D385" s="27" t="s">
        <v>9034</v>
      </c>
      <c r="E385" s="28" t="s">
        <v>9650</v>
      </c>
      <c r="F385" s="29"/>
      <c r="G385" s="30"/>
      <c r="H385" s="31"/>
      <c r="I385" s="30"/>
      <c r="J385" s="30"/>
      <c r="K385" s="30"/>
      <c r="L385" s="30"/>
      <c r="M385" s="30"/>
    </row>
    <row r="386" spans="1:13" x14ac:dyDescent="0.3">
      <c r="A386" s="26">
        <v>1</v>
      </c>
      <c r="B386" s="26">
        <v>16</v>
      </c>
      <c r="C386" s="26">
        <v>24</v>
      </c>
      <c r="D386" s="27" t="s">
        <v>9035</v>
      </c>
      <c r="E386" s="28" t="s">
        <v>9650</v>
      </c>
      <c r="F386" s="29"/>
      <c r="G386" s="30"/>
      <c r="H386" s="31"/>
      <c r="I386" s="30"/>
      <c r="J386" s="30"/>
      <c r="K386" s="30"/>
      <c r="L386" s="30"/>
      <c r="M386" s="30"/>
    </row>
    <row r="387" spans="1:13" x14ac:dyDescent="0.3">
      <c r="A387" s="26">
        <v>2</v>
      </c>
      <c r="B387" s="26">
        <v>1</v>
      </c>
      <c r="C387" s="26">
        <v>1</v>
      </c>
      <c r="D387" s="27" t="s">
        <v>9655</v>
      </c>
      <c r="E387" s="28" t="s">
        <v>9022</v>
      </c>
      <c r="F387" s="29"/>
      <c r="G387" s="30"/>
      <c r="H387" s="31"/>
      <c r="I387" s="32"/>
      <c r="J387" s="32"/>
      <c r="K387" s="32"/>
      <c r="L387" s="32"/>
      <c r="M387" s="32"/>
    </row>
    <row r="388" spans="1:13" x14ac:dyDescent="0.3">
      <c r="A388" s="26">
        <v>2</v>
      </c>
      <c r="B388" s="26">
        <v>1</v>
      </c>
      <c r="C388" s="26">
        <v>2</v>
      </c>
      <c r="D388" s="27" t="s">
        <v>9656</v>
      </c>
      <c r="E388" s="28" t="s">
        <v>9022</v>
      </c>
      <c r="F388" s="29"/>
      <c r="G388" s="30"/>
      <c r="H388" s="31"/>
      <c r="I388" s="30"/>
      <c r="J388" s="30"/>
      <c r="K388" s="30"/>
      <c r="L388" s="30"/>
      <c r="M388" s="30"/>
    </row>
    <row r="389" spans="1:13" x14ac:dyDescent="0.3">
      <c r="A389" s="26">
        <v>2</v>
      </c>
      <c r="B389" s="26">
        <v>1</v>
      </c>
      <c r="C389" s="26">
        <v>3</v>
      </c>
      <c r="D389" s="27" t="s">
        <v>9655</v>
      </c>
      <c r="E389" s="28" t="s">
        <v>9024</v>
      </c>
      <c r="F389" s="29"/>
      <c r="G389" s="30"/>
      <c r="H389" s="31"/>
      <c r="I389" s="32"/>
      <c r="J389" s="32"/>
      <c r="K389" s="32"/>
      <c r="L389" s="32"/>
      <c r="M389" s="30"/>
    </row>
    <row r="390" spans="1:13" x14ac:dyDescent="0.3">
      <c r="A390" s="26">
        <v>2</v>
      </c>
      <c r="B390" s="26">
        <v>1</v>
      </c>
      <c r="C390" s="26">
        <v>4</v>
      </c>
      <c r="D390" s="27" t="s">
        <v>9656</v>
      </c>
      <c r="E390" s="28" t="s">
        <v>9024</v>
      </c>
      <c r="F390" s="29"/>
      <c r="G390" s="30"/>
      <c r="H390" s="31"/>
      <c r="I390" s="30"/>
      <c r="J390" s="30"/>
      <c r="K390" s="30"/>
      <c r="L390" s="30"/>
      <c r="M390" s="30"/>
    </row>
    <row r="391" spans="1:13" x14ac:dyDescent="0.3">
      <c r="A391" s="26">
        <v>2</v>
      </c>
      <c r="B391" s="26">
        <v>1</v>
      </c>
      <c r="C391" s="26">
        <v>5</v>
      </c>
      <c r="D391" s="27" t="s">
        <v>9655</v>
      </c>
      <c r="E391" s="28" t="s">
        <v>6437</v>
      </c>
      <c r="F391" s="29"/>
      <c r="G391" s="30"/>
      <c r="H391" s="31"/>
      <c r="I391" s="32"/>
      <c r="J391" s="32"/>
      <c r="K391" s="32"/>
      <c r="L391" s="32"/>
      <c r="M391" s="30"/>
    </row>
    <row r="392" spans="1:13" x14ac:dyDescent="0.3">
      <c r="A392" s="26">
        <v>2</v>
      </c>
      <c r="B392" s="26">
        <v>1</v>
      </c>
      <c r="C392" s="26">
        <v>6</v>
      </c>
      <c r="D392" s="27" t="s">
        <v>9656</v>
      </c>
      <c r="E392" s="28" t="s">
        <v>6437</v>
      </c>
      <c r="F392" s="29"/>
      <c r="G392" s="30"/>
      <c r="H392" s="31"/>
      <c r="I392" s="32"/>
      <c r="J392" s="32"/>
      <c r="K392" s="32"/>
      <c r="L392" s="32"/>
      <c r="M392" s="30"/>
    </row>
    <row r="393" spans="1:13" x14ac:dyDescent="0.3">
      <c r="A393" s="26">
        <v>2</v>
      </c>
      <c r="B393" s="26">
        <v>1</v>
      </c>
      <c r="C393" s="26">
        <v>7</v>
      </c>
      <c r="D393" s="27" t="s">
        <v>9655</v>
      </c>
      <c r="E393" s="28" t="s">
        <v>9025</v>
      </c>
      <c r="F393" s="29"/>
      <c r="G393" s="30"/>
      <c r="H393" s="31"/>
      <c r="I393" s="30"/>
      <c r="J393" s="30"/>
      <c r="K393" s="30"/>
      <c r="L393" s="30"/>
      <c r="M393" s="30"/>
    </row>
    <row r="394" spans="1:13" x14ac:dyDescent="0.3">
      <c r="A394" s="26">
        <v>2</v>
      </c>
      <c r="B394" s="26">
        <v>1</v>
      </c>
      <c r="C394" s="26">
        <v>8</v>
      </c>
      <c r="D394" s="27" t="s">
        <v>9656</v>
      </c>
      <c r="E394" s="28" t="s">
        <v>9025</v>
      </c>
      <c r="F394" s="29"/>
      <c r="G394" s="30"/>
      <c r="H394" s="31"/>
      <c r="I394" s="32"/>
      <c r="J394" s="32"/>
      <c r="K394" s="32"/>
      <c r="L394" s="32"/>
      <c r="M394" s="30"/>
    </row>
    <row r="395" spans="1:13" x14ac:dyDescent="0.3">
      <c r="A395" s="26">
        <v>2</v>
      </c>
      <c r="B395" s="26">
        <v>1</v>
      </c>
      <c r="C395" s="26">
        <v>9</v>
      </c>
      <c r="D395" s="27" t="s">
        <v>9655</v>
      </c>
      <c r="E395" s="28" t="s">
        <v>9026</v>
      </c>
      <c r="F395" s="29"/>
      <c r="G395" s="30"/>
      <c r="H395" s="31"/>
      <c r="I395" s="32"/>
      <c r="J395" s="32"/>
      <c r="K395" s="32"/>
      <c r="L395" s="32"/>
      <c r="M395" s="30"/>
    </row>
    <row r="396" spans="1:13" x14ac:dyDescent="0.3">
      <c r="A396" s="26">
        <v>2</v>
      </c>
      <c r="B396" s="26">
        <v>1</v>
      </c>
      <c r="C396" s="26">
        <v>10</v>
      </c>
      <c r="D396" s="27" t="s">
        <v>9656</v>
      </c>
      <c r="E396" s="28" t="s">
        <v>9026</v>
      </c>
      <c r="F396" s="29"/>
      <c r="G396" s="30"/>
      <c r="H396" s="31"/>
      <c r="I396" s="30"/>
      <c r="J396" s="30"/>
      <c r="K396" s="30"/>
      <c r="L396" s="30"/>
      <c r="M396" s="30"/>
    </row>
    <row r="397" spans="1:13" x14ac:dyDescent="0.3">
      <c r="A397" s="26">
        <v>2</v>
      </c>
      <c r="B397" s="26">
        <v>1</v>
      </c>
      <c r="C397" s="26">
        <v>11</v>
      </c>
      <c r="D397" s="27" t="s">
        <v>9655</v>
      </c>
      <c r="E397" s="28" t="s">
        <v>9027</v>
      </c>
      <c r="F397" s="29"/>
      <c r="G397" s="30"/>
      <c r="H397" s="31"/>
      <c r="I397" s="32"/>
      <c r="J397" s="32"/>
      <c r="K397" s="32"/>
      <c r="L397" s="32"/>
      <c r="M397" s="30"/>
    </row>
    <row r="398" spans="1:13" x14ac:dyDescent="0.3">
      <c r="A398" s="26">
        <v>2</v>
      </c>
      <c r="B398" s="26">
        <v>1</v>
      </c>
      <c r="C398" s="26">
        <v>12</v>
      </c>
      <c r="D398" s="27" t="s">
        <v>9656</v>
      </c>
      <c r="E398" s="28" t="s">
        <v>9027</v>
      </c>
      <c r="F398" s="29"/>
      <c r="G398" s="30"/>
      <c r="H398" s="31"/>
      <c r="I398" s="32"/>
      <c r="J398" s="32"/>
      <c r="K398" s="32"/>
      <c r="L398" s="36"/>
      <c r="M398" s="30"/>
    </row>
    <row r="399" spans="1:13" x14ac:dyDescent="0.3">
      <c r="A399" s="26">
        <v>2</v>
      </c>
      <c r="B399" s="26">
        <v>1</v>
      </c>
      <c r="C399" s="26">
        <v>13</v>
      </c>
      <c r="D399" s="27" t="s">
        <v>9655</v>
      </c>
      <c r="E399" s="28" t="s">
        <v>9028</v>
      </c>
      <c r="F399" s="29"/>
      <c r="G399" s="30"/>
      <c r="H399" s="31"/>
      <c r="I399" s="30"/>
      <c r="J399" s="30"/>
      <c r="K399" s="30"/>
      <c r="L399" s="30"/>
      <c r="M399" s="30"/>
    </row>
    <row r="400" spans="1:13" x14ac:dyDescent="0.3">
      <c r="A400" s="26">
        <v>2</v>
      </c>
      <c r="B400" s="26">
        <v>1</v>
      </c>
      <c r="C400" s="26">
        <v>14</v>
      </c>
      <c r="D400" s="27" t="s">
        <v>9656</v>
      </c>
      <c r="E400" s="28" t="s">
        <v>9028</v>
      </c>
      <c r="F400" s="29"/>
      <c r="G400" s="30"/>
      <c r="H400" s="31"/>
      <c r="I400" s="32"/>
      <c r="J400" s="32"/>
      <c r="K400" s="32"/>
      <c r="L400" s="32"/>
      <c r="M400" s="30"/>
    </row>
    <row r="401" spans="1:13" x14ac:dyDescent="0.3">
      <c r="A401" s="26">
        <v>2</v>
      </c>
      <c r="B401" s="26">
        <v>1</v>
      </c>
      <c r="C401" s="26">
        <v>15</v>
      </c>
      <c r="D401" s="27" t="s">
        <v>9655</v>
      </c>
      <c r="E401" s="28" t="s">
        <v>9029</v>
      </c>
      <c r="F401" s="29"/>
      <c r="G401" s="30"/>
      <c r="H401" s="31"/>
      <c r="I401" s="32"/>
      <c r="J401" s="32"/>
      <c r="K401" s="32"/>
      <c r="L401" s="32"/>
      <c r="M401" s="30"/>
    </row>
    <row r="402" spans="1:13" x14ac:dyDescent="0.3">
      <c r="A402" s="26">
        <v>2</v>
      </c>
      <c r="B402" s="26">
        <v>1</v>
      </c>
      <c r="C402" s="26">
        <v>16</v>
      </c>
      <c r="D402" s="27" t="s">
        <v>9656</v>
      </c>
      <c r="E402" s="28" t="s">
        <v>9029</v>
      </c>
      <c r="F402" s="29"/>
      <c r="G402" s="30"/>
      <c r="H402" s="31"/>
      <c r="I402" s="32"/>
      <c r="J402" s="32"/>
      <c r="K402" s="32"/>
      <c r="L402" s="32"/>
      <c r="M402" s="30"/>
    </row>
    <row r="403" spans="1:13" x14ac:dyDescent="0.3">
      <c r="A403" s="26">
        <v>2</v>
      </c>
      <c r="B403" s="26">
        <v>1</v>
      </c>
      <c r="C403" s="26">
        <v>17</v>
      </c>
      <c r="D403" s="27" t="s">
        <v>9655</v>
      </c>
      <c r="E403" s="28" t="s">
        <v>9030</v>
      </c>
      <c r="F403" s="29"/>
      <c r="G403" s="30"/>
      <c r="H403" s="31"/>
      <c r="I403" s="30"/>
      <c r="J403" s="30"/>
      <c r="K403" s="30"/>
      <c r="L403" s="30"/>
      <c r="M403" s="30"/>
    </row>
    <row r="404" spans="1:13" x14ac:dyDescent="0.3">
      <c r="A404" s="26">
        <v>2</v>
      </c>
      <c r="B404" s="26">
        <v>1</v>
      </c>
      <c r="C404" s="26">
        <v>18</v>
      </c>
      <c r="D404" s="27" t="s">
        <v>9656</v>
      </c>
      <c r="E404" s="28" t="s">
        <v>9030</v>
      </c>
      <c r="F404" s="29"/>
      <c r="G404" s="30"/>
      <c r="H404" s="31"/>
      <c r="I404" s="23"/>
      <c r="J404" s="23"/>
      <c r="K404" s="23"/>
      <c r="L404" s="23"/>
      <c r="M404" s="23"/>
    </row>
    <row r="405" spans="1:13" x14ac:dyDescent="0.3">
      <c r="A405" s="26">
        <v>2</v>
      </c>
      <c r="B405" s="26">
        <v>1</v>
      </c>
      <c r="C405" s="26">
        <v>19</v>
      </c>
      <c r="D405" s="27" t="s">
        <v>9655</v>
      </c>
      <c r="E405" s="28" t="s">
        <v>9031</v>
      </c>
      <c r="F405" s="29"/>
      <c r="G405" s="30"/>
      <c r="H405" s="31"/>
      <c r="I405" s="32"/>
      <c r="J405" s="32"/>
      <c r="K405" s="32"/>
      <c r="L405" s="32"/>
      <c r="M405" s="30"/>
    </row>
    <row r="406" spans="1:13" x14ac:dyDescent="0.3">
      <c r="A406" s="26">
        <v>2</v>
      </c>
      <c r="B406" s="26">
        <v>1</v>
      </c>
      <c r="C406" s="26">
        <v>20</v>
      </c>
      <c r="D406" s="27" t="s">
        <v>9656</v>
      </c>
      <c r="E406" s="28" t="s">
        <v>9031</v>
      </c>
      <c r="F406" s="29"/>
      <c r="G406" s="30"/>
      <c r="H406" s="31"/>
      <c r="I406" s="23"/>
      <c r="J406" s="23"/>
      <c r="K406" s="23"/>
      <c r="L406" s="23"/>
      <c r="M406" s="23"/>
    </row>
    <row r="407" spans="1:13" x14ac:dyDescent="0.3">
      <c r="A407" s="26">
        <v>2</v>
      </c>
      <c r="B407" s="26">
        <v>1</v>
      </c>
      <c r="C407" s="26">
        <v>21</v>
      </c>
      <c r="D407" s="27" t="s">
        <v>9655</v>
      </c>
      <c r="E407" s="28" t="s">
        <v>9032</v>
      </c>
      <c r="F407" s="29"/>
      <c r="G407" s="30"/>
      <c r="H407" s="31"/>
      <c r="I407" s="32"/>
      <c r="J407" s="32"/>
      <c r="K407" s="32"/>
      <c r="L407" s="32"/>
      <c r="M407" s="30"/>
    </row>
    <row r="408" spans="1:13" x14ac:dyDescent="0.3">
      <c r="A408" s="26">
        <v>2</v>
      </c>
      <c r="B408" s="26">
        <v>1</v>
      </c>
      <c r="C408" s="26">
        <v>22</v>
      </c>
      <c r="D408" s="27" t="s">
        <v>9656</v>
      </c>
      <c r="E408" s="28" t="s">
        <v>9032</v>
      </c>
      <c r="F408" s="29"/>
      <c r="G408" s="30"/>
      <c r="H408" s="31"/>
      <c r="I408" s="23"/>
      <c r="J408" s="23"/>
      <c r="K408" s="23"/>
      <c r="L408" s="23"/>
      <c r="M408" s="23"/>
    </row>
    <row r="409" spans="1:13" x14ac:dyDescent="0.3">
      <c r="A409" s="26">
        <v>2</v>
      </c>
      <c r="B409" s="26">
        <v>1</v>
      </c>
      <c r="C409" s="26">
        <v>23</v>
      </c>
      <c r="D409" s="27" t="s">
        <v>9655</v>
      </c>
      <c r="E409" s="28" t="s">
        <v>9033</v>
      </c>
      <c r="F409" s="29"/>
      <c r="G409" s="30"/>
      <c r="H409" s="31"/>
      <c r="I409" s="30"/>
      <c r="J409" s="30"/>
      <c r="K409" s="30"/>
      <c r="L409" s="30"/>
      <c r="M409" s="30"/>
    </row>
    <row r="410" spans="1:13" x14ac:dyDescent="0.3">
      <c r="A410" s="26">
        <v>2</v>
      </c>
      <c r="B410" s="26">
        <v>1</v>
      </c>
      <c r="C410" s="26">
        <v>24</v>
      </c>
      <c r="D410" s="27" t="s">
        <v>9656</v>
      </c>
      <c r="E410" s="28" t="s">
        <v>9033</v>
      </c>
      <c r="F410" s="29"/>
      <c r="G410" s="30"/>
      <c r="H410" s="31"/>
      <c r="I410" s="23"/>
      <c r="J410" s="23"/>
      <c r="K410" s="23"/>
      <c r="L410" s="23"/>
      <c r="M410" s="23"/>
    </row>
    <row r="411" spans="1:13" x14ac:dyDescent="0.3">
      <c r="A411" s="26">
        <v>2</v>
      </c>
      <c r="B411" s="26">
        <v>2</v>
      </c>
      <c r="C411" s="26">
        <v>1</v>
      </c>
      <c r="D411" s="27" t="s">
        <v>9657</v>
      </c>
      <c r="E411" s="28" t="s">
        <v>9022</v>
      </c>
      <c r="F411" s="29"/>
      <c r="G411" s="30"/>
      <c r="H411" s="31"/>
      <c r="I411" s="23"/>
      <c r="J411" s="23"/>
      <c r="K411" s="23"/>
      <c r="L411" s="23"/>
      <c r="M411" s="23"/>
    </row>
    <row r="412" spans="1:13" x14ac:dyDescent="0.3">
      <c r="A412" s="26">
        <v>2</v>
      </c>
      <c r="B412" s="26">
        <v>2</v>
      </c>
      <c r="C412" s="26">
        <v>2</v>
      </c>
      <c r="D412" s="27" t="s">
        <v>9658</v>
      </c>
      <c r="E412" s="28" t="s">
        <v>9022</v>
      </c>
      <c r="F412" s="23"/>
      <c r="G412" s="30" t="s">
        <v>9659</v>
      </c>
      <c r="H412" s="31" t="s">
        <v>9660</v>
      </c>
      <c r="I412" s="32"/>
      <c r="J412" s="32"/>
      <c r="K412" s="32"/>
      <c r="L412" s="32"/>
      <c r="M412" s="30"/>
    </row>
    <row r="413" spans="1:13" x14ac:dyDescent="0.3">
      <c r="A413" s="26">
        <v>2</v>
      </c>
      <c r="B413" s="26">
        <v>2</v>
      </c>
      <c r="C413" s="26">
        <v>3</v>
      </c>
      <c r="D413" s="27" t="s">
        <v>9657</v>
      </c>
      <c r="E413" s="28" t="s">
        <v>9024</v>
      </c>
      <c r="F413" s="23"/>
      <c r="G413" s="30" t="s">
        <v>9661</v>
      </c>
      <c r="H413" s="31" t="s">
        <v>9662</v>
      </c>
      <c r="I413" s="32"/>
      <c r="J413" s="32"/>
      <c r="K413" s="32"/>
      <c r="L413" s="32"/>
      <c r="M413" s="32"/>
    </row>
    <row r="414" spans="1:13" x14ac:dyDescent="0.3">
      <c r="A414" s="26">
        <v>2</v>
      </c>
      <c r="B414" s="26">
        <v>2</v>
      </c>
      <c r="C414" s="26">
        <v>4</v>
      </c>
      <c r="D414" s="27" t="s">
        <v>9658</v>
      </c>
      <c r="E414" s="28" t="s">
        <v>9024</v>
      </c>
      <c r="F414" s="23"/>
      <c r="G414" s="30" t="s">
        <v>9663</v>
      </c>
      <c r="H414" s="31" t="s">
        <v>9664</v>
      </c>
      <c r="I414" s="32"/>
      <c r="J414" s="32"/>
      <c r="K414" s="32"/>
      <c r="L414" s="32"/>
      <c r="M414" s="30"/>
    </row>
    <row r="415" spans="1:13" x14ac:dyDescent="0.3">
      <c r="A415" s="26">
        <v>2</v>
      </c>
      <c r="B415" s="26">
        <v>2</v>
      </c>
      <c r="C415" s="26">
        <v>5</v>
      </c>
      <c r="D415" s="27" t="s">
        <v>9657</v>
      </c>
      <c r="E415" s="28" t="s">
        <v>6437</v>
      </c>
      <c r="F415" s="23"/>
      <c r="G415" s="30" t="s">
        <v>9665</v>
      </c>
      <c r="H415" s="31" t="s">
        <v>9666</v>
      </c>
      <c r="I415" s="32"/>
      <c r="J415" s="32"/>
      <c r="K415" s="32"/>
      <c r="L415" s="32"/>
      <c r="M415" s="32"/>
    </row>
    <row r="416" spans="1:13" x14ac:dyDescent="0.3">
      <c r="A416" s="26">
        <v>2</v>
      </c>
      <c r="B416" s="26">
        <v>2</v>
      </c>
      <c r="C416" s="26">
        <v>6</v>
      </c>
      <c r="D416" s="27" t="s">
        <v>9658</v>
      </c>
      <c r="E416" s="28" t="s">
        <v>6437</v>
      </c>
      <c r="F416" s="23"/>
      <c r="G416" s="30" t="s">
        <v>9667</v>
      </c>
      <c r="H416" s="31" t="s">
        <v>9668</v>
      </c>
      <c r="I416" s="32"/>
      <c r="J416" s="32"/>
      <c r="K416" s="32"/>
      <c r="L416" s="32"/>
      <c r="M416" s="30"/>
    </row>
    <row r="417" spans="1:13" x14ac:dyDescent="0.3">
      <c r="A417" s="26">
        <v>2</v>
      </c>
      <c r="B417" s="26">
        <v>2</v>
      </c>
      <c r="C417" s="26">
        <v>7</v>
      </c>
      <c r="D417" s="27" t="s">
        <v>9657</v>
      </c>
      <c r="E417" s="28" t="s">
        <v>9025</v>
      </c>
      <c r="F417" s="23"/>
      <c r="G417" s="30" t="s">
        <v>9669</v>
      </c>
      <c r="H417" s="31" t="s">
        <v>9670</v>
      </c>
      <c r="I417" s="32"/>
      <c r="J417" s="32"/>
      <c r="K417" s="32"/>
      <c r="L417" s="32"/>
      <c r="M417" s="32"/>
    </row>
    <row r="418" spans="1:13" x14ac:dyDescent="0.3">
      <c r="A418" s="26">
        <v>2</v>
      </c>
      <c r="B418" s="26">
        <v>2</v>
      </c>
      <c r="C418" s="26">
        <v>8</v>
      </c>
      <c r="D418" s="27" t="s">
        <v>9658</v>
      </c>
      <c r="E418" s="28" t="s">
        <v>9025</v>
      </c>
      <c r="F418" s="23"/>
      <c r="G418" s="30" t="s">
        <v>9671</v>
      </c>
      <c r="H418" s="31" t="s">
        <v>9672</v>
      </c>
      <c r="I418" s="32"/>
      <c r="J418" s="32"/>
      <c r="K418" s="32"/>
      <c r="L418" s="32"/>
      <c r="M418" s="30"/>
    </row>
    <row r="419" spans="1:13" x14ac:dyDescent="0.3">
      <c r="A419" s="26">
        <v>2</v>
      </c>
      <c r="B419" s="26">
        <v>2</v>
      </c>
      <c r="C419" s="26">
        <v>9</v>
      </c>
      <c r="D419" s="27" t="s">
        <v>9657</v>
      </c>
      <c r="E419" s="28" t="s">
        <v>9026</v>
      </c>
      <c r="F419" s="23"/>
      <c r="G419" s="30" t="s">
        <v>9673</v>
      </c>
      <c r="H419" s="31" t="s">
        <v>9674</v>
      </c>
      <c r="I419" s="32"/>
      <c r="J419" s="32"/>
      <c r="K419" s="32"/>
      <c r="L419" s="32"/>
      <c r="M419" s="32"/>
    </row>
    <row r="420" spans="1:13" x14ac:dyDescent="0.3">
      <c r="A420" s="26">
        <v>2</v>
      </c>
      <c r="B420" s="26">
        <v>2</v>
      </c>
      <c r="C420" s="26">
        <v>10</v>
      </c>
      <c r="D420" s="27" t="s">
        <v>9658</v>
      </c>
      <c r="E420" s="28" t="s">
        <v>9026</v>
      </c>
      <c r="F420" s="23"/>
      <c r="G420" s="30" t="s">
        <v>9675</v>
      </c>
      <c r="H420" s="31" t="s">
        <v>9676</v>
      </c>
      <c r="I420" s="32"/>
      <c r="J420" s="32"/>
      <c r="K420" s="32"/>
      <c r="L420" s="32"/>
      <c r="M420" s="30"/>
    </row>
    <row r="421" spans="1:13" x14ac:dyDescent="0.3">
      <c r="A421" s="26">
        <v>2</v>
      </c>
      <c r="B421" s="26">
        <v>2</v>
      </c>
      <c r="C421" s="26">
        <v>11</v>
      </c>
      <c r="D421" s="27" t="s">
        <v>9657</v>
      </c>
      <c r="E421" s="28" t="s">
        <v>9027</v>
      </c>
      <c r="F421" s="23"/>
      <c r="G421" s="30" t="s">
        <v>9677</v>
      </c>
      <c r="H421" s="31" t="s">
        <v>9678</v>
      </c>
      <c r="I421" s="32"/>
      <c r="J421" s="32"/>
      <c r="K421" s="32"/>
      <c r="L421" s="32"/>
      <c r="M421" s="32"/>
    </row>
    <row r="422" spans="1:13" x14ac:dyDescent="0.3">
      <c r="A422" s="26">
        <v>2</v>
      </c>
      <c r="B422" s="26">
        <v>2</v>
      </c>
      <c r="C422" s="26">
        <v>12</v>
      </c>
      <c r="D422" s="27" t="s">
        <v>9658</v>
      </c>
      <c r="E422" s="28" t="s">
        <v>9027</v>
      </c>
      <c r="F422" s="23"/>
      <c r="G422" s="30" t="s">
        <v>9679</v>
      </c>
      <c r="H422" s="31" t="s">
        <v>9680</v>
      </c>
      <c r="I422" s="32"/>
      <c r="J422" s="32"/>
      <c r="K422" s="32"/>
      <c r="L422" s="32"/>
      <c r="M422" s="30"/>
    </row>
    <row r="423" spans="1:13" x14ac:dyDescent="0.3">
      <c r="A423" s="26">
        <v>2</v>
      </c>
      <c r="B423" s="26">
        <v>2</v>
      </c>
      <c r="C423" s="26">
        <v>13</v>
      </c>
      <c r="D423" s="27" t="s">
        <v>9657</v>
      </c>
      <c r="E423" s="28" t="s">
        <v>9028</v>
      </c>
      <c r="F423" s="23"/>
      <c r="G423" s="30" t="s">
        <v>9681</v>
      </c>
      <c r="H423" s="31" t="s">
        <v>9682</v>
      </c>
      <c r="I423" s="32"/>
      <c r="J423" s="32"/>
      <c r="K423" s="32"/>
      <c r="L423" s="32"/>
      <c r="M423" s="32"/>
    </row>
    <row r="424" spans="1:13" x14ac:dyDescent="0.3">
      <c r="A424" s="26">
        <v>2</v>
      </c>
      <c r="B424" s="26">
        <v>2</v>
      </c>
      <c r="C424" s="26">
        <v>14</v>
      </c>
      <c r="D424" s="27" t="s">
        <v>9658</v>
      </c>
      <c r="E424" s="28" t="s">
        <v>9028</v>
      </c>
      <c r="F424" s="23"/>
      <c r="G424" s="30" t="s">
        <v>9683</v>
      </c>
      <c r="H424" s="31" t="s">
        <v>9684</v>
      </c>
      <c r="I424" s="32"/>
      <c r="J424" s="32"/>
      <c r="K424" s="32"/>
      <c r="L424" s="32"/>
      <c r="M424" s="30"/>
    </row>
    <row r="425" spans="1:13" x14ac:dyDescent="0.3">
      <c r="A425" s="26">
        <v>2</v>
      </c>
      <c r="B425" s="26">
        <v>2</v>
      </c>
      <c r="C425" s="26">
        <v>15</v>
      </c>
      <c r="D425" s="27" t="s">
        <v>9657</v>
      </c>
      <c r="E425" s="28" t="s">
        <v>9029</v>
      </c>
      <c r="F425" s="23"/>
      <c r="G425" s="30" t="s">
        <v>9685</v>
      </c>
      <c r="H425" s="31" t="s">
        <v>9686</v>
      </c>
      <c r="I425" s="32"/>
      <c r="J425" s="32"/>
      <c r="K425" s="32"/>
      <c r="L425" s="32"/>
      <c r="M425" s="32"/>
    </row>
    <row r="426" spans="1:13" x14ac:dyDescent="0.3">
      <c r="A426" s="26">
        <v>2</v>
      </c>
      <c r="B426" s="26">
        <v>2</v>
      </c>
      <c r="C426" s="26">
        <v>16</v>
      </c>
      <c r="D426" s="27" t="s">
        <v>9658</v>
      </c>
      <c r="E426" s="28" t="s">
        <v>9029</v>
      </c>
      <c r="F426" s="23"/>
      <c r="G426" s="30" t="s">
        <v>9687</v>
      </c>
      <c r="H426" s="31" t="s">
        <v>9688</v>
      </c>
      <c r="I426" s="32"/>
      <c r="J426" s="32"/>
      <c r="K426" s="32"/>
      <c r="L426" s="32"/>
      <c r="M426" s="30"/>
    </row>
    <row r="427" spans="1:13" x14ac:dyDescent="0.3">
      <c r="A427" s="26">
        <v>2</v>
      </c>
      <c r="B427" s="26">
        <v>2</v>
      </c>
      <c r="C427" s="26">
        <v>17</v>
      </c>
      <c r="D427" s="27" t="s">
        <v>9657</v>
      </c>
      <c r="E427" s="28" t="s">
        <v>9030</v>
      </c>
      <c r="F427" s="23"/>
      <c r="G427" s="30" t="s">
        <v>9689</v>
      </c>
      <c r="H427" s="31" t="s">
        <v>9690</v>
      </c>
      <c r="I427" s="32"/>
      <c r="J427" s="32"/>
      <c r="K427" s="32"/>
      <c r="L427" s="32"/>
      <c r="M427" s="32"/>
    </row>
    <row r="428" spans="1:13" x14ac:dyDescent="0.3">
      <c r="A428" s="26">
        <v>2</v>
      </c>
      <c r="B428" s="26">
        <v>2</v>
      </c>
      <c r="C428" s="26">
        <v>18</v>
      </c>
      <c r="D428" s="27" t="s">
        <v>9658</v>
      </c>
      <c r="E428" s="28" t="s">
        <v>9030</v>
      </c>
      <c r="F428" s="23"/>
      <c r="G428" s="30" t="s">
        <v>9691</v>
      </c>
      <c r="H428" s="31" t="s">
        <v>9692</v>
      </c>
      <c r="I428" s="32"/>
      <c r="J428" s="32"/>
      <c r="K428" s="32"/>
      <c r="L428" s="32"/>
      <c r="M428" s="30"/>
    </row>
    <row r="429" spans="1:13" x14ac:dyDescent="0.3">
      <c r="A429" s="26">
        <v>2</v>
      </c>
      <c r="B429" s="26">
        <v>2</v>
      </c>
      <c r="C429" s="26">
        <v>19</v>
      </c>
      <c r="D429" s="27" t="s">
        <v>9657</v>
      </c>
      <c r="E429" s="28" t="s">
        <v>9031</v>
      </c>
      <c r="F429" s="23"/>
      <c r="G429" s="30" t="s">
        <v>9693</v>
      </c>
      <c r="H429" s="31" t="s">
        <v>9694</v>
      </c>
      <c r="I429" s="32"/>
      <c r="J429" s="32"/>
      <c r="K429" s="32"/>
      <c r="L429" s="32"/>
      <c r="M429" s="32"/>
    </row>
    <row r="430" spans="1:13" x14ac:dyDescent="0.3">
      <c r="A430" s="26">
        <v>2</v>
      </c>
      <c r="B430" s="26">
        <v>2</v>
      </c>
      <c r="C430" s="26">
        <v>20</v>
      </c>
      <c r="D430" s="27" t="s">
        <v>9658</v>
      </c>
      <c r="E430" s="28" t="s">
        <v>9031</v>
      </c>
      <c r="F430" s="23"/>
      <c r="G430" s="30" t="s">
        <v>9492</v>
      </c>
      <c r="H430" s="31"/>
      <c r="I430" s="23"/>
      <c r="J430" s="23"/>
      <c r="K430" s="23"/>
      <c r="L430" s="23"/>
      <c r="M430" s="23"/>
    </row>
    <row r="431" spans="1:13" x14ac:dyDescent="0.3">
      <c r="A431" s="26">
        <v>2</v>
      </c>
      <c r="B431" s="26">
        <v>2</v>
      </c>
      <c r="C431" s="26">
        <v>21</v>
      </c>
      <c r="D431" s="27" t="s">
        <v>9657</v>
      </c>
      <c r="E431" s="28" t="s">
        <v>9032</v>
      </c>
      <c r="F431" s="23"/>
      <c r="G431" s="30" t="s">
        <v>9695</v>
      </c>
      <c r="H431" s="31" t="s">
        <v>9696</v>
      </c>
      <c r="I431" s="32"/>
      <c r="J431" s="32"/>
      <c r="K431" s="32"/>
      <c r="L431" s="32"/>
      <c r="M431" s="32"/>
    </row>
    <row r="432" spans="1:13" x14ac:dyDescent="0.3">
      <c r="A432" s="26">
        <v>2</v>
      </c>
      <c r="B432" s="26">
        <v>2</v>
      </c>
      <c r="C432" s="26">
        <v>22</v>
      </c>
      <c r="D432" s="27" t="s">
        <v>9658</v>
      </c>
      <c r="E432" s="28" t="s">
        <v>9032</v>
      </c>
      <c r="F432" s="23"/>
      <c r="G432" s="30" t="s">
        <v>9697</v>
      </c>
      <c r="H432" s="31" t="s">
        <v>9698</v>
      </c>
      <c r="I432" s="32"/>
      <c r="J432" s="32"/>
      <c r="K432" s="32"/>
      <c r="L432" s="32"/>
      <c r="M432" s="30"/>
    </row>
    <row r="433" spans="1:13" x14ac:dyDescent="0.3">
      <c r="A433" s="26">
        <v>2</v>
      </c>
      <c r="B433" s="26">
        <v>2</v>
      </c>
      <c r="C433" s="26">
        <v>23</v>
      </c>
      <c r="D433" s="27" t="s">
        <v>9657</v>
      </c>
      <c r="E433" s="28" t="s">
        <v>9033</v>
      </c>
      <c r="F433" s="23"/>
      <c r="G433" s="30" t="s">
        <v>9699</v>
      </c>
      <c r="H433" s="31" t="s">
        <v>9700</v>
      </c>
      <c r="I433" s="32"/>
      <c r="J433" s="32"/>
      <c r="K433" s="32"/>
      <c r="L433" s="32"/>
      <c r="M433" s="32"/>
    </row>
    <row r="434" spans="1:13" x14ac:dyDescent="0.3">
      <c r="A434" s="26">
        <v>2</v>
      </c>
      <c r="B434" s="26">
        <v>2</v>
      </c>
      <c r="C434" s="26">
        <v>24</v>
      </c>
      <c r="D434" s="27" t="s">
        <v>9658</v>
      </c>
      <c r="E434" s="28" t="s">
        <v>9033</v>
      </c>
      <c r="F434" s="29"/>
      <c r="G434" s="30"/>
      <c r="H434" s="31"/>
      <c r="I434" s="23"/>
      <c r="J434" s="23"/>
      <c r="K434" s="23"/>
      <c r="L434" s="23"/>
      <c r="M434" s="30"/>
    </row>
    <row r="435" spans="1:13" x14ac:dyDescent="0.3">
      <c r="A435" s="26">
        <v>2</v>
      </c>
      <c r="B435" s="26">
        <v>3</v>
      </c>
      <c r="C435" s="26">
        <v>1</v>
      </c>
      <c r="D435" s="27" t="s">
        <v>9655</v>
      </c>
      <c r="E435" s="28" t="s">
        <v>9079</v>
      </c>
      <c r="F435" s="29"/>
      <c r="G435" s="30"/>
      <c r="H435" s="31"/>
      <c r="I435" s="30"/>
      <c r="J435" s="30"/>
      <c r="K435" s="30"/>
      <c r="L435" s="30"/>
      <c r="M435" s="30"/>
    </row>
    <row r="436" spans="1:13" x14ac:dyDescent="0.3">
      <c r="A436" s="26">
        <v>2</v>
      </c>
      <c r="B436" s="26">
        <v>3</v>
      </c>
      <c r="C436" s="26">
        <v>2</v>
      </c>
      <c r="D436" s="27" t="s">
        <v>9656</v>
      </c>
      <c r="E436" s="28" t="s">
        <v>9079</v>
      </c>
      <c r="F436" s="30"/>
      <c r="G436" s="30" t="s">
        <v>9701</v>
      </c>
      <c r="H436" s="31" t="s">
        <v>9702</v>
      </c>
      <c r="I436" s="32"/>
      <c r="J436" s="32"/>
      <c r="K436" s="32"/>
      <c r="L436" s="32"/>
      <c r="M436" s="30"/>
    </row>
    <row r="437" spans="1:13" x14ac:dyDescent="0.3">
      <c r="A437" s="26">
        <v>2</v>
      </c>
      <c r="B437" s="26">
        <v>3</v>
      </c>
      <c r="C437" s="26">
        <v>3</v>
      </c>
      <c r="D437" s="27" t="s">
        <v>9655</v>
      </c>
      <c r="E437" s="28" t="s">
        <v>9082</v>
      </c>
      <c r="F437" s="23"/>
      <c r="G437" s="30" t="s">
        <v>9703</v>
      </c>
      <c r="H437" s="31">
        <v>0</v>
      </c>
      <c r="I437" s="32"/>
      <c r="J437" s="32"/>
      <c r="K437" s="32"/>
      <c r="L437" s="32"/>
      <c r="M437" s="30"/>
    </row>
    <row r="438" spans="1:13" x14ac:dyDescent="0.3">
      <c r="A438" s="26">
        <v>2</v>
      </c>
      <c r="B438" s="26">
        <v>3</v>
      </c>
      <c r="C438" s="26">
        <v>4</v>
      </c>
      <c r="D438" s="27" t="s">
        <v>9656</v>
      </c>
      <c r="E438" s="28" t="s">
        <v>9082</v>
      </c>
      <c r="F438" s="30"/>
      <c r="G438" s="30" t="s">
        <v>9704</v>
      </c>
      <c r="H438" s="31" t="s">
        <v>9705</v>
      </c>
      <c r="I438" s="32"/>
      <c r="J438" s="32"/>
      <c r="K438" s="32"/>
      <c r="L438" s="32"/>
      <c r="M438" s="30"/>
    </row>
    <row r="439" spans="1:13" x14ac:dyDescent="0.3">
      <c r="A439" s="26">
        <v>2</v>
      </c>
      <c r="B439" s="26">
        <v>3</v>
      </c>
      <c r="C439" s="26">
        <v>5</v>
      </c>
      <c r="D439" s="27" t="s">
        <v>9655</v>
      </c>
      <c r="E439" s="28" t="s">
        <v>9087</v>
      </c>
      <c r="F439" s="23"/>
      <c r="G439" s="30" t="s">
        <v>9706</v>
      </c>
      <c r="H439" s="31" t="s">
        <v>9707</v>
      </c>
      <c r="I439" s="32"/>
      <c r="J439" s="32"/>
      <c r="K439" s="32"/>
      <c r="L439" s="32"/>
      <c r="M439" s="30"/>
    </row>
    <row r="440" spans="1:13" x14ac:dyDescent="0.3">
      <c r="A440" s="26">
        <v>2</v>
      </c>
      <c r="B440" s="26">
        <v>3</v>
      </c>
      <c r="C440" s="26">
        <v>6</v>
      </c>
      <c r="D440" s="27" t="s">
        <v>9656</v>
      </c>
      <c r="E440" s="28" t="s">
        <v>9087</v>
      </c>
      <c r="F440" s="30"/>
      <c r="G440" s="30" t="s">
        <v>9708</v>
      </c>
      <c r="H440" s="31" t="s">
        <v>9709</v>
      </c>
      <c r="I440" s="32"/>
      <c r="J440" s="32"/>
      <c r="K440" s="32"/>
      <c r="L440" s="32"/>
      <c r="M440" s="30"/>
    </row>
    <row r="441" spans="1:13" x14ac:dyDescent="0.3">
      <c r="A441" s="26">
        <v>2</v>
      </c>
      <c r="B441" s="26">
        <v>3</v>
      </c>
      <c r="C441" s="26">
        <v>7</v>
      </c>
      <c r="D441" s="27" t="s">
        <v>9655</v>
      </c>
      <c r="E441" s="28" t="s">
        <v>6438</v>
      </c>
      <c r="F441" s="23"/>
      <c r="G441" s="30" t="s">
        <v>9710</v>
      </c>
      <c r="H441" s="31" t="s">
        <v>9711</v>
      </c>
      <c r="I441" s="32"/>
      <c r="J441" s="32"/>
      <c r="K441" s="32"/>
      <c r="L441" s="32"/>
      <c r="M441" s="30"/>
    </row>
    <row r="442" spans="1:13" x14ac:dyDescent="0.3">
      <c r="A442" s="26">
        <v>2</v>
      </c>
      <c r="B442" s="26">
        <v>3</v>
      </c>
      <c r="C442" s="26">
        <v>8</v>
      </c>
      <c r="D442" s="27" t="s">
        <v>9656</v>
      </c>
      <c r="E442" s="28" t="s">
        <v>6438</v>
      </c>
      <c r="F442" s="30"/>
      <c r="G442" s="30" t="s">
        <v>9712</v>
      </c>
      <c r="H442" s="31" t="s">
        <v>9713</v>
      </c>
      <c r="I442" s="32"/>
      <c r="J442" s="32"/>
      <c r="K442" s="32"/>
      <c r="L442" s="32"/>
      <c r="M442" s="30"/>
    </row>
    <row r="443" spans="1:13" x14ac:dyDescent="0.3">
      <c r="A443" s="26">
        <v>2</v>
      </c>
      <c r="B443" s="26">
        <v>3</v>
      </c>
      <c r="C443" s="26">
        <v>9</v>
      </c>
      <c r="D443" s="27" t="s">
        <v>9655</v>
      </c>
      <c r="E443" s="28" t="s">
        <v>6439</v>
      </c>
      <c r="F443" s="23"/>
      <c r="G443" s="30" t="s">
        <v>9714</v>
      </c>
      <c r="H443" s="31">
        <v>0</v>
      </c>
      <c r="I443" s="32"/>
      <c r="J443" s="32"/>
      <c r="K443" s="32"/>
      <c r="L443" s="32"/>
      <c r="M443" s="30"/>
    </row>
    <row r="444" spans="1:13" x14ac:dyDescent="0.3">
      <c r="A444" s="26">
        <v>2</v>
      </c>
      <c r="B444" s="26">
        <v>3</v>
      </c>
      <c r="C444" s="26">
        <v>10</v>
      </c>
      <c r="D444" s="27" t="s">
        <v>9656</v>
      </c>
      <c r="E444" s="28" t="s">
        <v>6439</v>
      </c>
      <c r="F444" s="30"/>
      <c r="G444" s="30" t="s">
        <v>9715</v>
      </c>
      <c r="H444" s="31" t="s">
        <v>9716</v>
      </c>
      <c r="I444" s="32"/>
      <c r="J444" s="32"/>
      <c r="K444" s="32"/>
      <c r="L444" s="32"/>
      <c r="M444" s="30"/>
    </row>
    <row r="445" spans="1:13" x14ac:dyDescent="0.3">
      <c r="A445" s="26">
        <v>2</v>
      </c>
      <c r="B445" s="26">
        <v>3</v>
      </c>
      <c r="C445" s="26">
        <v>11</v>
      </c>
      <c r="D445" s="27" t="s">
        <v>9655</v>
      </c>
      <c r="E445" s="28" t="s">
        <v>6440</v>
      </c>
      <c r="F445" s="23"/>
      <c r="G445" s="30" t="s">
        <v>9717</v>
      </c>
      <c r="H445" s="31">
        <v>0</v>
      </c>
      <c r="I445" s="32"/>
      <c r="J445" s="32"/>
      <c r="K445" s="32"/>
      <c r="L445" s="32"/>
      <c r="M445" s="30"/>
    </row>
    <row r="446" spans="1:13" x14ac:dyDescent="0.3">
      <c r="A446" s="26">
        <v>2</v>
      </c>
      <c r="B446" s="26">
        <v>3</v>
      </c>
      <c r="C446" s="26">
        <v>12</v>
      </c>
      <c r="D446" s="27" t="s">
        <v>9656</v>
      </c>
      <c r="E446" s="28" t="s">
        <v>6440</v>
      </c>
      <c r="F446" s="30"/>
      <c r="G446" s="30" t="s">
        <v>9718</v>
      </c>
      <c r="H446" s="31" t="s">
        <v>9719</v>
      </c>
      <c r="I446" s="32"/>
      <c r="J446" s="32"/>
      <c r="K446" s="32"/>
      <c r="L446" s="32"/>
      <c r="M446" s="30"/>
    </row>
    <row r="447" spans="1:13" x14ac:dyDescent="0.3">
      <c r="A447" s="26">
        <v>2</v>
      </c>
      <c r="B447" s="26">
        <v>3</v>
      </c>
      <c r="C447" s="26">
        <v>13</v>
      </c>
      <c r="D447" s="27" t="s">
        <v>9655</v>
      </c>
      <c r="E447" s="28" t="s">
        <v>6441</v>
      </c>
      <c r="F447" s="23"/>
      <c r="G447" s="30" t="s">
        <v>9720</v>
      </c>
      <c r="H447" s="31" t="s">
        <v>9721</v>
      </c>
      <c r="I447" s="32"/>
      <c r="J447" s="32"/>
      <c r="K447" s="32"/>
      <c r="L447" s="32"/>
      <c r="M447" s="30"/>
    </row>
    <row r="448" spans="1:13" x14ac:dyDescent="0.3">
      <c r="A448" s="26">
        <v>2</v>
      </c>
      <c r="B448" s="26">
        <v>3</v>
      </c>
      <c r="C448" s="26">
        <v>14</v>
      </c>
      <c r="D448" s="27" t="s">
        <v>9656</v>
      </c>
      <c r="E448" s="28" t="s">
        <v>6441</v>
      </c>
      <c r="F448" s="30"/>
      <c r="G448" s="30" t="s">
        <v>9722</v>
      </c>
      <c r="H448" s="31" t="s">
        <v>9723</v>
      </c>
      <c r="I448" s="32"/>
      <c r="J448" s="32"/>
      <c r="K448" s="32"/>
      <c r="L448" s="32"/>
      <c r="M448" s="30"/>
    </row>
    <row r="449" spans="1:13" x14ac:dyDescent="0.3">
      <c r="A449" s="26">
        <v>2</v>
      </c>
      <c r="B449" s="26">
        <v>3</v>
      </c>
      <c r="C449" s="26">
        <v>15</v>
      </c>
      <c r="D449" s="27" t="s">
        <v>9655</v>
      </c>
      <c r="E449" s="28" t="s">
        <v>6442</v>
      </c>
      <c r="F449" s="23"/>
      <c r="G449" s="30" t="s">
        <v>9724</v>
      </c>
      <c r="H449" s="31" t="s">
        <v>9725</v>
      </c>
      <c r="I449" s="32"/>
      <c r="J449" s="32"/>
      <c r="K449" s="32"/>
      <c r="L449" s="32"/>
      <c r="M449" s="30"/>
    </row>
    <row r="450" spans="1:13" x14ac:dyDescent="0.3">
      <c r="A450" s="26">
        <v>2</v>
      </c>
      <c r="B450" s="26">
        <v>3</v>
      </c>
      <c r="C450" s="26">
        <v>16</v>
      </c>
      <c r="D450" s="27" t="s">
        <v>9656</v>
      </c>
      <c r="E450" s="28" t="s">
        <v>6442</v>
      </c>
      <c r="F450" s="30"/>
      <c r="G450" s="30" t="s">
        <v>9726</v>
      </c>
      <c r="H450" s="31" t="s">
        <v>9727</v>
      </c>
      <c r="I450" s="32"/>
      <c r="J450" s="32"/>
      <c r="K450" s="32"/>
      <c r="L450" s="32"/>
      <c r="M450" s="30"/>
    </row>
    <row r="451" spans="1:13" x14ac:dyDescent="0.3">
      <c r="A451" s="26">
        <v>2</v>
      </c>
      <c r="B451" s="26">
        <v>3</v>
      </c>
      <c r="C451" s="26">
        <v>17</v>
      </c>
      <c r="D451" s="27" t="s">
        <v>9655</v>
      </c>
      <c r="E451" s="28" t="s">
        <v>6443</v>
      </c>
      <c r="F451" s="23"/>
      <c r="G451" s="30" t="s">
        <v>9728</v>
      </c>
      <c r="H451" s="31">
        <v>0</v>
      </c>
      <c r="I451" s="32"/>
      <c r="J451" s="32"/>
      <c r="K451" s="32"/>
      <c r="L451" s="32"/>
      <c r="M451" s="30"/>
    </row>
    <row r="452" spans="1:13" x14ac:dyDescent="0.3">
      <c r="A452" s="26">
        <v>2</v>
      </c>
      <c r="B452" s="26">
        <v>3</v>
      </c>
      <c r="C452" s="26">
        <v>18</v>
      </c>
      <c r="D452" s="27" t="s">
        <v>9656</v>
      </c>
      <c r="E452" s="28" t="s">
        <v>6443</v>
      </c>
      <c r="F452" s="30"/>
      <c r="G452" s="30" t="s">
        <v>9729</v>
      </c>
      <c r="H452" s="31" t="s">
        <v>9730</v>
      </c>
      <c r="I452" s="32"/>
      <c r="J452" s="32"/>
      <c r="K452" s="32"/>
      <c r="L452" s="32"/>
      <c r="M452" s="30"/>
    </row>
    <row r="453" spans="1:13" x14ac:dyDescent="0.3">
      <c r="A453" s="26">
        <v>2</v>
      </c>
      <c r="B453" s="26">
        <v>3</v>
      </c>
      <c r="C453" s="26">
        <v>19</v>
      </c>
      <c r="D453" s="27" t="s">
        <v>9655</v>
      </c>
      <c r="E453" s="28" t="s">
        <v>6444</v>
      </c>
      <c r="F453" s="23"/>
      <c r="G453" s="30" t="s">
        <v>9731</v>
      </c>
      <c r="H453" s="31" t="s">
        <v>9732</v>
      </c>
      <c r="I453" s="32"/>
      <c r="J453" s="32"/>
      <c r="K453" s="32"/>
      <c r="L453" s="32"/>
      <c r="M453" s="30"/>
    </row>
    <row r="454" spans="1:13" x14ac:dyDescent="0.3">
      <c r="A454" s="26">
        <v>2</v>
      </c>
      <c r="B454" s="26">
        <v>3</v>
      </c>
      <c r="C454" s="26">
        <v>20</v>
      </c>
      <c r="D454" s="27" t="s">
        <v>9656</v>
      </c>
      <c r="E454" s="28" t="s">
        <v>6444</v>
      </c>
      <c r="F454" s="30"/>
      <c r="G454" s="30" t="s">
        <v>9733</v>
      </c>
      <c r="H454" s="31" t="s">
        <v>9734</v>
      </c>
      <c r="I454" s="32"/>
      <c r="J454" s="32"/>
      <c r="K454" s="32"/>
      <c r="L454" s="32"/>
      <c r="M454" s="30"/>
    </row>
    <row r="455" spans="1:13" x14ac:dyDescent="0.3">
      <c r="A455" s="26">
        <v>2</v>
      </c>
      <c r="B455" s="26">
        <v>3</v>
      </c>
      <c r="C455" s="26">
        <v>21</v>
      </c>
      <c r="D455" s="27" t="s">
        <v>9655</v>
      </c>
      <c r="E455" s="28" t="s">
        <v>6445</v>
      </c>
      <c r="F455" s="23"/>
      <c r="G455" s="30" t="s">
        <v>9735</v>
      </c>
      <c r="H455" s="31" t="s">
        <v>9736</v>
      </c>
      <c r="I455" s="32"/>
      <c r="J455" s="32"/>
      <c r="K455" s="32"/>
      <c r="L455" s="32"/>
      <c r="M455" s="30"/>
    </row>
    <row r="456" spans="1:13" x14ac:dyDescent="0.3">
      <c r="A456" s="26">
        <v>2</v>
      </c>
      <c r="B456" s="26">
        <v>3</v>
      </c>
      <c r="C456" s="26">
        <v>22</v>
      </c>
      <c r="D456" s="27" t="s">
        <v>9656</v>
      </c>
      <c r="E456" s="28" t="s">
        <v>6445</v>
      </c>
      <c r="F456" s="30"/>
      <c r="G456" s="30" t="s">
        <v>9737</v>
      </c>
      <c r="H456" s="31" t="s">
        <v>9738</v>
      </c>
      <c r="I456" s="32"/>
      <c r="J456" s="32"/>
      <c r="K456" s="32"/>
      <c r="L456" s="32"/>
      <c r="M456" s="30"/>
    </row>
    <row r="457" spans="1:13" x14ac:dyDescent="0.3">
      <c r="A457" s="26">
        <v>2</v>
      </c>
      <c r="B457" s="26">
        <v>3</v>
      </c>
      <c r="C457" s="26">
        <v>23</v>
      </c>
      <c r="D457" s="27" t="s">
        <v>9655</v>
      </c>
      <c r="E457" s="28" t="s">
        <v>6446</v>
      </c>
      <c r="F457" s="23"/>
      <c r="G457" s="30" t="s">
        <v>9739</v>
      </c>
      <c r="H457" s="31">
        <v>0</v>
      </c>
      <c r="I457" s="32"/>
      <c r="J457" s="32"/>
      <c r="K457" s="32"/>
      <c r="L457" s="32"/>
      <c r="M457" s="30"/>
    </row>
    <row r="458" spans="1:13" x14ac:dyDescent="0.3">
      <c r="A458" s="26">
        <v>2</v>
      </c>
      <c r="B458" s="26">
        <v>3</v>
      </c>
      <c r="C458" s="26">
        <v>24</v>
      </c>
      <c r="D458" s="27" t="s">
        <v>9656</v>
      </c>
      <c r="E458" s="28" t="s">
        <v>6446</v>
      </c>
      <c r="F458" s="29"/>
      <c r="G458" s="30"/>
      <c r="H458" s="31"/>
      <c r="I458" s="23"/>
      <c r="J458" s="23"/>
      <c r="K458" s="23"/>
      <c r="L458" s="23"/>
      <c r="M458" s="23"/>
    </row>
    <row r="459" spans="1:13" x14ac:dyDescent="0.3">
      <c r="A459" s="26">
        <v>2</v>
      </c>
      <c r="B459" s="26">
        <v>4</v>
      </c>
      <c r="C459" s="26">
        <v>1</v>
      </c>
      <c r="D459" s="27" t="s">
        <v>9657</v>
      </c>
      <c r="E459" s="28" t="s">
        <v>9079</v>
      </c>
      <c r="F459" s="29"/>
      <c r="G459" s="30"/>
      <c r="H459" s="31"/>
      <c r="I459" s="23"/>
      <c r="J459" s="23"/>
      <c r="K459" s="23"/>
      <c r="L459" s="23"/>
      <c r="M459" s="23"/>
    </row>
    <row r="460" spans="1:13" x14ac:dyDescent="0.3">
      <c r="A460" s="26">
        <v>2</v>
      </c>
      <c r="B460" s="26">
        <v>4</v>
      </c>
      <c r="C460" s="26">
        <v>2</v>
      </c>
      <c r="D460" s="27" t="s">
        <v>9658</v>
      </c>
      <c r="E460" s="28" t="s">
        <v>9079</v>
      </c>
      <c r="F460" s="23"/>
      <c r="G460" s="30" t="s">
        <v>9492</v>
      </c>
      <c r="H460" s="31"/>
      <c r="I460" s="23"/>
      <c r="J460" s="23"/>
      <c r="K460" s="23"/>
      <c r="L460" s="23"/>
      <c r="M460" s="23"/>
    </row>
    <row r="461" spans="1:13" x14ac:dyDescent="0.3">
      <c r="A461" s="26">
        <v>2</v>
      </c>
      <c r="B461" s="26">
        <v>4</v>
      </c>
      <c r="C461" s="26">
        <v>3</v>
      </c>
      <c r="D461" s="27" t="s">
        <v>9657</v>
      </c>
      <c r="E461" s="28" t="s">
        <v>9082</v>
      </c>
      <c r="F461" s="23"/>
      <c r="G461" s="30" t="s">
        <v>9740</v>
      </c>
      <c r="H461" s="31" t="s">
        <v>9741</v>
      </c>
      <c r="I461" s="32"/>
      <c r="J461" s="32"/>
      <c r="K461" s="32"/>
      <c r="L461" s="32"/>
      <c r="M461" s="32"/>
    </row>
    <row r="462" spans="1:13" x14ac:dyDescent="0.3">
      <c r="A462" s="26">
        <v>2</v>
      </c>
      <c r="B462" s="26">
        <v>4</v>
      </c>
      <c r="C462" s="26">
        <v>4</v>
      </c>
      <c r="D462" s="27" t="s">
        <v>9658</v>
      </c>
      <c r="E462" s="28" t="s">
        <v>9082</v>
      </c>
      <c r="F462" s="23"/>
      <c r="G462" s="30" t="s">
        <v>9742</v>
      </c>
      <c r="H462" s="31" t="s">
        <v>9743</v>
      </c>
      <c r="I462" s="32"/>
      <c r="J462" s="32"/>
      <c r="K462" s="32"/>
      <c r="L462" s="32"/>
      <c r="M462" s="30"/>
    </row>
    <row r="463" spans="1:13" x14ac:dyDescent="0.3">
      <c r="A463" s="26">
        <v>2</v>
      </c>
      <c r="B463" s="26">
        <v>4</v>
      </c>
      <c r="C463" s="26">
        <v>5</v>
      </c>
      <c r="D463" s="27" t="s">
        <v>9657</v>
      </c>
      <c r="E463" s="28" t="s">
        <v>9087</v>
      </c>
      <c r="F463" s="23"/>
      <c r="G463" s="30" t="s">
        <v>9744</v>
      </c>
      <c r="H463" s="31" t="s">
        <v>9745</v>
      </c>
      <c r="I463" s="32"/>
      <c r="J463" s="32"/>
      <c r="K463" s="32"/>
      <c r="L463" s="32"/>
      <c r="M463" s="32"/>
    </row>
    <row r="464" spans="1:13" x14ac:dyDescent="0.3">
      <c r="A464" s="26">
        <v>2</v>
      </c>
      <c r="B464" s="26">
        <v>4</v>
      </c>
      <c r="C464" s="26">
        <v>6</v>
      </c>
      <c r="D464" s="27" t="s">
        <v>9658</v>
      </c>
      <c r="E464" s="28" t="s">
        <v>9087</v>
      </c>
      <c r="F464" s="23"/>
      <c r="G464" s="30" t="s">
        <v>9746</v>
      </c>
      <c r="H464" s="31" t="s">
        <v>9747</v>
      </c>
      <c r="I464" s="32"/>
      <c r="J464" s="32"/>
      <c r="K464" s="32"/>
      <c r="L464" s="32"/>
      <c r="M464" s="30"/>
    </row>
    <row r="465" spans="1:13" x14ac:dyDescent="0.3">
      <c r="A465" s="26">
        <v>2</v>
      </c>
      <c r="B465" s="26">
        <v>4</v>
      </c>
      <c r="C465" s="26">
        <v>7</v>
      </c>
      <c r="D465" s="27" t="s">
        <v>9657</v>
      </c>
      <c r="E465" s="28" t="s">
        <v>6438</v>
      </c>
      <c r="F465" s="23"/>
      <c r="G465" s="30" t="s">
        <v>9492</v>
      </c>
      <c r="H465" s="31"/>
      <c r="I465" s="32"/>
      <c r="J465" s="23"/>
      <c r="K465" s="23"/>
      <c r="L465" s="23"/>
      <c r="M465" s="23"/>
    </row>
    <row r="466" spans="1:13" x14ac:dyDescent="0.3">
      <c r="A466" s="26">
        <v>2</v>
      </c>
      <c r="B466" s="26">
        <v>4</v>
      </c>
      <c r="C466" s="26">
        <v>8</v>
      </c>
      <c r="D466" s="27" t="s">
        <v>9658</v>
      </c>
      <c r="E466" s="28" t="s">
        <v>6438</v>
      </c>
      <c r="F466" s="23"/>
      <c r="G466" s="30" t="s">
        <v>9748</v>
      </c>
      <c r="H466" s="31" t="s">
        <v>9749</v>
      </c>
      <c r="I466" s="32"/>
      <c r="J466" s="32"/>
      <c r="K466" s="32"/>
      <c r="L466" s="32"/>
      <c r="M466" s="30"/>
    </row>
    <row r="467" spans="1:13" x14ac:dyDescent="0.3">
      <c r="A467" s="26">
        <v>2</v>
      </c>
      <c r="B467" s="26">
        <v>4</v>
      </c>
      <c r="C467" s="26">
        <v>9</v>
      </c>
      <c r="D467" s="27" t="s">
        <v>9657</v>
      </c>
      <c r="E467" s="28" t="s">
        <v>6439</v>
      </c>
      <c r="F467" s="23"/>
      <c r="G467" s="30" t="s">
        <v>9750</v>
      </c>
      <c r="H467" s="31" t="s">
        <v>9751</v>
      </c>
      <c r="I467" s="32"/>
      <c r="J467" s="32"/>
      <c r="K467" s="32"/>
      <c r="L467" s="32"/>
      <c r="M467" s="32"/>
    </row>
    <row r="468" spans="1:13" x14ac:dyDescent="0.3">
      <c r="A468" s="26">
        <v>2</v>
      </c>
      <c r="B468" s="26">
        <v>4</v>
      </c>
      <c r="C468" s="26">
        <v>10</v>
      </c>
      <c r="D468" s="27" t="s">
        <v>9658</v>
      </c>
      <c r="E468" s="28" t="s">
        <v>6439</v>
      </c>
      <c r="F468" s="23"/>
      <c r="G468" s="30" t="s">
        <v>9752</v>
      </c>
      <c r="H468" s="31" t="s">
        <v>9753</v>
      </c>
      <c r="I468" s="32"/>
      <c r="J468" s="32"/>
      <c r="K468" s="32"/>
      <c r="L468" s="32"/>
      <c r="M468" s="30"/>
    </row>
    <row r="469" spans="1:13" x14ac:dyDescent="0.3">
      <c r="A469" s="26">
        <v>2</v>
      </c>
      <c r="B469" s="26">
        <v>4</v>
      </c>
      <c r="C469" s="26">
        <v>11</v>
      </c>
      <c r="D469" s="27" t="s">
        <v>9657</v>
      </c>
      <c r="E469" s="28" t="s">
        <v>6440</v>
      </c>
      <c r="F469" s="23"/>
      <c r="G469" s="30" t="s">
        <v>9754</v>
      </c>
      <c r="H469" s="31" t="s">
        <v>9755</v>
      </c>
      <c r="I469" s="32"/>
      <c r="J469" s="32"/>
      <c r="K469" s="32"/>
      <c r="L469" s="32"/>
      <c r="M469" s="32"/>
    </row>
    <row r="470" spans="1:13" x14ac:dyDescent="0.3">
      <c r="A470" s="26">
        <v>2</v>
      </c>
      <c r="B470" s="26">
        <v>4</v>
      </c>
      <c r="C470" s="26">
        <v>12</v>
      </c>
      <c r="D470" s="27" t="s">
        <v>9658</v>
      </c>
      <c r="E470" s="28" t="s">
        <v>6440</v>
      </c>
      <c r="F470" s="23"/>
      <c r="G470" s="30" t="s">
        <v>9756</v>
      </c>
      <c r="H470" s="31" t="s">
        <v>9757</v>
      </c>
      <c r="I470" s="32"/>
      <c r="J470" s="32"/>
      <c r="K470" s="32"/>
      <c r="L470" s="32"/>
      <c r="M470" s="30"/>
    </row>
    <row r="471" spans="1:13" x14ac:dyDescent="0.3">
      <c r="A471" s="26">
        <v>2</v>
      </c>
      <c r="B471" s="26">
        <v>4</v>
      </c>
      <c r="C471" s="26">
        <v>13</v>
      </c>
      <c r="D471" s="27" t="s">
        <v>9657</v>
      </c>
      <c r="E471" s="28" t="s">
        <v>6441</v>
      </c>
      <c r="F471" s="23"/>
      <c r="G471" s="30" t="s">
        <v>9758</v>
      </c>
      <c r="H471" s="31" t="s">
        <v>9759</v>
      </c>
      <c r="I471" s="32"/>
      <c r="J471" s="32"/>
      <c r="K471" s="32"/>
      <c r="L471" s="32"/>
      <c r="M471" s="32"/>
    </row>
    <row r="472" spans="1:13" x14ac:dyDescent="0.3">
      <c r="A472" s="26">
        <v>2</v>
      </c>
      <c r="B472" s="26">
        <v>4</v>
      </c>
      <c r="C472" s="26">
        <v>14</v>
      </c>
      <c r="D472" s="27" t="s">
        <v>9658</v>
      </c>
      <c r="E472" s="28" t="s">
        <v>6441</v>
      </c>
      <c r="F472" s="23"/>
      <c r="G472" s="30" t="s">
        <v>9760</v>
      </c>
      <c r="H472" s="31" t="s">
        <v>9761</v>
      </c>
      <c r="I472" s="32"/>
      <c r="J472" s="32"/>
      <c r="K472" s="32"/>
      <c r="L472" s="32"/>
      <c r="M472" s="30"/>
    </row>
    <row r="473" spans="1:13" x14ac:dyDescent="0.3">
      <c r="A473" s="26">
        <v>2</v>
      </c>
      <c r="B473" s="26">
        <v>4</v>
      </c>
      <c r="C473" s="26">
        <v>15</v>
      </c>
      <c r="D473" s="27" t="s">
        <v>9657</v>
      </c>
      <c r="E473" s="28" t="s">
        <v>6442</v>
      </c>
      <c r="F473" s="23"/>
      <c r="G473" s="30" t="s">
        <v>9762</v>
      </c>
      <c r="H473" s="31" t="s">
        <v>9763</v>
      </c>
      <c r="I473" s="32"/>
      <c r="J473" s="32"/>
      <c r="K473" s="32"/>
      <c r="L473" s="32"/>
      <c r="M473" s="32"/>
    </row>
    <row r="474" spans="1:13" x14ac:dyDescent="0.3">
      <c r="A474" s="26">
        <v>2</v>
      </c>
      <c r="B474" s="26">
        <v>4</v>
      </c>
      <c r="C474" s="26">
        <v>16</v>
      </c>
      <c r="D474" s="27" t="s">
        <v>9658</v>
      </c>
      <c r="E474" s="28" t="s">
        <v>6442</v>
      </c>
      <c r="F474" s="23"/>
      <c r="G474" s="30" t="s">
        <v>9492</v>
      </c>
      <c r="H474" s="31"/>
      <c r="I474" s="32"/>
      <c r="J474" s="32"/>
      <c r="K474" s="32"/>
      <c r="L474" s="32"/>
      <c r="M474" s="23"/>
    </row>
    <row r="475" spans="1:13" x14ac:dyDescent="0.3">
      <c r="A475" s="26">
        <v>2</v>
      </c>
      <c r="B475" s="26">
        <v>4</v>
      </c>
      <c r="C475" s="26">
        <v>17</v>
      </c>
      <c r="D475" s="27" t="s">
        <v>9657</v>
      </c>
      <c r="E475" s="28" t="s">
        <v>6443</v>
      </c>
      <c r="F475" s="23"/>
      <c r="G475" s="30" t="s">
        <v>9764</v>
      </c>
      <c r="H475" s="31" t="s">
        <v>9765</v>
      </c>
      <c r="I475" s="32"/>
      <c r="J475" s="32"/>
      <c r="K475" s="32"/>
      <c r="L475" s="32"/>
      <c r="M475" s="32"/>
    </row>
    <row r="476" spans="1:13" x14ac:dyDescent="0.3">
      <c r="A476" s="26">
        <v>2</v>
      </c>
      <c r="B476" s="26">
        <v>4</v>
      </c>
      <c r="C476" s="26">
        <v>18</v>
      </c>
      <c r="D476" s="27" t="s">
        <v>9658</v>
      </c>
      <c r="E476" s="28" t="s">
        <v>6443</v>
      </c>
      <c r="F476" s="23"/>
      <c r="G476" s="30" t="s">
        <v>9766</v>
      </c>
      <c r="H476" s="31" t="s">
        <v>9767</v>
      </c>
      <c r="I476" s="32"/>
      <c r="J476" s="32"/>
      <c r="K476" s="32"/>
      <c r="L476" s="32"/>
      <c r="M476" s="30"/>
    </row>
    <row r="477" spans="1:13" x14ac:dyDescent="0.3">
      <c r="A477" s="26">
        <v>2</v>
      </c>
      <c r="B477" s="26">
        <v>4</v>
      </c>
      <c r="C477" s="26">
        <v>19</v>
      </c>
      <c r="D477" s="27" t="s">
        <v>9657</v>
      </c>
      <c r="E477" s="28" t="s">
        <v>6444</v>
      </c>
      <c r="F477" s="23"/>
      <c r="G477" s="30" t="s">
        <v>9768</v>
      </c>
      <c r="H477" s="31" t="s">
        <v>9769</v>
      </c>
      <c r="I477" s="32"/>
      <c r="J477" s="32"/>
      <c r="K477" s="32"/>
      <c r="L477" s="32"/>
      <c r="M477" s="32"/>
    </row>
    <row r="478" spans="1:13" x14ac:dyDescent="0.3">
      <c r="A478" s="26">
        <v>2</v>
      </c>
      <c r="B478" s="26">
        <v>4</v>
      </c>
      <c r="C478" s="26">
        <v>20</v>
      </c>
      <c r="D478" s="27" t="s">
        <v>9658</v>
      </c>
      <c r="E478" s="28" t="s">
        <v>6444</v>
      </c>
      <c r="F478" s="23"/>
      <c r="G478" s="30" t="s">
        <v>9770</v>
      </c>
      <c r="H478" s="31" t="s">
        <v>9771</v>
      </c>
      <c r="I478" s="32"/>
      <c r="J478" s="32"/>
      <c r="K478" s="32"/>
      <c r="L478" s="32"/>
      <c r="M478" s="30"/>
    </row>
    <row r="479" spans="1:13" x14ac:dyDescent="0.3">
      <c r="A479" s="26">
        <v>2</v>
      </c>
      <c r="B479" s="26">
        <v>4</v>
      </c>
      <c r="C479" s="26">
        <v>21</v>
      </c>
      <c r="D479" s="27" t="s">
        <v>9657</v>
      </c>
      <c r="E479" s="28" t="s">
        <v>6445</v>
      </c>
      <c r="F479" s="23"/>
      <c r="G479" s="30" t="s">
        <v>9772</v>
      </c>
      <c r="H479" s="31" t="s">
        <v>9773</v>
      </c>
      <c r="I479" s="32"/>
      <c r="J479" s="32"/>
      <c r="K479" s="32"/>
      <c r="L479" s="32"/>
      <c r="M479" s="32"/>
    </row>
    <row r="480" spans="1:13" x14ac:dyDescent="0.3">
      <c r="A480" s="26">
        <v>2</v>
      </c>
      <c r="B480" s="26">
        <v>4</v>
      </c>
      <c r="C480" s="26">
        <v>22</v>
      </c>
      <c r="D480" s="27" t="s">
        <v>9658</v>
      </c>
      <c r="E480" s="28" t="s">
        <v>6445</v>
      </c>
      <c r="F480" s="23"/>
      <c r="G480" s="30" t="s">
        <v>9774</v>
      </c>
      <c r="H480" s="31" t="s">
        <v>9775</v>
      </c>
      <c r="I480" s="32"/>
      <c r="J480" s="32"/>
      <c r="K480" s="32"/>
      <c r="L480" s="32"/>
      <c r="M480" s="30"/>
    </row>
    <row r="481" spans="1:13" x14ac:dyDescent="0.3">
      <c r="A481" s="26">
        <v>2</v>
      </c>
      <c r="B481" s="26">
        <v>4</v>
      </c>
      <c r="C481" s="26">
        <v>23</v>
      </c>
      <c r="D481" s="27" t="s">
        <v>9657</v>
      </c>
      <c r="E481" s="28" t="s">
        <v>6446</v>
      </c>
      <c r="F481" s="23"/>
      <c r="G481" s="30" t="s">
        <v>9776</v>
      </c>
      <c r="H481" s="31" t="s">
        <v>9777</v>
      </c>
      <c r="I481" s="32"/>
      <c r="J481" s="32"/>
      <c r="K481" s="32"/>
      <c r="L481" s="32"/>
      <c r="M481" s="32"/>
    </row>
    <row r="482" spans="1:13" x14ac:dyDescent="0.3">
      <c r="A482" s="26">
        <v>2</v>
      </c>
      <c r="B482" s="26">
        <v>4</v>
      </c>
      <c r="C482" s="26">
        <v>24</v>
      </c>
      <c r="D482" s="27" t="s">
        <v>9658</v>
      </c>
      <c r="E482" s="28" t="s">
        <v>6446</v>
      </c>
      <c r="F482" s="29"/>
      <c r="G482" s="30"/>
      <c r="H482" s="31"/>
      <c r="I482" s="23"/>
      <c r="J482" s="23"/>
      <c r="K482" s="23"/>
      <c r="L482" s="23"/>
      <c r="M482" s="30"/>
    </row>
    <row r="483" spans="1:13" x14ac:dyDescent="0.3">
      <c r="A483" s="26">
        <v>2</v>
      </c>
      <c r="B483" s="26">
        <v>5</v>
      </c>
      <c r="C483" s="26">
        <v>1</v>
      </c>
      <c r="D483" s="27" t="s">
        <v>9655</v>
      </c>
      <c r="E483" s="28" t="s">
        <v>9170</v>
      </c>
      <c r="F483" s="29"/>
      <c r="G483" s="30"/>
      <c r="H483" s="31"/>
      <c r="I483" s="32"/>
      <c r="J483" s="32"/>
      <c r="K483" s="32"/>
      <c r="L483" s="32"/>
      <c r="M483" s="30"/>
    </row>
    <row r="484" spans="1:13" x14ac:dyDescent="0.3">
      <c r="A484" s="26">
        <v>2</v>
      </c>
      <c r="B484" s="26">
        <v>5</v>
      </c>
      <c r="C484" s="26">
        <v>2</v>
      </c>
      <c r="D484" s="27" t="s">
        <v>9656</v>
      </c>
      <c r="E484" s="28" t="s">
        <v>9170</v>
      </c>
      <c r="F484" s="23"/>
      <c r="G484" s="30" t="s">
        <v>9778</v>
      </c>
      <c r="H484" s="31" t="s">
        <v>9779</v>
      </c>
      <c r="I484" s="32"/>
      <c r="J484" s="32"/>
      <c r="K484" s="32"/>
      <c r="L484" s="32"/>
      <c r="M484" s="30"/>
    </row>
    <row r="485" spans="1:13" x14ac:dyDescent="0.3">
      <c r="A485" s="26">
        <v>2</v>
      </c>
      <c r="B485" s="26">
        <v>5</v>
      </c>
      <c r="C485" s="26">
        <v>3</v>
      </c>
      <c r="D485" s="27" t="s">
        <v>9655</v>
      </c>
      <c r="E485" s="28" t="s">
        <v>6447</v>
      </c>
      <c r="F485" s="23"/>
      <c r="G485" s="30" t="s">
        <v>9780</v>
      </c>
      <c r="H485" s="31" t="s">
        <v>9781</v>
      </c>
      <c r="I485" s="32"/>
      <c r="J485" s="32"/>
      <c r="K485" s="32"/>
      <c r="L485" s="32"/>
      <c r="M485" s="30"/>
    </row>
    <row r="486" spans="1:13" x14ac:dyDescent="0.3">
      <c r="A486" s="26">
        <v>2</v>
      </c>
      <c r="B486" s="26">
        <v>5</v>
      </c>
      <c r="C486" s="26">
        <v>4</v>
      </c>
      <c r="D486" s="27" t="s">
        <v>9656</v>
      </c>
      <c r="E486" s="28" t="s">
        <v>6447</v>
      </c>
      <c r="F486" s="23"/>
      <c r="G486" s="30" t="s">
        <v>9782</v>
      </c>
      <c r="H486" s="31" t="s">
        <v>9783</v>
      </c>
      <c r="I486" s="32"/>
      <c r="J486" s="32"/>
      <c r="K486" s="32"/>
      <c r="L486" s="32"/>
      <c r="M486" s="30"/>
    </row>
    <row r="487" spans="1:13" x14ac:dyDescent="0.3">
      <c r="A487" s="26">
        <v>2</v>
      </c>
      <c r="B487" s="26">
        <v>5</v>
      </c>
      <c r="C487" s="26">
        <v>5</v>
      </c>
      <c r="D487" s="27" t="s">
        <v>9655</v>
      </c>
      <c r="E487" s="28" t="s">
        <v>6448</v>
      </c>
      <c r="F487" s="23"/>
      <c r="G487" s="30" t="s">
        <v>9784</v>
      </c>
      <c r="H487" s="31" t="s">
        <v>9785</v>
      </c>
      <c r="I487" s="32"/>
      <c r="J487" s="32"/>
      <c r="K487" s="32"/>
      <c r="L487" s="32"/>
      <c r="M487" s="30"/>
    </row>
    <row r="488" spans="1:13" x14ac:dyDescent="0.3">
      <c r="A488" s="26">
        <v>2</v>
      </c>
      <c r="B488" s="26">
        <v>5</v>
      </c>
      <c r="C488" s="26">
        <v>6</v>
      </c>
      <c r="D488" s="27" t="s">
        <v>9656</v>
      </c>
      <c r="E488" s="28" t="s">
        <v>6448</v>
      </c>
      <c r="F488" s="23"/>
      <c r="G488" s="30" t="s">
        <v>9786</v>
      </c>
      <c r="H488" s="31" t="s">
        <v>9787</v>
      </c>
      <c r="I488" s="32"/>
      <c r="J488" s="32"/>
      <c r="K488" s="32"/>
      <c r="L488" s="32"/>
      <c r="M488" s="32"/>
    </row>
    <row r="489" spans="1:13" x14ac:dyDescent="0.3">
      <c r="A489" s="26">
        <v>2</v>
      </c>
      <c r="B489" s="26">
        <v>5</v>
      </c>
      <c r="C489" s="26">
        <v>7</v>
      </c>
      <c r="D489" s="27" t="s">
        <v>9655</v>
      </c>
      <c r="E489" s="28" t="s">
        <v>6460</v>
      </c>
      <c r="F489" s="23"/>
      <c r="G489" s="30" t="s">
        <v>9788</v>
      </c>
      <c r="H489" s="31" t="s">
        <v>9789</v>
      </c>
      <c r="I489" s="32"/>
      <c r="J489" s="32"/>
      <c r="K489" s="32"/>
      <c r="L489" s="32"/>
      <c r="M489" s="30"/>
    </row>
    <row r="490" spans="1:13" x14ac:dyDescent="0.3">
      <c r="A490" s="26">
        <v>2</v>
      </c>
      <c r="B490" s="26">
        <v>5</v>
      </c>
      <c r="C490" s="26">
        <v>8</v>
      </c>
      <c r="D490" s="27" t="s">
        <v>9656</v>
      </c>
      <c r="E490" s="28" t="s">
        <v>6460</v>
      </c>
      <c r="F490" s="23"/>
      <c r="G490" s="30" t="s">
        <v>9790</v>
      </c>
      <c r="H490" s="31" t="s">
        <v>9791</v>
      </c>
      <c r="I490" s="32"/>
      <c r="J490" s="32"/>
      <c r="K490" s="32"/>
      <c r="L490" s="32"/>
      <c r="M490" s="30"/>
    </row>
    <row r="491" spans="1:13" x14ac:dyDescent="0.3">
      <c r="A491" s="26">
        <v>2</v>
      </c>
      <c r="B491" s="26">
        <v>5</v>
      </c>
      <c r="C491" s="26">
        <v>9</v>
      </c>
      <c r="D491" s="27" t="s">
        <v>9655</v>
      </c>
      <c r="E491" s="28" t="s">
        <v>6450</v>
      </c>
      <c r="F491" s="23"/>
      <c r="G491" s="30" t="s">
        <v>9792</v>
      </c>
      <c r="H491" s="31" t="s">
        <v>9793</v>
      </c>
      <c r="I491" s="32"/>
      <c r="J491" s="32"/>
      <c r="K491" s="32"/>
      <c r="L491" s="32"/>
      <c r="M491" s="30"/>
    </row>
    <row r="492" spans="1:13" x14ac:dyDescent="0.3">
      <c r="A492" s="26">
        <v>2</v>
      </c>
      <c r="B492" s="26">
        <v>5</v>
      </c>
      <c r="C492" s="26">
        <v>10</v>
      </c>
      <c r="D492" s="27" t="s">
        <v>9656</v>
      </c>
      <c r="E492" s="28" t="s">
        <v>6450</v>
      </c>
      <c r="F492" s="23"/>
      <c r="G492" s="30" t="s">
        <v>9794</v>
      </c>
      <c r="H492" s="31" t="s">
        <v>9795</v>
      </c>
      <c r="I492" s="32"/>
      <c r="J492" s="32"/>
      <c r="K492" s="32"/>
      <c r="L492" s="32"/>
      <c r="M492" s="32"/>
    </row>
    <row r="493" spans="1:13" x14ac:dyDescent="0.3">
      <c r="A493" s="26">
        <v>2</v>
      </c>
      <c r="B493" s="26">
        <v>5</v>
      </c>
      <c r="C493" s="26">
        <v>11</v>
      </c>
      <c r="D493" s="27" t="s">
        <v>9655</v>
      </c>
      <c r="E493" s="28" t="s">
        <v>6451</v>
      </c>
      <c r="F493" s="23"/>
      <c r="G493" s="30" t="s">
        <v>9796</v>
      </c>
      <c r="H493" s="31" t="s">
        <v>9797</v>
      </c>
      <c r="I493" s="32"/>
      <c r="J493" s="32"/>
      <c r="K493" s="32"/>
      <c r="L493" s="32"/>
      <c r="M493" s="30"/>
    </row>
    <row r="494" spans="1:13" x14ac:dyDescent="0.3">
      <c r="A494" s="26">
        <v>2</v>
      </c>
      <c r="B494" s="26">
        <v>5</v>
      </c>
      <c r="C494" s="26">
        <v>12</v>
      </c>
      <c r="D494" s="27" t="s">
        <v>9656</v>
      </c>
      <c r="E494" s="28" t="s">
        <v>6451</v>
      </c>
      <c r="F494" s="23"/>
      <c r="G494" s="30" t="s">
        <v>9798</v>
      </c>
      <c r="H494" s="31" t="s">
        <v>9799</v>
      </c>
      <c r="I494" s="32"/>
      <c r="J494" s="32"/>
      <c r="K494" s="32"/>
      <c r="L494" s="33"/>
      <c r="M494" s="32"/>
    </row>
    <row r="495" spans="1:13" x14ac:dyDescent="0.3">
      <c r="A495" s="26">
        <v>2</v>
      </c>
      <c r="B495" s="26">
        <v>5</v>
      </c>
      <c r="C495" s="26">
        <v>13</v>
      </c>
      <c r="D495" s="27" t="s">
        <v>9655</v>
      </c>
      <c r="E495" s="28" t="s">
        <v>6452</v>
      </c>
      <c r="F495" s="23"/>
      <c r="G495" s="30" t="s">
        <v>9800</v>
      </c>
      <c r="H495" s="31" t="s">
        <v>9801</v>
      </c>
      <c r="I495" s="32"/>
      <c r="J495" s="32"/>
      <c r="K495" s="32"/>
      <c r="L495" s="32"/>
      <c r="M495" s="30"/>
    </row>
    <row r="496" spans="1:13" x14ac:dyDescent="0.3">
      <c r="A496" s="26">
        <v>2</v>
      </c>
      <c r="B496" s="26">
        <v>5</v>
      </c>
      <c r="C496" s="26">
        <v>14</v>
      </c>
      <c r="D496" s="27" t="s">
        <v>9656</v>
      </c>
      <c r="E496" s="28" t="s">
        <v>6452</v>
      </c>
      <c r="F496" s="23"/>
      <c r="G496" s="30" t="s">
        <v>9802</v>
      </c>
      <c r="H496" s="31" t="s">
        <v>9803</v>
      </c>
      <c r="I496" s="32"/>
      <c r="J496" s="32"/>
      <c r="K496" s="32"/>
      <c r="L496" s="32"/>
      <c r="M496" s="30"/>
    </row>
    <row r="497" spans="1:13" x14ac:dyDescent="0.3">
      <c r="A497" s="26">
        <v>2</v>
      </c>
      <c r="B497" s="26">
        <v>5</v>
      </c>
      <c r="C497" s="26">
        <v>15</v>
      </c>
      <c r="D497" s="27" t="s">
        <v>9655</v>
      </c>
      <c r="E497" s="28" t="s">
        <v>6453</v>
      </c>
      <c r="F497" s="23"/>
      <c r="G497" s="30" t="s">
        <v>9804</v>
      </c>
      <c r="H497" s="31" t="s">
        <v>9805</v>
      </c>
      <c r="I497" s="32"/>
      <c r="J497" s="32"/>
      <c r="K497" s="32"/>
      <c r="L497" s="32"/>
      <c r="M497" s="30"/>
    </row>
    <row r="498" spans="1:13" x14ac:dyDescent="0.3">
      <c r="A498" s="26">
        <v>2</v>
      </c>
      <c r="B498" s="26">
        <v>5</v>
      </c>
      <c r="C498" s="26">
        <v>16</v>
      </c>
      <c r="D498" s="27" t="s">
        <v>9656</v>
      </c>
      <c r="E498" s="28" t="s">
        <v>6453</v>
      </c>
      <c r="F498" s="23"/>
      <c r="G498" s="30" t="s">
        <v>9806</v>
      </c>
      <c r="H498" s="31" t="s">
        <v>9807</v>
      </c>
      <c r="I498" s="32"/>
      <c r="J498" s="32"/>
      <c r="K498" s="32"/>
      <c r="L498" s="32"/>
      <c r="M498" s="30"/>
    </row>
    <row r="499" spans="1:13" x14ac:dyDescent="0.3">
      <c r="A499" s="26">
        <v>2</v>
      </c>
      <c r="B499" s="26">
        <v>5</v>
      </c>
      <c r="C499" s="26">
        <v>17</v>
      </c>
      <c r="D499" s="27" t="s">
        <v>9655</v>
      </c>
      <c r="E499" s="28" t="s">
        <v>6454</v>
      </c>
      <c r="F499" s="23"/>
      <c r="G499" s="30" t="s">
        <v>9808</v>
      </c>
      <c r="H499" s="31" t="s">
        <v>9809</v>
      </c>
      <c r="I499" s="32"/>
      <c r="J499" s="32"/>
      <c r="K499" s="32"/>
      <c r="L499" s="32"/>
      <c r="M499" s="30"/>
    </row>
    <row r="500" spans="1:13" x14ac:dyDescent="0.3">
      <c r="A500" s="26">
        <v>2</v>
      </c>
      <c r="B500" s="26">
        <v>5</v>
      </c>
      <c r="C500" s="26">
        <v>18</v>
      </c>
      <c r="D500" s="27" t="s">
        <v>9656</v>
      </c>
      <c r="E500" s="28" t="s">
        <v>6454</v>
      </c>
      <c r="F500" s="23"/>
      <c r="G500" s="30" t="s">
        <v>9810</v>
      </c>
      <c r="H500" s="31" t="s">
        <v>9811</v>
      </c>
      <c r="I500" s="32"/>
      <c r="J500" s="32"/>
      <c r="K500" s="32"/>
      <c r="L500" s="32"/>
      <c r="M500" s="32"/>
    </row>
    <row r="501" spans="1:13" x14ac:dyDescent="0.3">
      <c r="A501" s="26">
        <v>2</v>
      </c>
      <c r="B501" s="26">
        <v>5</v>
      </c>
      <c r="C501" s="26">
        <v>19</v>
      </c>
      <c r="D501" s="27" t="s">
        <v>9655</v>
      </c>
      <c r="E501" s="28" t="s">
        <v>6455</v>
      </c>
      <c r="F501" s="23"/>
      <c r="G501" s="30" t="s">
        <v>9812</v>
      </c>
      <c r="H501" s="31" t="s">
        <v>9813</v>
      </c>
      <c r="I501" s="32"/>
      <c r="J501" s="32"/>
      <c r="K501" s="32"/>
      <c r="L501" s="32"/>
      <c r="M501" s="30"/>
    </row>
    <row r="502" spans="1:13" x14ac:dyDescent="0.3">
      <c r="A502" s="26">
        <v>2</v>
      </c>
      <c r="B502" s="26">
        <v>5</v>
      </c>
      <c r="C502" s="26">
        <v>20</v>
      </c>
      <c r="D502" s="27" t="s">
        <v>9656</v>
      </c>
      <c r="E502" s="28" t="s">
        <v>6455</v>
      </c>
      <c r="F502" s="23"/>
      <c r="G502" s="30" t="s">
        <v>9814</v>
      </c>
      <c r="H502" s="31" t="s">
        <v>9815</v>
      </c>
      <c r="I502" s="32"/>
      <c r="J502" s="32"/>
      <c r="K502" s="32"/>
      <c r="L502" s="32"/>
      <c r="M502" s="30"/>
    </row>
    <row r="503" spans="1:13" x14ac:dyDescent="0.3">
      <c r="A503" s="26">
        <v>2</v>
      </c>
      <c r="B503" s="26">
        <v>5</v>
      </c>
      <c r="C503" s="26">
        <v>21</v>
      </c>
      <c r="D503" s="27" t="s">
        <v>9655</v>
      </c>
      <c r="E503" s="28" t="s">
        <v>6456</v>
      </c>
      <c r="F503" s="23"/>
      <c r="G503" s="30" t="s">
        <v>9816</v>
      </c>
      <c r="H503" s="31" t="s">
        <v>9817</v>
      </c>
      <c r="I503" s="32"/>
      <c r="J503" s="32"/>
      <c r="K503" s="32"/>
      <c r="L503" s="32"/>
      <c r="M503" s="30"/>
    </row>
    <row r="504" spans="1:13" x14ac:dyDescent="0.3">
      <c r="A504" s="26">
        <v>2</v>
      </c>
      <c r="B504" s="26">
        <v>5</v>
      </c>
      <c r="C504" s="26">
        <v>22</v>
      </c>
      <c r="D504" s="27" t="s">
        <v>9656</v>
      </c>
      <c r="E504" s="28" t="s">
        <v>6456</v>
      </c>
      <c r="F504" s="23"/>
      <c r="G504" s="30" t="s">
        <v>9818</v>
      </c>
      <c r="H504" s="31" t="s">
        <v>9819</v>
      </c>
      <c r="I504" s="32"/>
      <c r="J504" s="32"/>
      <c r="K504" s="32"/>
      <c r="L504" s="32"/>
      <c r="M504" s="30"/>
    </row>
    <row r="505" spans="1:13" x14ac:dyDescent="0.3">
      <c r="A505" s="26">
        <v>2</v>
      </c>
      <c r="B505" s="26">
        <v>5</v>
      </c>
      <c r="C505" s="26">
        <v>23</v>
      </c>
      <c r="D505" s="27" t="s">
        <v>9655</v>
      </c>
      <c r="E505" s="28" t="s">
        <v>6457</v>
      </c>
      <c r="F505" s="23"/>
      <c r="G505" s="30" t="s">
        <v>9820</v>
      </c>
      <c r="H505" s="31" t="s">
        <v>9821</v>
      </c>
      <c r="I505" s="32"/>
      <c r="J505" s="32"/>
      <c r="K505" s="32"/>
      <c r="L505" s="32"/>
      <c r="M505" s="30"/>
    </row>
    <row r="506" spans="1:13" x14ac:dyDescent="0.3">
      <c r="A506" s="26">
        <v>2</v>
      </c>
      <c r="B506" s="26">
        <v>5</v>
      </c>
      <c r="C506" s="26">
        <v>24</v>
      </c>
      <c r="D506" s="27" t="s">
        <v>9656</v>
      </c>
      <c r="E506" s="28" t="s">
        <v>6457</v>
      </c>
      <c r="F506" s="29"/>
      <c r="G506" s="30"/>
      <c r="H506" s="31"/>
      <c r="I506" s="23"/>
      <c r="J506" s="23"/>
      <c r="K506" s="23"/>
      <c r="L506" s="23"/>
      <c r="M506" s="23"/>
    </row>
    <row r="507" spans="1:13" x14ac:dyDescent="0.3">
      <c r="A507" s="26">
        <v>2</v>
      </c>
      <c r="B507" s="26">
        <v>6</v>
      </c>
      <c r="C507" s="26">
        <v>1</v>
      </c>
      <c r="D507" s="27" t="s">
        <v>9657</v>
      </c>
      <c r="E507" s="28" t="s">
        <v>9170</v>
      </c>
      <c r="F507" s="29"/>
      <c r="G507" s="30"/>
      <c r="H507" s="31"/>
      <c r="I507" s="23"/>
      <c r="J507" s="23"/>
      <c r="K507" s="23"/>
      <c r="L507" s="23"/>
      <c r="M507" s="23"/>
    </row>
    <row r="508" spans="1:13" x14ac:dyDescent="0.3">
      <c r="A508" s="26">
        <v>2</v>
      </c>
      <c r="B508" s="26">
        <v>6</v>
      </c>
      <c r="C508" s="26">
        <v>2</v>
      </c>
      <c r="D508" s="27" t="s">
        <v>9658</v>
      </c>
      <c r="E508" s="28" t="s">
        <v>9170</v>
      </c>
      <c r="F508" s="23"/>
      <c r="G508" s="30" t="s">
        <v>9822</v>
      </c>
      <c r="H508" s="31" t="s">
        <v>9823</v>
      </c>
      <c r="I508" s="32"/>
      <c r="J508" s="32"/>
      <c r="K508" s="32"/>
      <c r="L508" s="32"/>
      <c r="M508" s="30"/>
    </row>
    <row r="509" spans="1:13" x14ac:dyDescent="0.3">
      <c r="A509" s="26">
        <v>2</v>
      </c>
      <c r="B509" s="26">
        <v>6</v>
      </c>
      <c r="C509" s="26">
        <v>3</v>
      </c>
      <c r="D509" s="27" t="s">
        <v>9657</v>
      </c>
      <c r="E509" s="28" t="s">
        <v>6447</v>
      </c>
      <c r="F509" s="23"/>
      <c r="G509" s="30" t="s">
        <v>9824</v>
      </c>
      <c r="H509" s="31" t="s">
        <v>9825</v>
      </c>
      <c r="I509" s="32"/>
      <c r="J509" s="32"/>
      <c r="K509" s="32"/>
      <c r="L509" s="32"/>
      <c r="M509" s="32"/>
    </row>
    <row r="510" spans="1:13" x14ac:dyDescent="0.3">
      <c r="A510" s="26">
        <v>2</v>
      </c>
      <c r="B510" s="26">
        <v>6</v>
      </c>
      <c r="C510" s="26">
        <v>4</v>
      </c>
      <c r="D510" s="27" t="s">
        <v>9658</v>
      </c>
      <c r="E510" s="28" t="s">
        <v>6447</v>
      </c>
      <c r="F510" s="23"/>
      <c r="G510" s="30" t="s">
        <v>9826</v>
      </c>
      <c r="H510" s="31" t="s">
        <v>9827</v>
      </c>
      <c r="I510" s="32"/>
      <c r="J510" s="32"/>
      <c r="K510" s="32"/>
      <c r="L510" s="32"/>
      <c r="M510" s="30"/>
    </row>
    <row r="511" spans="1:13" x14ac:dyDescent="0.3">
      <c r="A511" s="26">
        <v>2</v>
      </c>
      <c r="B511" s="26">
        <v>6</v>
      </c>
      <c r="C511" s="26">
        <v>5</v>
      </c>
      <c r="D511" s="27" t="s">
        <v>9657</v>
      </c>
      <c r="E511" s="28" t="s">
        <v>6448</v>
      </c>
      <c r="F511" s="23"/>
      <c r="G511" s="30" t="s">
        <v>9828</v>
      </c>
      <c r="H511" s="31" t="s">
        <v>9829</v>
      </c>
      <c r="I511" s="32"/>
      <c r="J511" s="32"/>
      <c r="K511" s="32"/>
      <c r="L511" s="32"/>
      <c r="M511" s="32"/>
    </row>
    <row r="512" spans="1:13" x14ac:dyDescent="0.3">
      <c r="A512" s="26">
        <v>2</v>
      </c>
      <c r="B512" s="26">
        <v>6</v>
      </c>
      <c r="C512" s="26">
        <v>6</v>
      </c>
      <c r="D512" s="27" t="s">
        <v>9658</v>
      </c>
      <c r="E512" s="28" t="s">
        <v>6448</v>
      </c>
      <c r="F512" s="23"/>
      <c r="G512" s="30" t="s">
        <v>9830</v>
      </c>
      <c r="H512" s="31" t="s">
        <v>9831</v>
      </c>
      <c r="I512" s="32"/>
      <c r="J512" s="32"/>
      <c r="K512" s="32"/>
      <c r="L512" s="32"/>
      <c r="M512" s="30"/>
    </row>
    <row r="513" spans="1:13" x14ac:dyDescent="0.3">
      <c r="A513" s="26">
        <v>2</v>
      </c>
      <c r="B513" s="26">
        <v>6</v>
      </c>
      <c r="C513" s="26">
        <v>7</v>
      </c>
      <c r="D513" s="27" t="s">
        <v>9657</v>
      </c>
      <c r="E513" s="28" t="s">
        <v>6460</v>
      </c>
      <c r="F513" s="23"/>
      <c r="G513" s="30" t="s">
        <v>9832</v>
      </c>
      <c r="H513" s="31" t="s">
        <v>9833</v>
      </c>
      <c r="I513" s="32"/>
      <c r="J513" s="32"/>
      <c r="K513" s="32"/>
      <c r="L513" s="32"/>
      <c r="M513" s="32"/>
    </row>
    <row r="514" spans="1:13" x14ac:dyDescent="0.3">
      <c r="A514" s="26">
        <v>2</v>
      </c>
      <c r="B514" s="26">
        <v>6</v>
      </c>
      <c r="C514" s="26">
        <v>8</v>
      </c>
      <c r="D514" s="27" t="s">
        <v>9658</v>
      </c>
      <c r="E514" s="28" t="s">
        <v>6460</v>
      </c>
      <c r="F514" s="23"/>
      <c r="G514" s="30" t="s">
        <v>9834</v>
      </c>
      <c r="H514" s="31" t="s">
        <v>9835</v>
      </c>
      <c r="I514" s="32"/>
      <c r="J514" s="32"/>
      <c r="K514" s="32"/>
      <c r="L514" s="32"/>
      <c r="M514" s="30"/>
    </row>
    <row r="515" spans="1:13" x14ac:dyDescent="0.3">
      <c r="A515" s="26">
        <v>2</v>
      </c>
      <c r="B515" s="26">
        <v>6</v>
      </c>
      <c r="C515" s="26">
        <v>9</v>
      </c>
      <c r="D515" s="27" t="s">
        <v>9657</v>
      </c>
      <c r="E515" s="28" t="s">
        <v>6450</v>
      </c>
      <c r="F515" s="23"/>
      <c r="G515" s="30" t="s">
        <v>9836</v>
      </c>
      <c r="H515" s="31" t="s">
        <v>9837</v>
      </c>
      <c r="I515" s="32"/>
      <c r="J515" s="32"/>
      <c r="K515" s="32"/>
      <c r="L515" s="32"/>
      <c r="M515" s="32"/>
    </row>
    <row r="516" spans="1:13" x14ac:dyDescent="0.3">
      <c r="A516" s="26">
        <v>2</v>
      </c>
      <c r="B516" s="26">
        <v>6</v>
      </c>
      <c r="C516" s="26">
        <v>10</v>
      </c>
      <c r="D516" s="27" t="s">
        <v>9658</v>
      </c>
      <c r="E516" s="28" t="s">
        <v>6450</v>
      </c>
      <c r="F516" s="23"/>
      <c r="G516" s="30" t="s">
        <v>9838</v>
      </c>
      <c r="H516" s="31" t="s">
        <v>9839</v>
      </c>
      <c r="I516" s="32"/>
      <c r="J516" s="32"/>
      <c r="K516" s="32"/>
      <c r="L516" s="32"/>
      <c r="M516" s="30"/>
    </row>
    <row r="517" spans="1:13" x14ac:dyDescent="0.3">
      <c r="A517" s="26">
        <v>2</v>
      </c>
      <c r="B517" s="26">
        <v>6</v>
      </c>
      <c r="C517" s="26">
        <v>11</v>
      </c>
      <c r="D517" s="27" t="s">
        <v>9657</v>
      </c>
      <c r="E517" s="28" t="s">
        <v>6451</v>
      </c>
      <c r="F517" s="23"/>
      <c r="G517" s="30" t="s">
        <v>9840</v>
      </c>
      <c r="H517" s="31" t="s">
        <v>9841</v>
      </c>
      <c r="I517" s="32"/>
      <c r="J517" s="32"/>
      <c r="K517" s="32"/>
      <c r="L517" s="32"/>
      <c r="M517" s="32"/>
    </row>
    <row r="518" spans="1:13" x14ac:dyDescent="0.3">
      <c r="A518" s="26">
        <v>2</v>
      </c>
      <c r="B518" s="26">
        <v>6</v>
      </c>
      <c r="C518" s="26">
        <v>12</v>
      </c>
      <c r="D518" s="27" t="s">
        <v>9658</v>
      </c>
      <c r="E518" s="28" t="s">
        <v>6451</v>
      </c>
      <c r="F518" s="23"/>
      <c r="G518" s="30" t="s">
        <v>9492</v>
      </c>
      <c r="H518" s="31"/>
      <c r="I518" s="23"/>
      <c r="J518" s="23"/>
      <c r="K518" s="23"/>
      <c r="L518" s="23"/>
      <c r="M518" s="23"/>
    </row>
    <row r="519" spans="1:13" x14ac:dyDescent="0.3">
      <c r="A519" s="26">
        <v>2</v>
      </c>
      <c r="B519" s="26">
        <v>6</v>
      </c>
      <c r="C519" s="26">
        <v>13</v>
      </c>
      <c r="D519" s="27" t="s">
        <v>9657</v>
      </c>
      <c r="E519" s="28" t="s">
        <v>6452</v>
      </c>
      <c r="F519" s="23"/>
      <c r="G519" s="30" t="s">
        <v>9842</v>
      </c>
      <c r="H519" s="31" t="s">
        <v>9843</v>
      </c>
      <c r="I519" s="32"/>
      <c r="J519" s="32"/>
      <c r="K519" s="32"/>
      <c r="L519" s="32"/>
      <c r="M519" s="32"/>
    </row>
    <row r="520" spans="1:13" x14ac:dyDescent="0.3">
      <c r="A520" s="26">
        <v>2</v>
      </c>
      <c r="B520" s="26">
        <v>6</v>
      </c>
      <c r="C520" s="26">
        <v>14</v>
      </c>
      <c r="D520" s="27" t="s">
        <v>9658</v>
      </c>
      <c r="E520" s="28" t="s">
        <v>6452</v>
      </c>
      <c r="F520" s="23"/>
      <c r="G520" s="30" t="s">
        <v>9844</v>
      </c>
      <c r="H520" s="31" t="s">
        <v>9845</v>
      </c>
      <c r="I520" s="32"/>
      <c r="J520" s="32"/>
      <c r="K520" s="32"/>
      <c r="L520" s="32"/>
      <c r="M520" s="30"/>
    </row>
    <row r="521" spans="1:13" x14ac:dyDescent="0.3">
      <c r="A521" s="26">
        <v>2</v>
      </c>
      <c r="B521" s="26">
        <v>6</v>
      </c>
      <c r="C521" s="26">
        <v>15</v>
      </c>
      <c r="D521" s="27" t="s">
        <v>9657</v>
      </c>
      <c r="E521" s="28" t="s">
        <v>6453</v>
      </c>
      <c r="F521" s="23"/>
      <c r="G521" s="30" t="s">
        <v>9846</v>
      </c>
      <c r="H521" s="31" t="s">
        <v>9847</v>
      </c>
      <c r="I521" s="32"/>
      <c r="J521" s="32"/>
      <c r="K521" s="32"/>
      <c r="L521" s="32"/>
      <c r="M521" s="32"/>
    </row>
    <row r="522" spans="1:13" x14ac:dyDescent="0.3">
      <c r="A522" s="26">
        <v>2</v>
      </c>
      <c r="B522" s="26">
        <v>6</v>
      </c>
      <c r="C522" s="26">
        <v>16</v>
      </c>
      <c r="D522" s="27" t="s">
        <v>9658</v>
      </c>
      <c r="E522" s="28" t="s">
        <v>6453</v>
      </c>
      <c r="F522" s="23"/>
      <c r="G522" s="30" t="s">
        <v>9848</v>
      </c>
      <c r="H522" s="31" t="s">
        <v>9849</v>
      </c>
      <c r="I522" s="32"/>
      <c r="J522" s="32"/>
      <c r="K522" s="32"/>
      <c r="L522" s="32"/>
      <c r="M522" s="30"/>
    </row>
    <row r="523" spans="1:13" x14ac:dyDescent="0.3">
      <c r="A523" s="26">
        <v>2</v>
      </c>
      <c r="B523" s="26">
        <v>6</v>
      </c>
      <c r="C523" s="26">
        <v>17</v>
      </c>
      <c r="D523" s="27" t="s">
        <v>9657</v>
      </c>
      <c r="E523" s="28" t="s">
        <v>6454</v>
      </c>
      <c r="F523" s="23"/>
      <c r="G523" s="30" t="s">
        <v>9850</v>
      </c>
      <c r="H523" s="31" t="s">
        <v>9851</v>
      </c>
      <c r="I523" s="32"/>
      <c r="J523" s="32"/>
      <c r="K523" s="32"/>
      <c r="L523" s="32"/>
      <c r="M523" s="32"/>
    </row>
    <row r="524" spans="1:13" x14ac:dyDescent="0.3">
      <c r="A524" s="26">
        <v>2</v>
      </c>
      <c r="B524" s="26">
        <v>6</v>
      </c>
      <c r="C524" s="26">
        <v>18</v>
      </c>
      <c r="D524" s="27" t="s">
        <v>9658</v>
      </c>
      <c r="E524" s="28" t="s">
        <v>6454</v>
      </c>
      <c r="F524" s="23"/>
      <c r="G524" s="30" t="s">
        <v>9852</v>
      </c>
      <c r="H524" s="31" t="s">
        <v>9853</v>
      </c>
      <c r="I524" s="32"/>
      <c r="J524" s="32"/>
      <c r="K524" s="32"/>
      <c r="L524" s="32"/>
      <c r="M524" s="30"/>
    </row>
    <row r="525" spans="1:13" x14ac:dyDescent="0.3">
      <c r="A525" s="26">
        <v>2</v>
      </c>
      <c r="B525" s="26">
        <v>6</v>
      </c>
      <c r="C525" s="26">
        <v>19</v>
      </c>
      <c r="D525" s="27" t="s">
        <v>9657</v>
      </c>
      <c r="E525" s="28" t="s">
        <v>6455</v>
      </c>
      <c r="F525" s="23"/>
      <c r="G525" s="30" t="s">
        <v>9854</v>
      </c>
      <c r="H525" s="31" t="s">
        <v>9855</v>
      </c>
      <c r="I525" s="32"/>
      <c r="J525" s="32"/>
      <c r="K525" s="32"/>
      <c r="L525" s="32"/>
      <c r="M525" s="32"/>
    </row>
    <row r="526" spans="1:13" x14ac:dyDescent="0.3">
      <c r="A526" s="26">
        <v>2</v>
      </c>
      <c r="B526" s="26">
        <v>6</v>
      </c>
      <c r="C526" s="26">
        <v>20</v>
      </c>
      <c r="D526" s="27" t="s">
        <v>9658</v>
      </c>
      <c r="E526" s="28" t="s">
        <v>6455</v>
      </c>
      <c r="F526" s="23"/>
      <c r="G526" s="30" t="s">
        <v>9856</v>
      </c>
      <c r="H526" s="31" t="s">
        <v>9857</v>
      </c>
      <c r="I526" s="32"/>
      <c r="J526" s="32"/>
      <c r="K526" s="32"/>
      <c r="L526" s="32"/>
      <c r="M526" s="30"/>
    </row>
    <row r="527" spans="1:13" x14ac:dyDescent="0.3">
      <c r="A527" s="26">
        <v>2</v>
      </c>
      <c r="B527" s="26">
        <v>6</v>
      </c>
      <c r="C527" s="26">
        <v>21</v>
      </c>
      <c r="D527" s="27" t="s">
        <v>9657</v>
      </c>
      <c r="E527" s="28" t="s">
        <v>6456</v>
      </c>
      <c r="F527" s="23"/>
      <c r="G527" s="30" t="s">
        <v>9858</v>
      </c>
      <c r="H527" s="31" t="s">
        <v>9859</v>
      </c>
      <c r="I527" s="32"/>
      <c r="J527" s="32"/>
      <c r="K527" s="32"/>
      <c r="L527" s="32"/>
      <c r="M527" s="32"/>
    </row>
    <row r="528" spans="1:13" x14ac:dyDescent="0.3">
      <c r="A528" s="26">
        <v>2</v>
      </c>
      <c r="B528" s="26">
        <v>6</v>
      </c>
      <c r="C528" s="26">
        <v>22</v>
      </c>
      <c r="D528" s="27" t="s">
        <v>9658</v>
      </c>
      <c r="E528" s="28" t="s">
        <v>6456</v>
      </c>
      <c r="F528" s="23"/>
      <c r="G528" s="30" t="s">
        <v>9860</v>
      </c>
      <c r="H528" s="31" t="s">
        <v>9861</v>
      </c>
      <c r="I528" s="32"/>
      <c r="J528" s="32"/>
      <c r="K528" s="32"/>
      <c r="L528" s="32"/>
      <c r="M528" s="30"/>
    </row>
    <row r="529" spans="1:13" x14ac:dyDescent="0.3">
      <c r="A529" s="26">
        <v>2</v>
      </c>
      <c r="B529" s="26">
        <v>6</v>
      </c>
      <c r="C529" s="26">
        <v>23</v>
      </c>
      <c r="D529" s="27" t="s">
        <v>9657</v>
      </c>
      <c r="E529" s="28" t="s">
        <v>6457</v>
      </c>
      <c r="F529" s="23"/>
      <c r="G529" s="30" t="s">
        <v>9492</v>
      </c>
      <c r="H529" s="31"/>
      <c r="I529" s="32"/>
      <c r="J529" s="23"/>
      <c r="K529" s="23"/>
      <c r="L529" s="23"/>
      <c r="M529" s="23"/>
    </row>
    <row r="530" spans="1:13" x14ac:dyDescent="0.3">
      <c r="A530" s="26">
        <v>2</v>
      </c>
      <c r="B530" s="26">
        <v>6</v>
      </c>
      <c r="C530" s="26">
        <v>24</v>
      </c>
      <c r="D530" s="27" t="s">
        <v>9658</v>
      </c>
      <c r="E530" s="28" t="s">
        <v>6457</v>
      </c>
      <c r="F530" s="29"/>
      <c r="G530" s="30"/>
      <c r="H530" s="31"/>
      <c r="I530" s="32"/>
      <c r="J530" s="32"/>
      <c r="K530" s="32"/>
      <c r="L530" s="32"/>
      <c r="M530" s="30"/>
    </row>
    <row r="531" spans="1:13" x14ac:dyDescent="0.3">
      <c r="A531" s="26">
        <v>2</v>
      </c>
      <c r="B531" s="26">
        <v>7</v>
      </c>
      <c r="C531" s="26">
        <v>1</v>
      </c>
      <c r="D531" s="27" t="s">
        <v>9655</v>
      </c>
      <c r="E531" s="28" t="s">
        <v>9258</v>
      </c>
      <c r="F531" s="29"/>
      <c r="G531" s="30"/>
      <c r="H531" s="31"/>
      <c r="I531" s="30"/>
      <c r="J531" s="30"/>
      <c r="K531" s="30"/>
      <c r="L531" s="30"/>
      <c r="M531" s="30"/>
    </row>
    <row r="532" spans="1:13" x14ac:dyDescent="0.3">
      <c r="A532" s="26">
        <v>2</v>
      </c>
      <c r="B532" s="26">
        <v>7</v>
      </c>
      <c r="C532" s="26">
        <v>2</v>
      </c>
      <c r="D532" s="27" t="s">
        <v>9656</v>
      </c>
      <c r="E532" s="28" t="s">
        <v>9258</v>
      </c>
      <c r="F532" s="23"/>
      <c r="G532" s="30" t="s">
        <v>9862</v>
      </c>
      <c r="H532" s="31" t="s">
        <v>9863</v>
      </c>
      <c r="I532" s="32"/>
      <c r="J532" s="32"/>
      <c r="K532" s="32"/>
      <c r="L532" s="32"/>
      <c r="M532" s="30"/>
    </row>
    <row r="533" spans="1:13" x14ac:dyDescent="0.3">
      <c r="A533" s="26">
        <v>2</v>
      </c>
      <c r="B533" s="26">
        <v>7</v>
      </c>
      <c r="C533" s="26">
        <v>3</v>
      </c>
      <c r="D533" s="27" t="s">
        <v>9655</v>
      </c>
      <c r="E533" s="28" t="s">
        <v>6458</v>
      </c>
      <c r="F533" s="23"/>
      <c r="G533" s="30" t="s">
        <v>9864</v>
      </c>
      <c r="H533" s="31" t="s">
        <v>9865</v>
      </c>
      <c r="I533" s="32"/>
      <c r="J533" s="32"/>
      <c r="K533" s="32"/>
      <c r="L533" s="32"/>
      <c r="M533" s="30"/>
    </row>
    <row r="534" spans="1:13" x14ac:dyDescent="0.3">
      <c r="A534" s="26">
        <v>2</v>
      </c>
      <c r="B534" s="26">
        <v>7</v>
      </c>
      <c r="C534" s="26">
        <v>4</v>
      </c>
      <c r="D534" s="27" t="s">
        <v>9656</v>
      </c>
      <c r="E534" s="28" t="s">
        <v>6458</v>
      </c>
      <c r="F534" s="23"/>
      <c r="G534" s="30" t="s">
        <v>9866</v>
      </c>
      <c r="H534" s="31" t="s">
        <v>9867</v>
      </c>
      <c r="I534" s="32"/>
      <c r="J534" s="32"/>
      <c r="K534" s="32"/>
      <c r="L534" s="32"/>
      <c r="M534" s="30"/>
    </row>
    <row r="535" spans="1:13" x14ac:dyDescent="0.3">
      <c r="A535" s="26">
        <v>2</v>
      </c>
      <c r="B535" s="26">
        <v>7</v>
      </c>
      <c r="C535" s="26">
        <v>5</v>
      </c>
      <c r="D535" s="27" t="s">
        <v>9655</v>
      </c>
      <c r="E535" s="28" t="s">
        <v>6459</v>
      </c>
      <c r="F535" s="23"/>
      <c r="G535" s="30" t="s">
        <v>9868</v>
      </c>
      <c r="H535" s="31" t="s">
        <v>9869</v>
      </c>
      <c r="I535" s="32"/>
      <c r="J535" s="32"/>
      <c r="K535" s="32"/>
      <c r="L535" s="32"/>
      <c r="M535" s="30"/>
    </row>
    <row r="536" spans="1:13" x14ac:dyDescent="0.3">
      <c r="A536" s="26">
        <v>2</v>
      </c>
      <c r="B536" s="26">
        <v>7</v>
      </c>
      <c r="C536" s="26">
        <v>6</v>
      </c>
      <c r="D536" s="27" t="s">
        <v>9656</v>
      </c>
      <c r="E536" s="28" t="s">
        <v>6459</v>
      </c>
      <c r="F536" s="23"/>
      <c r="G536" s="30" t="s">
        <v>9870</v>
      </c>
      <c r="H536" s="31" t="s">
        <v>9871</v>
      </c>
      <c r="I536" s="32"/>
      <c r="J536" s="32"/>
      <c r="K536" s="32"/>
      <c r="L536" s="32"/>
      <c r="M536" s="32"/>
    </row>
    <row r="537" spans="1:13" x14ac:dyDescent="0.3">
      <c r="A537" s="26">
        <v>2</v>
      </c>
      <c r="B537" s="26">
        <v>7</v>
      </c>
      <c r="C537" s="26">
        <v>7</v>
      </c>
      <c r="D537" s="27" t="s">
        <v>9655</v>
      </c>
      <c r="E537" s="28" t="s">
        <v>6449</v>
      </c>
      <c r="F537" s="23"/>
      <c r="G537" s="30" t="s">
        <v>9492</v>
      </c>
      <c r="H537" s="31"/>
      <c r="I537" s="32"/>
      <c r="J537" s="32"/>
      <c r="K537" s="32"/>
      <c r="L537" s="32"/>
      <c r="M537" s="30"/>
    </row>
    <row r="538" spans="1:13" x14ac:dyDescent="0.3">
      <c r="A538" s="26">
        <v>2</v>
      </c>
      <c r="B538" s="26">
        <v>7</v>
      </c>
      <c r="C538" s="26">
        <v>8</v>
      </c>
      <c r="D538" s="27" t="s">
        <v>9656</v>
      </c>
      <c r="E538" s="28" t="s">
        <v>6449</v>
      </c>
      <c r="F538" s="23"/>
      <c r="G538" s="30" t="s">
        <v>9872</v>
      </c>
      <c r="H538" s="31" t="s">
        <v>9873</v>
      </c>
      <c r="I538" s="32"/>
      <c r="J538" s="32"/>
      <c r="K538" s="32"/>
      <c r="L538" s="32"/>
      <c r="M538" s="32"/>
    </row>
    <row r="539" spans="1:13" x14ac:dyDescent="0.3">
      <c r="A539" s="26">
        <v>2</v>
      </c>
      <c r="B539" s="26">
        <v>7</v>
      </c>
      <c r="C539" s="26">
        <v>9</v>
      </c>
      <c r="D539" s="27" t="s">
        <v>9655</v>
      </c>
      <c r="E539" s="28" t="s">
        <v>6461</v>
      </c>
      <c r="F539" s="23"/>
      <c r="G539" s="30" t="s">
        <v>9874</v>
      </c>
      <c r="H539" s="31" t="s">
        <v>9875</v>
      </c>
      <c r="I539" s="32"/>
      <c r="J539" s="32"/>
      <c r="K539" s="32"/>
      <c r="L539" s="32"/>
      <c r="M539" s="30"/>
    </row>
    <row r="540" spans="1:13" x14ac:dyDescent="0.3">
      <c r="A540" s="26">
        <v>2</v>
      </c>
      <c r="B540" s="26">
        <v>7</v>
      </c>
      <c r="C540" s="26">
        <v>10</v>
      </c>
      <c r="D540" s="27" t="s">
        <v>9656</v>
      </c>
      <c r="E540" s="28" t="s">
        <v>6461</v>
      </c>
      <c r="F540" s="23"/>
      <c r="G540" s="30" t="s">
        <v>9876</v>
      </c>
      <c r="H540" s="31" t="s">
        <v>9877</v>
      </c>
      <c r="I540" s="32"/>
      <c r="J540" s="32"/>
      <c r="K540" s="32"/>
      <c r="L540" s="32"/>
      <c r="M540" s="32"/>
    </row>
    <row r="541" spans="1:13" x14ac:dyDescent="0.3">
      <c r="A541" s="26">
        <v>2</v>
      </c>
      <c r="B541" s="26">
        <v>7</v>
      </c>
      <c r="C541" s="26">
        <v>11</v>
      </c>
      <c r="D541" s="27" t="s">
        <v>9655</v>
      </c>
      <c r="E541" s="28" t="s">
        <v>6462</v>
      </c>
      <c r="F541" s="23"/>
      <c r="G541" s="30" t="s">
        <v>9878</v>
      </c>
      <c r="H541" s="31" t="s">
        <v>9879</v>
      </c>
      <c r="I541" s="32"/>
      <c r="J541" s="32"/>
      <c r="K541" s="32"/>
      <c r="L541" s="32"/>
      <c r="M541" s="30"/>
    </row>
    <row r="542" spans="1:13" x14ac:dyDescent="0.3">
      <c r="A542" s="26">
        <v>2</v>
      </c>
      <c r="B542" s="26">
        <v>7</v>
      </c>
      <c r="C542" s="26">
        <v>12</v>
      </c>
      <c r="D542" s="27" t="s">
        <v>9656</v>
      </c>
      <c r="E542" s="28" t="s">
        <v>6462</v>
      </c>
      <c r="F542" s="23"/>
      <c r="G542" s="30" t="s">
        <v>9492</v>
      </c>
      <c r="H542" s="31"/>
      <c r="I542" s="32"/>
      <c r="J542" s="23"/>
      <c r="K542" s="23"/>
      <c r="L542" s="23"/>
      <c r="M542" s="23"/>
    </row>
    <row r="543" spans="1:13" x14ac:dyDescent="0.3">
      <c r="A543" s="26">
        <v>2</v>
      </c>
      <c r="B543" s="26">
        <v>7</v>
      </c>
      <c r="C543" s="26">
        <v>13</v>
      </c>
      <c r="D543" s="27" t="s">
        <v>9655</v>
      </c>
      <c r="E543" s="28" t="s">
        <v>6463</v>
      </c>
      <c r="F543" s="23"/>
      <c r="G543" s="30" t="s">
        <v>9880</v>
      </c>
      <c r="H543" s="31" t="s">
        <v>9881</v>
      </c>
      <c r="I543" s="32"/>
      <c r="J543" s="32"/>
      <c r="K543" s="32"/>
      <c r="L543" s="32"/>
      <c r="M543" s="30"/>
    </row>
    <row r="544" spans="1:13" x14ac:dyDescent="0.3">
      <c r="A544" s="26">
        <v>2</v>
      </c>
      <c r="B544" s="26">
        <v>7</v>
      </c>
      <c r="C544" s="26">
        <v>14</v>
      </c>
      <c r="D544" s="27" t="s">
        <v>9656</v>
      </c>
      <c r="E544" s="28" t="s">
        <v>6463</v>
      </c>
      <c r="F544" s="23"/>
      <c r="G544" s="30" t="s">
        <v>9882</v>
      </c>
      <c r="H544" s="31" t="s">
        <v>9883</v>
      </c>
      <c r="I544" s="32"/>
      <c r="J544" s="32"/>
      <c r="K544" s="32"/>
      <c r="L544" s="32"/>
      <c r="M544" s="30"/>
    </row>
    <row r="545" spans="1:13" x14ac:dyDescent="0.3">
      <c r="A545" s="26">
        <v>2</v>
      </c>
      <c r="B545" s="26">
        <v>7</v>
      </c>
      <c r="C545" s="26">
        <v>15</v>
      </c>
      <c r="D545" s="27" t="s">
        <v>9655</v>
      </c>
      <c r="E545" s="28" t="s">
        <v>6464</v>
      </c>
      <c r="F545" s="23"/>
      <c r="G545" s="30" t="s">
        <v>9884</v>
      </c>
      <c r="H545" s="31" t="s">
        <v>9885</v>
      </c>
      <c r="I545" s="32"/>
      <c r="J545" s="32"/>
      <c r="K545" s="32"/>
      <c r="L545" s="32"/>
      <c r="M545" s="30"/>
    </row>
    <row r="546" spans="1:13" x14ac:dyDescent="0.3">
      <c r="A546" s="26">
        <v>2</v>
      </c>
      <c r="B546" s="26">
        <v>7</v>
      </c>
      <c r="C546" s="26">
        <v>16</v>
      </c>
      <c r="D546" s="27" t="s">
        <v>9656</v>
      </c>
      <c r="E546" s="28" t="s">
        <v>6464</v>
      </c>
      <c r="F546" s="23"/>
      <c r="G546" s="30" t="s">
        <v>9886</v>
      </c>
      <c r="H546" s="31" t="s">
        <v>9887</v>
      </c>
      <c r="I546" s="32"/>
      <c r="J546" s="32"/>
      <c r="K546" s="32"/>
      <c r="L546" s="32"/>
      <c r="M546" s="30"/>
    </row>
    <row r="547" spans="1:13" x14ac:dyDescent="0.3">
      <c r="A547" s="26">
        <v>2</v>
      </c>
      <c r="B547" s="26">
        <v>7</v>
      </c>
      <c r="C547" s="26">
        <v>17</v>
      </c>
      <c r="D547" s="27" t="s">
        <v>9655</v>
      </c>
      <c r="E547" s="28" t="s">
        <v>6465</v>
      </c>
      <c r="F547" s="23"/>
      <c r="G547" s="30" t="s">
        <v>9888</v>
      </c>
      <c r="H547" s="31" t="s">
        <v>9889</v>
      </c>
      <c r="I547" s="32"/>
      <c r="J547" s="32"/>
      <c r="K547" s="32"/>
      <c r="L547" s="32"/>
      <c r="M547" s="30"/>
    </row>
    <row r="548" spans="1:13" x14ac:dyDescent="0.3">
      <c r="A548" s="26">
        <v>2</v>
      </c>
      <c r="B548" s="26">
        <v>7</v>
      </c>
      <c r="C548" s="26">
        <v>18</v>
      </c>
      <c r="D548" s="27" t="s">
        <v>9656</v>
      </c>
      <c r="E548" s="28" t="s">
        <v>6465</v>
      </c>
      <c r="F548" s="23"/>
      <c r="G548" s="30" t="s">
        <v>9492</v>
      </c>
      <c r="H548" s="31"/>
      <c r="I548" s="32"/>
      <c r="J548" s="23"/>
      <c r="K548" s="23"/>
      <c r="L548" s="23"/>
      <c r="M548" s="23"/>
    </row>
    <row r="549" spans="1:13" x14ac:dyDescent="0.3">
      <c r="A549" s="26">
        <v>2</v>
      </c>
      <c r="B549" s="26">
        <v>7</v>
      </c>
      <c r="C549" s="26">
        <v>19</v>
      </c>
      <c r="D549" s="27" t="s">
        <v>9655</v>
      </c>
      <c r="E549" s="28" t="s">
        <v>6466</v>
      </c>
      <c r="F549" s="23"/>
      <c r="G549" s="30" t="s">
        <v>9890</v>
      </c>
      <c r="H549" s="31" t="s">
        <v>9891</v>
      </c>
      <c r="I549" s="32"/>
      <c r="J549" s="32"/>
      <c r="K549" s="32"/>
      <c r="L549" s="32"/>
      <c r="M549" s="30"/>
    </row>
    <row r="550" spans="1:13" x14ac:dyDescent="0.3">
      <c r="A550" s="26">
        <v>2</v>
      </c>
      <c r="B550" s="26">
        <v>7</v>
      </c>
      <c r="C550" s="26">
        <v>20</v>
      </c>
      <c r="D550" s="27" t="s">
        <v>9656</v>
      </c>
      <c r="E550" s="28" t="s">
        <v>6466</v>
      </c>
      <c r="F550" s="23"/>
      <c r="G550" s="30" t="s">
        <v>9892</v>
      </c>
      <c r="H550" s="31" t="s">
        <v>9893</v>
      </c>
      <c r="I550" s="32"/>
      <c r="J550" s="32"/>
      <c r="K550" s="32"/>
      <c r="L550" s="32"/>
      <c r="M550" s="32"/>
    </row>
    <row r="551" spans="1:13" x14ac:dyDescent="0.3">
      <c r="A551" s="26">
        <v>2</v>
      </c>
      <c r="B551" s="26">
        <v>7</v>
      </c>
      <c r="C551" s="26">
        <v>21</v>
      </c>
      <c r="D551" s="27" t="s">
        <v>9655</v>
      </c>
      <c r="E551" s="28" t="s">
        <v>6467</v>
      </c>
      <c r="F551" s="23"/>
      <c r="G551" s="30" t="s">
        <v>9492</v>
      </c>
      <c r="H551" s="31"/>
      <c r="I551" s="32"/>
      <c r="J551" s="30"/>
      <c r="K551" s="30"/>
      <c r="L551" s="30"/>
      <c r="M551" s="30"/>
    </row>
    <row r="552" spans="1:13" x14ac:dyDescent="0.3">
      <c r="A552" s="26">
        <v>2</v>
      </c>
      <c r="B552" s="26">
        <v>7</v>
      </c>
      <c r="C552" s="26">
        <v>22</v>
      </c>
      <c r="D552" s="27" t="s">
        <v>9656</v>
      </c>
      <c r="E552" s="28" t="s">
        <v>6467</v>
      </c>
      <c r="F552" s="23"/>
      <c r="G552" s="30" t="s">
        <v>9894</v>
      </c>
      <c r="H552" s="31" t="s">
        <v>9895</v>
      </c>
      <c r="I552" s="32"/>
      <c r="J552" s="32"/>
      <c r="K552" s="32"/>
      <c r="L552" s="32"/>
      <c r="M552" s="32"/>
    </row>
    <row r="553" spans="1:13" x14ac:dyDescent="0.3">
      <c r="A553" s="26">
        <v>2</v>
      </c>
      <c r="B553" s="26">
        <v>7</v>
      </c>
      <c r="C553" s="26">
        <v>23</v>
      </c>
      <c r="D553" s="27" t="s">
        <v>9655</v>
      </c>
      <c r="E553" s="28" t="s">
        <v>6468</v>
      </c>
      <c r="F553" s="23"/>
      <c r="G553" s="30" t="s">
        <v>9896</v>
      </c>
      <c r="H553" s="31" t="s">
        <v>9897</v>
      </c>
      <c r="I553" s="32"/>
      <c r="J553" s="32"/>
      <c r="K553" s="32"/>
      <c r="L553" s="32"/>
      <c r="M553" s="30"/>
    </row>
    <row r="554" spans="1:13" x14ac:dyDescent="0.3">
      <c r="A554" s="26">
        <v>2</v>
      </c>
      <c r="B554" s="26">
        <v>7</v>
      </c>
      <c r="C554" s="26">
        <v>24</v>
      </c>
      <c r="D554" s="27" t="s">
        <v>9656</v>
      </c>
      <c r="E554" s="28" t="s">
        <v>6468</v>
      </c>
      <c r="F554" s="29"/>
      <c r="G554" s="30"/>
      <c r="H554" s="31"/>
      <c r="I554" s="32"/>
      <c r="J554" s="32"/>
      <c r="K554" s="32"/>
      <c r="L554" s="32"/>
      <c r="M554" s="30"/>
    </row>
    <row r="555" spans="1:13" x14ac:dyDescent="0.3">
      <c r="A555" s="26">
        <v>2</v>
      </c>
      <c r="B555" s="26">
        <v>8</v>
      </c>
      <c r="C555" s="26">
        <v>1</v>
      </c>
      <c r="D555" s="27" t="s">
        <v>9657</v>
      </c>
      <c r="E555" s="28" t="s">
        <v>9258</v>
      </c>
      <c r="F555" s="29"/>
      <c r="G555" s="30"/>
      <c r="H555" s="31"/>
      <c r="I555" s="23"/>
      <c r="J555" s="23"/>
      <c r="K555" s="23"/>
      <c r="L555" s="23"/>
      <c r="M555" s="23"/>
    </row>
    <row r="556" spans="1:13" x14ac:dyDescent="0.3">
      <c r="A556" s="26">
        <v>2</v>
      </c>
      <c r="B556" s="26">
        <v>8</v>
      </c>
      <c r="C556" s="26">
        <v>2</v>
      </c>
      <c r="D556" s="27" t="s">
        <v>9658</v>
      </c>
      <c r="E556" s="28" t="s">
        <v>9258</v>
      </c>
      <c r="F556" s="23"/>
      <c r="G556" s="30" t="s">
        <v>9898</v>
      </c>
      <c r="H556" s="31" t="s">
        <v>9899</v>
      </c>
      <c r="I556" s="32"/>
      <c r="J556" s="32"/>
      <c r="K556" s="32"/>
      <c r="L556" s="32"/>
      <c r="M556" s="30"/>
    </row>
    <row r="557" spans="1:13" x14ac:dyDescent="0.3">
      <c r="A557" s="26">
        <v>2</v>
      </c>
      <c r="B557" s="26">
        <v>8</v>
      </c>
      <c r="C557" s="26">
        <v>3</v>
      </c>
      <c r="D557" s="27" t="s">
        <v>9657</v>
      </c>
      <c r="E557" s="28" t="s">
        <v>6458</v>
      </c>
      <c r="F557" s="23"/>
      <c r="G557" s="30" t="s">
        <v>9900</v>
      </c>
      <c r="H557" s="31" t="s">
        <v>9901</v>
      </c>
      <c r="I557" s="32"/>
      <c r="J557" s="32"/>
      <c r="K557" s="32"/>
      <c r="L557" s="32"/>
      <c r="M557" s="32"/>
    </row>
    <row r="558" spans="1:13" x14ac:dyDescent="0.3">
      <c r="A558" s="26">
        <v>2</v>
      </c>
      <c r="B558" s="26">
        <v>8</v>
      </c>
      <c r="C558" s="26">
        <v>4</v>
      </c>
      <c r="D558" s="27" t="s">
        <v>9658</v>
      </c>
      <c r="E558" s="28" t="s">
        <v>6458</v>
      </c>
      <c r="F558" s="23"/>
      <c r="G558" s="30" t="s">
        <v>9492</v>
      </c>
      <c r="H558" s="31"/>
      <c r="I558" s="23"/>
      <c r="J558" s="23"/>
      <c r="K558" s="23"/>
      <c r="L558" s="23"/>
      <c r="M558" s="23"/>
    </row>
    <row r="559" spans="1:13" x14ac:dyDescent="0.3">
      <c r="A559" s="26">
        <v>2</v>
      </c>
      <c r="B559" s="26">
        <v>8</v>
      </c>
      <c r="C559" s="26">
        <v>5</v>
      </c>
      <c r="D559" s="27" t="s">
        <v>9657</v>
      </c>
      <c r="E559" s="28" t="s">
        <v>6459</v>
      </c>
      <c r="F559" s="23"/>
      <c r="G559" s="30" t="s">
        <v>9902</v>
      </c>
      <c r="H559" s="31" t="s">
        <v>9903</v>
      </c>
      <c r="I559" s="32"/>
      <c r="J559" s="32"/>
      <c r="K559" s="32"/>
      <c r="L559" s="32"/>
      <c r="M559" s="32"/>
    </row>
    <row r="560" spans="1:13" x14ac:dyDescent="0.3">
      <c r="A560" s="26">
        <v>2</v>
      </c>
      <c r="B560" s="26">
        <v>8</v>
      </c>
      <c r="C560" s="26">
        <v>6</v>
      </c>
      <c r="D560" s="27" t="s">
        <v>9658</v>
      </c>
      <c r="E560" s="28" t="s">
        <v>6459</v>
      </c>
      <c r="F560" s="23"/>
      <c r="G560" s="30" t="s">
        <v>9904</v>
      </c>
      <c r="H560" s="31" t="s">
        <v>9905</v>
      </c>
      <c r="I560" s="32"/>
      <c r="J560" s="32"/>
      <c r="K560" s="32"/>
      <c r="L560" s="32"/>
      <c r="M560" s="30"/>
    </row>
    <row r="561" spans="1:13" x14ac:dyDescent="0.3">
      <c r="A561" s="26">
        <v>2</v>
      </c>
      <c r="B561" s="26">
        <v>8</v>
      </c>
      <c r="C561" s="26">
        <v>7</v>
      </c>
      <c r="D561" s="27" t="s">
        <v>9657</v>
      </c>
      <c r="E561" s="28" t="s">
        <v>6449</v>
      </c>
      <c r="F561" s="23"/>
      <c r="G561" s="30" t="s">
        <v>9906</v>
      </c>
      <c r="H561" s="31" t="s">
        <v>9907</v>
      </c>
      <c r="I561" s="32"/>
      <c r="J561" s="32"/>
      <c r="K561" s="32"/>
      <c r="L561" s="32"/>
      <c r="M561" s="32"/>
    </row>
    <row r="562" spans="1:13" x14ac:dyDescent="0.3">
      <c r="A562" s="26">
        <v>2</v>
      </c>
      <c r="B562" s="26">
        <v>8</v>
      </c>
      <c r="C562" s="26">
        <v>8</v>
      </c>
      <c r="D562" s="27" t="s">
        <v>9658</v>
      </c>
      <c r="E562" s="28" t="s">
        <v>6449</v>
      </c>
      <c r="F562" s="23"/>
      <c r="G562" s="30" t="s">
        <v>9908</v>
      </c>
      <c r="H562" s="31" t="s">
        <v>9909</v>
      </c>
      <c r="I562" s="32"/>
      <c r="J562" s="32"/>
      <c r="K562" s="32"/>
      <c r="L562" s="32"/>
      <c r="M562" s="30"/>
    </row>
    <row r="563" spans="1:13" x14ac:dyDescent="0.3">
      <c r="A563" s="26">
        <v>2</v>
      </c>
      <c r="B563" s="26">
        <v>8</v>
      </c>
      <c r="C563" s="26">
        <v>9</v>
      </c>
      <c r="D563" s="27" t="s">
        <v>9657</v>
      </c>
      <c r="E563" s="28" t="s">
        <v>6461</v>
      </c>
      <c r="F563" s="23"/>
      <c r="G563" s="30" t="s">
        <v>9910</v>
      </c>
      <c r="H563" s="31" t="s">
        <v>9911</v>
      </c>
      <c r="I563" s="32"/>
      <c r="J563" s="32"/>
      <c r="K563" s="32"/>
      <c r="L563" s="32"/>
      <c r="M563" s="32"/>
    </row>
    <row r="564" spans="1:13" x14ac:dyDescent="0.3">
      <c r="A564" s="26">
        <v>2</v>
      </c>
      <c r="B564" s="26">
        <v>8</v>
      </c>
      <c r="C564" s="26">
        <v>10</v>
      </c>
      <c r="D564" s="27" t="s">
        <v>9658</v>
      </c>
      <c r="E564" s="28" t="s">
        <v>6461</v>
      </c>
      <c r="F564" s="23"/>
      <c r="G564" s="30" t="s">
        <v>9492</v>
      </c>
      <c r="H564" s="31"/>
      <c r="I564" s="23"/>
      <c r="J564" s="23"/>
      <c r="K564" s="23"/>
      <c r="L564" s="23"/>
      <c r="M564" s="23"/>
    </row>
    <row r="565" spans="1:13" x14ac:dyDescent="0.3">
      <c r="A565" s="26">
        <v>2</v>
      </c>
      <c r="B565" s="26">
        <v>8</v>
      </c>
      <c r="C565" s="26">
        <v>11</v>
      </c>
      <c r="D565" s="27" t="s">
        <v>9657</v>
      </c>
      <c r="E565" s="28" t="s">
        <v>6462</v>
      </c>
      <c r="F565" s="23"/>
      <c r="G565" s="30" t="s">
        <v>9912</v>
      </c>
      <c r="H565" s="31" t="s">
        <v>9913</v>
      </c>
      <c r="I565" s="32"/>
      <c r="J565" s="32"/>
      <c r="K565" s="32"/>
      <c r="L565" s="32"/>
      <c r="M565" s="32"/>
    </row>
    <row r="566" spans="1:13" x14ac:dyDescent="0.3">
      <c r="A566" s="26">
        <v>2</v>
      </c>
      <c r="B566" s="26">
        <v>8</v>
      </c>
      <c r="C566" s="26">
        <v>12</v>
      </c>
      <c r="D566" s="27" t="s">
        <v>9658</v>
      </c>
      <c r="E566" s="28" t="s">
        <v>6462</v>
      </c>
      <c r="F566" s="23"/>
      <c r="G566" s="30" t="s">
        <v>9914</v>
      </c>
      <c r="H566" s="31" t="s">
        <v>9915</v>
      </c>
      <c r="I566" s="32"/>
      <c r="J566" s="32"/>
      <c r="K566" s="32"/>
      <c r="L566" s="32"/>
      <c r="M566" s="30"/>
    </row>
    <row r="567" spans="1:13" x14ac:dyDescent="0.3">
      <c r="A567" s="26">
        <v>2</v>
      </c>
      <c r="B567" s="26">
        <v>8</v>
      </c>
      <c r="C567" s="26">
        <v>13</v>
      </c>
      <c r="D567" s="27" t="s">
        <v>9657</v>
      </c>
      <c r="E567" s="28" t="s">
        <v>6463</v>
      </c>
      <c r="F567" s="23"/>
      <c r="G567" s="30" t="s">
        <v>9916</v>
      </c>
      <c r="H567" s="31" t="s">
        <v>9917</v>
      </c>
      <c r="I567" s="32"/>
      <c r="J567" s="32"/>
      <c r="K567" s="32"/>
      <c r="L567" s="32"/>
      <c r="M567" s="32"/>
    </row>
    <row r="568" spans="1:13" x14ac:dyDescent="0.3">
      <c r="A568" s="26">
        <v>2</v>
      </c>
      <c r="B568" s="26">
        <v>8</v>
      </c>
      <c r="C568" s="26">
        <v>14</v>
      </c>
      <c r="D568" s="27" t="s">
        <v>9658</v>
      </c>
      <c r="E568" s="28" t="s">
        <v>6463</v>
      </c>
      <c r="F568" s="23"/>
      <c r="G568" s="30" t="s">
        <v>9918</v>
      </c>
      <c r="H568" s="31" t="s">
        <v>9919</v>
      </c>
      <c r="I568" s="32"/>
      <c r="J568" s="32"/>
      <c r="K568" s="32"/>
      <c r="L568" s="32"/>
      <c r="M568" s="30"/>
    </row>
    <row r="569" spans="1:13" x14ac:dyDescent="0.3">
      <c r="A569" s="26">
        <v>2</v>
      </c>
      <c r="B569" s="26">
        <v>8</v>
      </c>
      <c r="C569" s="26">
        <v>15</v>
      </c>
      <c r="D569" s="27" t="s">
        <v>9657</v>
      </c>
      <c r="E569" s="28" t="s">
        <v>6464</v>
      </c>
      <c r="F569" s="23"/>
      <c r="G569" s="30" t="s">
        <v>9920</v>
      </c>
      <c r="H569" s="31" t="s">
        <v>9921</v>
      </c>
      <c r="I569" s="32"/>
      <c r="J569" s="32"/>
      <c r="K569" s="32"/>
      <c r="L569" s="32"/>
      <c r="M569" s="32"/>
    </row>
    <row r="570" spans="1:13" x14ac:dyDescent="0.3">
      <c r="A570" s="26">
        <v>2</v>
      </c>
      <c r="B570" s="26">
        <v>8</v>
      </c>
      <c r="C570" s="26">
        <v>16</v>
      </c>
      <c r="D570" s="27" t="s">
        <v>9658</v>
      </c>
      <c r="E570" s="28" t="s">
        <v>6464</v>
      </c>
      <c r="F570" s="23"/>
      <c r="G570" s="30" t="s">
        <v>9922</v>
      </c>
      <c r="H570" s="31" t="s">
        <v>9923</v>
      </c>
      <c r="I570" s="32"/>
      <c r="J570" s="32"/>
      <c r="K570" s="32"/>
      <c r="L570" s="32"/>
      <c r="M570" s="30"/>
    </row>
    <row r="571" spans="1:13" x14ac:dyDescent="0.3">
      <c r="A571" s="26">
        <v>2</v>
      </c>
      <c r="B571" s="26">
        <v>8</v>
      </c>
      <c r="C571" s="26">
        <v>17</v>
      </c>
      <c r="D571" s="27" t="s">
        <v>9657</v>
      </c>
      <c r="E571" s="28" t="s">
        <v>6465</v>
      </c>
      <c r="F571" s="23"/>
      <c r="G571" s="30" t="s">
        <v>9924</v>
      </c>
      <c r="H571" s="31" t="s">
        <v>9925</v>
      </c>
      <c r="I571" s="32"/>
      <c r="J571" s="32"/>
      <c r="K571" s="32"/>
      <c r="L571" s="32"/>
      <c r="M571" s="32"/>
    </row>
    <row r="572" spans="1:13" x14ac:dyDescent="0.3">
      <c r="A572" s="26">
        <v>2</v>
      </c>
      <c r="B572" s="26">
        <v>8</v>
      </c>
      <c r="C572" s="26">
        <v>18</v>
      </c>
      <c r="D572" s="27" t="s">
        <v>9658</v>
      </c>
      <c r="E572" s="28" t="s">
        <v>6465</v>
      </c>
      <c r="F572" s="23"/>
      <c r="G572" s="30" t="s">
        <v>9926</v>
      </c>
      <c r="H572" s="31" t="s">
        <v>9927</v>
      </c>
      <c r="I572" s="32"/>
      <c r="J572" s="32"/>
      <c r="K572" s="32"/>
      <c r="L572" s="32"/>
      <c r="M572" s="30"/>
    </row>
    <row r="573" spans="1:13" x14ac:dyDescent="0.3">
      <c r="A573" s="26">
        <v>2</v>
      </c>
      <c r="B573" s="26">
        <v>8</v>
      </c>
      <c r="C573" s="26">
        <v>19</v>
      </c>
      <c r="D573" s="27" t="s">
        <v>9657</v>
      </c>
      <c r="E573" s="28" t="s">
        <v>6466</v>
      </c>
      <c r="F573" s="23"/>
      <c r="G573" s="30" t="s">
        <v>9928</v>
      </c>
      <c r="H573" s="31" t="s">
        <v>9929</v>
      </c>
      <c r="I573" s="32"/>
      <c r="J573" s="32"/>
      <c r="K573" s="32"/>
      <c r="L573" s="32"/>
      <c r="M573" s="32"/>
    </row>
    <row r="574" spans="1:13" x14ac:dyDescent="0.3">
      <c r="A574" s="26">
        <v>2</v>
      </c>
      <c r="B574" s="26">
        <v>8</v>
      </c>
      <c r="C574" s="26">
        <v>20</v>
      </c>
      <c r="D574" s="27" t="s">
        <v>9658</v>
      </c>
      <c r="E574" s="28" t="s">
        <v>6466</v>
      </c>
      <c r="F574" s="23"/>
      <c r="G574" s="30" t="s">
        <v>9930</v>
      </c>
      <c r="H574" s="31" t="s">
        <v>9931</v>
      </c>
      <c r="I574" s="32"/>
      <c r="J574" s="32"/>
      <c r="K574" s="32"/>
      <c r="L574" s="32"/>
      <c r="M574" s="30"/>
    </row>
    <row r="575" spans="1:13" x14ac:dyDescent="0.3">
      <c r="A575" s="26">
        <v>2</v>
      </c>
      <c r="B575" s="26">
        <v>8</v>
      </c>
      <c r="C575" s="26">
        <v>21</v>
      </c>
      <c r="D575" s="27" t="s">
        <v>9657</v>
      </c>
      <c r="E575" s="28" t="s">
        <v>6467</v>
      </c>
      <c r="F575" s="23"/>
      <c r="G575" s="30" t="s">
        <v>9932</v>
      </c>
      <c r="H575" s="31" t="s">
        <v>9933</v>
      </c>
      <c r="I575" s="32"/>
      <c r="J575" s="32"/>
      <c r="K575" s="32"/>
      <c r="L575" s="32"/>
      <c r="M575" s="32"/>
    </row>
    <row r="576" spans="1:13" x14ac:dyDescent="0.3">
      <c r="A576" s="26">
        <v>2</v>
      </c>
      <c r="B576" s="26">
        <v>8</v>
      </c>
      <c r="C576" s="26">
        <v>22</v>
      </c>
      <c r="D576" s="27" t="s">
        <v>9658</v>
      </c>
      <c r="E576" s="28" t="s">
        <v>6467</v>
      </c>
      <c r="F576" s="23"/>
      <c r="G576" s="30" t="s">
        <v>9934</v>
      </c>
      <c r="H576" s="31" t="s">
        <v>9935</v>
      </c>
      <c r="I576" s="32"/>
      <c r="J576" s="32"/>
      <c r="K576" s="32"/>
      <c r="L576" s="32"/>
      <c r="M576" s="30"/>
    </row>
    <row r="577" spans="1:13" x14ac:dyDescent="0.3">
      <c r="A577" s="26">
        <v>2</v>
      </c>
      <c r="B577" s="26">
        <v>8</v>
      </c>
      <c r="C577" s="26">
        <v>23</v>
      </c>
      <c r="D577" s="27" t="s">
        <v>9657</v>
      </c>
      <c r="E577" s="28" t="s">
        <v>6468</v>
      </c>
      <c r="F577" s="23"/>
      <c r="G577" s="30" t="s">
        <v>9492</v>
      </c>
      <c r="H577" s="31"/>
      <c r="I577" s="32"/>
      <c r="J577" s="23"/>
      <c r="K577" s="23"/>
      <c r="L577" s="23"/>
      <c r="M577" s="23"/>
    </row>
    <row r="578" spans="1:13" x14ac:dyDescent="0.3">
      <c r="A578" s="26">
        <v>2</v>
      </c>
      <c r="B578" s="26">
        <v>8</v>
      </c>
      <c r="C578" s="26">
        <v>24</v>
      </c>
      <c r="D578" s="27" t="s">
        <v>9658</v>
      </c>
      <c r="E578" s="28" t="s">
        <v>6468</v>
      </c>
      <c r="F578" s="29"/>
      <c r="G578" s="30"/>
      <c r="H578" s="31"/>
      <c r="I578" s="23"/>
      <c r="J578" s="23"/>
      <c r="K578" s="23"/>
      <c r="L578" s="23"/>
      <c r="M578" s="30"/>
    </row>
    <row r="579" spans="1:13" x14ac:dyDescent="0.3">
      <c r="A579" s="26">
        <v>2</v>
      </c>
      <c r="B579" s="26">
        <v>9</v>
      </c>
      <c r="C579" s="26">
        <v>1</v>
      </c>
      <c r="D579" s="27" t="s">
        <v>9655</v>
      </c>
      <c r="E579" s="28" t="s">
        <v>9345</v>
      </c>
      <c r="F579" s="29"/>
      <c r="G579" s="30"/>
      <c r="H579" s="31"/>
      <c r="I579" s="32"/>
      <c r="J579" s="32"/>
      <c r="K579" s="32"/>
      <c r="L579" s="32"/>
      <c r="M579" s="30"/>
    </row>
    <row r="580" spans="1:13" x14ac:dyDescent="0.3">
      <c r="A580" s="26">
        <v>2</v>
      </c>
      <c r="B580" s="26">
        <v>9</v>
      </c>
      <c r="C580" s="26">
        <v>2</v>
      </c>
      <c r="D580" s="27" t="s">
        <v>9656</v>
      </c>
      <c r="E580" s="28" t="s">
        <v>9345</v>
      </c>
      <c r="F580" s="23"/>
      <c r="G580" s="30" t="s">
        <v>9936</v>
      </c>
      <c r="H580" s="31" t="s">
        <v>9937</v>
      </c>
      <c r="I580" s="32"/>
      <c r="J580" s="32"/>
      <c r="K580" s="32"/>
      <c r="L580" s="32"/>
      <c r="M580" s="30"/>
    </row>
    <row r="581" spans="1:13" x14ac:dyDescent="0.3">
      <c r="A581" s="26">
        <v>2</v>
      </c>
      <c r="B581" s="26">
        <v>9</v>
      </c>
      <c r="C581" s="26">
        <v>3</v>
      </c>
      <c r="D581" s="27" t="s">
        <v>9655</v>
      </c>
      <c r="E581" s="28" t="s">
        <v>6469</v>
      </c>
      <c r="F581" s="23"/>
      <c r="G581" s="23" t="s">
        <v>9938</v>
      </c>
      <c r="H581" s="34" t="s">
        <v>9939</v>
      </c>
      <c r="I581" s="32"/>
      <c r="J581" s="32"/>
      <c r="K581" s="32"/>
      <c r="L581" s="32"/>
      <c r="M581" s="30"/>
    </row>
    <row r="582" spans="1:13" x14ac:dyDescent="0.3">
      <c r="A582" s="26">
        <v>2</v>
      </c>
      <c r="B582" s="26">
        <v>9</v>
      </c>
      <c r="C582" s="26">
        <v>4</v>
      </c>
      <c r="D582" s="27" t="s">
        <v>9656</v>
      </c>
      <c r="E582" s="28" t="s">
        <v>6469</v>
      </c>
      <c r="F582" s="23"/>
      <c r="G582" s="30" t="s">
        <v>9940</v>
      </c>
      <c r="H582" s="31" t="s">
        <v>9941</v>
      </c>
      <c r="I582" s="32"/>
      <c r="J582" s="32"/>
      <c r="K582" s="32"/>
      <c r="L582" s="32"/>
      <c r="M582" s="30"/>
    </row>
    <row r="583" spans="1:13" x14ac:dyDescent="0.3">
      <c r="A583" s="26">
        <v>2</v>
      </c>
      <c r="B583" s="26">
        <v>9</v>
      </c>
      <c r="C583" s="26">
        <v>5</v>
      </c>
      <c r="D583" s="27" t="s">
        <v>9655</v>
      </c>
      <c r="E583" s="28" t="s">
        <v>6470</v>
      </c>
      <c r="F583" s="23"/>
      <c r="G583" s="30" t="s">
        <v>9942</v>
      </c>
      <c r="H583" s="31" t="s">
        <v>9943</v>
      </c>
      <c r="I583" s="32"/>
      <c r="J583" s="32"/>
      <c r="K583" s="32"/>
      <c r="L583" s="32"/>
      <c r="M583" s="30"/>
    </row>
    <row r="584" spans="1:13" x14ac:dyDescent="0.3">
      <c r="A584" s="26">
        <v>2</v>
      </c>
      <c r="B584" s="26">
        <v>9</v>
      </c>
      <c r="C584" s="26">
        <v>6</v>
      </c>
      <c r="D584" s="27" t="s">
        <v>9656</v>
      </c>
      <c r="E584" s="28" t="s">
        <v>6470</v>
      </c>
      <c r="F584" s="23"/>
      <c r="G584" s="30" t="s">
        <v>9944</v>
      </c>
      <c r="H584" s="31" t="s">
        <v>9945</v>
      </c>
      <c r="I584" s="32"/>
      <c r="J584" s="32"/>
      <c r="K584" s="32"/>
      <c r="L584" s="32"/>
      <c r="M584" s="32"/>
    </row>
    <row r="585" spans="1:13" x14ac:dyDescent="0.3">
      <c r="A585" s="26">
        <v>2</v>
      </c>
      <c r="B585" s="26">
        <v>9</v>
      </c>
      <c r="C585" s="26">
        <v>7</v>
      </c>
      <c r="D585" s="27" t="s">
        <v>9655</v>
      </c>
      <c r="E585" s="28" t="s">
        <v>6471</v>
      </c>
      <c r="F585" s="23"/>
      <c r="G585" s="30" t="s">
        <v>9946</v>
      </c>
      <c r="H585" s="31" t="s">
        <v>9947</v>
      </c>
      <c r="I585" s="32"/>
      <c r="J585" s="32"/>
      <c r="K585" s="32"/>
      <c r="L585" s="32"/>
      <c r="M585" s="30"/>
    </row>
    <row r="586" spans="1:13" x14ac:dyDescent="0.3">
      <c r="A586" s="26">
        <v>2</v>
      </c>
      <c r="B586" s="26">
        <v>9</v>
      </c>
      <c r="C586" s="26">
        <v>8</v>
      </c>
      <c r="D586" s="27" t="s">
        <v>9656</v>
      </c>
      <c r="E586" s="28" t="s">
        <v>6471</v>
      </c>
      <c r="F586" s="23"/>
      <c r="G586" s="30" t="s">
        <v>9948</v>
      </c>
      <c r="H586" s="31" t="s">
        <v>9949</v>
      </c>
      <c r="I586" s="32"/>
      <c r="J586" s="32"/>
      <c r="K586" s="32"/>
      <c r="L586" s="32"/>
      <c r="M586" s="30"/>
    </row>
    <row r="587" spans="1:13" x14ac:dyDescent="0.3">
      <c r="A587" s="26">
        <v>2</v>
      </c>
      <c r="B587" s="26">
        <v>9</v>
      </c>
      <c r="C587" s="26">
        <v>9</v>
      </c>
      <c r="D587" s="27" t="s">
        <v>9655</v>
      </c>
      <c r="E587" s="28" t="s">
        <v>6472</v>
      </c>
      <c r="F587" s="23"/>
      <c r="G587" s="30" t="s">
        <v>9950</v>
      </c>
      <c r="H587" s="31" t="s">
        <v>9951</v>
      </c>
      <c r="I587" s="32"/>
      <c r="J587" s="32"/>
      <c r="K587" s="32"/>
      <c r="L587" s="32"/>
      <c r="M587" s="30"/>
    </row>
    <row r="588" spans="1:13" x14ac:dyDescent="0.3">
      <c r="A588" s="26">
        <v>2</v>
      </c>
      <c r="B588" s="26">
        <v>9</v>
      </c>
      <c r="C588" s="26">
        <v>10</v>
      </c>
      <c r="D588" s="27" t="s">
        <v>9656</v>
      </c>
      <c r="E588" s="28" t="s">
        <v>6472</v>
      </c>
      <c r="F588" s="23"/>
      <c r="G588" s="30" t="s">
        <v>9952</v>
      </c>
      <c r="H588" s="31" t="s">
        <v>9953</v>
      </c>
      <c r="I588" s="32"/>
      <c r="J588" s="32"/>
      <c r="K588" s="32"/>
      <c r="L588" s="32"/>
      <c r="M588" s="30"/>
    </row>
    <row r="589" spans="1:13" x14ac:dyDescent="0.3">
      <c r="A589" s="26">
        <v>2</v>
      </c>
      <c r="B589" s="26">
        <v>9</v>
      </c>
      <c r="C589" s="26">
        <v>11</v>
      </c>
      <c r="D589" s="27" t="s">
        <v>9655</v>
      </c>
      <c r="E589" s="28" t="s">
        <v>6473</v>
      </c>
      <c r="F589" s="23"/>
      <c r="G589" s="30" t="s">
        <v>9954</v>
      </c>
      <c r="H589" s="31" t="s">
        <v>9955</v>
      </c>
      <c r="I589" s="32"/>
      <c r="J589" s="32"/>
      <c r="K589" s="32"/>
      <c r="L589" s="32"/>
      <c r="M589" s="30"/>
    </row>
    <row r="590" spans="1:13" x14ac:dyDescent="0.3">
      <c r="A590" s="26">
        <v>2</v>
      </c>
      <c r="B590" s="26">
        <v>9</v>
      </c>
      <c r="C590" s="26">
        <v>12</v>
      </c>
      <c r="D590" s="27" t="s">
        <v>9656</v>
      </c>
      <c r="E590" s="28" t="s">
        <v>6473</v>
      </c>
      <c r="F590" s="23"/>
      <c r="G590" s="30" t="s">
        <v>9956</v>
      </c>
      <c r="H590" s="31" t="s">
        <v>9957</v>
      </c>
      <c r="I590" s="32"/>
      <c r="J590" s="32"/>
      <c r="K590" s="32"/>
      <c r="L590" s="32"/>
      <c r="M590" s="32"/>
    </row>
    <row r="591" spans="1:13" x14ac:dyDescent="0.3">
      <c r="A591" s="26">
        <v>2</v>
      </c>
      <c r="B591" s="26">
        <v>9</v>
      </c>
      <c r="C591" s="26">
        <v>13</v>
      </c>
      <c r="D591" s="27" t="s">
        <v>9655</v>
      </c>
      <c r="E591" s="28" t="s">
        <v>6474</v>
      </c>
      <c r="F591" s="23"/>
      <c r="G591" s="30" t="s">
        <v>9958</v>
      </c>
      <c r="H591" s="31" t="s">
        <v>9959</v>
      </c>
      <c r="I591" s="32"/>
      <c r="J591" s="32"/>
      <c r="K591" s="32"/>
      <c r="L591" s="32"/>
      <c r="M591" s="30"/>
    </row>
    <row r="592" spans="1:13" x14ac:dyDescent="0.3">
      <c r="A592" s="26">
        <v>2</v>
      </c>
      <c r="B592" s="26">
        <v>9</v>
      </c>
      <c r="C592" s="26">
        <v>14</v>
      </c>
      <c r="D592" s="27" t="s">
        <v>9656</v>
      </c>
      <c r="E592" s="28" t="s">
        <v>6474</v>
      </c>
      <c r="F592" s="23"/>
      <c r="G592" s="30" t="s">
        <v>9960</v>
      </c>
      <c r="H592" s="31" t="s">
        <v>9961</v>
      </c>
      <c r="I592" s="32"/>
      <c r="J592" s="32"/>
      <c r="K592" s="32"/>
      <c r="L592" s="32"/>
      <c r="M592" s="30"/>
    </row>
    <row r="593" spans="1:13" x14ac:dyDescent="0.3">
      <c r="A593" s="26">
        <v>2</v>
      </c>
      <c r="B593" s="26">
        <v>9</v>
      </c>
      <c r="C593" s="26">
        <v>15</v>
      </c>
      <c r="D593" s="27" t="s">
        <v>9655</v>
      </c>
      <c r="E593" s="28" t="s">
        <v>6475</v>
      </c>
      <c r="F593" s="23"/>
      <c r="G593" s="30" t="s">
        <v>9962</v>
      </c>
      <c r="H593" s="31" t="s">
        <v>9963</v>
      </c>
      <c r="I593" s="32"/>
      <c r="J593" s="32"/>
      <c r="K593" s="32"/>
      <c r="L593" s="32"/>
      <c r="M593" s="30"/>
    </row>
    <row r="594" spans="1:13" x14ac:dyDescent="0.3">
      <c r="A594" s="26">
        <v>2</v>
      </c>
      <c r="B594" s="26">
        <v>9</v>
      </c>
      <c r="C594" s="26">
        <v>16</v>
      </c>
      <c r="D594" s="27" t="s">
        <v>9656</v>
      </c>
      <c r="E594" s="28" t="s">
        <v>6475</v>
      </c>
      <c r="F594" s="23"/>
      <c r="G594" s="30" t="s">
        <v>9964</v>
      </c>
      <c r="H594" s="31" t="s">
        <v>9965</v>
      </c>
      <c r="I594" s="32"/>
      <c r="J594" s="32"/>
      <c r="K594" s="32"/>
      <c r="L594" s="32"/>
      <c r="M594" s="32"/>
    </row>
    <row r="595" spans="1:13" x14ac:dyDescent="0.3">
      <c r="A595" s="26">
        <v>2</v>
      </c>
      <c r="B595" s="26">
        <v>9</v>
      </c>
      <c r="C595" s="26">
        <v>17</v>
      </c>
      <c r="D595" s="27" t="s">
        <v>9655</v>
      </c>
      <c r="E595" s="28" t="s">
        <v>6476</v>
      </c>
      <c r="F595" s="23"/>
      <c r="G595" s="30" t="s">
        <v>9966</v>
      </c>
      <c r="H595" s="31" t="s">
        <v>9967</v>
      </c>
      <c r="I595" s="32"/>
      <c r="J595" s="32"/>
      <c r="K595" s="32"/>
      <c r="L595" s="32"/>
      <c r="M595" s="30"/>
    </row>
    <row r="596" spans="1:13" x14ac:dyDescent="0.3">
      <c r="A596" s="26">
        <v>2</v>
      </c>
      <c r="B596" s="26">
        <v>9</v>
      </c>
      <c r="C596" s="26">
        <v>18</v>
      </c>
      <c r="D596" s="27" t="s">
        <v>9656</v>
      </c>
      <c r="E596" s="28" t="s">
        <v>6476</v>
      </c>
      <c r="F596" s="23"/>
      <c r="G596" s="30" t="s">
        <v>9968</v>
      </c>
      <c r="H596" s="31" t="s">
        <v>9969</v>
      </c>
      <c r="I596" s="32"/>
      <c r="J596" s="32"/>
      <c r="K596" s="32"/>
      <c r="L596" s="32"/>
      <c r="M596" s="30"/>
    </row>
    <row r="597" spans="1:13" x14ac:dyDescent="0.3">
      <c r="A597" s="26">
        <v>2</v>
      </c>
      <c r="B597" s="26">
        <v>9</v>
      </c>
      <c r="C597" s="26">
        <v>19</v>
      </c>
      <c r="D597" s="27" t="s">
        <v>9655</v>
      </c>
      <c r="E597" s="28" t="s">
        <v>6477</v>
      </c>
      <c r="F597" s="23"/>
      <c r="G597" s="30" t="s">
        <v>9970</v>
      </c>
      <c r="H597" s="31" t="s">
        <v>9971</v>
      </c>
      <c r="I597" s="32"/>
      <c r="J597" s="32"/>
      <c r="K597" s="32"/>
      <c r="L597" s="32"/>
      <c r="M597" s="30"/>
    </row>
    <row r="598" spans="1:13" x14ac:dyDescent="0.3">
      <c r="A598" s="26">
        <v>2</v>
      </c>
      <c r="B598" s="26">
        <v>9</v>
      </c>
      <c r="C598" s="26">
        <v>20</v>
      </c>
      <c r="D598" s="27" t="s">
        <v>9656</v>
      </c>
      <c r="E598" s="28" t="s">
        <v>6477</v>
      </c>
      <c r="F598" s="23"/>
      <c r="G598" s="30" t="s">
        <v>9972</v>
      </c>
      <c r="H598" s="31" t="s">
        <v>9973</v>
      </c>
      <c r="I598" s="32"/>
      <c r="J598" s="32"/>
      <c r="K598" s="32"/>
      <c r="L598" s="32"/>
      <c r="M598" s="30"/>
    </row>
    <row r="599" spans="1:13" x14ac:dyDescent="0.3">
      <c r="A599" s="26">
        <v>2</v>
      </c>
      <c r="B599" s="26">
        <v>9</v>
      </c>
      <c r="C599" s="26">
        <v>21</v>
      </c>
      <c r="D599" s="27" t="s">
        <v>9655</v>
      </c>
      <c r="E599" s="28" t="s">
        <v>6478</v>
      </c>
      <c r="F599" s="23"/>
      <c r="G599" s="30" t="s">
        <v>9974</v>
      </c>
      <c r="H599" s="31" t="s">
        <v>9975</v>
      </c>
      <c r="I599" s="32"/>
      <c r="J599" s="32"/>
      <c r="K599" s="32"/>
      <c r="L599" s="32"/>
      <c r="M599" s="30"/>
    </row>
    <row r="600" spans="1:13" x14ac:dyDescent="0.3">
      <c r="A600" s="26">
        <v>2</v>
      </c>
      <c r="B600" s="26">
        <v>9</v>
      </c>
      <c r="C600" s="26">
        <v>22</v>
      </c>
      <c r="D600" s="27" t="s">
        <v>9656</v>
      </c>
      <c r="E600" s="28" t="s">
        <v>6478</v>
      </c>
      <c r="F600" s="23"/>
      <c r="G600" s="30" t="s">
        <v>9976</v>
      </c>
      <c r="H600" s="31" t="s">
        <v>9977</v>
      </c>
      <c r="I600" s="32"/>
      <c r="J600" s="32"/>
      <c r="K600" s="32"/>
      <c r="L600" s="32"/>
      <c r="M600" s="30"/>
    </row>
    <row r="601" spans="1:13" x14ac:dyDescent="0.3">
      <c r="A601" s="26">
        <v>2</v>
      </c>
      <c r="B601" s="26">
        <v>9</v>
      </c>
      <c r="C601" s="26">
        <v>23</v>
      </c>
      <c r="D601" s="27" t="s">
        <v>9655</v>
      </c>
      <c r="E601" s="28" t="s">
        <v>6479</v>
      </c>
      <c r="F601" s="23"/>
      <c r="G601" s="30" t="s">
        <v>9978</v>
      </c>
      <c r="H601" s="31" t="s">
        <v>9979</v>
      </c>
      <c r="I601" s="32"/>
      <c r="J601" s="32"/>
      <c r="K601" s="32"/>
      <c r="L601" s="32"/>
      <c r="M601" s="30"/>
    </row>
    <row r="602" spans="1:13" x14ac:dyDescent="0.3">
      <c r="A602" s="26">
        <v>2</v>
      </c>
      <c r="B602" s="26">
        <v>9</v>
      </c>
      <c r="C602" s="26">
        <v>24</v>
      </c>
      <c r="D602" s="27" t="s">
        <v>9656</v>
      </c>
      <c r="E602" s="28" t="s">
        <v>6479</v>
      </c>
      <c r="F602" s="29"/>
      <c r="G602" s="30"/>
      <c r="H602" s="31"/>
      <c r="I602" s="23"/>
      <c r="J602" s="23"/>
      <c r="K602" s="23"/>
      <c r="L602" s="23"/>
      <c r="M602" s="23"/>
    </row>
    <row r="603" spans="1:13" x14ac:dyDescent="0.3">
      <c r="A603" s="26">
        <v>2</v>
      </c>
      <c r="B603" s="26">
        <v>10</v>
      </c>
      <c r="C603" s="26">
        <v>1</v>
      </c>
      <c r="D603" s="27" t="s">
        <v>9657</v>
      </c>
      <c r="E603" s="28" t="s">
        <v>9345</v>
      </c>
      <c r="F603" s="29"/>
      <c r="G603" s="30"/>
      <c r="H603" s="31"/>
      <c r="I603" s="23"/>
      <c r="J603" s="23"/>
      <c r="K603" s="23"/>
      <c r="L603" s="23"/>
      <c r="M603" s="23"/>
    </row>
    <row r="604" spans="1:13" x14ac:dyDescent="0.3">
      <c r="A604" s="26">
        <v>2</v>
      </c>
      <c r="B604" s="26">
        <v>10</v>
      </c>
      <c r="C604" s="26">
        <v>2</v>
      </c>
      <c r="D604" s="27" t="s">
        <v>9658</v>
      </c>
      <c r="E604" s="28" t="s">
        <v>9345</v>
      </c>
      <c r="F604" s="23"/>
      <c r="G604" s="30" t="s">
        <v>9980</v>
      </c>
      <c r="H604" s="31" t="s">
        <v>9981</v>
      </c>
      <c r="I604" s="32"/>
      <c r="J604" s="32"/>
      <c r="K604" s="32"/>
      <c r="L604" s="32"/>
      <c r="M604" s="30"/>
    </row>
    <row r="605" spans="1:13" x14ac:dyDescent="0.3">
      <c r="A605" s="26">
        <v>2</v>
      </c>
      <c r="B605" s="26">
        <v>10</v>
      </c>
      <c r="C605" s="26">
        <v>3</v>
      </c>
      <c r="D605" s="27" t="s">
        <v>9657</v>
      </c>
      <c r="E605" s="28" t="s">
        <v>6469</v>
      </c>
      <c r="F605" s="23"/>
      <c r="G605" s="30" t="s">
        <v>9982</v>
      </c>
      <c r="H605" s="31" t="s">
        <v>9983</v>
      </c>
      <c r="I605" s="32"/>
      <c r="J605" s="32"/>
      <c r="K605" s="32"/>
      <c r="L605" s="32"/>
      <c r="M605" s="32"/>
    </row>
    <row r="606" spans="1:13" x14ac:dyDescent="0.3">
      <c r="A606" s="26">
        <v>2</v>
      </c>
      <c r="B606" s="26">
        <v>10</v>
      </c>
      <c r="C606" s="26">
        <v>4</v>
      </c>
      <c r="D606" s="27" t="s">
        <v>9658</v>
      </c>
      <c r="E606" s="28" t="s">
        <v>6469</v>
      </c>
      <c r="F606" s="23"/>
      <c r="G606" s="30" t="s">
        <v>9984</v>
      </c>
      <c r="H606" s="31" t="s">
        <v>9985</v>
      </c>
      <c r="I606" s="32"/>
      <c r="J606" s="32"/>
      <c r="K606" s="32"/>
      <c r="L606" s="32"/>
      <c r="M606" s="30"/>
    </row>
    <row r="607" spans="1:13" x14ac:dyDescent="0.3">
      <c r="A607" s="26">
        <v>2</v>
      </c>
      <c r="B607" s="26">
        <v>10</v>
      </c>
      <c r="C607" s="26">
        <v>5</v>
      </c>
      <c r="D607" s="27" t="s">
        <v>9657</v>
      </c>
      <c r="E607" s="28" t="s">
        <v>6470</v>
      </c>
      <c r="F607" s="23"/>
      <c r="G607" s="30" t="s">
        <v>9986</v>
      </c>
      <c r="H607" s="31" t="s">
        <v>9987</v>
      </c>
      <c r="I607" s="32"/>
      <c r="J607" s="32"/>
      <c r="K607" s="32"/>
      <c r="L607" s="32"/>
      <c r="M607" s="32"/>
    </row>
    <row r="608" spans="1:13" x14ac:dyDescent="0.3">
      <c r="A608" s="26">
        <v>2</v>
      </c>
      <c r="B608" s="26">
        <v>10</v>
      </c>
      <c r="C608" s="26">
        <v>6</v>
      </c>
      <c r="D608" s="27" t="s">
        <v>9658</v>
      </c>
      <c r="E608" s="28" t="s">
        <v>6470</v>
      </c>
      <c r="F608" s="23"/>
      <c r="G608" s="30" t="s">
        <v>9988</v>
      </c>
      <c r="H608" s="31" t="s">
        <v>9989</v>
      </c>
      <c r="I608" s="32"/>
      <c r="J608" s="32"/>
      <c r="K608" s="32"/>
      <c r="L608" s="32"/>
      <c r="M608" s="30"/>
    </row>
    <row r="609" spans="1:13" x14ac:dyDescent="0.3">
      <c r="A609" s="26">
        <v>2</v>
      </c>
      <c r="B609" s="26">
        <v>10</v>
      </c>
      <c r="C609" s="26">
        <v>7</v>
      </c>
      <c r="D609" s="27" t="s">
        <v>9657</v>
      </c>
      <c r="E609" s="28" t="s">
        <v>6471</v>
      </c>
      <c r="F609" s="23"/>
      <c r="G609" s="30" t="s">
        <v>9990</v>
      </c>
      <c r="H609" s="31" t="s">
        <v>9991</v>
      </c>
      <c r="I609" s="32"/>
      <c r="J609" s="32"/>
      <c r="K609" s="32"/>
      <c r="L609" s="32"/>
      <c r="M609" s="32"/>
    </row>
    <row r="610" spans="1:13" x14ac:dyDescent="0.3">
      <c r="A610" s="26">
        <v>2</v>
      </c>
      <c r="B610" s="26">
        <v>10</v>
      </c>
      <c r="C610" s="26">
        <v>8</v>
      </c>
      <c r="D610" s="27" t="s">
        <v>9658</v>
      </c>
      <c r="E610" s="28" t="s">
        <v>6471</v>
      </c>
      <c r="F610" s="23"/>
      <c r="G610" s="30" t="s">
        <v>9492</v>
      </c>
      <c r="H610" s="31"/>
      <c r="I610" s="32"/>
      <c r="J610" s="32"/>
      <c r="K610" s="32"/>
      <c r="L610" s="32"/>
      <c r="M610" s="23"/>
    </row>
    <row r="611" spans="1:13" x14ac:dyDescent="0.3">
      <c r="A611" s="26">
        <v>2</v>
      </c>
      <c r="B611" s="26">
        <v>10</v>
      </c>
      <c r="C611" s="26">
        <v>9</v>
      </c>
      <c r="D611" s="27" t="s">
        <v>9657</v>
      </c>
      <c r="E611" s="28" t="s">
        <v>6472</v>
      </c>
      <c r="F611" s="23"/>
      <c r="G611" s="30" t="s">
        <v>9992</v>
      </c>
      <c r="H611" s="31" t="s">
        <v>9993</v>
      </c>
      <c r="I611" s="32"/>
      <c r="J611" s="32"/>
      <c r="K611" s="32"/>
      <c r="L611" s="32"/>
      <c r="M611" s="32"/>
    </row>
    <row r="612" spans="1:13" x14ac:dyDescent="0.3">
      <c r="A612" s="26">
        <v>2</v>
      </c>
      <c r="B612" s="26">
        <v>10</v>
      </c>
      <c r="C612" s="26">
        <v>10</v>
      </c>
      <c r="D612" s="27" t="s">
        <v>9658</v>
      </c>
      <c r="E612" s="28" t="s">
        <v>6472</v>
      </c>
      <c r="F612" s="23"/>
      <c r="G612" s="30" t="s">
        <v>9492</v>
      </c>
      <c r="H612" s="31"/>
      <c r="I612" s="23"/>
      <c r="J612" s="23"/>
      <c r="K612" s="23"/>
      <c r="L612" s="23"/>
      <c r="M612" s="23"/>
    </row>
    <row r="613" spans="1:13" x14ac:dyDescent="0.3">
      <c r="A613" s="26">
        <v>2</v>
      </c>
      <c r="B613" s="26">
        <v>10</v>
      </c>
      <c r="C613" s="26">
        <v>11</v>
      </c>
      <c r="D613" s="27" t="s">
        <v>9657</v>
      </c>
      <c r="E613" s="28" t="s">
        <v>6473</v>
      </c>
      <c r="F613" s="23"/>
      <c r="G613" s="30" t="s">
        <v>9994</v>
      </c>
      <c r="H613" s="31" t="s">
        <v>9995</v>
      </c>
      <c r="I613" s="32"/>
      <c r="J613" s="32"/>
      <c r="K613" s="32"/>
      <c r="L613" s="32"/>
      <c r="M613" s="32"/>
    </row>
    <row r="614" spans="1:13" x14ac:dyDescent="0.3">
      <c r="A614" s="26">
        <v>2</v>
      </c>
      <c r="B614" s="26">
        <v>10</v>
      </c>
      <c r="C614" s="26">
        <v>12</v>
      </c>
      <c r="D614" s="27" t="s">
        <v>9658</v>
      </c>
      <c r="E614" s="28" t="s">
        <v>6473</v>
      </c>
      <c r="F614" s="23"/>
      <c r="G614" s="30" t="s">
        <v>9996</v>
      </c>
      <c r="H614" s="31" t="s">
        <v>9997</v>
      </c>
      <c r="I614" s="32"/>
      <c r="J614" s="32"/>
      <c r="K614" s="32"/>
      <c r="L614" s="32"/>
      <c r="M614" s="30"/>
    </row>
    <row r="615" spans="1:13" x14ac:dyDescent="0.3">
      <c r="A615" s="26">
        <v>2</v>
      </c>
      <c r="B615" s="26">
        <v>10</v>
      </c>
      <c r="C615" s="26">
        <v>13</v>
      </c>
      <c r="D615" s="27" t="s">
        <v>9657</v>
      </c>
      <c r="E615" s="28" t="s">
        <v>6474</v>
      </c>
      <c r="F615" s="23"/>
      <c r="G615" s="30" t="s">
        <v>9998</v>
      </c>
      <c r="H615" s="31" t="s">
        <v>9999</v>
      </c>
      <c r="I615" s="32"/>
      <c r="J615" s="32"/>
      <c r="K615" s="32"/>
      <c r="L615" s="32"/>
      <c r="M615" s="32"/>
    </row>
    <row r="616" spans="1:13" x14ac:dyDescent="0.3">
      <c r="A616" s="26">
        <v>2</v>
      </c>
      <c r="B616" s="26">
        <v>10</v>
      </c>
      <c r="C616" s="26">
        <v>14</v>
      </c>
      <c r="D616" s="27" t="s">
        <v>9658</v>
      </c>
      <c r="E616" s="28" t="s">
        <v>6474</v>
      </c>
      <c r="F616" s="23"/>
      <c r="G616" s="30" t="s">
        <v>10000</v>
      </c>
      <c r="H616" s="31" t="s">
        <v>10001</v>
      </c>
      <c r="I616" s="32"/>
      <c r="J616" s="32"/>
      <c r="K616" s="32"/>
      <c r="L616" s="35"/>
      <c r="M616" s="30"/>
    </row>
    <row r="617" spans="1:13" x14ac:dyDescent="0.3">
      <c r="A617" s="26">
        <v>2</v>
      </c>
      <c r="B617" s="26">
        <v>10</v>
      </c>
      <c r="C617" s="26">
        <v>15</v>
      </c>
      <c r="D617" s="27" t="s">
        <v>9657</v>
      </c>
      <c r="E617" s="28" t="s">
        <v>6475</v>
      </c>
      <c r="F617" s="23"/>
      <c r="G617" s="30" t="s">
        <v>10002</v>
      </c>
      <c r="H617" s="31" t="s">
        <v>10003</v>
      </c>
      <c r="I617" s="32"/>
      <c r="J617" s="32"/>
      <c r="K617" s="32"/>
      <c r="L617" s="32"/>
      <c r="M617" s="32"/>
    </row>
    <row r="618" spans="1:13" x14ac:dyDescent="0.3">
      <c r="A618" s="26">
        <v>2</v>
      </c>
      <c r="B618" s="26">
        <v>10</v>
      </c>
      <c r="C618" s="26">
        <v>16</v>
      </c>
      <c r="D618" s="27" t="s">
        <v>9658</v>
      </c>
      <c r="E618" s="28" t="s">
        <v>6475</v>
      </c>
      <c r="F618" s="23"/>
      <c r="G618" s="30" t="s">
        <v>10004</v>
      </c>
      <c r="H618" s="31" t="s">
        <v>10005</v>
      </c>
      <c r="I618" s="32"/>
      <c r="J618" s="32"/>
      <c r="K618" s="32"/>
      <c r="L618" s="32"/>
      <c r="M618" s="30"/>
    </row>
    <row r="619" spans="1:13" x14ac:dyDescent="0.3">
      <c r="A619" s="26">
        <v>2</v>
      </c>
      <c r="B619" s="26">
        <v>10</v>
      </c>
      <c r="C619" s="26">
        <v>17</v>
      </c>
      <c r="D619" s="27" t="s">
        <v>9657</v>
      </c>
      <c r="E619" s="28" t="s">
        <v>6476</v>
      </c>
      <c r="F619" s="23"/>
      <c r="G619" s="30" t="s">
        <v>10006</v>
      </c>
      <c r="H619" s="31" t="s">
        <v>10007</v>
      </c>
      <c r="I619" s="32"/>
      <c r="J619" s="32"/>
      <c r="K619" s="32"/>
      <c r="L619" s="32"/>
      <c r="M619" s="32"/>
    </row>
    <row r="620" spans="1:13" x14ac:dyDescent="0.3">
      <c r="A620" s="26">
        <v>2</v>
      </c>
      <c r="B620" s="26">
        <v>10</v>
      </c>
      <c r="C620" s="26">
        <v>18</v>
      </c>
      <c r="D620" s="27" t="s">
        <v>9658</v>
      </c>
      <c r="E620" s="28" t="s">
        <v>6476</v>
      </c>
      <c r="F620" s="23"/>
      <c r="G620" s="30" t="s">
        <v>10008</v>
      </c>
      <c r="H620" s="31" t="s">
        <v>10009</v>
      </c>
      <c r="I620" s="32"/>
      <c r="J620" s="32"/>
      <c r="K620" s="32"/>
      <c r="L620" s="32"/>
      <c r="M620" s="30"/>
    </row>
    <row r="621" spans="1:13" x14ac:dyDescent="0.3">
      <c r="A621" s="26">
        <v>2</v>
      </c>
      <c r="B621" s="26">
        <v>10</v>
      </c>
      <c r="C621" s="26">
        <v>19</v>
      </c>
      <c r="D621" s="27" t="s">
        <v>9657</v>
      </c>
      <c r="E621" s="28" t="s">
        <v>6477</v>
      </c>
      <c r="F621" s="23"/>
      <c r="G621" s="30" t="s">
        <v>10010</v>
      </c>
      <c r="H621" s="31" t="s">
        <v>10011</v>
      </c>
      <c r="I621" s="32"/>
      <c r="J621" s="32"/>
      <c r="K621" s="32"/>
      <c r="L621" s="32"/>
      <c r="M621" s="32"/>
    </row>
    <row r="622" spans="1:13" x14ac:dyDescent="0.3">
      <c r="A622" s="26">
        <v>2</v>
      </c>
      <c r="B622" s="26">
        <v>10</v>
      </c>
      <c r="C622" s="26">
        <v>20</v>
      </c>
      <c r="D622" s="27" t="s">
        <v>9658</v>
      </c>
      <c r="E622" s="28" t="s">
        <v>6477</v>
      </c>
      <c r="F622" s="23"/>
      <c r="G622" s="30" t="s">
        <v>10012</v>
      </c>
      <c r="H622" s="31" t="s">
        <v>10013</v>
      </c>
      <c r="I622" s="32"/>
      <c r="J622" s="32"/>
      <c r="K622" s="32"/>
      <c r="L622" s="32"/>
      <c r="M622" s="30"/>
    </row>
    <row r="623" spans="1:13" x14ac:dyDescent="0.3">
      <c r="A623" s="26">
        <v>2</v>
      </c>
      <c r="B623" s="26">
        <v>10</v>
      </c>
      <c r="C623" s="26">
        <v>21</v>
      </c>
      <c r="D623" s="27" t="s">
        <v>9657</v>
      </c>
      <c r="E623" s="28" t="s">
        <v>6478</v>
      </c>
      <c r="F623" s="23"/>
      <c r="G623" s="30" t="s">
        <v>10014</v>
      </c>
      <c r="H623" s="31" t="s">
        <v>10015</v>
      </c>
      <c r="I623" s="32"/>
      <c r="J623" s="32"/>
      <c r="K623" s="32"/>
      <c r="L623" s="32"/>
      <c r="M623" s="32"/>
    </row>
    <row r="624" spans="1:13" x14ac:dyDescent="0.3">
      <c r="A624" s="26">
        <v>2</v>
      </c>
      <c r="B624" s="26">
        <v>10</v>
      </c>
      <c r="C624" s="26">
        <v>22</v>
      </c>
      <c r="D624" s="27" t="s">
        <v>9658</v>
      </c>
      <c r="E624" s="28" t="s">
        <v>6478</v>
      </c>
      <c r="F624" s="23"/>
      <c r="G624" s="30" t="s">
        <v>10016</v>
      </c>
      <c r="H624" s="31" t="s">
        <v>10017</v>
      </c>
      <c r="I624" s="32"/>
      <c r="J624" s="32"/>
      <c r="K624" s="32"/>
      <c r="L624" s="32"/>
      <c r="M624" s="30"/>
    </row>
    <row r="625" spans="1:13" x14ac:dyDescent="0.3">
      <c r="A625" s="26">
        <v>2</v>
      </c>
      <c r="B625" s="26">
        <v>10</v>
      </c>
      <c r="C625" s="26">
        <v>23</v>
      </c>
      <c r="D625" s="27" t="s">
        <v>9657</v>
      </c>
      <c r="E625" s="28" t="s">
        <v>6479</v>
      </c>
      <c r="F625" s="23"/>
      <c r="G625" s="30" t="s">
        <v>9492</v>
      </c>
      <c r="H625" s="31"/>
      <c r="I625" s="32"/>
      <c r="J625" s="32"/>
      <c r="K625" s="32"/>
      <c r="L625" s="32"/>
      <c r="M625" s="32"/>
    </row>
    <row r="626" spans="1:13" x14ac:dyDescent="0.3">
      <c r="A626" s="26">
        <v>2</v>
      </c>
      <c r="B626" s="26">
        <v>10</v>
      </c>
      <c r="C626" s="26">
        <v>24</v>
      </c>
      <c r="D626" s="27" t="s">
        <v>9658</v>
      </c>
      <c r="E626" s="28" t="s">
        <v>6479</v>
      </c>
      <c r="F626" s="29"/>
      <c r="G626" s="30"/>
      <c r="H626" s="31"/>
      <c r="I626" s="23"/>
      <c r="J626" s="23"/>
      <c r="K626" s="23"/>
      <c r="L626" s="23"/>
      <c r="M626" s="30"/>
    </row>
    <row r="627" spans="1:13" x14ac:dyDescent="0.3">
      <c r="A627" s="26">
        <v>2</v>
      </c>
      <c r="B627" s="26">
        <v>11</v>
      </c>
      <c r="C627" s="26">
        <v>1</v>
      </c>
      <c r="D627" s="27" t="s">
        <v>9655</v>
      </c>
      <c r="E627" s="28" t="s">
        <v>9432</v>
      </c>
      <c r="F627" s="29"/>
      <c r="G627" s="30"/>
      <c r="H627" s="31"/>
      <c r="I627" s="32"/>
      <c r="J627" s="32"/>
      <c r="K627" s="32"/>
      <c r="L627" s="32"/>
      <c r="M627" s="30"/>
    </row>
    <row r="628" spans="1:13" x14ac:dyDescent="0.3">
      <c r="A628" s="26">
        <v>2</v>
      </c>
      <c r="B628" s="26">
        <v>11</v>
      </c>
      <c r="C628" s="26">
        <v>2</v>
      </c>
      <c r="D628" s="27" t="s">
        <v>9656</v>
      </c>
      <c r="E628" s="28" t="s">
        <v>9432</v>
      </c>
      <c r="F628" s="23"/>
      <c r="G628" s="30" t="s">
        <v>9492</v>
      </c>
      <c r="H628" s="31"/>
      <c r="I628" s="32"/>
      <c r="J628" s="32"/>
      <c r="K628" s="32"/>
      <c r="L628" s="32"/>
      <c r="M628" s="32"/>
    </row>
    <row r="629" spans="1:13" x14ac:dyDescent="0.3">
      <c r="A629" s="26">
        <v>2</v>
      </c>
      <c r="B629" s="26">
        <v>11</v>
      </c>
      <c r="C629" s="26">
        <v>3</v>
      </c>
      <c r="D629" s="27" t="s">
        <v>9655</v>
      </c>
      <c r="E629" s="28" t="s">
        <v>6480</v>
      </c>
      <c r="F629" s="23"/>
      <c r="G629" s="30" t="s">
        <v>9492</v>
      </c>
      <c r="H629" s="31"/>
      <c r="I629" s="32"/>
      <c r="J629" s="32"/>
      <c r="K629" s="32"/>
      <c r="L629" s="32"/>
      <c r="M629" s="30"/>
    </row>
    <row r="630" spans="1:13" x14ac:dyDescent="0.3">
      <c r="A630" s="26">
        <v>2</v>
      </c>
      <c r="B630" s="26">
        <v>11</v>
      </c>
      <c r="C630" s="26">
        <v>4</v>
      </c>
      <c r="D630" s="27" t="s">
        <v>9656</v>
      </c>
      <c r="E630" s="28" t="s">
        <v>6480</v>
      </c>
      <c r="F630" s="23"/>
      <c r="G630" s="30" t="s">
        <v>10018</v>
      </c>
      <c r="H630" s="31" t="s">
        <v>10019</v>
      </c>
      <c r="I630" s="32"/>
      <c r="J630" s="32"/>
      <c r="K630" s="32"/>
      <c r="L630" s="32"/>
      <c r="M630" s="30"/>
    </row>
    <row r="631" spans="1:13" x14ac:dyDescent="0.3">
      <c r="A631" s="26">
        <v>2</v>
      </c>
      <c r="B631" s="26">
        <v>11</v>
      </c>
      <c r="C631" s="26">
        <v>5</v>
      </c>
      <c r="D631" s="27" t="s">
        <v>9655</v>
      </c>
      <c r="E631" s="28" t="s">
        <v>6481</v>
      </c>
      <c r="F631" s="23"/>
      <c r="G631" s="30" t="s">
        <v>10020</v>
      </c>
      <c r="H631" s="31" t="s">
        <v>10021</v>
      </c>
      <c r="I631" s="32"/>
      <c r="J631" s="32"/>
      <c r="K631" s="32"/>
      <c r="L631" s="32"/>
      <c r="M631" s="30"/>
    </row>
    <row r="632" spans="1:13" x14ac:dyDescent="0.3">
      <c r="A632" s="26">
        <v>2</v>
      </c>
      <c r="B632" s="26">
        <v>11</v>
      </c>
      <c r="C632" s="26">
        <v>6</v>
      </c>
      <c r="D632" s="27" t="s">
        <v>9656</v>
      </c>
      <c r="E632" s="28" t="s">
        <v>6481</v>
      </c>
      <c r="F632" s="23"/>
      <c r="G632" s="30" t="s">
        <v>10022</v>
      </c>
      <c r="H632" s="31" t="s">
        <v>10023</v>
      </c>
      <c r="I632" s="32"/>
      <c r="J632" s="32"/>
      <c r="K632" s="32"/>
      <c r="L632" s="32"/>
      <c r="M632" s="30"/>
    </row>
    <row r="633" spans="1:13" x14ac:dyDescent="0.3">
      <c r="A633" s="26">
        <v>2</v>
      </c>
      <c r="B633" s="26">
        <v>11</v>
      </c>
      <c r="C633" s="26">
        <v>7</v>
      </c>
      <c r="D633" s="27" t="s">
        <v>9655</v>
      </c>
      <c r="E633" s="28" t="s">
        <v>6482</v>
      </c>
      <c r="F633" s="23"/>
      <c r="G633" s="30" t="s">
        <v>10024</v>
      </c>
      <c r="H633" s="31" t="s">
        <v>10025</v>
      </c>
      <c r="I633" s="32"/>
      <c r="J633" s="32"/>
      <c r="K633" s="32"/>
      <c r="L633" s="32"/>
      <c r="M633" s="30"/>
    </row>
    <row r="634" spans="1:13" x14ac:dyDescent="0.3">
      <c r="A634" s="26">
        <v>2</v>
      </c>
      <c r="B634" s="26">
        <v>11</v>
      </c>
      <c r="C634" s="26">
        <v>8</v>
      </c>
      <c r="D634" s="27" t="s">
        <v>9656</v>
      </c>
      <c r="E634" s="28" t="s">
        <v>6482</v>
      </c>
      <c r="F634" s="23"/>
      <c r="G634" s="30" t="s">
        <v>10026</v>
      </c>
      <c r="H634" s="31" t="s">
        <v>10027</v>
      </c>
      <c r="I634" s="32"/>
      <c r="J634" s="32"/>
      <c r="K634" s="32"/>
      <c r="L634" s="32"/>
      <c r="M634" s="32"/>
    </row>
    <row r="635" spans="1:13" x14ac:dyDescent="0.3">
      <c r="A635" s="26">
        <v>2</v>
      </c>
      <c r="B635" s="26">
        <v>11</v>
      </c>
      <c r="C635" s="26">
        <v>9</v>
      </c>
      <c r="D635" s="27" t="s">
        <v>9655</v>
      </c>
      <c r="E635" s="28" t="s">
        <v>6483</v>
      </c>
      <c r="F635" s="23"/>
      <c r="G635" s="30" t="s">
        <v>10028</v>
      </c>
      <c r="H635" s="31" t="s">
        <v>10029</v>
      </c>
      <c r="I635" s="32"/>
      <c r="J635" s="32"/>
      <c r="K635" s="32"/>
      <c r="L635" s="32"/>
      <c r="M635" s="30"/>
    </row>
    <row r="636" spans="1:13" x14ac:dyDescent="0.3">
      <c r="A636" s="26">
        <v>2</v>
      </c>
      <c r="B636" s="26">
        <v>11</v>
      </c>
      <c r="C636" s="26">
        <v>10</v>
      </c>
      <c r="D636" s="27" t="s">
        <v>9656</v>
      </c>
      <c r="E636" s="28" t="s">
        <v>6483</v>
      </c>
      <c r="F636" s="23"/>
      <c r="G636" s="30" t="s">
        <v>10030</v>
      </c>
      <c r="H636" s="31" t="s">
        <v>10031</v>
      </c>
      <c r="I636" s="32"/>
      <c r="J636" s="32"/>
      <c r="K636" s="32"/>
      <c r="L636" s="32"/>
      <c r="M636" s="30"/>
    </row>
    <row r="637" spans="1:13" x14ac:dyDescent="0.3">
      <c r="A637" s="26">
        <v>2</v>
      </c>
      <c r="B637" s="26">
        <v>11</v>
      </c>
      <c r="C637" s="26">
        <v>11</v>
      </c>
      <c r="D637" s="27" t="s">
        <v>9655</v>
      </c>
      <c r="E637" s="28" t="s">
        <v>6484</v>
      </c>
      <c r="F637" s="23"/>
      <c r="G637" s="30" t="s">
        <v>10032</v>
      </c>
      <c r="H637" s="31" t="s">
        <v>10033</v>
      </c>
      <c r="I637" s="32"/>
      <c r="J637" s="32"/>
      <c r="K637" s="32"/>
      <c r="L637" s="32"/>
      <c r="M637" s="30"/>
    </row>
    <row r="638" spans="1:13" x14ac:dyDescent="0.3">
      <c r="A638" s="26">
        <v>2</v>
      </c>
      <c r="B638" s="26">
        <v>11</v>
      </c>
      <c r="C638" s="26">
        <v>12</v>
      </c>
      <c r="D638" s="27" t="s">
        <v>9656</v>
      </c>
      <c r="E638" s="28" t="s">
        <v>6484</v>
      </c>
      <c r="F638" s="23"/>
      <c r="G638" s="30" t="s">
        <v>10034</v>
      </c>
      <c r="H638" s="31" t="s">
        <v>10035</v>
      </c>
      <c r="I638" s="32"/>
      <c r="J638" s="32"/>
      <c r="K638" s="32"/>
      <c r="L638" s="32"/>
      <c r="M638" s="32"/>
    </row>
    <row r="639" spans="1:13" x14ac:dyDescent="0.3">
      <c r="A639" s="26">
        <v>2</v>
      </c>
      <c r="B639" s="26">
        <v>11</v>
      </c>
      <c r="C639" s="26">
        <v>13</v>
      </c>
      <c r="D639" s="27" t="s">
        <v>9655</v>
      </c>
      <c r="E639" s="28" t="s">
        <v>6485</v>
      </c>
      <c r="F639" s="23"/>
      <c r="G639" s="30" t="s">
        <v>10036</v>
      </c>
      <c r="H639" s="31" t="s">
        <v>10037</v>
      </c>
      <c r="I639" s="32"/>
      <c r="J639" s="32"/>
      <c r="K639" s="32"/>
      <c r="L639" s="32"/>
      <c r="M639" s="30"/>
    </row>
    <row r="640" spans="1:13" x14ac:dyDescent="0.3">
      <c r="A640" s="26">
        <v>2</v>
      </c>
      <c r="B640" s="26">
        <v>11</v>
      </c>
      <c r="C640" s="26">
        <v>14</v>
      </c>
      <c r="D640" s="27" t="s">
        <v>9656</v>
      </c>
      <c r="E640" s="28" t="s">
        <v>6485</v>
      </c>
      <c r="F640" s="23"/>
      <c r="G640" s="30" t="s">
        <v>10038</v>
      </c>
      <c r="H640" s="31" t="s">
        <v>10039</v>
      </c>
      <c r="I640" s="32"/>
      <c r="J640" s="32"/>
      <c r="K640" s="32"/>
      <c r="L640" s="32"/>
      <c r="M640" s="30"/>
    </row>
    <row r="641" spans="1:13" x14ac:dyDescent="0.3">
      <c r="A641" s="26">
        <v>2</v>
      </c>
      <c r="B641" s="26">
        <v>11</v>
      </c>
      <c r="C641" s="26">
        <v>15</v>
      </c>
      <c r="D641" s="27" t="s">
        <v>9655</v>
      </c>
      <c r="E641" s="28" t="s">
        <v>6486</v>
      </c>
      <c r="F641" s="23"/>
      <c r="G641" s="30" t="s">
        <v>10040</v>
      </c>
      <c r="H641" s="31" t="s">
        <v>10041</v>
      </c>
      <c r="I641" s="32"/>
      <c r="J641" s="32"/>
      <c r="K641" s="32"/>
      <c r="L641" s="32"/>
      <c r="M641" s="30"/>
    </row>
    <row r="642" spans="1:13" x14ac:dyDescent="0.3">
      <c r="A642" s="26">
        <v>2</v>
      </c>
      <c r="B642" s="26">
        <v>11</v>
      </c>
      <c r="C642" s="26">
        <v>16</v>
      </c>
      <c r="D642" s="27" t="s">
        <v>9656</v>
      </c>
      <c r="E642" s="28" t="s">
        <v>6486</v>
      </c>
      <c r="F642" s="23"/>
      <c r="G642" s="30" t="s">
        <v>10042</v>
      </c>
      <c r="H642" s="31" t="s">
        <v>10043</v>
      </c>
      <c r="I642" s="32"/>
      <c r="J642" s="32"/>
      <c r="K642" s="32"/>
      <c r="L642" s="32"/>
      <c r="M642" s="30"/>
    </row>
    <row r="643" spans="1:13" x14ac:dyDescent="0.3">
      <c r="A643" s="26">
        <v>2</v>
      </c>
      <c r="B643" s="26">
        <v>11</v>
      </c>
      <c r="C643" s="26">
        <v>17</v>
      </c>
      <c r="D643" s="27" t="s">
        <v>9655</v>
      </c>
      <c r="E643" s="28" t="s">
        <v>6487</v>
      </c>
      <c r="F643" s="23"/>
      <c r="G643" s="30" t="s">
        <v>10044</v>
      </c>
      <c r="H643" s="31" t="s">
        <v>10045</v>
      </c>
      <c r="I643" s="32"/>
      <c r="J643" s="32"/>
      <c r="K643" s="32"/>
      <c r="L643" s="32"/>
      <c r="M643" s="30"/>
    </row>
    <row r="644" spans="1:13" x14ac:dyDescent="0.3">
      <c r="A644" s="26">
        <v>2</v>
      </c>
      <c r="B644" s="26">
        <v>11</v>
      </c>
      <c r="C644" s="26">
        <v>18</v>
      </c>
      <c r="D644" s="27" t="s">
        <v>9656</v>
      </c>
      <c r="E644" s="28" t="s">
        <v>6487</v>
      </c>
      <c r="F644" s="23"/>
      <c r="G644" s="30" t="s">
        <v>10046</v>
      </c>
      <c r="H644" s="31" t="s">
        <v>10047</v>
      </c>
      <c r="I644" s="32"/>
      <c r="J644" s="32"/>
      <c r="K644" s="32"/>
      <c r="L644" s="32"/>
      <c r="M644" s="32"/>
    </row>
    <row r="645" spans="1:13" x14ac:dyDescent="0.3">
      <c r="A645" s="26">
        <v>2</v>
      </c>
      <c r="B645" s="26">
        <v>11</v>
      </c>
      <c r="C645" s="26">
        <v>19</v>
      </c>
      <c r="D645" s="27" t="s">
        <v>9655</v>
      </c>
      <c r="E645" s="28" t="s">
        <v>6488</v>
      </c>
      <c r="F645" s="23"/>
      <c r="G645" s="30" t="s">
        <v>10048</v>
      </c>
      <c r="H645" s="31" t="s">
        <v>10049</v>
      </c>
      <c r="I645" s="32"/>
      <c r="J645" s="32"/>
      <c r="K645" s="32"/>
      <c r="L645" s="32"/>
      <c r="M645" s="30"/>
    </row>
    <row r="646" spans="1:13" x14ac:dyDescent="0.3">
      <c r="A646" s="26">
        <v>2</v>
      </c>
      <c r="B646" s="26">
        <v>11</v>
      </c>
      <c r="C646" s="26">
        <v>20</v>
      </c>
      <c r="D646" s="27" t="s">
        <v>9656</v>
      </c>
      <c r="E646" s="28" t="s">
        <v>6488</v>
      </c>
      <c r="F646" s="23"/>
      <c r="G646" s="30" t="s">
        <v>10050</v>
      </c>
      <c r="H646" s="31" t="s">
        <v>10051</v>
      </c>
      <c r="I646" s="32"/>
      <c r="J646" s="32"/>
      <c r="K646" s="32"/>
      <c r="L646" s="32"/>
      <c r="M646" s="30"/>
    </row>
    <row r="647" spans="1:13" x14ac:dyDescent="0.3">
      <c r="A647" s="26">
        <v>2</v>
      </c>
      <c r="B647" s="26">
        <v>11</v>
      </c>
      <c r="C647" s="26">
        <v>21</v>
      </c>
      <c r="D647" s="27" t="s">
        <v>9655</v>
      </c>
      <c r="E647" s="28" t="s">
        <v>6489</v>
      </c>
      <c r="F647" s="23"/>
      <c r="G647" s="30" t="s">
        <v>10052</v>
      </c>
      <c r="H647" s="31" t="s">
        <v>10053</v>
      </c>
      <c r="I647" s="32"/>
      <c r="J647" s="32"/>
      <c r="K647" s="32"/>
      <c r="L647" s="32"/>
      <c r="M647" s="30"/>
    </row>
    <row r="648" spans="1:13" x14ac:dyDescent="0.3">
      <c r="A648" s="26">
        <v>2</v>
      </c>
      <c r="B648" s="26">
        <v>11</v>
      </c>
      <c r="C648" s="26">
        <v>22</v>
      </c>
      <c r="D648" s="27" t="s">
        <v>9656</v>
      </c>
      <c r="E648" s="28" t="s">
        <v>6489</v>
      </c>
      <c r="F648" s="23"/>
      <c r="G648" s="30" t="s">
        <v>10054</v>
      </c>
      <c r="H648" s="31" t="s">
        <v>10055</v>
      </c>
      <c r="I648" s="32"/>
      <c r="J648" s="32"/>
      <c r="K648" s="32"/>
      <c r="L648" s="32"/>
      <c r="M648" s="30"/>
    </row>
    <row r="649" spans="1:13" x14ac:dyDescent="0.3">
      <c r="A649" s="26">
        <v>2</v>
      </c>
      <c r="B649" s="26">
        <v>11</v>
      </c>
      <c r="C649" s="26">
        <v>23</v>
      </c>
      <c r="D649" s="27" t="s">
        <v>9655</v>
      </c>
      <c r="E649" s="28" t="s">
        <v>6490</v>
      </c>
      <c r="F649" s="23"/>
      <c r="G649" s="30" t="s">
        <v>10056</v>
      </c>
      <c r="H649" s="31" t="s">
        <v>10057</v>
      </c>
      <c r="I649" s="32"/>
      <c r="J649" s="32"/>
      <c r="K649" s="32"/>
      <c r="L649" s="32"/>
      <c r="M649" s="30"/>
    </row>
    <row r="650" spans="1:13" x14ac:dyDescent="0.3">
      <c r="A650" s="26">
        <v>2</v>
      </c>
      <c r="B650" s="26">
        <v>11</v>
      </c>
      <c r="C650" s="26">
        <v>24</v>
      </c>
      <c r="D650" s="27" t="s">
        <v>9656</v>
      </c>
      <c r="E650" s="28" t="s">
        <v>6490</v>
      </c>
      <c r="F650" s="29"/>
      <c r="G650" s="30"/>
      <c r="H650" s="31"/>
      <c r="I650" s="23"/>
      <c r="J650" s="23"/>
      <c r="K650" s="23"/>
      <c r="L650" s="23"/>
      <c r="M650" s="23"/>
    </row>
    <row r="651" spans="1:13" x14ac:dyDescent="0.3">
      <c r="A651" s="26">
        <v>2</v>
      </c>
      <c r="B651" s="26">
        <v>12</v>
      </c>
      <c r="C651" s="26">
        <v>1</v>
      </c>
      <c r="D651" s="27" t="s">
        <v>9657</v>
      </c>
      <c r="E651" s="28" t="s">
        <v>9432</v>
      </c>
      <c r="F651" s="29"/>
      <c r="G651" s="30"/>
      <c r="H651" s="31"/>
      <c r="I651" s="23"/>
      <c r="J651" s="23"/>
      <c r="K651" s="23"/>
      <c r="L651" s="23"/>
      <c r="M651" s="23"/>
    </row>
    <row r="652" spans="1:13" x14ac:dyDescent="0.3">
      <c r="A652" s="26">
        <v>2</v>
      </c>
      <c r="B652" s="26">
        <v>12</v>
      </c>
      <c r="C652" s="26">
        <v>2</v>
      </c>
      <c r="D652" s="27" t="s">
        <v>9658</v>
      </c>
      <c r="E652" s="28" t="s">
        <v>9432</v>
      </c>
      <c r="F652" s="23"/>
      <c r="G652" s="30" t="s">
        <v>10058</v>
      </c>
      <c r="H652" s="31" t="s">
        <v>10059</v>
      </c>
      <c r="I652" s="32"/>
      <c r="J652" s="32"/>
      <c r="K652" s="32"/>
      <c r="L652" s="32"/>
      <c r="M652" s="30"/>
    </row>
    <row r="653" spans="1:13" x14ac:dyDescent="0.3">
      <c r="A653" s="26">
        <v>2</v>
      </c>
      <c r="B653" s="26">
        <v>12</v>
      </c>
      <c r="C653" s="26">
        <v>3</v>
      </c>
      <c r="D653" s="27" t="s">
        <v>9657</v>
      </c>
      <c r="E653" s="28" t="s">
        <v>6480</v>
      </c>
      <c r="F653" s="23"/>
      <c r="G653" s="30" t="s">
        <v>10060</v>
      </c>
      <c r="H653" s="31" t="s">
        <v>10061</v>
      </c>
      <c r="I653" s="32"/>
      <c r="J653" s="32"/>
      <c r="K653" s="32"/>
      <c r="L653" s="32"/>
      <c r="M653" s="32"/>
    </row>
    <row r="654" spans="1:13" x14ac:dyDescent="0.3">
      <c r="A654" s="26">
        <v>2</v>
      </c>
      <c r="B654" s="26">
        <v>12</v>
      </c>
      <c r="C654" s="26">
        <v>4</v>
      </c>
      <c r="D654" s="27" t="s">
        <v>9658</v>
      </c>
      <c r="E654" s="28" t="s">
        <v>6480</v>
      </c>
      <c r="F654" s="23"/>
      <c r="G654" s="30" t="s">
        <v>10062</v>
      </c>
      <c r="H654" s="31" t="s">
        <v>10063</v>
      </c>
      <c r="I654" s="32"/>
      <c r="J654" s="32"/>
      <c r="K654" s="32"/>
      <c r="L654" s="32"/>
      <c r="M654" s="30"/>
    </row>
    <row r="655" spans="1:13" x14ac:dyDescent="0.3">
      <c r="A655" s="26">
        <v>2</v>
      </c>
      <c r="B655" s="26">
        <v>12</v>
      </c>
      <c r="C655" s="26">
        <v>5</v>
      </c>
      <c r="D655" s="27" t="s">
        <v>9657</v>
      </c>
      <c r="E655" s="28" t="s">
        <v>6481</v>
      </c>
      <c r="F655" s="23"/>
      <c r="G655" s="30" t="s">
        <v>10064</v>
      </c>
      <c r="H655" s="31" t="s">
        <v>10065</v>
      </c>
      <c r="I655" s="32"/>
      <c r="J655" s="32"/>
      <c r="K655" s="32"/>
      <c r="L655" s="32"/>
      <c r="M655" s="32"/>
    </row>
    <row r="656" spans="1:13" x14ac:dyDescent="0.3">
      <c r="A656" s="26">
        <v>2</v>
      </c>
      <c r="B656" s="26">
        <v>12</v>
      </c>
      <c r="C656" s="26">
        <v>6</v>
      </c>
      <c r="D656" s="27" t="s">
        <v>9658</v>
      </c>
      <c r="E656" s="28" t="s">
        <v>6481</v>
      </c>
      <c r="F656" s="23"/>
      <c r="G656" s="30" t="s">
        <v>10066</v>
      </c>
      <c r="H656" s="31" t="s">
        <v>10067</v>
      </c>
      <c r="I656" s="32"/>
      <c r="J656" s="32"/>
      <c r="K656" s="32"/>
      <c r="L656" s="32"/>
      <c r="M656" s="30"/>
    </row>
    <row r="657" spans="1:13" x14ac:dyDescent="0.3">
      <c r="A657" s="26">
        <v>2</v>
      </c>
      <c r="B657" s="26">
        <v>12</v>
      </c>
      <c r="C657" s="26">
        <v>7</v>
      </c>
      <c r="D657" s="27" t="s">
        <v>9657</v>
      </c>
      <c r="E657" s="28" t="s">
        <v>6482</v>
      </c>
      <c r="F657" s="23"/>
      <c r="G657" s="30" t="s">
        <v>10068</v>
      </c>
      <c r="H657" s="31" t="s">
        <v>10069</v>
      </c>
      <c r="I657" s="32"/>
      <c r="J657" s="32"/>
      <c r="K657" s="32"/>
      <c r="L657" s="32"/>
      <c r="M657" s="32"/>
    </row>
    <row r="658" spans="1:13" x14ac:dyDescent="0.3">
      <c r="A658" s="26">
        <v>2</v>
      </c>
      <c r="B658" s="26">
        <v>12</v>
      </c>
      <c r="C658" s="26">
        <v>8</v>
      </c>
      <c r="D658" s="27" t="s">
        <v>9658</v>
      </c>
      <c r="E658" s="28" t="s">
        <v>6482</v>
      </c>
      <c r="F658" s="23"/>
      <c r="G658" s="30" t="s">
        <v>10070</v>
      </c>
      <c r="H658" s="31" t="s">
        <v>10071</v>
      </c>
      <c r="I658" s="32"/>
      <c r="J658" s="32"/>
      <c r="K658" s="32"/>
      <c r="L658" s="32"/>
      <c r="M658" s="30"/>
    </row>
    <row r="659" spans="1:13" x14ac:dyDescent="0.3">
      <c r="A659" s="26">
        <v>2</v>
      </c>
      <c r="B659" s="26">
        <v>12</v>
      </c>
      <c r="C659" s="26">
        <v>9</v>
      </c>
      <c r="D659" s="27" t="s">
        <v>9657</v>
      </c>
      <c r="E659" s="28" t="s">
        <v>6483</v>
      </c>
      <c r="F659" s="23"/>
      <c r="G659" s="30" t="s">
        <v>10072</v>
      </c>
      <c r="H659" s="31" t="s">
        <v>10073</v>
      </c>
      <c r="I659" s="32"/>
      <c r="J659" s="32"/>
      <c r="K659" s="32"/>
      <c r="L659" s="32"/>
      <c r="M659" s="32"/>
    </row>
    <row r="660" spans="1:13" x14ac:dyDescent="0.3">
      <c r="A660" s="26">
        <v>2</v>
      </c>
      <c r="B660" s="26">
        <v>12</v>
      </c>
      <c r="C660" s="26">
        <v>10</v>
      </c>
      <c r="D660" s="27" t="s">
        <v>9658</v>
      </c>
      <c r="E660" s="28" t="s">
        <v>6483</v>
      </c>
      <c r="F660" s="23"/>
      <c r="G660" s="30" t="s">
        <v>10074</v>
      </c>
      <c r="H660" s="31" t="s">
        <v>10075</v>
      </c>
      <c r="I660" s="32"/>
      <c r="J660" s="32"/>
      <c r="K660" s="32"/>
      <c r="L660" s="32"/>
      <c r="M660" s="30"/>
    </row>
    <row r="661" spans="1:13" x14ac:dyDescent="0.3">
      <c r="A661" s="26">
        <v>2</v>
      </c>
      <c r="B661" s="26">
        <v>12</v>
      </c>
      <c r="C661" s="26">
        <v>11</v>
      </c>
      <c r="D661" s="27" t="s">
        <v>9657</v>
      </c>
      <c r="E661" s="28" t="s">
        <v>6484</v>
      </c>
      <c r="F661" s="23"/>
      <c r="G661" s="30" t="s">
        <v>10076</v>
      </c>
      <c r="H661" s="31" t="s">
        <v>10077</v>
      </c>
      <c r="I661" s="32"/>
      <c r="J661" s="32"/>
      <c r="K661" s="32"/>
      <c r="L661" s="32"/>
      <c r="M661" s="32"/>
    </row>
    <row r="662" spans="1:13" x14ac:dyDescent="0.3">
      <c r="A662" s="26">
        <v>2</v>
      </c>
      <c r="B662" s="26">
        <v>12</v>
      </c>
      <c r="C662" s="26">
        <v>12</v>
      </c>
      <c r="D662" s="27" t="s">
        <v>9658</v>
      </c>
      <c r="E662" s="28" t="s">
        <v>6484</v>
      </c>
      <c r="F662" s="23"/>
      <c r="G662" s="30" t="s">
        <v>10078</v>
      </c>
      <c r="H662" s="31" t="s">
        <v>10079</v>
      </c>
      <c r="I662" s="32"/>
      <c r="J662" s="32"/>
      <c r="K662" s="32"/>
      <c r="L662" s="32"/>
      <c r="M662" s="30"/>
    </row>
    <row r="663" spans="1:13" x14ac:dyDescent="0.3">
      <c r="A663" s="26">
        <v>2</v>
      </c>
      <c r="B663" s="26">
        <v>12</v>
      </c>
      <c r="C663" s="26">
        <v>13</v>
      </c>
      <c r="D663" s="27" t="s">
        <v>9657</v>
      </c>
      <c r="E663" s="28" t="s">
        <v>6485</v>
      </c>
      <c r="F663" s="23"/>
      <c r="G663" s="30" t="s">
        <v>10080</v>
      </c>
      <c r="H663" s="31" t="s">
        <v>10081</v>
      </c>
      <c r="I663" s="32"/>
      <c r="J663" s="32"/>
      <c r="K663" s="32"/>
      <c r="L663" s="32"/>
      <c r="M663" s="32"/>
    </row>
    <row r="664" spans="1:13" x14ac:dyDescent="0.3">
      <c r="A664" s="26">
        <v>2</v>
      </c>
      <c r="B664" s="26">
        <v>12</v>
      </c>
      <c r="C664" s="26">
        <v>14</v>
      </c>
      <c r="D664" s="27" t="s">
        <v>9658</v>
      </c>
      <c r="E664" s="28" t="s">
        <v>6485</v>
      </c>
      <c r="F664" s="23"/>
      <c r="G664" s="30" t="s">
        <v>10082</v>
      </c>
      <c r="H664" s="31" t="s">
        <v>10083</v>
      </c>
      <c r="I664" s="32"/>
      <c r="J664" s="32"/>
      <c r="K664" s="32"/>
      <c r="L664" s="32"/>
      <c r="M664" s="30"/>
    </row>
    <row r="665" spans="1:13" x14ac:dyDescent="0.3">
      <c r="A665" s="26">
        <v>2</v>
      </c>
      <c r="B665" s="26">
        <v>12</v>
      </c>
      <c r="C665" s="26">
        <v>15</v>
      </c>
      <c r="D665" s="27" t="s">
        <v>9657</v>
      </c>
      <c r="E665" s="28" t="s">
        <v>6486</v>
      </c>
      <c r="F665" s="23"/>
      <c r="G665" s="30" t="s">
        <v>10084</v>
      </c>
      <c r="H665" s="31" t="s">
        <v>10085</v>
      </c>
      <c r="I665" s="32"/>
      <c r="J665" s="32"/>
      <c r="K665" s="32"/>
      <c r="L665" s="32"/>
      <c r="M665" s="32"/>
    </row>
    <row r="666" spans="1:13" x14ac:dyDescent="0.3">
      <c r="A666" s="26">
        <v>2</v>
      </c>
      <c r="B666" s="26">
        <v>12</v>
      </c>
      <c r="C666" s="26">
        <v>16</v>
      </c>
      <c r="D666" s="27" t="s">
        <v>9658</v>
      </c>
      <c r="E666" s="28" t="s">
        <v>6486</v>
      </c>
      <c r="F666" s="23"/>
      <c r="G666" s="30" t="s">
        <v>10086</v>
      </c>
      <c r="H666" s="31" t="s">
        <v>10087</v>
      </c>
      <c r="I666" s="32"/>
      <c r="J666" s="32"/>
      <c r="K666" s="32"/>
      <c r="L666" s="32"/>
      <c r="M666" s="30"/>
    </row>
    <row r="667" spans="1:13" x14ac:dyDescent="0.3">
      <c r="A667" s="26">
        <v>2</v>
      </c>
      <c r="B667" s="26">
        <v>12</v>
      </c>
      <c r="C667" s="26">
        <v>17</v>
      </c>
      <c r="D667" s="27" t="s">
        <v>9657</v>
      </c>
      <c r="E667" s="28" t="s">
        <v>6487</v>
      </c>
      <c r="F667" s="23"/>
      <c r="G667" s="30" t="s">
        <v>10088</v>
      </c>
      <c r="H667" s="31" t="s">
        <v>10089</v>
      </c>
      <c r="I667" s="32"/>
      <c r="J667" s="32"/>
      <c r="K667" s="32"/>
      <c r="L667" s="32"/>
      <c r="M667" s="32"/>
    </row>
    <row r="668" spans="1:13" x14ac:dyDescent="0.3">
      <c r="A668" s="26">
        <v>2</v>
      </c>
      <c r="B668" s="26">
        <v>12</v>
      </c>
      <c r="C668" s="26">
        <v>18</v>
      </c>
      <c r="D668" s="27" t="s">
        <v>9658</v>
      </c>
      <c r="E668" s="28" t="s">
        <v>6487</v>
      </c>
      <c r="F668" s="23"/>
      <c r="G668" s="30" t="s">
        <v>10090</v>
      </c>
      <c r="H668" s="31" t="s">
        <v>10091</v>
      </c>
      <c r="I668" s="32"/>
      <c r="J668" s="32"/>
      <c r="K668" s="32"/>
      <c r="L668" s="32"/>
      <c r="M668" s="32"/>
    </row>
    <row r="669" spans="1:13" x14ac:dyDescent="0.3">
      <c r="A669" s="26">
        <v>2</v>
      </c>
      <c r="B669" s="26">
        <v>12</v>
      </c>
      <c r="C669" s="26">
        <v>19</v>
      </c>
      <c r="D669" s="27" t="s">
        <v>9657</v>
      </c>
      <c r="E669" s="28" t="s">
        <v>6488</v>
      </c>
      <c r="F669" s="23"/>
      <c r="G669" s="30" t="s">
        <v>10092</v>
      </c>
      <c r="H669" s="31" t="s">
        <v>10093</v>
      </c>
      <c r="I669" s="32"/>
      <c r="J669" s="32"/>
      <c r="K669" s="32"/>
      <c r="L669" s="32"/>
      <c r="M669" s="32"/>
    </row>
    <row r="670" spans="1:13" x14ac:dyDescent="0.3">
      <c r="A670" s="26">
        <v>2</v>
      </c>
      <c r="B670" s="26">
        <v>12</v>
      </c>
      <c r="C670" s="26">
        <v>20</v>
      </c>
      <c r="D670" s="27" t="s">
        <v>9658</v>
      </c>
      <c r="E670" s="28" t="s">
        <v>6488</v>
      </c>
      <c r="F670" s="23"/>
      <c r="G670" s="30" t="s">
        <v>10094</v>
      </c>
      <c r="H670" s="31" t="s">
        <v>10095</v>
      </c>
      <c r="I670" s="32"/>
      <c r="J670" s="32"/>
      <c r="K670" s="32"/>
      <c r="L670" s="32"/>
      <c r="M670" s="30"/>
    </row>
    <row r="671" spans="1:13" x14ac:dyDescent="0.3">
      <c r="A671" s="26">
        <v>2</v>
      </c>
      <c r="B671" s="26">
        <v>12</v>
      </c>
      <c r="C671" s="26">
        <v>21</v>
      </c>
      <c r="D671" s="27" t="s">
        <v>9657</v>
      </c>
      <c r="E671" s="28" t="s">
        <v>6489</v>
      </c>
      <c r="F671" s="23"/>
      <c r="G671" s="30" t="s">
        <v>10096</v>
      </c>
      <c r="H671" s="31" t="s">
        <v>10097</v>
      </c>
      <c r="I671" s="32"/>
      <c r="J671" s="32"/>
      <c r="K671" s="32"/>
      <c r="L671" s="32"/>
      <c r="M671" s="32"/>
    </row>
    <row r="672" spans="1:13" x14ac:dyDescent="0.3">
      <c r="A672" s="26">
        <v>2</v>
      </c>
      <c r="B672" s="26">
        <v>12</v>
      </c>
      <c r="C672" s="26">
        <v>22</v>
      </c>
      <c r="D672" s="27" t="s">
        <v>9658</v>
      </c>
      <c r="E672" s="28" t="s">
        <v>6489</v>
      </c>
      <c r="F672" s="23"/>
      <c r="G672" s="30" t="s">
        <v>10098</v>
      </c>
      <c r="H672" s="31" t="s">
        <v>10099</v>
      </c>
      <c r="I672" s="32"/>
      <c r="J672" s="32"/>
      <c r="K672" s="32"/>
      <c r="L672" s="32"/>
      <c r="M672" s="30"/>
    </row>
    <row r="673" spans="1:13" x14ac:dyDescent="0.3">
      <c r="A673" s="26">
        <v>2</v>
      </c>
      <c r="B673" s="26">
        <v>12</v>
      </c>
      <c r="C673" s="26">
        <v>23</v>
      </c>
      <c r="D673" s="27" t="s">
        <v>9657</v>
      </c>
      <c r="E673" s="28" t="s">
        <v>6490</v>
      </c>
      <c r="F673" s="23"/>
      <c r="G673" s="30" t="s">
        <v>9492</v>
      </c>
      <c r="H673" s="31"/>
      <c r="I673" s="23"/>
      <c r="J673" s="23"/>
      <c r="K673" s="23"/>
      <c r="L673" s="23"/>
      <c r="M673" s="23"/>
    </row>
    <row r="674" spans="1:13" x14ac:dyDescent="0.3">
      <c r="A674" s="26">
        <v>2</v>
      </c>
      <c r="B674" s="26">
        <v>12</v>
      </c>
      <c r="C674" s="26">
        <v>24</v>
      </c>
      <c r="D674" s="27" t="s">
        <v>9658</v>
      </c>
      <c r="E674" s="28" t="s">
        <v>6490</v>
      </c>
      <c r="F674" s="29"/>
      <c r="G674" s="30"/>
      <c r="H674" s="31"/>
      <c r="I674" s="32"/>
      <c r="J674" s="32"/>
      <c r="K674" s="32"/>
      <c r="L674" s="32"/>
      <c r="M674" s="30"/>
    </row>
    <row r="675" spans="1:13" x14ac:dyDescent="0.3">
      <c r="A675" s="26">
        <v>2</v>
      </c>
      <c r="B675" s="26">
        <v>13</v>
      </c>
      <c r="C675" s="26">
        <v>1</v>
      </c>
      <c r="D675" s="27" t="s">
        <v>9655</v>
      </c>
      <c r="E675" s="28" t="s">
        <v>9517</v>
      </c>
      <c r="F675" s="29"/>
      <c r="G675" s="30"/>
      <c r="H675" s="31"/>
      <c r="I675" s="30"/>
      <c r="J675" s="30"/>
      <c r="K675" s="30"/>
      <c r="L675" s="30"/>
      <c r="M675" s="30"/>
    </row>
    <row r="676" spans="1:13" x14ac:dyDescent="0.3">
      <c r="A676" s="26">
        <v>2</v>
      </c>
      <c r="B676" s="26">
        <v>13</v>
      </c>
      <c r="C676" s="26">
        <v>2</v>
      </c>
      <c r="D676" s="27" t="s">
        <v>9656</v>
      </c>
      <c r="E676" s="28" t="s">
        <v>9517</v>
      </c>
      <c r="F676" s="23"/>
      <c r="G676" s="30" t="s">
        <v>10100</v>
      </c>
      <c r="H676" s="31" t="s">
        <v>10101</v>
      </c>
      <c r="I676" s="32"/>
      <c r="J676" s="32"/>
      <c r="K676" s="32"/>
      <c r="L676" s="32"/>
      <c r="M676" s="32"/>
    </row>
    <row r="677" spans="1:13" x14ac:dyDescent="0.3">
      <c r="A677" s="26">
        <v>2</v>
      </c>
      <c r="B677" s="26">
        <v>13</v>
      </c>
      <c r="C677" s="26">
        <v>3</v>
      </c>
      <c r="D677" s="27" t="s">
        <v>9655</v>
      </c>
      <c r="E677" s="28" t="s">
        <v>6491</v>
      </c>
      <c r="F677" s="23"/>
      <c r="G677" s="30" t="s">
        <v>9492</v>
      </c>
      <c r="H677" s="31"/>
      <c r="I677" s="32"/>
      <c r="J677" s="30"/>
      <c r="K677" s="30"/>
      <c r="L677" s="30"/>
      <c r="M677" s="30"/>
    </row>
    <row r="678" spans="1:13" x14ac:dyDescent="0.3">
      <c r="A678" s="26">
        <v>2</v>
      </c>
      <c r="B678" s="26">
        <v>13</v>
      </c>
      <c r="C678" s="26">
        <v>4</v>
      </c>
      <c r="D678" s="27" t="s">
        <v>9656</v>
      </c>
      <c r="E678" s="28" t="s">
        <v>6491</v>
      </c>
      <c r="F678" s="23"/>
      <c r="G678" s="30" t="s">
        <v>10102</v>
      </c>
      <c r="H678" s="31" t="s">
        <v>10103</v>
      </c>
      <c r="I678" s="32"/>
      <c r="J678" s="32"/>
      <c r="K678" s="32"/>
      <c r="L678" s="32"/>
      <c r="M678" s="30"/>
    </row>
    <row r="679" spans="1:13" x14ac:dyDescent="0.3">
      <c r="A679" s="26">
        <v>2</v>
      </c>
      <c r="B679" s="26">
        <v>13</v>
      </c>
      <c r="C679" s="26">
        <v>5</v>
      </c>
      <c r="D679" s="27" t="s">
        <v>9655</v>
      </c>
      <c r="E679" s="28" t="s">
        <v>6492</v>
      </c>
      <c r="F679" s="23"/>
      <c r="G679" s="30" t="s">
        <v>10104</v>
      </c>
      <c r="H679" s="31" t="s">
        <v>10105</v>
      </c>
      <c r="I679" s="32"/>
      <c r="J679" s="32"/>
      <c r="K679" s="32"/>
      <c r="L679" s="32"/>
      <c r="M679" s="30"/>
    </row>
    <row r="680" spans="1:13" x14ac:dyDescent="0.3">
      <c r="A680" s="26">
        <v>2</v>
      </c>
      <c r="B680" s="26">
        <v>13</v>
      </c>
      <c r="C680" s="26">
        <v>6</v>
      </c>
      <c r="D680" s="27" t="s">
        <v>9656</v>
      </c>
      <c r="E680" s="28" t="s">
        <v>6492</v>
      </c>
      <c r="F680" s="23"/>
      <c r="G680" s="30" t="s">
        <v>10106</v>
      </c>
      <c r="H680" s="31" t="s">
        <v>10107</v>
      </c>
      <c r="I680" s="32"/>
      <c r="J680" s="32"/>
      <c r="K680" s="32"/>
      <c r="L680" s="32"/>
      <c r="M680" s="32"/>
    </row>
    <row r="681" spans="1:13" x14ac:dyDescent="0.3">
      <c r="A681" s="26">
        <v>2</v>
      </c>
      <c r="B681" s="26">
        <v>13</v>
      </c>
      <c r="C681" s="26">
        <v>7</v>
      </c>
      <c r="D681" s="27" t="s">
        <v>9655</v>
      </c>
      <c r="E681" s="28" t="s">
        <v>6493</v>
      </c>
      <c r="F681" s="23"/>
      <c r="G681" s="30" t="s">
        <v>10108</v>
      </c>
      <c r="H681" s="31" t="s">
        <v>10109</v>
      </c>
      <c r="I681" s="32"/>
      <c r="J681" s="32"/>
      <c r="K681" s="32"/>
      <c r="L681" s="32"/>
      <c r="M681" s="30"/>
    </row>
    <row r="682" spans="1:13" x14ac:dyDescent="0.3">
      <c r="A682" s="26">
        <v>2</v>
      </c>
      <c r="B682" s="26">
        <v>13</v>
      </c>
      <c r="C682" s="26">
        <v>8</v>
      </c>
      <c r="D682" s="27" t="s">
        <v>9656</v>
      </c>
      <c r="E682" s="28" t="s">
        <v>6493</v>
      </c>
      <c r="F682" s="23"/>
      <c r="G682" s="30" t="s">
        <v>10110</v>
      </c>
      <c r="H682" s="31" t="s">
        <v>10111</v>
      </c>
      <c r="I682" s="32"/>
      <c r="J682" s="32"/>
      <c r="K682" s="32"/>
      <c r="L682" s="32"/>
      <c r="M682" s="30"/>
    </row>
    <row r="683" spans="1:13" x14ac:dyDescent="0.3">
      <c r="A683" s="26">
        <v>2</v>
      </c>
      <c r="B683" s="26">
        <v>13</v>
      </c>
      <c r="C683" s="26">
        <v>9</v>
      </c>
      <c r="D683" s="27" t="s">
        <v>9655</v>
      </c>
      <c r="E683" s="28" t="s">
        <v>6494</v>
      </c>
      <c r="F683" s="23"/>
      <c r="G683" s="30" t="s">
        <v>10112</v>
      </c>
      <c r="H683" s="31" t="s">
        <v>10113</v>
      </c>
      <c r="I683" s="32"/>
      <c r="J683" s="32"/>
      <c r="K683" s="32"/>
      <c r="L683" s="32"/>
      <c r="M683" s="30"/>
    </row>
    <row r="684" spans="1:13" x14ac:dyDescent="0.3">
      <c r="A684" s="26">
        <v>2</v>
      </c>
      <c r="B684" s="26">
        <v>13</v>
      </c>
      <c r="C684" s="26">
        <v>10</v>
      </c>
      <c r="D684" s="27" t="s">
        <v>9656</v>
      </c>
      <c r="E684" s="28" t="s">
        <v>6494</v>
      </c>
      <c r="F684" s="23"/>
      <c r="G684" s="30" t="s">
        <v>10114</v>
      </c>
      <c r="H684" s="31" t="s">
        <v>10115</v>
      </c>
      <c r="I684" s="32"/>
      <c r="J684" s="32"/>
      <c r="K684" s="32"/>
      <c r="L684" s="32"/>
      <c r="M684" s="30"/>
    </row>
    <row r="685" spans="1:13" x14ac:dyDescent="0.3">
      <c r="A685" s="26">
        <v>2</v>
      </c>
      <c r="B685" s="26">
        <v>13</v>
      </c>
      <c r="C685" s="26">
        <v>11</v>
      </c>
      <c r="D685" s="27" t="s">
        <v>9655</v>
      </c>
      <c r="E685" s="28" t="s">
        <v>6495</v>
      </c>
      <c r="F685" s="23"/>
      <c r="G685" s="30" t="s">
        <v>10116</v>
      </c>
      <c r="H685" s="31" t="s">
        <v>10117</v>
      </c>
      <c r="I685" s="32"/>
      <c r="J685" s="32"/>
      <c r="K685" s="32"/>
      <c r="L685" s="32"/>
      <c r="M685" s="30"/>
    </row>
    <row r="686" spans="1:13" x14ac:dyDescent="0.3">
      <c r="A686" s="26">
        <v>2</v>
      </c>
      <c r="B686" s="26">
        <v>13</v>
      </c>
      <c r="C686" s="26">
        <v>12</v>
      </c>
      <c r="D686" s="27" t="s">
        <v>9656</v>
      </c>
      <c r="E686" s="28" t="s">
        <v>6495</v>
      </c>
      <c r="F686" s="23"/>
      <c r="G686" s="30" t="s">
        <v>10118</v>
      </c>
      <c r="H686" s="31" t="s">
        <v>10119</v>
      </c>
      <c r="I686" s="32"/>
      <c r="J686" s="32"/>
      <c r="K686" s="32"/>
      <c r="L686" s="32"/>
      <c r="M686" s="30"/>
    </row>
    <row r="687" spans="1:13" x14ac:dyDescent="0.3">
      <c r="A687" s="26">
        <v>2</v>
      </c>
      <c r="B687" s="26">
        <v>13</v>
      </c>
      <c r="C687" s="26">
        <v>13</v>
      </c>
      <c r="D687" s="27" t="s">
        <v>9655</v>
      </c>
      <c r="E687" s="28" t="s">
        <v>6496</v>
      </c>
      <c r="F687" s="23"/>
      <c r="G687" s="30" t="s">
        <v>10120</v>
      </c>
      <c r="H687" s="31" t="s">
        <v>10121</v>
      </c>
      <c r="I687" s="32"/>
      <c r="J687" s="32"/>
      <c r="K687" s="32"/>
      <c r="L687" s="32"/>
      <c r="M687" s="30"/>
    </row>
    <row r="688" spans="1:13" x14ac:dyDescent="0.3">
      <c r="A688" s="26">
        <v>2</v>
      </c>
      <c r="B688" s="26">
        <v>13</v>
      </c>
      <c r="C688" s="26">
        <v>14</v>
      </c>
      <c r="D688" s="27" t="s">
        <v>9656</v>
      </c>
      <c r="E688" s="28" t="s">
        <v>6496</v>
      </c>
      <c r="F688" s="23"/>
      <c r="G688" s="30" t="s">
        <v>10122</v>
      </c>
      <c r="H688" s="31" t="s">
        <v>10123</v>
      </c>
      <c r="I688" s="32"/>
      <c r="J688" s="32"/>
      <c r="K688" s="32"/>
      <c r="L688" s="32"/>
      <c r="M688" s="32"/>
    </row>
    <row r="689" spans="1:13" x14ac:dyDescent="0.3">
      <c r="A689" s="26">
        <v>2</v>
      </c>
      <c r="B689" s="26">
        <v>13</v>
      </c>
      <c r="C689" s="26">
        <v>15</v>
      </c>
      <c r="D689" s="27" t="s">
        <v>9655</v>
      </c>
      <c r="E689" s="28" t="s">
        <v>6497</v>
      </c>
      <c r="F689" s="23"/>
      <c r="G689" s="30" t="s">
        <v>10124</v>
      </c>
      <c r="H689" s="31" t="s">
        <v>10125</v>
      </c>
      <c r="I689" s="32"/>
      <c r="J689" s="32"/>
      <c r="K689" s="32"/>
      <c r="L689" s="32"/>
      <c r="M689" s="30"/>
    </row>
    <row r="690" spans="1:13" x14ac:dyDescent="0.3">
      <c r="A690" s="26">
        <v>2</v>
      </c>
      <c r="B690" s="26">
        <v>13</v>
      </c>
      <c r="C690" s="26">
        <v>16</v>
      </c>
      <c r="D690" s="27" t="s">
        <v>9656</v>
      </c>
      <c r="E690" s="28" t="s">
        <v>6497</v>
      </c>
      <c r="F690" s="23"/>
      <c r="G690" s="30" t="s">
        <v>10126</v>
      </c>
      <c r="H690" s="31" t="s">
        <v>10127</v>
      </c>
      <c r="I690" s="32"/>
      <c r="J690" s="32"/>
      <c r="K690" s="32"/>
      <c r="L690" s="32"/>
      <c r="M690" s="32"/>
    </row>
    <row r="691" spans="1:13" x14ac:dyDescent="0.3">
      <c r="A691" s="26">
        <v>2</v>
      </c>
      <c r="B691" s="26">
        <v>13</v>
      </c>
      <c r="C691" s="26">
        <v>17</v>
      </c>
      <c r="D691" s="27" t="s">
        <v>9655</v>
      </c>
      <c r="E691" s="28" t="s">
        <v>6498</v>
      </c>
      <c r="F691" s="23"/>
      <c r="G691" s="30" t="s">
        <v>10128</v>
      </c>
      <c r="H691" s="31" t="s">
        <v>10129</v>
      </c>
      <c r="I691" s="32"/>
      <c r="J691" s="32"/>
      <c r="K691" s="32"/>
      <c r="L691" s="32"/>
      <c r="M691" s="30"/>
    </row>
    <row r="692" spans="1:13" x14ac:dyDescent="0.3">
      <c r="A692" s="26">
        <v>2</v>
      </c>
      <c r="B692" s="26">
        <v>13</v>
      </c>
      <c r="C692" s="26">
        <v>18</v>
      </c>
      <c r="D692" s="27" t="s">
        <v>9656</v>
      </c>
      <c r="E692" s="28" t="s">
        <v>6498</v>
      </c>
      <c r="F692" s="23"/>
      <c r="G692" s="30" t="s">
        <v>10130</v>
      </c>
      <c r="H692" s="31" t="s">
        <v>10131</v>
      </c>
      <c r="I692" s="32"/>
      <c r="J692" s="32"/>
      <c r="K692" s="32"/>
      <c r="L692" s="32"/>
      <c r="M692" s="30"/>
    </row>
    <row r="693" spans="1:13" x14ac:dyDescent="0.3">
      <c r="A693" s="26">
        <v>2</v>
      </c>
      <c r="B693" s="26">
        <v>13</v>
      </c>
      <c r="C693" s="26">
        <v>19</v>
      </c>
      <c r="D693" s="27" t="s">
        <v>9655</v>
      </c>
      <c r="E693" s="28" t="s">
        <v>6499</v>
      </c>
      <c r="F693" s="23"/>
      <c r="G693" s="30" t="s">
        <v>10132</v>
      </c>
      <c r="H693" s="31" t="s">
        <v>10133</v>
      </c>
      <c r="I693" s="32"/>
      <c r="J693" s="32"/>
      <c r="K693" s="32"/>
      <c r="L693" s="32"/>
      <c r="M693" s="30"/>
    </row>
    <row r="694" spans="1:13" x14ac:dyDescent="0.3">
      <c r="A694" s="26">
        <v>2</v>
      </c>
      <c r="B694" s="26">
        <v>13</v>
      </c>
      <c r="C694" s="26">
        <v>20</v>
      </c>
      <c r="D694" s="27" t="s">
        <v>9656</v>
      </c>
      <c r="E694" s="28" t="s">
        <v>6499</v>
      </c>
      <c r="F694" s="23"/>
      <c r="G694" s="30" t="s">
        <v>10134</v>
      </c>
      <c r="H694" s="31" t="s">
        <v>10135</v>
      </c>
      <c r="I694" s="32"/>
      <c r="J694" s="32"/>
      <c r="K694" s="32"/>
      <c r="L694" s="32"/>
      <c r="M694" s="30"/>
    </row>
    <row r="695" spans="1:13" x14ac:dyDescent="0.3">
      <c r="A695" s="26">
        <v>2</v>
      </c>
      <c r="B695" s="26">
        <v>13</v>
      </c>
      <c r="C695" s="26">
        <v>21</v>
      </c>
      <c r="D695" s="27" t="s">
        <v>9655</v>
      </c>
      <c r="E695" s="28" t="s">
        <v>6500</v>
      </c>
      <c r="F695" s="23"/>
      <c r="G695" s="30" t="s">
        <v>10136</v>
      </c>
      <c r="H695" s="31" t="s">
        <v>10137</v>
      </c>
      <c r="I695" s="32"/>
      <c r="J695" s="32"/>
      <c r="K695" s="32"/>
      <c r="L695" s="32"/>
      <c r="M695" s="30"/>
    </row>
    <row r="696" spans="1:13" x14ac:dyDescent="0.3">
      <c r="A696" s="26">
        <v>2</v>
      </c>
      <c r="B696" s="26">
        <v>13</v>
      </c>
      <c r="C696" s="26">
        <v>22</v>
      </c>
      <c r="D696" s="27" t="s">
        <v>9656</v>
      </c>
      <c r="E696" s="28" t="s">
        <v>6500</v>
      </c>
      <c r="F696" s="23"/>
      <c r="G696" s="30" t="s">
        <v>10138</v>
      </c>
      <c r="H696" s="31" t="s">
        <v>10139</v>
      </c>
      <c r="I696" s="32"/>
      <c r="J696" s="32"/>
      <c r="K696" s="32"/>
      <c r="L696" s="32"/>
      <c r="M696" s="32"/>
    </row>
    <row r="697" spans="1:13" x14ac:dyDescent="0.3">
      <c r="A697" s="26">
        <v>2</v>
      </c>
      <c r="B697" s="26">
        <v>13</v>
      </c>
      <c r="C697" s="26">
        <v>23</v>
      </c>
      <c r="D697" s="27" t="s">
        <v>9655</v>
      </c>
      <c r="E697" s="28" t="s">
        <v>6501</v>
      </c>
      <c r="F697" s="23"/>
      <c r="G697" s="30" t="s">
        <v>10140</v>
      </c>
      <c r="H697" s="31" t="s">
        <v>10141</v>
      </c>
      <c r="I697" s="32"/>
      <c r="J697" s="32"/>
      <c r="K697" s="32"/>
      <c r="L697" s="32"/>
      <c r="M697" s="30"/>
    </row>
    <row r="698" spans="1:13" x14ac:dyDescent="0.3">
      <c r="A698" s="26">
        <v>2</v>
      </c>
      <c r="B698" s="26">
        <v>13</v>
      </c>
      <c r="C698" s="26">
        <v>24</v>
      </c>
      <c r="D698" s="27" t="s">
        <v>9656</v>
      </c>
      <c r="E698" s="28" t="s">
        <v>6501</v>
      </c>
      <c r="F698" s="29"/>
      <c r="G698" s="30"/>
      <c r="H698" s="31"/>
      <c r="I698" s="32"/>
      <c r="J698" s="32"/>
      <c r="K698" s="32"/>
      <c r="L698" s="32"/>
      <c r="M698" s="30"/>
    </row>
    <row r="699" spans="1:13" x14ac:dyDescent="0.3">
      <c r="A699" s="26">
        <v>2</v>
      </c>
      <c r="B699" s="26">
        <v>14</v>
      </c>
      <c r="C699" s="26">
        <v>1</v>
      </c>
      <c r="D699" s="27" t="s">
        <v>9657</v>
      </c>
      <c r="E699" s="28" t="s">
        <v>9517</v>
      </c>
      <c r="F699" s="29"/>
      <c r="G699" s="30"/>
      <c r="H699" s="31"/>
      <c r="I699" s="23"/>
      <c r="J699" s="23"/>
      <c r="K699" s="23"/>
      <c r="L699" s="23"/>
      <c r="M699" s="23"/>
    </row>
    <row r="700" spans="1:13" x14ac:dyDescent="0.3">
      <c r="A700" s="26">
        <v>2</v>
      </c>
      <c r="B700" s="26">
        <v>14</v>
      </c>
      <c r="C700" s="26">
        <v>2</v>
      </c>
      <c r="D700" s="27" t="s">
        <v>9658</v>
      </c>
      <c r="E700" s="28" t="s">
        <v>9517</v>
      </c>
      <c r="F700" s="23"/>
      <c r="G700" s="30" t="s">
        <v>10142</v>
      </c>
      <c r="H700" s="31" t="s">
        <v>10143</v>
      </c>
      <c r="I700" s="32"/>
      <c r="J700" s="32"/>
      <c r="K700" s="32"/>
      <c r="L700" s="32"/>
      <c r="M700" s="30"/>
    </row>
    <row r="701" spans="1:13" x14ac:dyDescent="0.3">
      <c r="A701" s="26">
        <v>2</v>
      </c>
      <c r="B701" s="26">
        <v>14</v>
      </c>
      <c r="C701" s="26">
        <v>3</v>
      </c>
      <c r="D701" s="27" t="s">
        <v>9657</v>
      </c>
      <c r="E701" s="28" t="s">
        <v>6491</v>
      </c>
      <c r="F701" s="23"/>
      <c r="G701" s="30" t="s">
        <v>10144</v>
      </c>
      <c r="H701" s="31" t="s">
        <v>10145</v>
      </c>
      <c r="I701" s="32"/>
      <c r="J701" s="32"/>
      <c r="K701" s="32"/>
      <c r="L701" s="32"/>
      <c r="M701" s="32"/>
    </row>
    <row r="702" spans="1:13" x14ac:dyDescent="0.3">
      <c r="A702" s="26">
        <v>2</v>
      </c>
      <c r="B702" s="26">
        <v>14</v>
      </c>
      <c r="C702" s="26">
        <v>4</v>
      </c>
      <c r="D702" s="27" t="s">
        <v>9658</v>
      </c>
      <c r="E702" s="28" t="s">
        <v>6491</v>
      </c>
      <c r="F702" s="23"/>
      <c r="G702" s="30" t="s">
        <v>10146</v>
      </c>
      <c r="H702" s="31" t="s">
        <v>10147</v>
      </c>
      <c r="I702" s="32"/>
      <c r="J702" s="32"/>
      <c r="K702" s="32"/>
      <c r="L702" s="32"/>
      <c r="M702" s="30"/>
    </row>
    <row r="703" spans="1:13" x14ac:dyDescent="0.3">
      <c r="A703" s="26">
        <v>2</v>
      </c>
      <c r="B703" s="26">
        <v>14</v>
      </c>
      <c r="C703" s="26">
        <v>5</v>
      </c>
      <c r="D703" s="27" t="s">
        <v>9657</v>
      </c>
      <c r="E703" s="28" t="s">
        <v>6492</v>
      </c>
      <c r="F703" s="23"/>
      <c r="G703" s="30" t="s">
        <v>10148</v>
      </c>
      <c r="H703" s="31" t="s">
        <v>10149</v>
      </c>
      <c r="I703" s="32"/>
      <c r="J703" s="32"/>
      <c r="K703" s="32"/>
      <c r="L703" s="32"/>
      <c r="M703" s="32"/>
    </row>
    <row r="704" spans="1:13" x14ac:dyDescent="0.3">
      <c r="A704" s="26">
        <v>2</v>
      </c>
      <c r="B704" s="26">
        <v>14</v>
      </c>
      <c r="C704" s="26">
        <v>6</v>
      </c>
      <c r="D704" s="27" t="s">
        <v>9658</v>
      </c>
      <c r="E704" s="28" t="s">
        <v>6492</v>
      </c>
      <c r="F704" s="23"/>
      <c r="G704" s="30" t="s">
        <v>10150</v>
      </c>
      <c r="H704" s="31" t="s">
        <v>10151</v>
      </c>
      <c r="I704" s="32"/>
      <c r="J704" s="32"/>
      <c r="K704" s="32"/>
      <c r="L704" s="32"/>
      <c r="M704" s="30"/>
    </row>
    <row r="705" spans="1:13" x14ac:dyDescent="0.3">
      <c r="A705" s="26">
        <v>2</v>
      </c>
      <c r="B705" s="26">
        <v>14</v>
      </c>
      <c r="C705" s="26">
        <v>7</v>
      </c>
      <c r="D705" s="27" t="s">
        <v>9657</v>
      </c>
      <c r="E705" s="28" t="s">
        <v>6493</v>
      </c>
      <c r="F705" s="23"/>
      <c r="G705" s="30" t="s">
        <v>10152</v>
      </c>
      <c r="H705" s="31" t="s">
        <v>10153</v>
      </c>
      <c r="I705" s="32"/>
      <c r="J705" s="32"/>
      <c r="K705" s="32"/>
      <c r="L705" s="32"/>
      <c r="M705" s="32"/>
    </row>
    <row r="706" spans="1:13" x14ac:dyDescent="0.3">
      <c r="A706" s="26">
        <v>2</v>
      </c>
      <c r="B706" s="26">
        <v>14</v>
      </c>
      <c r="C706" s="26">
        <v>8</v>
      </c>
      <c r="D706" s="27" t="s">
        <v>9658</v>
      </c>
      <c r="E706" s="28" t="s">
        <v>6493</v>
      </c>
      <c r="F706" s="23"/>
      <c r="G706" s="30" t="s">
        <v>10154</v>
      </c>
      <c r="H706" s="31" t="s">
        <v>10155</v>
      </c>
      <c r="I706" s="32"/>
      <c r="J706" s="32"/>
      <c r="K706" s="32"/>
      <c r="L706" s="32"/>
      <c r="M706" s="30"/>
    </row>
    <row r="707" spans="1:13" x14ac:dyDescent="0.3">
      <c r="A707" s="26">
        <v>2</v>
      </c>
      <c r="B707" s="26">
        <v>14</v>
      </c>
      <c r="C707" s="26">
        <v>9</v>
      </c>
      <c r="D707" s="27" t="s">
        <v>9657</v>
      </c>
      <c r="E707" s="28" t="s">
        <v>6494</v>
      </c>
      <c r="F707" s="23"/>
      <c r="G707" s="30" t="s">
        <v>10156</v>
      </c>
      <c r="H707" s="31" t="s">
        <v>10157</v>
      </c>
      <c r="I707" s="32"/>
      <c r="J707" s="32"/>
      <c r="K707" s="32"/>
      <c r="L707" s="32"/>
      <c r="M707" s="32"/>
    </row>
    <row r="708" spans="1:13" x14ac:dyDescent="0.3">
      <c r="A708" s="26">
        <v>2</v>
      </c>
      <c r="B708" s="26">
        <v>14</v>
      </c>
      <c r="C708" s="26">
        <v>10</v>
      </c>
      <c r="D708" s="27" t="s">
        <v>9658</v>
      </c>
      <c r="E708" s="28" t="s">
        <v>6494</v>
      </c>
      <c r="F708" s="23"/>
      <c r="G708" s="30" t="s">
        <v>10158</v>
      </c>
      <c r="H708" s="31" t="s">
        <v>10159</v>
      </c>
      <c r="I708" s="32"/>
      <c r="J708" s="32"/>
      <c r="K708" s="32"/>
      <c r="L708" s="32"/>
      <c r="M708" s="30"/>
    </row>
    <row r="709" spans="1:13" x14ac:dyDescent="0.3">
      <c r="A709" s="26">
        <v>2</v>
      </c>
      <c r="B709" s="26">
        <v>14</v>
      </c>
      <c r="C709" s="26">
        <v>11</v>
      </c>
      <c r="D709" s="27" t="s">
        <v>9657</v>
      </c>
      <c r="E709" s="28" t="s">
        <v>6495</v>
      </c>
      <c r="F709" s="23"/>
      <c r="G709" s="30" t="s">
        <v>10160</v>
      </c>
      <c r="H709" s="31" t="s">
        <v>10161</v>
      </c>
      <c r="I709" s="32"/>
      <c r="J709" s="32"/>
      <c r="K709" s="32"/>
      <c r="L709" s="32"/>
      <c r="M709" s="32"/>
    </row>
    <row r="710" spans="1:13" x14ac:dyDescent="0.3">
      <c r="A710" s="26">
        <v>2</v>
      </c>
      <c r="B710" s="26">
        <v>14</v>
      </c>
      <c r="C710" s="26">
        <v>12</v>
      </c>
      <c r="D710" s="27" t="s">
        <v>9658</v>
      </c>
      <c r="E710" s="28" t="s">
        <v>6495</v>
      </c>
      <c r="F710" s="23"/>
      <c r="G710" s="30" t="s">
        <v>10162</v>
      </c>
      <c r="H710" s="31" t="s">
        <v>10163</v>
      </c>
      <c r="I710" s="32"/>
      <c r="J710" s="32"/>
      <c r="K710" s="32"/>
      <c r="L710" s="32"/>
      <c r="M710" s="30"/>
    </row>
    <row r="711" spans="1:13" x14ac:dyDescent="0.3">
      <c r="A711" s="26">
        <v>2</v>
      </c>
      <c r="B711" s="26">
        <v>14</v>
      </c>
      <c r="C711" s="26">
        <v>13</v>
      </c>
      <c r="D711" s="27" t="s">
        <v>9657</v>
      </c>
      <c r="E711" s="28" t="s">
        <v>6496</v>
      </c>
      <c r="F711" s="23"/>
      <c r="G711" s="30" t="s">
        <v>10164</v>
      </c>
      <c r="H711" s="31" t="s">
        <v>10165</v>
      </c>
      <c r="I711" s="32"/>
      <c r="J711" s="32"/>
      <c r="K711" s="32"/>
      <c r="L711" s="32"/>
      <c r="M711" s="32"/>
    </row>
    <row r="712" spans="1:13" x14ac:dyDescent="0.3">
      <c r="A712" s="26">
        <v>2</v>
      </c>
      <c r="B712" s="26">
        <v>14</v>
      </c>
      <c r="C712" s="26">
        <v>14</v>
      </c>
      <c r="D712" s="27" t="s">
        <v>9658</v>
      </c>
      <c r="E712" s="28" t="s">
        <v>6496</v>
      </c>
      <c r="F712" s="23"/>
      <c r="G712" s="30" t="s">
        <v>10166</v>
      </c>
      <c r="H712" s="31" t="s">
        <v>10167</v>
      </c>
      <c r="I712" s="32"/>
      <c r="J712" s="32"/>
      <c r="K712" s="32"/>
      <c r="L712" s="32"/>
      <c r="M712" s="30"/>
    </row>
    <row r="713" spans="1:13" x14ac:dyDescent="0.3">
      <c r="A713" s="26">
        <v>2</v>
      </c>
      <c r="B713" s="26">
        <v>14</v>
      </c>
      <c r="C713" s="26">
        <v>15</v>
      </c>
      <c r="D713" s="27" t="s">
        <v>9657</v>
      </c>
      <c r="E713" s="28" t="s">
        <v>6497</v>
      </c>
      <c r="F713" s="23"/>
      <c r="G713" s="30" t="s">
        <v>10168</v>
      </c>
      <c r="H713" s="31" t="s">
        <v>10169</v>
      </c>
      <c r="I713" s="32"/>
      <c r="J713" s="32"/>
      <c r="K713" s="32"/>
      <c r="L713" s="32"/>
      <c r="M713" s="32"/>
    </row>
    <row r="714" spans="1:13" x14ac:dyDescent="0.3">
      <c r="A714" s="26">
        <v>2</v>
      </c>
      <c r="B714" s="26">
        <v>14</v>
      </c>
      <c r="C714" s="26">
        <v>16</v>
      </c>
      <c r="D714" s="27" t="s">
        <v>9658</v>
      </c>
      <c r="E714" s="28" t="s">
        <v>6497</v>
      </c>
      <c r="F714" s="23"/>
      <c r="G714" s="30" t="s">
        <v>10170</v>
      </c>
      <c r="H714" s="31" t="s">
        <v>10171</v>
      </c>
      <c r="I714" s="32"/>
      <c r="J714" s="32"/>
      <c r="K714" s="32"/>
      <c r="L714" s="32"/>
      <c r="M714" s="30"/>
    </row>
    <row r="715" spans="1:13" x14ac:dyDescent="0.3">
      <c r="A715" s="26">
        <v>2</v>
      </c>
      <c r="B715" s="26">
        <v>14</v>
      </c>
      <c r="C715" s="26">
        <v>17</v>
      </c>
      <c r="D715" s="27" t="s">
        <v>9657</v>
      </c>
      <c r="E715" s="28" t="s">
        <v>6498</v>
      </c>
      <c r="F715" s="23"/>
      <c r="G715" s="30" t="s">
        <v>10172</v>
      </c>
      <c r="H715" s="31" t="s">
        <v>10173</v>
      </c>
      <c r="I715" s="32"/>
      <c r="J715" s="32"/>
      <c r="K715" s="32"/>
      <c r="L715" s="32"/>
      <c r="M715" s="32"/>
    </row>
    <row r="716" spans="1:13" x14ac:dyDescent="0.3">
      <c r="A716" s="26">
        <v>2</v>
      </c>
      <c r="B716" s="26">
        <v>14</v>
      </c>
      <c r="C716" s="26">
        <v>18</v>
      </c>
      <c r="D716" s="27" t="s">
        <v>9658</v>
      </c>
      <c r="E716" s="28" t="s">
        <v>6498</v>
      </c>
      <c r="F716" s="23"/>
      <c r="G716" s="30" t="s">
        <v>10174</v>
      </c>
      <c r="H716" s="31" t="s">
        <v>10175</v>
      </c>
      <c r="I716" s="32"/>
      <c r="J716" s="32"/>
      <c r="K716" s="32"/>
      <c r="L716" s="36"/>
      <c r="M716" s="30"/>
    </row>
    <row r="717" spans="1:13" x14ac:dyDescent="0.3">
      <c r="A717" s="26">
        <v>2</v>
      </c>
      <c r="B717" s="26">
        <v>14</v>
      </c>
      <c r="C717" s="26">
        <v>19</v>
      </c>
      <c r="D717" s="27" t="s">
        <v>9657</v>
      </c>
      <c r="E717" s="28" t="s">
        <v>6499</v>
      </c>
      <c r="F717" s="23"/>
      <c r="G717" s="30" t="s">
        <v>10176</v>
      </c>
      <c r="H717" s="31" t="s">
        <v>10177</v>
      </c>
      <c r="I717" s="32"/>
      <c r="J717" s="32"/>
      <c r="K717" s="32"/>
      <c r="L717" s="32"/>
      <c r="M717" s="32"/>
    </row>
    <row r="718" spans="1:13" x14ac:dyDescent="0.3">
      <c r="A718" s="26">
        <v>2</v>
      </c>
      <c r="B718" s="26">
        <v>14</v>
      </c>
      <c r="C718" s="26">
        <v>20</v>
      </c>
      <c r="D718" s="27" t="s">
        <v>9658</v>
      </c>
      <c r="E718" s="28" t="s">
        <v>6499</v>
      </c>
      <c r="F718" s="23"/>
      <c r="G718" s="30" t="s">
        <v>10178</v>
      </c>
      <c r="H718" s="31" t="s">
        <v>10179</v>
      </c>
      <c r="I718" s="32"/>
      <c r="J718" s="32"/>
      <c r="K718" s="32"/>
      <c r="L718" s="32"/>
      <c r="M718" s="30"/>
    </row>
    <row r="719" spans="1:13" x14ac:dyDescent="0.3">
      <c r="A719" s="26">
        <v>2</v>
      </c>
      <c r="B719" s="26">
        <v>14</v>
      </c>
      <c r="C719" s="26">
        <v>21</v>
      </c>
      <c r="D719" s="27" t="s">
        <v>9657</v>
      </c>
      <c r="E719" s="28" t="s">
        <v>6500</v>
      </c>
      <c r="F719" s="23"/>
      <c r="G719" s="30" t="s">
        <v>10180</v>
      </c>
      <c r="H719" s="31" t="s">
        <v>10181</v>
      </c>
      <c r="I719" s="32"/>
      <c r="J719" s="32"/>
      <c r="K719" s="32"/>
      <c r="L719" s="32"/>
      <c r="M719" s="32"/>
    </row>
    <row r="720" spans="1:13" x14ac:dyDescent="0.3">
      <c r="A720" s="26">
        <v>2</v>
      </c>
      <c r="B720" s="26">
        <v>14</v>
      </c>
      <c r="C720" s="26">
        <v>22</v>
      </c>
      <c r="D720" s="27" t="s">
        <v>9658</v>
      </c>
      <c r="E720" s="28" t="s">
        <v>6500</v>
      </c>
      <c r="F720" s="23"/>
      <c r="G720" s="30" t="s">
        <v>10182</v>
      </c>
      <c r="H720" s="31" t="s">
        <v>10183</v>
      </c>
      <c r="I720" s="32"/>
      <c r="J720" s="32"/>
      <c r="K720" s="32"/>
      <c r="L720" s="32"/>
      <c r="M720" s="30"/>
    </row>
    <row r="721" spans="1:13" x14ac:dyDescent="0.3">
      <c r="A721" s="26">
        <v>2</v>
      </c>
      <c r="B721" s="26">
        <v>14</v>
      </c>
      <c r="C721" s="26">
        <v>23</v>
      </c>
      <c r="D721" s="27" t="s">
        <v>9657</v>
      </c>
      <c r="E721" s="28" t="s">
        <v>6501</v>
      </c>
      <c r="F721" s="23"/>
      <c r="G721" s="30" t="s">
        <v>10184</v>
      </c>
      <c r="H721" s="31" t="s">
        <v>10185</v>
      </c>
      <c r="I721" s="32"/>
      <c r="J721" s="32"/>
      <c r="K721" s="32"/>
      <c r="L721" s="32"/>
      <c r="M721" s="32"/>
    </row>
    <row r="722" spans="1:13" x14ac:dyDescent="0.3">
      <c r="A722" s="26">
        <v>2</v>
      </c>
      <c r="B722" s="26">
        <v>14</v>
      </c>
      <c r="C722" s="26">
        <v>24</v>
      </c>
      <c r="D722" s="27" t="s">
        <v>9658</v>
      </c>
      <c r="E722" s="28" t="s">
        <v>6501</v>
      </c>
      <c r="F722" s="29"/>
      <c r="G722" s="30"/>
      <c r="H722" s="31"/>
      <c r="I722" s="32"/>
      <c r="J722" s="32"/>
      <c r="K722" s="32"/>
      <c r="L722" s="32"/>
      <c r="M722" s="30"/>
    </row>
    <row r="723" spans="1:13" x14ac:dyDescent="0.3">
      <c r="A723" s="26">
        <v>2</v>
      </c>
      <c r="B723" s="26">
        <v>15</v>
      </c>
      <c r="C723" s="26">
        <v>1</v>
      </c>
      <c r="D723" s="27" t="s">
        <v>9655</v>
      </c>
      <c r="E723" s="28" t="s">
        <v>9604</v>
      </c>
      <c r="F723" s="29"/>
      <c r="G723" s="30"/>
      <c r="H723" s="31"/>
      <c r="I723" s="30"/>
      <c r="J723" s="30"/>
      <c r="K723" s="30"/>
      <c r="L723" s="30"/>
      <c r="M723" s="30"/>
    </row>
    <row r="724" spans="1:13" x14ac:dyDescent="0.3">
      <c r="A724" s="26">
        <v>2</v>
      </c>
      <c r="B724" s="26">
        <v>15</v>
      </c>
      <c r="C724" s="26">
        <v>2</v>
      </c>
      <c r="D724" s="27" t="s">
        <v>9656</v>
      </c>
      <c r="E724" s="28" t="s">
        <v>9604</v>
      </c>
      <c r="F724" s="23"/>
      <c r="G724" s="30" t="s">
        <v>10186</v>
      </c>
      <c r="H724" s="31" t="s">
        <v>10187</v>
      </c>
      <c r="I724" s="32"/>
      <c r="J724" s="32"/>
      <c r="K724" s="32"/>
      <c r="L724" s="32"/>
      <c r="M724" s="30"/>
    </row>
    <row r="725" spans="1:13" x14ac:dyDescent="0.3">
      <c r="A725" s="26">
        <v>2</v>
      </c>
      <c r="B725" s="26">
        <v>15</v>
      </c>
      <c r="C725" s="26">
        <v>3</v>
      </c>
      <c r="D725" s="27" t="s">
        <v>9655</v>
      </c>
      <c r="E725" s="28" t="s">
        <v>6502</v>
      </c>
      <c r="F725" s="23"/>
      <c r="G725" s="30" t="s">
        <v>9492</v>
      </c>
      <c r="H725" s="31"/>
      <c r="I725" s="30"/>
      <c r="J725" s="30"/>
      <c r="K725" s="30"/>
      <c r="L725" s="30"/>
      <c r="M725" s="30"/>
    </row>
    <row r="726" spans="1:13" x14ac:dyDescent="0.3">
      <c r="A726" s="26">
        <v>2</v>
      </c>
      <c r="B726" s="26">
        <v>15</v>
      </c>
      <c r="C726" s="26">
        <v>4</v>
      </c>
      <c r="D726" s="27" t="s">
        <v>9656</v>
      </c>
      <c r="E726" s="28" t="s">
        <v>6502</v>
      </c>
      <c r="F726" s="23"/>
      <c r="G726" s="30" t="s">
        <v>10188</v>
      </c>
      <c r="H726" s="31" t="s">
        <v>10189</v>
      </c>
      <c r="I726" s="32"/>
      <c r="J726" s="32"/>
      <c r="K726" s="32"/>
      <c r="L726" s="32"/>
      <c r="M726" s="30"/>
    </row>
    <row r="727" spans="1:13" x14ac:dyDescent="0.3">
      <c r="A727" s="26">
        <v>2</v>
      </c>
      <c r="B727" s="26">
        <v>15</v>
      </c>
      <c r="C727" s="26">
        <v>5</v>
      </c>
      <c r="D727" s="27" t="s">
        <v>9655</v>
      </c>
      <c r="E727" s="28" t="s">
        <v>9611</v>
      </c>
      <c r="F727" s="23"/>
      <c r="G727" s="30" t="s">
        <v>10190</v>
      </c>
      <c r="H727" s="31" t="s">
        <v>10191</v>
      </c>
      <c r="I727" s="32"/>
      <c r="J727" s="32"/>
      <c r="K727" s="32"/>
      <c r="L727" s="32"/>
      <c r="M727" s="30"/>
    </row>
    <row r="728" spans="1:13" x14ac:dyDescent="0.3">
      <c r="A728" s="26">
        <v>2</v>
      </c>
      <c r="B728" s="26">
        <v>15</v>
      </c>
      <c r="C728" s="26">
        <v>6</v>
      </c>
      <c r="D728" s="27" t="s">
        <v>9656</v>
      </c>
      <c r="E728" s="28" t="s">
        <v>9611</v>
      </c>
      <c r="F728" s="23"/>
      <c r="G728" s="30" t="s">
        <v>10192</v>
      </c>
      <c r="H728" s="31" t="s">
        <v>10193</v>
      </c>
      <c r="I728" s="32"/>
      <c r="J728" s="32"/>
      <c r="K728" s="32"/>
      <c r="L728" s="32"/>
      <c r="M728" s="30"/>
    </row>
    <row r="729" spans="1:13" x14ac:dyDescent="0.3">
      <c r="A729" s="26">
        <v>2</v>
      </c>
      <c r="B729" s="26">
        <v>15</v>
      </c>
      <c r="C729" s="26">
        <v>7</v>
      </c>
      <c r="D729" s="27" t="s">
        <v>9655</v>
      </c>
      <c r="E729" s="28" t="s">
        <v>6503</v>
      </c>
      <c r="F729" s="23"/>
      <c r="G729" s="30" t="s">
        <v>10194</v>
      </c>
      <c r="H729" s="31" t="s">
        <v>10195</v>
      </c>
      <c r="I729" s="32"/>
      <c r="J729" s="32"/>
      <c r="K729" s="32"/>
      <c r="L729" s="32"/>
      <c r="M729" s="30"/>
    </row>
    <row r="730" spans="1:13" x14ac:dyDescent="0.3">
      <c r="A730" s="26">
        <v>2</v>
      </c>
      <c r="B730" s="26">
        <v>15</v>
      </c>
      <c r="C730" s="26">
        <v>8</v>
      </c>
      <c r="D730" s="27" t="s">
        <v>9656</v>
      </c>
      <c r="E730" s="28" t="s">
        <v>6503</v>
      </c>
      <c r="F730" s="23"/>
      <c r="G730" s="30" t="s">
        <v>10196</v>
      </c>
      <c r="H730" s="31" t="s">
        <v>10197</v>
      </c>
      <c r="I730" s="32"/>
      <c r="J730" s="32"/>
      <c r="K730" s="32"/>
      <c r="L730" s="32"/>
      <c r="M730" s="30"/>
    </row>
    <row r="731" spans="1:13" x14ac:dyDescent="0.3">
      <c r="A731" s="26">
        <v>2</v>
      </c>
      <c r="B731" s="26">
        <v>15</v>
      </c>
      <c r="C731" s="26">
        <v>9</v>
      </c>
      <c r="D731" s="27" t="s">
        <v>9655</v>
      </c>
      <c r="E731" s="28" t="s">
        <v>6504</v>
      </c>
      <c r="F731" s="23"/>
      <c r="G731" s="30" t="s">
        <v>10198</v>
      </c>
      <c r="H731" s="31" t="s">
        <v>10199</v>
      </c>
      <c r="I731" s="32"/>
      <c r="J731" s="32"/>
      <c r="K731" s="32"/>
      <c r="L731" s="32"/>
      <c r="M731" s="30"/>
    </row>
    <row r="732" spans="1:13" x14ac:dyDescent="0.3">
      <c r="A732" s="26">
        <v>2</v>
      </c>
      <c r="B732" s="26">
        <v>15</v>
      </c>
      <c r="C732" s="26">
        <v>10</v>
      </c>
      <c r="D732" s="27" t="s">
        <v>9656</v>
      </c>
      <c r="E732" s="28" t="s">
        <v>6504</v>
      </c>
      <c r="F732" s="23"/>
      <c r="G732" s="30" t="s">
        <v>10200</v>
      </c>
      <c r="H732" s="31" t="s">
        <v>10201</v>
      </c>
      <c r="I732" s="32"/>
      <c r="J732" s="32"/>
      <c r="K732" s="32"/>
      <c r="L732" s="32"/>
      <c r="M732" s="30"/>
    </row>
    <row r="733" spans="1:13" x14ac:dyDescent="0.3">
      <c r="A733" s="26">
        <v>2</v>
      </c>
      <c r="B733" s="26">
        <v>15</v>
      </c>
      <c r="C733" s="26">
        <v>11</v>
      </c>
      <c r="D733" s="27" t="s">
        <v>9655</v>
      </c>
      <c r="E733" s="28" t="s">
        <v>6505</v>
      </c>
      <c r="F733" s="23"/>
      <c r="G733" s="30" t="s">
        <v>10202</v>
      </c>
      <c r="H733" s="31" t="s">
        <v>10203</v>
      </c>
      <c r="I733" s="32"/>
      <c r="J733" s="32"/>
      <c r="K733" s="32"/>
      <c r="L733" s="32"/>
      <c r="M733" s="30"/>
    </row>
    <row r="734" spans="1:13" x14ac:dyDescent="0.3">
      <c r="A734" s="26">
        <v>2</v>
      </c>
      <c r="B734" s="26">
        <v>15</v>
      </c>
      <c r="C734" s="26">
        <v>12</v>
      </c>
      <c r="D734" s="27" t="s">
        <v>9656</v>
      </c>
      <c r="E734" s="28" t="s">
        <v>6505</v>
      </c>
      <c r="F734" s="23"/>
      <c r="G734" s="30" t="s">
        <v>10204</v>
      </c>
      <c r="H734" s="31" t="s">
        <v>10205</v>
      </c>
      <c r="I734" s="32"/>
      <c r="J734" s="32"/>
      <c r="K734" s="32"/>
      <c r="L734" s="32"/>
      <c r="M734" s="30"/>
    </row>
    <row r="735" spans="1:13" x14ac:dyDescent="0.3">
      <c r="A735" s="26">
        <v>2</v>
      </c>
      <c r="B735" s="26">
        <v>15</v>
      </c>
      <c r="C735" s="26">
        <v>13</v>
      </c>
      <c r="D735" s="27" t="s">
        <v>9655</v>
      </c>
      <c r="E735" s="28" t="s">
        <v>6506</v>
      </c>
      <c r="F735" s="23"/>
      <c r="G735" s="30" t="s">
        <v>10206</v>
      </c>
      <c r="H735" s="31" t="s">
        <v>10207</v>
      </c>
      <c r="I735" s="32"/>
      <c r="J735" s="32"/>
      <c r="K735" s="32"/>
      <c r="L735" s="32"/>
      <c r="M735" s="30"/>
    </row>
    <row r="736" spans="1:13" x14ac:dyDescent="0.3">
      <c r="A736" s="26">
        <v>2</v>
      </c>
      <c r="B736" s="26">
        <v>15</v>
      </c>
      <c r="C736" s="26">
        <v>14</v>
      </c>
      <c r="D736" s="27" t="s">
        <v>9656</v>
      </c>
      <c r="E736" s="28" t="s">
        <v>6506</v>
      </c>
      <c r="F736" s="23"/>
      <c r="G736" s="30" t="s">
        <v>10208</v>
      </c>
      <c r="H736" s="31" t="s">
        <v>10209</v>
      </c>
      <c r="I736" s="32"/>
      <c r="J736" s="32"/>
      <c r="K736" s="32"/>
      <c r="L736" s="32"/>
      <c r="M736" s="30"/>
    </row>
    <row r="737" spans="1:18" x14ac:dyDescent="0.3">
      <c r="A737" s="26">
        <v>2</v>
      </c>
      <c r="B737" s="26">
        <v>15</v>
      </c>
      <c r="C737" s="26">
        <v>15</v>
      </c>
      <c r="D737" s="27" t="s">
        <v>9655</v>
      </c>
      <c r="E737" s="28" t="s">
        <v>9630</v>
      </c>
      <c r="F737" s="23"/>
      <c r="G737" s="30" t="s">
        <v>10210</v>
      </c>
      <c r="H737" s="31" t="s">
        <v>10211</v>
      </c>
      <c r="I737" s="32"/>
      <c r="J737" s="32"/>
      <c r="K737" s="32"/>
      <c r="L737" s="32"/>
      <c r="M737" s="30"/>
    </row>
    <row r="738" spans="1:18" x14ac:dyDescent="0.3">
      <c r="A738" s="26">
        <v>2</v>
      </c>
      <c r="B738" s="26">
        <v>15</v>
      </c>
      <c r="C738" s="26">
        <v>16</v>
      </c>
      <c r="D738" s="27" t="s">
        <v>9656</v>
      </c>
      <c r="E738" s="28" t="s">
        <v>9630</v>
      </c>
      <c r="F738" s="23"/>
      <c r="G738" s="23" t="s">
        <v>10212</v>
      </c>
      <c r="H738" s="34" t="s">
        <v>10213</v>
      </c>
      <c r="I738" s="32"/>
      <c r="J738" s="32"/>
      <c r="K738" s="32"/>
      <c r="L738" s="32"/>
      <c r="M738" s="30"/>
      <c r="N738" s="23"/>
      <c r="O738" s="23"/>
      <c r="P738" s="23"/>
      <c r="Q738" s="23"/>
      <c r="R738" s="23"/>
    </row>
    <row r="739" spans="1:18" x14ac:dyDescent="0.3">
      <c r="A739" s="26">
        <v>2</v>
      </c>
      <c r="B739" s="26">
        <v>15</v>
      </c>
      <c r="C739" s="26">
        <v>17</v>
      </c>
      <c r="D739" s="27" t="s">
        <v>9655</v>
      </c>
      <c r="E739" s="28" t="s">
        <v>9635</v>
      </c>
      <c r="F739" s="23"/>
      <c r="G739" s="30" t="s">
        <v>10214</v>
      </c>
      <c r="H739" s="31" t="s">
        <v>10215</v>
      </c>
      <c r="I739" s="32"/>
      <c r="J739" s="32"/>
      <c r="K739" s="32"/>
      <c r="L739" s="32"/>
      <c r="M739" s="30"/>
      <c r="N739" s="23"/>
      <c r="O739" s="23"/>
      <c r="P739" s="23"/>
      <c r="Q739" s="23"/>
      <c r="R739" s="23"/>
    </row>
    <row r="740" spans="1:18" x14ac:dyDescent="0.3">
      <c r="A740" s="26">
        <v>2</v>
      </c>
      <c r="B740" s="26">
        <v>15</v>
      </c>
      <c r="C740" s="26">
        <v>18</v>
      </c>
      <c r="D740" s="27" t="s">
        <v>9656</v>
      </c>
      <c r="E740" s="28" t="s">
        <v>9635</v>
      </c>
      <c r="F740" s="23"/>
      <c r="G740" s="30" t="s">
        <v>10216</v>
      </c>
      <c r="H740" s="31" t="s">
        <v>10217</v>
      </c>
      <c r="I740" s="32"/>
      <c r="J740" s="32"/>
      <c r="K740" s="32"/>
      <c r="L740" s="32"/>
      <c r="M740" s="30"/>
      <c r="N740" s="23"/>
      <c r="O740" s="23"/>
      <c r="P740" s="23"/>
      <c r="Q740" s="23"/>
      <c r="R740" s="23"/>
    </row>
    <row r="741" spans="1:18" x14ac:dyDescent="0.3">
      <c r="A741" s="26">
        <v>2</v>
      </c>
      <c r="B741" s="26">
        <v>15</v>
      </c>
      <c r="C741" s="26">
        <v>19</v>
      </c>
      <c r="D741" s="27" t="s">
        <v>9655</v>
      </c>
      <c r="E741" s="28" t="s">
        <v>9640</v>
      </c>
      <c r="F741" s="23"/>
      <c r="G741" s="30" t="s">
        <v>10218</v>
      </c>
      <c r="H741" s="31" t="s">
        <v>10219</v>
      </c>
      <c r="I741" s="32"/>
      <c r="J741" s="32"/>
      <c r="K741" s="32"/>
      <c r="L741" s="32"/>
      <c r="M741" s="30"/>
      <c r="N741" s="23"/>
      <c r="O741" s="23"/>
      <c r="P741" s="23"/>
      <c r="Q741" s="23"/>
      <c r="R741" s="23"/>
    </row>
    <row r="742" spans="1:18" x14ac:dyDescent="0.3">
      <c r="A742" s="26">
        <v>2</v>
      </c>
      <c r="B742" s="26">
        <v>15</v>
      </c>
      <c r="C742" s="26">
        <v>20</v>
      </c>
      <c r="D742" s="27" t="s">
        <v>9656</v>
      </c>
      <c r="E742" s="28" t="s">
        <v>9640</v>
      </c>
      <c r="F742" s="23"/>
      <c r="G742" s="30" t="s">
        <v>10220</v>
      </c>
      <c r="H742" s="31" t="s">
        <v>10221</v>
      </c>
      <c r="I742" s="32"/>
      <c r="J742" s="32"/>
      <c r="K742" s="32"/>
      <c r="L742" s="32"/>
      <c r="M742" s="30"/>
      <c r="N742" s="23"/>
      <c r="O742" s="23"/>
      <c r="P742" s="23"/>
      <c r="Q742" s="23"/>
      <c r="R742" s="23"/>
    </row>
    <row r="743" spans="1:18" x14ac:dyDescent="0.3">
      <c r="A743" s="26">
        <v>2</v>
      </c>
      <c r="B743" s="26">
        <v>15</v>
      </c>
      <c r="C743" s="26">
        <v>21</v>
      </c>
      <c r="D743" s="27" t="s">
        <v>9655</v>
      </c>
      <c r="E743" s="28" t="s">
        <v>9645</v>
      </c>
      <c r="F743" s="23"/>
      <c r="G743" s="30" t="s">
        <v>10222</v>
      </c>
      <c r="H743" s="31" t="s">
        <v>10223</v>
      </c>
      <c r="I743" s="32"/>
      <c r="J743" s="32"/>
      <c r="K743" s="32"/>
      <c r="L743" s="32"/>
      <c r="M743" s="30"/>
      <c r="N743" s="23"/>
      <c r="O743" s="23"/>
      <c r="P743" s="23"/>
      <c r="Q743" s="23"/>
      <c r="R743" s="23"/>
    </row>
    <row r="744" spans="1:18" x14ac:dyDescent="0.3">
      <c r="A744" s="26">
        <v>2</v>
      </c>
      <c r="B744" s="26">
        <v>15</v>
      </c>
      <c r="C744" s="26">
        <v>22</v>
      </c>
      <c r="D744" s="27" t="s">
        <v>9656</v>
      </c>
      <c r="E744" s="28" t="s">
        <v>9645</v>
      </c>
      <c r="F744" s="23"/>
      <c r="G744" s="30" t="s">
        <v>9492</v>
      </c>
      <c r="H744" s="31"/>
      <c r="I744" s="32"/>
      <c r="J744" s="23"/>
      <c r="K744" s="23"/>
      <c r="L744" s="23"/>
      <c r="M744" s="23"/>
      <c r="N744" s="23"/>
      <c r="O744" s="23"/>
      <c r="P744" s="23"/>
      <c r="Q744" s="23"/>
      <c r="R744" s="23"/>
    </row>
    <row r="745" spans="1:18" x14ac:dyDescent="0.3">
      <c r="A745" s="26">
        <v>2</v>
      </c>
      <c r="B745" s="26">
        <v>15</v>
      </c>
      <c r="C745" s="26">
        <v>23</v>
      </c>
      <c r="D745" s="27" t="s">
        <v>9655</v>
      </c>
      <c r="E745" s="28" t="s">
        <v>9650</v>
      </c>
      <c r="F745" s="23"/>
      <c r="G745" s="30" t="s">
        <v>9492</v>
      </c>
      <c r="H745" s="31"/>
      <c r="I745" s="32"/>
      <c r="J745" s="30"/>
      <c r="K745" s="30"/>
      <c r="L745" s="30"/>
      <c r="M745" s="30"/>
      <c r="N745" s="23"/>
      <c r="O745" s="23"/>
      <c r="P745" s="23"/>
      <c r="Q745" s="23"/>
      <c r="R745" s="23"/>
    </row>
    <row r="746" spans="1:18" x14ac:dyDescent="0.3">
      <c r="A746" s="26">
        <v>2</v>
      </c>
      <c r="B746" s="26">
        <v>15</v>
      </c>
      <c r="C746" s="26">
        <v>24</v>
      </c>
      <c r="D746" s="27" t="s">
        <v>9656</v>
      </c>
      <c r="E746" s="28" t="s">
        <v>9650</v>
      </c>
      <c r="F746" s="29"/>
      <c r="G746" s="30"/>
      <c r="H746" s="31"/>
      <c r="I746" s="23"/>
      <c r="J746" s="23"/>
      <c r="K746" s="23"/>
      <c r="L746" s="23"/>
      <c r="M746" s="23"/>
      <c r="N746" s="23"/>
      <c r="O746" s="23"/>
      <c r="P746" s="23"/>
      <c r="Q746" s="23"/>
      <c r="R746" s="23"/>
    </row>
    <row r="747" spans="1:18" x14ac:dyDescent="0.3">
      <c r="A747" s="26">
        <v>2</v>
      </c>
      <c r="B747" s="26">
        <v>16</v>
      </c>
      <c r="C747" s="26">
        <v>1</v>
      </c>
      <c r="D747" s="27" t="s">
        <v>9657</v>
      </c>
      <c r="E747" s="28" t="s">
        <v>9604</v>
      </c>
      <c r="F747" s="29"/>
      <c r="G747" s="30"/>
      <c r="H747" s="31"/>
      <c r="I747" s="23"/>
      <c r="J747" s="23"/>
      <c r="K747" s="23"/>
      <c r="L747" s="23"/>
      <c r="M747" s="23"/>
      <c r="N747" s="23"/>
      <c r="O747" s="23"/>
      <c r="P747" s="23"/>
      <c r="Q747" s="23"/>
      <c r="R747" s="23"/>
    </row>
    <row r="748" spans="1:18" x14ac:dyDescent="0.3">
      <c r="A748" s="26">
        <v>2</v>
      </c>
      <c r="B748" s="26">
        <v>16</v>
      </c>
      <c r="C748" s="26">
        <v>2</v>
      </c>
      <c r="D748" s="27" t="s">
        <v>9658</v>
      </c>
      <c r="E748" s="28" t="s">
        <v>9604</v>
      </c>
      <c r="F748" s="29"/>
      <c r="G748" s="30"/>
      <c r="H748" s="31"/>
      <c r="I748" s="23"/>
      <c r="J748" s="23"/>
      <c r="K748" s="23"/>
      <c r="L748" s="23"/>
      <c r="M748" s="30"/>
      <c r="N748" s="23"/>
      <c r="O748" s="23"/>
      <c r="P748" s="23"/>
      <c r="Q748" s="23"/>
      <c r="R748" s="23"/>
    </row>
    <row r="749" spans="1:18" x14ac:dyDescent="0.3">
      <c r="A749" s="26">
        <v>2</v>
      </c>
      <c r="B749" s="26">
        <v>16</v>
      </c>
      <c r="C749" s="26">
        <v>3</v>
      </c>
      <c r="D749" s="27" t="s">
        <v>9657</v>
      </c>
      <c r="E749" s="28" t="s">
        <v>6502</v>
      </c>
      <c r="F749" s="29"/>
      <c r="G749" s="30"/>
      <c r="H749" s="31"/>
      <c r="I749" s="23"/>
      <c r="J749" s="23"/>
      <c r="K749" s="23"/>
      <c r="L749" s="23"/>
      <c r="M749" s="23"/>
      <c r="N749" s="23"/>
      <c r="O749" s="23"/>
      <c r="P749" s="23"/>
      <c r="Q749" s="23"/>
      <c r="R749" s="23"/>
    </row>
    <row r="750" spans="1:18" x14ac:dyDescent="0.3">
      <c r="A750" s="26">
        <v>2</v>
      </c>
      <c r="B750" s="26">
        <v>16</v>
      </c>
      <c r="C750" s="26">
        <v>4</v>
      </c>
      <c r="D750" s="27" t="s">
        <v>9658</v>
      </c>
      <c r="E750" s="28" t="s">
        <v>6502</v>
      </c>
      <c r="F750" s="29"/>
      <c r="G750" s="30"/>
      <c r="H750" s="31"/>
      <c r="I750" s="23"/>
      <c r="J750" s="23"/>
      <c r="K750" s="23"/>
      <c r="L750" s="23"/>
      <c r="M750" s="30"/>
      <c r="N750" s="23"/>
      <c r="O750" s="23"/>
      <c r="P750" s="23"/>
      <c r="Q750" s="23"/>
      <c r="R750" s="23"/>
    </row>
    <row r="751" spans="1:18" x14ac:dyDescent="0.3">
      <c r="A751" s="26">
        <v>2</v>
      </c>
      <c r="B751" s="26">
        <v>16</v>
      </c>
      <c r="C751" s="26">
        <v>5</v>
      </c>
      <c r="D751" s="27" t="s">
        <v>9657</v>
      </c>
      <c r="E751" s="28" t="s">
        <v>9611</v>
      </c>
      <c r="F751" s="29"/>
      <c r="G751" s="30"/>
      <c r="H751" s="31"/>
      <c r="I751" s="32"/>
      <c r="J751" s="32"/>
      <c r="K751" s="32"/>
      <c r="L751" s="32"/>
      <c r="M751" s="32"/>
      <c r="N751" s="23"/>
      <c r="O751" s="23"/>
      <c r="P751" s="23"/>
      <c r="Q751" s="23"/>
      <c r="R751" s="23"/>
    </row>
    <row r="752" spans="1:18" x14ac:dyDescent="0.3">
      <c r="A752" s="26">
        <v>2</v>
      </c>
      <c r="B752" s="26">
        <v>16</v>
      </c>
      <c r="C752" s="26">
        <v>6</v>
      </c>
      <c r="D752" s="27" t="s">
        <v>9658</v>
      </c>
      <c r="E752" s="28" t="s">
        <v>9611</v>
      </c>
      <c r="F752" s="29"/>
      <c r="G752" s="30"/>
      <c r="H752" s="31"/>
      <c r="I752" s="23"/>
      <c r="J752" s="23"/>
      <c r="K752" s="23"/>
      <c r="L752" s="23"/>
      <c r="M752" s="30"/>
      <c r="N752" s="23"/>
      <c r="O752" s="23"/>
      <c r="P752" s="37"/>
      <c r="Q752" s="37"/>
      <c r="R752" s="37"/>
    </row>
    <row r="753" spans="1:18" x14ac:dyDescent="0.3">
      <c r="A753" s="26">
        <v>2</v>
      </c>
      <c r="B753" s="26">
        <v>16</v>
      </c>
      <c r="C753" s="26">
        <v>7</v>
      </c>
      <c r="D753" s="27" t="s">
        <v>9657</v>
      </c>
      <c r="E753" s="28" t="s">
        <v>6503</v>
      </c>
      <c r="F753" s="29"/>
      <c r="G753" s="30"/>
      <c r="H753" s="31"/>
      <c r="I753" s="23"/>
      <c r="J753" s="23"/>
      <c r="K753" s="23"/>
      <c r="L753" s="23"/>
      <c r="M753" s="23"/>
      <c r="N753" s="23"/>
      <c r="O753" s="23"/>
      <c r="P753" s="23"/>
      <c r="Q753" s="23"/>
      <c r="R753" s="23"/>
    </row>
    <row r="754" spans="1:18" x14ac:dyDescent="0.3">
      <c r="A754" s="26">
        <v>2</v>
      </c>
      <c r="B754" s="26">
        <v>16</v>
      </c>
      <c r="C754" s="26">
        <v>8</v>
      </c>
      <c r="D754" s="27" t="s">
        <v>9658</v>
      </c>
      <c r="E754" s="28" t="s">
        <v>6503</v>
      </c>
      <c r="F754" s="29"/>
      <c r="G754" s="30"/>
      <c r="H754" s="31"/>
      <c r="I754" s="23"/>
      <c r="J754" s="23"/>
      <c r="K754" s="23"/>
      <c r="L754" s="23"/>
      <c r="M754" s="30"/>
      <c r="N754" s="23"/>
      <c r="O754" s="23"/>
      <c r="P754" s="37"/>
      <c r="Q754" s="37"/>
      <c r="R754" s="37"/>
    </row>
    <row r="755" spans="1:18" x14ac:dyDescent="0.3">
      <c r="A755" s="26">
        <v>2</v>
      </c>
      <c r="B755" s="26">
        <v>16</v>
      </c>
      <c r="C755" s="26">
        <v>9</v>
      </c>
      <c r="D755" s="27" t="s">
        <v>9657</v>
      </c>
      <c r="E755" s="28" t="s">
        <v>6504</v>
      </c>
      <c r="F755" s="29"/>
      <c r="G755" s="30"/>
      <c r="H755" s="31"/>
      <c r="I755" s="23"/>
      <c r="J755" s="23"/>
      <c r="K755" s="23"/>
      <c r="L755" s="23"/>
      <c r="M755" s="23"/>
      <c r="N755" s="23"/>
      <c r="O755" s="23"/>
      <c r="P755" s="23"/>
      <c r="Q755" s="23"/>
      <c r="R755" s="23"/>
    </row>
    <row r="756" spans="1:18" x14ac:dyDescent="0.3">
      <c r="A756" s="26">
        <v>2</v>
      </c>
      <c r="B756" s="26">
        <v>16</v>
      </c>
      <c r="C756" s="26">
        <v>10</v>
      </c>
      <c r="D756" s="27" t="s">
        <v>9658</v>
      </c>
      <c r="E756" s="28" t="s">
        <v>6504</v>
      </c>
      <c r="F756" s="29"/>
      <c r="G756" s="30"/>
      <c r="H756" s="31"/>
      <c r="I756" s="23"/>
      <c r="J756" s="23"/>
      <c r="K756" s="23"/>
      <c r="L756" s="23"/>
      <c r="M756" s="30"/>
      <c r="N756" s="23"/>
      <c r="O756" s="23"/>
      <c r="P756" s="37"/>
      <c r="Q756" s="37"/>
      <c r="R756" s="37"/>
    </row>
    <row r="757" spans="1:18" x14ac:dyDescent="0.3">
      <c r="A757" s="26">
        <v>2</v>
      </c>
      <c r="B757" s="26">
        <v>16</v>
      </c>
      <c r="C757" s="26">
        <v>11</v>
      </c>
      <c r="D757" s="27" t="s">
        <v>9657</v>
      </c>
      <c r="E757" s="28" t="s">
        <v>6505</v>
      </c>
      <c r="F757" s="29"/>
      <c r="G757" s="30"/>
      <c r="H757" s="31"/>
      <c r="I757" s="23"/>
      <c r="J757" s="23"/>
      <c r="K757" s="23"/>
      <c r="L757" s="23"/>
      <c r="M757" s="23"/>
      <c r="N757" s="23"/>
      <c r="O757" s="23"/>
      <c r="P757" s="23"/>
      <c r="Q757" s="23"/>
      <c r="R757" s="23"/>
    </row>
    <row r="758" spans="1:18" x14ac:dyDescent="0.3">
      <c r="A758" s="26">
        <v>2</v>
      </c>
      <c r="B758" s="26">
        <v>16</v>
      </c>
      <c r="C758" s="26">
        <v>12</v>
      </c>
      <c r="D758" s="27" t="s">
        <v>9658</v>
      </c>
      <c r="E758" s="28" t="s">
        <v>6505</v>
      </c>
      <c r="F758" s="29"/>
      <c r="G758" s="30"/>
      <c r="H758" s="31"/>
      <c r="I758" s="23"/>
      <c r="J758" s="23"/>
      <c r="K758" s="23"/>
      <c r="L758" s="23"/>
      <c r="M758" s="30"/>
      <c r="N758" s="23"/>
      <c r="O758" s="23"/>
      <c r="P758" s="37"/>
      <c r="Q758" s="37"/>
      <c r="R758" s="37"/>
    </row>
    <row r="759" spans="1:18" x14ac:dyDescent="0.3">
      <c r="A759" s="26">
        <v>2</v>
      </c>
      <c r="B759" s="26">
        <v>16</v>
      </c>
      <c r="C759" s="26">
        <v>13</v>
      </c>
      <c r="D759" s="27" t="s">
        <v>9657</v>
      </c>
      <c r="E759" s="28" t="s">
        <v>6506</v>
      </c>
      <c r="F759" s="29"/>
      <c r="G759" s="30"/>
      <c r="H759" s="31"/>
      <c r="I759" s="23"/>
      <c r="J759" s="23"/>
      <c r="K759" s="23"/>
      <c r="L759" s="23"/>
      <c r="M759" s="23"/>
      <c r="N759" s="23"/>
      <c r="O759" s="23"/>
      <c r="P759" s="23"/>
      <c r="Q759" s="23"/>
      <c r="R759" s="23"/>
    </row>
    <row r="760" spans="1:18" x14ac:dyDescent="0.3">
      <c r="A760" s="26">
        <v>2</v>
      </c>
      <c r="B760" s="26">
        <v>16</v>
      </c>
      <c r="C760" s="26">
        <v>14</v>
      </c>
      <c r="D760" s="27" t="s">
        <v>9658</v>
      </c>
      <c r="E760" s="28" t="s">
        <v>6506</v>
      </c>
      <c r="F760" s="29"/>
      <c r="G760" s="30"/>
      <c r="H760" s="31"/>
      <c r="I760" s="23"/>
      <c r="J760" s="23"/>
      <c r="K760" s="23"/>
      <c r="L760" s="23"/>
      <c r="M760" s="30"/>
      <c r="N760" s="23"/>
      <c r="O760" s="23"/>
      <c r="P760" s="37"/>
      <c r="Q760" s="37"/>
      <c r="R760" s="37"/>
    </row>
    <row r="761" spans="1:18" x14ac:dyDescent="0.3">
      <c r="A761" s="26">
        <v>2</v>
      </c>
      <c r="B761" s="26">
        <v>16</v>
      </c>
      <c r="C761" s="26">
        <v>15</v>
      </c>
      <c r="D761" s="27" t="s">
        <v>9657</v>
      </c>
      <c r="E761" s="28" t="s">
        <v>9630</v>
      </c>
      <c r="F761" s="29"/>
      <c r="G761" s="30"/>
      <c r="H761" s="31"/>
      <c r="I761" s="23"/>
      <c r="J761" s="23"/>
      <c r="K761" s="23"/>
      <c r="L761" s="23"/>
      <c r="M761" s="23"/>
      <c r="N761" s="23"/>
      <c r="O761" s="23"/>
      <c r="P761" s="23"/>
      <c r="Q761" s="23"/>
      <c r="R761" s="23"/>
    </row>
    <row r="762" spans="1:18" x14ac:dyDescent="0.3">
      <c r="A762" s="26">
        <v>2</v>
      </c>
      <c r="B762" s="26">
        <v>16</v>
      </c>
      <c r="C762" s="26">
        <v>16</v>
      </c>
      <c r="D762" s="27" t="s">
        <v>9658</v>
      </c>
      <c r="E762" s="28" t="s">
        <v>9630</v>
      </c>
      <c r="F762" s="29"/>
      <c r="G762" s="30"/>
      <c r="H762" s="31"/>
      <c r="I762" s="23"/>
      <c r="J762" s="23"/>
      <c r="K762" s="23"/>
      <c r="L762" s="23"/>
      <c r="M762" s="30"/>
      <c r="N762" s="23"/>
      <c r="O762" s="23"/>
      <c r="P762" s="37"/>
      <c r="Q762" s="37"/>
      <c r="R762" s="37"/>
    </row>
    <row r="763" spans="1:18" x14ac:dyDescent="0.3">
      <c r="A763" s="26">
        <v>2</v>
      </c>
      <c r="B763" s="26">
        <v>16</v>
      </c>
      <c r="C763" s="26">
        <v>17</v>
      </c>
      <c r="D763" s="27" t="s">
        <v>9657</v>
      </c>
      <c r="E763" s="28" t="s">
        <v>9635</v>
      </c>
      <c r="F763" s="29"/>
      <c r="G763" s="30"/>
      <c r="H763" s="31"/>
      <c r="I763" s="23"/>
      <c r="J763" s="23"/>
      <c r="K763" s="23"/>
      <c r="L763" s="23"/>
      <c r="M763" s="23"/>
      <c r="N763" s="23"/>
      <c r="O763" s="23"/>
      <c r="P763" s="23"/>
      <c r="Q763" s="23"/>
      <c r="R763" s="23"/>
    </row>
    <row r="764" spans="1:18" x14ac:dyDescent="0.3">
      <c r="A764" s="26">
        <v>2</v>
      </c>
      <c r="B764" s="26">
        <v>16</v>
      </c>
      <c r="C764" s="26">
        <v>18</v>
      </c>
      <c r="D764" s="27" t="s">
        <v>9658</v>
      </c>
      <c r="E764" s="28" t="s">
        <v>9635</v>
      </c>
      <c r="F764" s="29"/>
      <c r="G764" s="30"/>
      <c r="H764" s="31"/>
      <c r="I764" s="32"/>
      <c r="J764" s="32"/>
      <c r="K764" s="32"/>
      <c r="L764" s="32"/>
      <c r="M764" s="30"/>
      <c r="N764" s="23"/>
      <c r="O764" s="23"/>
      <c r="P764" s="37"/>
      <c r="Q764" s="37"/>
      <c r="R764" s="37"/>
    </row>
    <row r="765" spans="1:18" x14ac:dyDescent="0.3">
      <c r="A765" s="26">
        <v>2</v>
      </c>
      <c r="B765" s="26">
        <v>16</v>
      </c>
      <c r="C765" s="26">
        <v>19</v>
      </c>
      <c r="D765" s="27" t="s">
        <v>9657</v>
      </c>
      <c r="E765" s="28" t="s">
        <v>9640</v>
      </c>
      <c r="F765" s="29"/>
      <c r="G765" s="30"/>
      <c r="H765" s="31"/>
      <c r="I765" s="23"/>
      <c r="J765" s="23"/>
      <c r="K765" s="23"/>
      <c r="L765" s="23"/>
      <c r="M765" s="23"/>
      <c r="N765" s="23"/>
      <c r="O765" s="23"/>
      <c r="P765" s="23"/>
      <c r="Q765" s="23"/>
      <c r="R765" s="23"/>
    </row>
    <row r="766" spans="1:18" x14ac:dyDescent="0.3">
      <c r="A766" s="26">
        <v>2</v>
      </c>
      <c r="B766" s="26">
        <v>16</v>
      </c>
      <c r="C766" s="26">
        <v>20</v>
      </c>
      <c r="D766" s="27" t="s">
        <v>9658</v>
      </c>
      <c r="E766" s="28" t="s">
        <v>9640</v>
      </c>
      <c r="F766" s="29"/>
      <c r="G766" s="30"/>
      <c r="H766" s="31"/>
      <c r="I766" s="23"/>
      <c r="J766" s="23"/>
      <c r="K766" s="23"/>
      <c r="L766" s="23"/>
      <c r="M766" s="30"/>
      <c r="N766" s="23"/>
      <c r="O766" s="23"/>
      <c r="P766" s="37"/>
      <c r="Q766" s="37"/>
      <c r="R766" s="37"/>
    </row>
    <row r="767" spans="1:18" x14ac:dyDescent="0.3">
      <c r="A767" s="26">
        <v>2</v>
      </c>
      <c r="B767" s="26">
        <v>16</v>
      </c>
      <c r="C767" s="26">
        <v>21</v>
      </c>
      <c r="D767" s="27" t="s">
        <v>9657</v>
      </c>
      <c r="E767" s="28" t="s">
        <v>9645</v>
      </c>
      <c r="F767" s="29"/>
      <c r="G767" s="30"/>
      <c r="H767" s="31"/>
      <c r="I767" s="23"/>
      <c r="J767" s="23"/>
      <c r="K767" s="23"/>
      <c r="L767" s="23"/>
      <c r="M767" s="23"/>
      <c r="N767" s="23"/>
      <c r="O767" s="23"/>
      <c r="P767" s="23"/>
      <c r="Q767" s="23"/>
      <c r="R767" s="23"/>
    </row>
    <row r="768" spans="1:18" x14ac:dyDescent="0.3">
      <c r="A768" s="26">
        <v>2</v>
      </c>
      <c r="B768" s="26">
        <v>16</v>
      </c>
      <c r="C768" s="26">
        <v>22</v>
      </c>
      <c r="D768" s="27" t="s">
        <v>9658</v>
      </c>
      <c r="E768" s="28" t="s">
        <v>9645</v>
      </c>
      <c r="F768" s="29"/>
      <c r="G768" s="30"/>
      <c r="H768" s="31"/>
      <c r="I768" s="23"/>
      <c r="J768" s="23"/>
      <c r="K768" s="23"/>
      <c r="L768" s="23"/>
      <c r="M768" s="30"/>
      <c r="N768" s="23"/>
      <c r="O768" s="23"/>
      <c r="P768" s="37"/>
      <c r="Q768" s="37"/>
      <c r="R768" s="38"/>
    </row>
    <row r="769" spans="1:18" x14ac:dyDescent="0.3">
      <c r="A769" s="26">
        <v>2</v>
      </c>
      <c r="B769" s="26">
        <v>16</v>
      </c>
      <c r="C769" s="26">
        <v>23</v>
      </c>
      <c r="D769" s="27" t="s">
        <v>9657</v>
      </c>
      <c r="E769" s="28" t="s">
        <v>9650</v>
      </c>
      <c r="F769" s="29"/>
      <c r="G769" s="30"/>
      <c r="H769" s="31"/>
      <c r="I769" s="23"/>
      <c r="J769" s="23"/>
      <c r="K769" s="23"/>
      <c r="L769" s="23"/>
      <c r="M769" s="23"/>
      <c r="N769" s="23"/>
      <c r="O769" s="23"/>
      <c r="P769" s="23"/>
      <c r="Q769" s="23"/>
      <c r="R769" s="23"/>
    </row>
    <row r="770" spans="1:18" x14ac:dyDescent="0.3">
      <c r="A770" s="26">
        <v>2</v>
      </c>
      <c r="B770" s="26">
        <v>16</v>
      </c>
      <c r="C770" s="26">
        <v>24</v>
      </c>
      <c r="D770" s="27" t="s">
        <v>9658</v>
      </c>
      <c r="E770" s="28" t="s">
        <v>9650</v>
      </c>
      <c r="F770" s="29"/>
      <c r="G770" s="30"/>
      <c r="H770" s="31"/>
      <c r="I770" s="23"/>
      <c r="J770" s="23"/>
      <c r="K770" s="23"/>
      <c r="L770" s="23"/>
      <c r="M770" s="30"/>
      <c r="N770" s="23"/>
      <c r="O770" s="23"/>
      <c r="P770" s="37"/>
      <c r="Q770" s="37"/>
      <c r="R770" s="37"/>
    </row>
    <row r="771" spans="1:18" x14ac:dyDescent="0.3">
      <c r="A771" s="26">
        <v>3</v>
      </c>
      <c r="B771" s="26">
        <v>1</v>
      </c>
      <c r="C771" s="26">
        <v>1</v>
      </c>
      <c r="D771" s="27" t="s">
        <v>10224</v>
      </c>
      <c r="E771" s="28" t="s">
        <v>9022</v>
      </c>
      <c r="F771" s="29"/>
      <c r="G771" s="30"/>
      <c r="H771" s="31"/>
      <c r="I771" s="23"/>
      <c r="J771" s="23"/>
      <c r="K771" s="23"/>
      <c r="L771" s="23"/>
      <c r="M771" s="23"/>
      <c r="N771" s="23"/>
      <c r="O771" s="23"/>
      <c r="P771" s="23"/>
      <c r="Q771" s="23"/>
      <c r="R771" s="23"/>
    </row>
    <row r="772" spans="1:18" x14ac:dyDescent="0.3">
      <c r="A772" s="26">
        <v>3</v>
      </c>
      <c r="B772" s="26">
        <v>1</v>
      </c>
      <c r="C772" s="26">
        <v>2</v>
      </c>
      <c r="D772" s="27" t="s">
        <v>10225</v>
      </c>
      <c r="E772" s="28" t="s">
        <v>9022</v>
      </c>
      <c r="F772" s="29"/>
      <c r="G772" s="30"/>
      <c r="H772" s="31"/>
      <c r="I772" s="23"/>
      <c r="J772" s="23"/>
      <c r="K772" s="23"/>
      <c r="L772" s="23"/>
      <c r="M772" s="23"/>
      <c r="N772" s="23"/>
      <c r="O772" s="23"/>
      <c r="P772" s="23"/>
      <c r="Q772" s="23"/>
      <c r="R772" s="23"/>
    </row>
    <row r="773" spans="1:18" x14ac:dyDescent="0.3">
      <c r="A773" s="26">
        <v>3</v>
      </c>
      <c r="B773" s="26">
        <v>1</v>
      </c>
      <c r="C773" s="26">
        <v>3</v>
      </c>
      <c r="D773" s="27" t="s">
        <v>10224</v>
      </c>
      <c r="E773" s="28" t="s">
        <v>9024</v>
      </c>
      <c r="F773" s="29"/>
      <c r="G773" s="30"/>
      <c r="H773" s="31"/>
      <c r="I773" s="23"/>
      <c r="J773" s="23"/>
      <c r="K773" s="23"/>
      <c r="L773" s="23"/>
      <c r="M773" s="23"/>
      <c r="N773" s="23"/>
      <c r="O773" s="23"/>
      <c r="P773" s="37"/>
      <c r="Q773" s="37"/>
      <c r="R773" s="38"/>
    </row>
    <row r="774" spans="1:18" x14ac:dyDescent="0.3">
      <c r="A774" s="26">
        <v>3</v>
      </c>
      <c r="B774" s="26">
        <v>1</v>
      </c>
      <c r="C774" s="26">
        <v>4</v>
      </c>
      <c r="D774" s="27" t="s">
        <v>10225</v>
      </c>
      <c r="E774" s="28" t="s">
        <v>9024</v>
      </c>
      <c r="F774" s="29"/>
      <c r="G774" s="30"/>
      <c r="H774" s="31"/>
      <c r="I774" s="32"/>
      <c r="J774" s="32"/>
      <c r="K774" s="32"/>
      <c r="L774" s="32"/>
      <c r="M774" s="32"/>
      <c r="N774" s="23"/>
      <c r="O774" s="23"/>
      <c r="P774" s="23"/>
      <c r="Q774" s="23"/>
      <c r="R774" s="23"/>
    </row>
    <row r="775" spans="1:18" x14ac:dyDescent="0.3">
      <c r="A775" s="26">
        <v>3</v>
      </c>
      <c r="B775" s="26">
        <v>1</v>
      </c>
      <c r="C775" s="26">
        <v>5</v>
      </c>
      <c r="D775" s="27" t="s">
        <v>10224</v>
      </c>
      <c r="E775" s="28" t="s">
        <v>6437</v>
      </c>
      <c r="F775" s="29"/>
      <c r="G775" s="30"/>
      <c r="H775" s="31"/>
      <c r="I775" s="23"/>
      <c r="J775" s="23"/>
      <c r="K775" s="23"/>
      <c r="L775" s="23"/>
      <c r="M775" s="23"/>
      <c r="N775" s="23"/>
      <c r="O775" s="23"/>
      <c r="P775" s="37"/>
      <c r="Q775" s="37"/>
      <c r="R775" s="37"/>
    </row>
    <row r="776" spans="1:18" x14ac:dyDescent="0.3">
      <c r="A776" s="26">
        <v>3</v>
      </c>
      <c r="B776" s="26">
        <v>1</v>
      </c>
      <c r="C776" s="26">
        <v>6</v>
      </c>
      <c r="D776" s="27" t="s">
        <v>10225</v>
      </c>
      <c r="E776" s="28" t="s">
        <v>6437</v>
      </c>
      <c r="F776" s="29"/>
      <c r="G776" s="30"/>
      <c r="H776" s="31"/>
      <c r="I776" s="32"/>
      <c r="J776" s="32"/>
      <c r="K776" s="32"/>
      <c r="L776" s="32"/>
      <c r="M776" s="32"/>
      <c r="N776" s="23"/>
      <c r="O776" s="23"/>
      <c r="P776" s="23"/>
      <c r="Q776" s="23"/>
      <c r="R776" s="23"/>
    </row>
    <row r="777" spans="1:18" x14ac:dyDescent="0.3">
      <c r="A777" s="26">
        <v>3</v>
      </c>
      <c r="B777" s="26">
        <v>1</v>
      </c>
      <c r="C777" s="26">
        <v>7</v>
      </c>
      <c r="D777" s="27" t="s">
        <v>10224</v>
      </c>
      <c r="E777" s="28" t="s">
        <v>9025</v>
      </c>
      <c r="F777" s="29"/>
      <c r="G777" s="30"/>
      <c r="H777" s="31"/>
      <c r="I777" s="23"/>
      <c r="J777" s="23"/>
      <c r="K777" s="23"/>
      <c r="L777" s="23"/>
      <c r="M777" s="23"/>
      <c r="N777" s="23"/>
      <c r="O777" s="23"/>
      <c r="P777" s="37"/>
      <c r="Q777" s="37"/>
      <c r="R777" s="37"/>
    </row>
    <row r="778" spans="1:18" x14ac:dyDescent="0.3">
      <c r="A778" s="26">
        <v>3</v>
      </c>
      <c r="B778" s="26">
        <v>1</v>
      </c>
      <c r="C778" s="26">
        <v>8</v>
      </c>
      <c r="D778" s="27" t="s">
        <v>10225</v>
      </c>
      <c r="E778" s="28" t="s">
        <v>9025</v>
      </c>
      <c r="F778" s="29"/>
      <c r="G778" s="30"/>
      <c r="H778" s="31"/>
      <c r="I778" s="23"/>
      <c r="J778" s="23"/>
      <c r="K778" s="23"/>
      <c r="L778" s="23"/>
      <c r="M778" s="23"/>
      <c r="N778" s="23"/>
      <c r="O778" s="23"/>
      <c r="P778" s="23"/>
      <c r="Q778" s="23"/>
      <c r="R778" s="23"/>
    </row>
    <row r="779" spans="1:18" x14ac:dyDescent="0.3">
      <c r="A779" s="26">
        <v>3</v>
      </c>
      <c r="B779" s="26">
        <v>1</v>
      </c>
      <c r="C779" s="26">
        <v>9</v>
      </c>
      <c r="D779" s="27" t="s">
        <v>10224</v>
      </c>
      <c r="E779" s="28" t="s">
        <v>9026</v>
      </c>
      <c r="F779" s="29"/>
      <c r="G779" s="30"/>
      <c r="H779" s="31"/>
      <c r="I779" s="23"/>
      <c r="J779" s="23"/>
      <c r="K779" s="23"/>
      <c r="L779" s="23"/>
      <c r="M779" s="23"/>
      <c r="N779" s="23"/>
      <c r="O779" s="23"/>
      <c r="P779" s="37"/>
      <c r="Q779" s="37"/>
      <c r="R779" s="37"/>
    </row>
    <row r="780" spans="1:18" x14ac:dyDescent="0.3">
      <c r="A780" s="26">
        <v>3</v>
      </c>
      <c r="B780" s="26">
        <v>1</v>
      </c>
      <c r="C780" s="26">
        <v>10</v>
      </c>
      <c r="D780" s="27" t="s">
        <v>10225</v>
      </c>
      <c r="E780" s="28" t="s">
        <v>9026</v>
      </c>
      <c r="F780" s="29"/>
      <c r="G780" s="30"/>
      <c r="H780" s="31"/>
      <c r="I780" s="23"/>
      <c r="J780" s="23"/>
      <c r="K780" s="23"/>
      <c r="L780" s="23"/>
      <c r="M780" s="23"/>
      <c r="N780" s="23"/>
      <c r="O780" s="23"/>
      <c r="P780" s="23"/>
      <c r="Q780" s="23"/>
      <c r="R780" s="23"/>
    </row>
    <row r="781" spans="1:18" x14ac:dyDescent="0.3">
      <c r="A781" s="26">
        <v>3</v>
      </c>
      <c r="B781" s="26">
        <v>1</v>
      </c>
      <c r="C781" s="26">
        <v>11</v>
      </c>
      <c r="D781" s="27" t="s">
        <v>10224</v>
      </c>
      <c r="E781" s="28" t="s">
        <v>9027</v>
      </c>
      <c r="F781" s="29"/>
      <c r="G781" s="30"/>
      <c r="H781" s="31"/>
      <c r="I781" s="23"/>
      <c r="J781" s="23"/>
      <c r="K781" s="23"/>
      <c r="L781" s="23"/>
      <c r="M781" s="23"/>
      <c r="N781" s="23"/>
      <c r="O781" s="23"/>
      <c r="P781" s="37"/>
      <c r="Q781" s="37"/>
      <c r="R781" s="37"/>
    </row>
    <row r="782" spans="1:18" x14ac:dyDescent="0.3">
      <c r="A782" s="26">
        <v>3</v>
      </c>
      <c r="B782" s="26">
        <v>1</v>
      </c>
      <c r="C782" s="26">
        <v>12</v>
      </c>
      <c r="D782" s="27" t="s">
        <v>10225</v>
      </c>
      <c r="E782" s="28" t="s">
        <v>9027</v>
      </c>
      <c r="F782" s="29"/>
      <c r="G782" s="30"/>
      <c r="H782" s="31"/>
      <c r="I782" s="32"/>
      <c r="J782" s="32"/>
      <c r="K782" s="32"/>
      <c r="L782" s="32"/>
      <c r="M782" s="32"/>
      <c r="N782" s="23"/>
      <c r="O782" s="23"/>
      <c r="P782" s="23"/>
      <c r="Q782" s="23"/>
      <c r="R782" s="23"/>
    </row>
    <row r="783" spans="1:18" x14ac:dyDescent="0.3">
      <c r="A783" s="26">
        <v>3</v>
      </c>
      <c r="B783" s="26">
        <v>1</v>
      </c>
      <c r="C783" s="26">
        <v>13</v>
      </c>
      <c r="D783" s="27" t="s">
        <v>10224</v>
      </c>
      <c r="E783" s="28" t="s">
        <v>9028</v>
      </c>
      <c r="F783" s="29"/>
      <c r="G783" s="30"/>
      <c r="H783" s="31"/>
      <c r="I783" s="23"/>
      <c r="J783" s="23"/>
      <c r="K783" s="23"/>
      <c r="L783" s="23"/>
      <c r="M783" s="23"/>
      <c r="N783" s="23"/>
      <c r="O783" s="23"/>
      <c r="P783" s="37"/>
      <c r="Q783" s="37"/>
      <c r="R783" s="37"/>
    </row>
    <row r="784" spans="1:18" x14ac:dyDescent="0.3">
      <c r="A784" s="26">
        <v>3</v>
      </c>
      <c r="B784" s="26">
        <v>1</v>
      </c>
      <c r="C784" s="26">
        <v>14</v>
      </c>
      <c r="D784" s="27" t="s">
        <v>10225</v>
      </c>
      <c r="E784" s="28" t="s">
        <v>9028</v>
      </c>
      <c r="F784" s="29"/>
      <c r="G784" s="30"/>
      <c r="H784" s="31"/>
      <c r="I784" s="23"/>
      <c r="J784" s="23"/>
      <c r="K784" s="23"/>
      <c r="L784" s="23"/>
      <c r="M784" s="23"/>
      <c r="N784" s="23"/>
      <c r="O784" s="23"/>
      <c r="P784" s="23"/>
      <c r="Q784" s="23"/>
      <c r="R784" s="23"/>
    </row>
    <row r="785" spans="1:18" x14ac:dyDescent="0.3">
      <c r="A785" s="26">
        <v>3</v>
      </c>
      <c r="B785" s="26">
        <v>1</v>
      </c>
      <c r="C785" s="26">
        <v>15</v>
      </c>
      <c r="D785" s="27" t="s">
        <v>10224</v>
      </c>
      <c r="E785" s="28" t="s">
        <v>9029</v>
      </c>
      <c r="F785" s="29"/>
      <c r="G785" s="30"/>
      <c r="H785" s="31"/>
      <c r="I785" s="23"/>
      <c r="J785" s="23"/>
      <c r="K785" s="23"/>
      <c r="L785" s="23"/>
      <c r="M785" s="23"/>
      <c r="N785" s="23"/>
      <c r="O785" s="23"/>
      <c r="P785" s="37"/>
      <c r="Q785" s="37"/>
      <c r="R785" s="37"/>
    </row>
    <row r="786" spans="1:18" x14ac:dyDescent="0.3">
      <c r="A786" s="26">
        <v>3</v>
      </c>
      <c r="B786" s="26">
        <v>1</v>
      </c>
      <c r="C786" s="26">
        <v>16</v>
      </c>
      <c r="D786" s="27" t="s">
        <v>10225</v>
      </c>
      <c r="E786" s="28" t="s">
        <v>9029</v>
      </c>
      <c r="F786" s="29"/>
      <c r="G786" s="30"/>
      <c r="H786" s="31"/>
      <c r="I786" s="32"/>
      <c r="J786" s="32"/>
      <c r="K786" s="32"/>
      <c r="L786" s="32"/>
      <c r="M786" s="32"/>
      <c r="N786" s="23"/>
      <c r="O786" s="23"/>
      <c r="P786" s="23"/>
      <c r="Q786" s="23"/>
      <c r="R786" s="23"/>
    </row>
    <row r="787" spans="1:18" x14ac:dyDescent="0.3">
      <c r="A787" s="26">
        <v>3</v>
      </c>
      <c r="B787" s="26">
        <v>1</v>
      </c>
      <c r="C787" s="26">
        <v>17</v>
      </c>
      <c r="D787" s="27" t="s">
        <v>10224</v>
      </c>
      <c r="E787" s="28" t="s">
        <v>9030</v>
      </c>
      <c r="F787" s="29"/>
      <c r="G787" s="30"/>
      <c r="H787" s="31"/>
      <c r="I787" s="23"/>
      <c r="J787" s="23"/>
      <c r="K787" s="23"/>
      <c r="L787" s="23"/>
      <c r="M787" s="23"/>
      <c r="N787" s="23"/>
      <c r="O787" s="23"/>
      <c r="P787" s="37"/>
      <c r="Q787" s="37"/>
      <c r="R787" s="38"/>
    </row>
    <row r="788" spans="1:18" x14ac:dyDescent="0.3">
      <c r="A788" s="26">
        <v>3</v>
      </c>
      <c r="B788" s="26">
        <v>1</v>
      </c>
      <c r="C788" s="26">
        <v>18</v>
      </c>
      <c r="D788" s="27" t="s">
        <v>10225</v>
      </c>
      <c r="E788" s="28" t="s">
        <v>9030</v>
      </c>
      <c r="F788" s="29"/>
      <c r="G788" s="30"/>
      <c r="H788" s="31"/>
      <c r="I788" s="23"/>
      <c r="J788" s="23"/>
      <c r="K788" s="23"/>
      <c r="L788" s="23"/>
      <c r="M788" s="23"/>
      <c r="N788" s="23"/>
      <c r="O788" s="23"/>
      <c r="P788" s="23"/>
      <c r="Q788" s="23"/>
      <c r="R788" s="23"/>
    </row>
    <row r="789" spans="1:18" x14ac:dyDescent="0.3">
      <c r="A789" s="26">
        <v>3</v>
      </c>
      <c r="B789" s="26">
        <v>1</v>
      </c>
      <c r="C789" s="26">
        <v>19</v>
      </c>
      <c r="D789" s="27" t="s">
        <v>10224</v>
      </c>
      <c r="E789" s="28" t="s">
        <v>9031</v>
      </c>
      <c r="F789" s="29"/>
      <c r="G789" s="30"/>
      <c r="H789" s="31"/>
      <c r="I789" s="23"/>
      <c r="J789" s="23"/>
      <c r="K789" s="23"/>
      <c r="L789" s="23"/>
      <c r="M789" s="23"/>
      <c r="N789" s="23"/>
      <c r="O789" s="23"/>
      <c r="P789" s="37"/>
      <c r="Q789" s="37"/>
      <c r="R789" s="37"/>
    </row>
    <row r="790" spans="1:18" x14ac:dyDescent="0.3">
      <c r="A790" s="26">
        <v>3</v>
      </c>
      <c r="B790" s="26">
        <v>1</v>
      </c>
      <c r="C790" s="26">
        <v>20</v>
      </c>
      <c r="D790" s="27" t="s">
        <v>10225</v>
      </c>
      <c r="E790" s="28" t="s">
        <v>9031</v>
      </c>
      <c r="F790" s="29"/>
      <c r="G790" s="30"/>
      <c r="H790" s="31"/>
      <c r="I790" s="23"/>
      <c r="J790" s="23"/>
      <c r="K790" s="23"/>
      <c r="L790" s="23"/>
      <c r="M790" s="23"/>
      <c r="N790" s="23"/>
      <c r="O790" s="23"/>
      <c r="P790" s="23"/>
      <c r="Q790" s="23"/>
      <c r="R790" s="23"/>
    </row>
    <row r="791" spans="1:18" x14ac:dyDescent="0.3">
      <c r="A791" s="26">
        <v>3</v>
      </c>
      <c r="B791" s="26">
        <v>1</v>
      </c>
      <c r="C791" s="26">
        <v>21</v>
      </c>
      <c r="D791" s="27" t="s">
        <v>10224</v>
      </c>
      <c r="E791" s="28" t="s">
        <v>9032</v>
      </c>
      <c r="F791" s="29"/>
      <c r="G791" s="30"/>
      <c r="H791" s="31"/>
      <c r="I791" s="23"/>
      <c r="J791" s="23"/>
      <c r="K791" s="23"/>
      <c r="L791" s="23"/>
      <c r="M791" s="23"/>
      <c r="N791" s="23"/>
      <c r="O791" s="23"/>
      <c r="P791" s="37"/>
      <c r="Q791" s="37"/>
      <c r="R791" s="37"/>
    </row>
    <row r="792" spans="1:18" x14ac:dyDescent="0.3">
      <c r="A792" s="26">
        <v>3</v>
      </c>
      <c r="B792" s="26">
        <v>1</v>
      </c>
      <c r="C792" s="26">
        <v>22</v>
      </c>
      <c r="D792" s="27" t="s">
        <v>10225</v>
      </c>
      <c r="E792" s="28" t="s">
        <v>9032</v>
      </c>
      <c r="F792" s="29"/>
      <c r="G792" s="30"/>
      <c r="H792" s="31"/>
      <c r="I792" s="23"/>
      <c r="J792" s="23"/>
      <c r="K792" s="23"/>
      <c r="L792" s="23"/>
      <c r="M792" s="23"/>
      <c r="N792" s="23"/>
      <c r="O792" s="23"/>
      <c r="P792" s="23"/>
      <c r="Q792" s="23"/>
      <c r="R792" s="23"/>
    </row>
    <row r="793" spans="1:18" x14ac:dyDescent="0.3">
      <c r="A793" s="26">
        <v>3</v>
      </c>
      <c r="B793" s="26">
        <v>1</v>
      </c>
      <c r="C793" s="26">
        <v>23</v>
      </c>
      <c r="D793" s="27" t="s">
        <v>10224</v>
      </c>
      <c r="E793" s="28" t="s">
        <v>9033</v>
      </c>
      <c r="F793" s="29"/>
      <c r="G793" s="30"/>
      <c r="H793" s="31"/>
      <c r="I793" s="23"/>
      <c r="J793" s="23"/>
      <c r="K793" s="23"/>
      <c r="L793" s="23"/>
      <c r="M793" s="23"/>
      <c r="N793" s="23"/>
      <c r="O793" s="23"/>
      <c r="P793" s="37"/>
      <c r="Q793" s="37"/>
      <c r="R793" s="37"/>
    </row>
    <row r="794" spans="1:18" x14ac:dyDescent="0.3">
      <c r="A794" s="26">
        <v>3</v>
      </c>
      <c r="B794" s="26">
        <v>1</v>
      </c>
      <c r="C794" s="26">
        <v>24</v>
      </c>
      <c r="D794" s="27" t="s">
        <v>10225</v>
      </c>
      <c r="E794" s="28" t="s">
        <v>9033</v>
      </c>
      <c r="F794" s="29"/>
      <c r="G794" s="30"/>
      <c r="H794" s="31"/>
      <c r="I794" s="23"/>
      <c r="J794" s="23"/>
      <c r="K794" s="23"/>
      <c r="L794" s="23"/>
      <c r="M794" s="23"/>
      <c r="N794" s="23"/>
      <c r="O794" s="23"/>
      <c r="P794" s="23"/>
      <c r="Q794" s="23"/>
      <c r="R794" s="23"/>
    </row>
    <row r="795" spans="1:18" x14ac:dyDescent="0.3">
      <c r="A795" s="26">
        <v>3</v>
      </c>
      <c r="B795" s="26">
        <v>2</v>
      </c>
      <c r="C795" s="26">
        <v>1</v>
      </c>
      <c r="D795" s="27" t="s">
        <v>10226</v>
      </c>
      <c r="E795" s="28" t="s">
        <v>9022</v>
      </c>
      <c r="F795" s="29"/>
      <c r="G795" s="30"/>
      <c r="H795" s="31"/>
      <c r="I795" s="23"/>
      <c r="J795" s="23"/>
      <c r="K795" s="23"/>
      <c r="L795" s="23"/>
      <c r="M795" s="23"/>
      <c r="N795" s="23"/>
      <c r="O795" s="23"/>
      <c r="P795" s="23"/>
      <c r="Q795" s="23"/>
      <c r="R795" s="23"/>
    </row>
    <row r="796" spans="1:18" x14ac:dyDescent="0.3">
      <c r="A796" s="26">
        <v>3</v>
      </c>
      <c r="B796" s="26">
        <v>2</v>
      </c>
      <c r="C796" s="26">
        <v>2</v>
      </c>
      <c r="D796" s="27" t="s">
        <v>10227</v>
      </c>
      <c r="E796" s="28" t="s">
        <v>9022</v>
      </c>
      <c r="F796" s="23"/>
      <c r="G796" s="30" t="s">
        <v>10228</v>
      </c>
      <c r="H796" s="31" t="s">
        <v>10229</v>
      </c>
      <c r="I796" s="32"/>
      <c r="J796" s="32"/>
      <c r="K796" s="32"/>
      <c r="L796" s="32"/>
      <c r="M796" s="32"/>
      <c r="N796" s="23"/>
      <c r="O796" s="23"/>
      <c r="P796" s="23"/>
      <c r="Q796" s="23"/>
      <c r="R796" s="23"/>
    </row>
    <row r="797" spans="1:18" x14ac:dyDescent="0.3">
      <c r="A797" s="26">
        <v>3</v>
      </c>
      <c r="B797" s="26">
        <v>2</v>
      </c>
      <c r="C797" s="26">
        <v>3</v>
      </c>
      <c r="D797" s="27" t="s">
        <v>10226</v>
      </c>
      <c r="E797" s="28" t="s">
        <v>9024</v>
      </c>
      <c r="F797" s="23"/>
      <c r="G797" s="30" t="s">
        <v>10230</v>
      </c>
      <c r="H797" s="31" t="s">
        <v>10231</v>
      </c>
      <c r="I797" s="32"/>
      <c r="J797" s="32"/>
      <c r="K797" s="32"/>
      <c r="L797" s="32"/>
      <c r="M797" s="32"/>
      <c r="N797" s="23"/>
      <c r="O797" s="23"/>
      <c r="P797" s="23"/>
      <c r="Q797" s="23"/>
      <c r="R797" s="23"/>
    </row>
    <row r="798" spans="1:18" x14ac:dyDescent="0.3">
      <c r="A798" s="26">
        <v>3</v>
      </c>
      <c r="B798" s="26">
        <v>2</v>
      </c>
      <c r="C798" s="26">
        <v>4</v>
      </c>
      <c r="D798" s="27" t="s">
        <v>10227</v>
      </c>
      <c r="E798" s="28" t="s">
        <v>9024</v>
      </c>
      <c r="F798" s="23"/>
      <c r="G798" s="30" t="s">
        <v>10232</v>
      </c>
      <c r="H798" s="31" t="s">
        <v>10233</v>
      </c>
      <c r="I798" s="32"/>
      <c r="J798" s="32"/>
      <c r="K798" s="32"/>
      <c r="L798" s="32"/>
      <c r="M798" s="32"/>
      <c r="N798" s="23"/>
      <c r="O798" s="23"/>
      <c r="P798" s="23"/>
      <c r="Q798" s="23"/>
      <c r="R798" s="23"/>
    </row>
    <row r="799" spans="1:18" x14ac:dyDescent="0.3">
      <c r="A799" s="26">
        <v>3</v>
      </c>
      <c r="B799" s="26">
        <v>2</v>
      </c>
      <c r="C799" s="26">
        <v>5</v>
      </c>
      <c r="D799" s="27" t="s">
        <v>10226</v>
      </c>
      <c r="E799" s="28" t="s">
        <v>6437</v>
      </c>
      <c r="F799" s="23"/>
      <c r="G799" s="30" t="s">
        <v>10234</v>
      </c>
      <c r="H799" s="31" t="s">
        <v>10235</v>
      </c>
      <c r="I799" s="32"/>
      <c r="J799" s="32"/>
      <c r="K799" s="32"/>
      <c r="L799" s="32"/>
      <c r="M799" s="32"/>
      <c r="N799" s="23"/>
      <c r="O799" s="23"/>
      <c r="P799" s="23"/>
      <c r="Q799" s="23"/>
      <c r="R799" s="23"/>
    </row>
    <row r="800" spans="1:18" x14ac:dyDescent="0.3">
      <c r="A800" s="26">
        <v>3</v>
      </c>
      <c r="B800" s="26">
        <v>2</v>
      </c>
      <c r="C800" s="26">
        <v>6</v>
      </c>
      <c r="D800" s="27" t="s">
        <v>10227</v>
      </c>
      <c r="E800" s="28" t="s">
        <v>6437</v>
      </c>
      <c r="F800" s="23"/>
      <c r="G800" s="30" t="s">
        <v>10236</v>
      </c>
      <c r="H800" s="31" t="s">
        <v>10237</v>
      </c>
      <c r="I800" s="32"/>
      <c r="J800" s="32"/>
      <c r="K800" s="32"/>
      <c r="L800" s="32"/>
      <c r="M800" s="32"/>
      <c r="N800" s="23"/>
      <c r="O800" s="23"/>
      <c r="P800" s="23"/>
      <c r="Q800" s="23"/>
      <c r="R800" s="23"/>
    </row>
    <row r="801" spans="1:18" x14ac:dyDescent="0.3">
      <c r="A801" s="26">
        <v>3</v>
      </c>
      <c r="B801" s="26">
        <v>2</v>
      </c>
      <c r="C801" s="26">
        <v>7</v>
      </c>
      <c r="D801" s="27" t="s">
        <v>10226</v>
      </c>
      <c r="E801" s="28" t="s">
        <v>9025</v>
      </c>
      <c r="F801" s="23"/>
      <c r="G801" s="30" t="s">
        <v>10238</v>
      </c>
      <c r="H801" s="31" t="s">
        <v>10239</v>
      </c>
      <c r="I801" s="32"/>
      <c r="J801" s="32"/>
      <c r="K801" s="32"/>
      <c r="L801" s="32"/>
      <c r="M801" s="32"/>
      <c r="N801" s="23"/>
      <c r="O801" s="23"/>
      <c r="P801" s="23"/>
      <c r="Q801" s="23"/>
      <c r="R801" s="23"/>
    </row>
    <row r="802" spans="1:18" x14ac:dyDescent="0.3">
      <c r="A802" s="26">
        <v>3</v>
      </c>
      <c r="B802" s="26">
        <v>2</v>
      </c>
      <c r="C802" s="26">
        <v>8</v>
      </c>
      <c r="D802" s="27" t="s">
        <v>10227</v>
      </c>
      <c r="E802" s="28" t="s">
        <v>9025</v>
      </c>
      <c r="F802" s="23"/>
      <c r="G802" s="30" t="s">
        <v>10240</v>
      </c>
      <c r="H802" s="31" t="s">
        <v>10241</v>
      </c>
      <c r="I802" s="32"/>
      <c r="J802" s="32"/>
      <c r="K802" s="32"/>
      <c r="L802" s="32"/>
      <c r="M802" s="30"/>
    </row>
    <row r="803" spans="1:18" x14ac:dyDescent="0.3">
      <c r="A803" s="26">
        <v>3</v>
      </c>
      <c r="B803" s="26">
        <v>2</v>
      </c>
      <c r="C803" s="26">
        <v>9</v>
      </c>
      <c r="D803" s="27" t="s">
        <v>10226</v>
      </c>
      <c r="E803" s="28" t="s">
        <v>9026</v>
      </c>
      <c r="F803" s="23"/>
      <c r="G803" s="30" t="s">
        <v>10242</v>
      </c>
      <c r="H803" s="31" t="s">
        <v>10243</v>
      </c>
      <c r="I803" s="32"/>
      <c r="J803" s="32"/>
      <c r="K803" s="32"/>
      <c r="L803" s="32"/>
      <c r="M803" s="30"/>
    </row>
    <row r="804" spans="1:18" x14ac:dyDescent="0.3">
      <c r="A804" s="26">
        <v>3</v>
      </c>
      <c r="B804" s="26">
        <v>2</v>
      </c>
      <c r="C804" s="26">
        <v>10</v>
      </c>
      <c r="D804" s="27" t="s">
        <v>10227</v>
      </c>
      <c r="E804" s="28" t="s">
        <v>9026</v>
      </c>
      <c r="F804" s="23"/>
      <c r="G804" s="30" t="s">
        <v>10244</v>
      </c>
      <c r="H804" s="31" t="s">
        <v>10245</v>
      </c>
      <c r="I804" s="32"/>
      <c r="J804" s="32"/>
      <c r="K804" s="32"/>
      <c r="L804" s="32"/>
      <c r="M804" s="32"/>
    </row>
    <row r="805" spans="1:18" x14ac:dyDescent="0.3">
      <c r="A805" s="26">
        <v>3</v>
      </c>
      <c r="B805" s="26">
        <v>2</v>
      </c>
      <c r="C805" s="26">
        <v>11</v>
      </c>
      <c r="D805" s="27" t="s">
        <v>10226</v>
      </c>
      <c r="E805" s="28" t="s">
        <v>9027</v>
      </c>
      <c r="F805" s="23"/>
      <c r="G805" s="30" t="s">
        <v>10246</v>
      </c>
      <c r="H805" s="31" t="s">
        <v>10247</v>
      </c>
      <c r="I805" s="32"/>
      <c r="J805" s="32"/>
      <c r="K805" s="32"/>
      <c r="L805" s="32"/>
      <c r="M805" s="32"/>
    </row>
    <row r="806" spans="1:18" x14ac:dyDescent="0.3">
      <c r="A806" s="26">
        <v>3</v>
      </c>
      <c r="B806" s="26">
        <v>2</v>
      </c>
      <c r="C806" s="26">
        <v>12</v>
      </c>
      <c r="D806" s="27" t="s">
        <v>10227</v>
      </c>
      <c r="E806" s="28" t="s">
        <v>9027</v>
      </c>
      <c r="F806" s="23"/>
      <c r="G806" s="30" t="s">
        <v>10248</v>
      </c>
      <c r="H806" s="31" t="s">
        <v>10249</v>
      </c>
      <c r="I806" s="32"/>
      <c r="J806" s="32"/>
      <c r="K806" s="32"/>
      <c r="L806" s="32"/>
      <c r="M806" s="32"/>
    </row>
    <row r="807" spans="1:18" x14ac:dyDescent="0.3">
      <c r="A807" s="26">
        <v>3</v>
      </c>
      <c r="B807" s="26">
        <v>2</v>
      </c>
      <c r="C807" s="26">
        <v>13</v>
      </c>
      <c r="D807" s="27" t="s">
        <v>10226</v>
      </c>
      <c r="E807" s="28" t="s">
        <v>9028</v>
      </c>
      <c r="F807" s="23"/>
      <c r="G807" s="30" t="s">
        <v>10250</v>
      </c>
      <c r="H807" s="31" t="s">
        <v>10251</v>
      </c>
      <c r="I807" s="32"/>
      <c r="J807" s="32"/>
      <c r="K807" s="32"/>
      <c r="L807" s="32"/>
      <c r="M807" s="30"/>
    </row>
    <row r="808" spans="1:18" x14ac:dyDescent="0.3">
      <c r="A808" s="26">
        <v>3</v>
      </c>
      <c r="B808" s="26">
        <v>2</v>
      </c>
      <c r="C808" s="26">
        <v>14</v>
      </c>
      <c r="D808" s="27" t="s">
        <v>10227</v>
      </c>
      <c r="E808" s="28" t="s">
        <v>9028</v>
      </c>
      <c r="F808" s="23"/>
      <c r="G808" s="30" t="s">
        <v>10252</v>
      </c>
      <c r="H808" s="31" t="s">
        <v>10253</v>
      </c>
      <c r="I808" s="32"/>
      <c r="J808" s="32"/>
      <c r="K808" s="32"/>
      <c r="L808" s="32"/>
      <c r="M808" s="32"/>
    </row>
    <row r="809" spans="1:18" x14ac:dyDescent="0.3">
      <c r="A809" s="26">
        <v>3</v>
      </c>
      <c r="B809" s="26">
        <v>2</v>
      </c>
      <c r="C809" s="26">
        <v>15</v>
      </c>
      <c r="D809" s="27" t="s">
        <v>10226</v>
      </c>
      <c r="E809" s="28" t="s">
        <v>9029</v>
      </c>
      <c r="F809" s="23"/>
      <c r="G809" s="30" t="s">
        <v>10254</v>
      </c>
      <c r="H809" s="31" t="s">
        <v>10255</v>
      </c>
      <c r="I809" s="32"/>
      <c r="J809" s="32"/>
      <c r="K809" s="32"/>
      <c r="L809" s="32"/>
      <c r="M809" s="32"/>
    </row>
    <row r="810" spans="1:18" x14ac:dyDescent="0.3">
      <c r="A810" s="26">
        <v>3</v>
      </c>
      <c r="B810" s="26">
        <v>2</v>
      </c>
      <c r="C810" s="26">
        <v>16</v>
      </c>
      <c r="D810" s="27" t="s">
        <v>10227</v>
      </c>
      <c r="E810" s="28" t="s">
        <v>9029</v>
      </c>
      <c r="F810" s="23"/>
      <c r="G810" s="30" t="s">
        <v>10256</v>
      </c>
      <c r="H810" s="31" t="s">
        <v>10257</v>
      </c>
      <c r="I810" s="32"/>
      <c r="J810" s="32"/>
      <c r="K810" s="32"/>
      <c r="L810" s="32"/>
      <c r="M810" s="32"/>
    </row>
    <row r="811" spans="1:18" x14ac:dyDescent="0.3">
      <c r="A811" s="26">
        <v>3</v>
      </c>
      <c r="B811" s="26">
        <v>2</v>
      </c>
      <c r="C811" s="26">
        <v>17</v>
      </c>
      <c r="D811" s="27" t="s">
        <v>10226</v>
      </c>
      <c r="E811" s="28" t="s">
        <v>9030</v>
      </c>
      <c r="F811" s="23"/>
      <c r="G811" s="30" t="s">
        <v>10258</v>
      </c>
      <c r="H811" s="31" t="s">
        <v>10259</v>
      </c>
      <c r="I811" s="32"/>
      <c r="J811" s="32"/>
      <c r="K811" s="32"/>
      <c r="L811" s="32"/>
      <c r="M811" s="30"/>
    </row>
    <row r="812" spans="1:18" x14ac:dyDescent="0.3">
      <c r="A812" s="26">
        <v>3</v>
      </c>
      <c r="B812" s="26">
        <v>2</v>
      </c>
      <c r="C812" s="26">
        <v>18</v>
      </c>
      <c r="D812" s="27" t="s">
        <v>10227</v>
      </c>
      <c r="E812" s="28" t="s">
        <v>9030</v>
      </c>
      <c r="F812" s="23"/>
      <c r="G812" s="30" t="s">
        <v>10260</v>
      </c>
      <c r="H812" s="31" t="s">
        <v>10261</v>
      </c>
      <c r="I812" s="32"/>
      <c r="J812" s="32"/>
      <c r="K812" s="32"/>
      <c r="L812" s="32"/>
      <c r="M812" s="30"/>
    </row>
    <row r="813" spans="1:18" x14ac:dyDescent="0.3">
      <c r="A813" s="26">
        <v>3</v>
      </c>
      <c r="B813" s="26">
        <v>2</v>
      </c>
      <c r="C813" s="26">
        <v>19</v>
      </c>
      <c r="D813" s="27" t="s">
        <v>10226</v>
      </c>
      <c r="E813" s="28" t="s">
        <v>9031</v>
      </c>
      <c r="F813" s="23"/>
      <c r="G813" s="30" t="s">
        <v>10262</v>
      </c>
      <c r="H813" s="31" t="s">
        <v>10263</v>
      </c>
      <c r="I813" s="32"/>
      <c r="J813" s="32"/>
      <c r="K813" s="32"/>
      <c r="L813" s="32"/>
      <c r="M813" s="32"/>
    </row>
    <row r="814" spans="1:18" x14ac:dyDescent="0.3">
      <c r="A814" s="26">
        <v>3</v>
      </c>
      <c r="B814" s="26">
        <v>2</v>
      </c>
      <c r="C814" s="26">
        <v>20</v>
      </c>
      <c r="D814" s="27" t="s">
        <v>10227</v>
      </c>
      <c r="E814" s="28" t="s">
        <v>9031</v>
      </c>
      <c r="F814" s="23"/>
      <c r="G814" s="30" t="s">
        <v>10264</v>
      </c>
      <c r="H814" s="31" t="s">
        <v>10265</v>
      </c>
      <c r="I814" s="32"/>
      <c r="J814" s="32"/>
      <c r="K814" s="32"/>
      <c r="L814" s="32"/>
      <c r="M814" s="30"/>
    </row>
    <row r="815" spans="1:18" x14ac:dyDescent="0.3">
      <c r="A815" s="26">
        <v>3</v>
      </c>
      <c r="B815" s="26">
        <v>2</v>
      </c>
      <c r="C815" s="26">
        <v>21</v>
      </c>
      <c r="D815" s="27" t="s">
        <v>10226</v>
      </c>
      <c r="E815" s="28" t="s">
        <v>9032</v>
      </c>
      <c r="F815" s="23"/>
      <c r="G815" s="30" t="s">
        <v>10266</v>
      </c>
      <c r="H815" s="31" t="s">
        <v>10267</v>
      </c>
      <c r="I815" s="32"/>
      <c r="J815" s="32"/>
      <c r="K815" s="32"/>
      <c r="L815" s="32"/>
      <c r="M815" s="32"/>
    </row>
    <row r="816" spans="1:18" x14ac:dyDescent="0.3">
      <c r="A816" s="26">
        <v>3</v>
      </c>
      <c r="B816" s="26">
        <v>2</v>
      </c>
      <c r="C816" s="26">
        <v>22</v>
      </c>
      <c r="D816" s="27" t="s">
        <v>10227</v>
      </c>
      <c r="E816" s="28" t="s">
        <v>9032</v>
      </c>
      <c r="F816" s="23"/>
      <c r="G816" s="30" t="s">
        <v>10268</v>
      </c>
      <c r="H816" s="31" t="s">
        <v>10269</v>
      </c>
      <c r="I816" s="32"/>
      <c r="J816" s="32"/>
      <c r="K816" s="32"/>
      <c r="L816" s="32"/>
      <c r="M816" s="32"/>
    </row>
    <row r="817" spans="1:18" x14ac:dyDescent="0.3">
      <c r="A817" s="26">
        <v>3</v>
      </c>
      <c r="B817" s="26">
        <v>2</v>
      </c>
      <c r="C817" s="26">
        <v>23</v>
      </c>
      <c r="D817" s="27" t="s">
        <v>10226</v>
      </c>
      <c r="E817" s="28" t="s">
        <v>9033</v>
      </c>
      <c r="F817" s="23"/>
      <c r="G817" s="30" t="s">
        <v>10270</v>
      </c>
      <c r="H817" s="31" t="s">
        <v>10271</v>
      </c>
      <c r="I817" s="32"/>
      <c r="J817" s="32"/>
      <c r="K817" s="32"/>
      <c r="L817" s="32"/>
      <c r="M817" s="32"/>
    </row>
    <row r="818" spans="1:18" x14ac:dyDescent="0.3">
      <c r="A818" s="26">
        <v>3</v>
      </c>
      <c r="B818" s="26">
        <v>2</v>
      </c>
      <c r="C818" s="26">
        <v>24</v>
      </c>
      <c r="D818" s="27" t="s">
        <v>10227</v>
      </c>
      <c r="E818" s="28" t="s">
        <v>9033</v>
      </c>
      <c r="F818" s="29"/>
      <c r="G818" s="30"/>
      <c r="H818" s="31"/>
      <c r="I818" s="23"/>
      <c r="J818" s="23"/>
      <c r="K818" s="23"/>
      <c r="L818" s="23"/>
      <c r="M818" s="23"/>
      <c r="N818" s="23"/>
      <c r="O818" s="23"/>
      <c r="P818" s="23"/>
      <c r="Q818" s="23"/>
      <c r="R818" s="23"/>
    </row>
    <row r="819" spans="1:18" x14ac:dyDescent="0.3">
      <c r="A819" s="26">
        <v>3</v>
      </c>
      <c r="B819" s="26">
        <v>3</v>
      </c>
      <c r="C819" s="26">
        <v>1</v>
      </c>
      <c r="D819" s="27" t="s">
        <v>10224</v>
      </c>
      <c r="E819" s="28" t="s">
        <v>9079</v>
      </c>
      <c r="F819" s="29"/>
      <c r="G819" s="30"/>
      <c r="H819" s="31"/>
      <c r="I819" s="23"/>
      <c r="J819" s="23"/>
      <c r="K819" s="23"/>
      <c r="L819" s="23"/>
      <c r="M819" s="23"/>
      <c r="N819" s="23"/>
      <c r="O819" s="23"/>
      <c r="P819" s="23"/>
      <c r="Q819" s="23"/>
      <c r="R819" s="23"/>
    </row>
    <row r="820" spans="1:18" x14ac:dyDescent="0.3">
      <c r="A820" s="26">
        <v>3</v>
      </c>
      <c r="B820" s="26">
        <v>3</v>
      </c>
      <c r="C820" s="26">
        <v>2</v>
      </c>
      <c r="D820" s="27" t="s">
        <v>10225</v>
      </c>
      <c r="E820" s="28" t="s">
        <v>9079</v>
      </c>
      <c r="F820" s="30"/>
      <c r="G820" s="30" t="s">
        <v>10272</v>
      </c>
      <c r="H820" s="31" t="s">
        <v>10273</v>
      </c>
      <c r="I820" s="32"/>
      <c r="J820" s="32"/>
      <c r="K820" s="32"/>
      <c r="L820" s="32"/>
      <c r="M820" s="32"/>
      <c r="N820" s="23"/>
      <c r="O820" s="23"/>
      <c r="P820" s="23"/>
      <c r="Q820" s="23"/>
      <c r="R820" s="23"/>
    </row>
    <row r="821" spans="1:18" x14ac:dyDescent="0.3">
      <c r="A821" s="26">
        <v>3</v>
      </c>
      <c r="B821" s="26">
        <v>3</v>
      </c>
      <c r="C821" s="26">
        <v>3</v>
      </c>
      <c r="D821" s="27" t="s">
        <v>10224</v>
      </c>
      <c r="E821" s="28" t="s">
        <v>9082</v>
      </c>
      <c r="F821" s="23"/>
      <c r="G821" s="30" t="s">
        <v>10274</v>
      </c>
      <c r="H821" s="31" t="s">
        <v>10275</v>
      </c>
      <c r="I821" s="32"/>
      <c r="J821" s="32"/>
      <c r="K821" s="32"/>
      <c r="L821" s="32"/>
      <c r="M821" s="32"/>
      <c r="N821" s="23"/>
      <c r="O821" s="23"/>
      <c r="P821" s="37"/>
      <c r="Q821" s="37"/>
      <c r="R821" s="37"/>
    </row>
    <row r="822" spans="1:18" x14ac:dyDescent="0.3">
      <c r="A822" s="26">
        <v>3</v>
      </c>
      <c r="B822" s="26">
        <v>3</v>
      </c>
      <c r="C822" s="26">
        <v>4</v>
      </c>
      <c r="D822" s="27" t="s">
        <v>10225</v>
      </c>
      <c r="E822" s="28" t="s">
        <v>9082</v>
      </c>
      <c r="F822" s="30"/>
      <c r="G822" s="30" t="s">
        <v>10276</v>
      </c>
      <c r="H822" s="31" t="s">
        <v>10277</v>
      </c>
      <c r="I822" s="32"/>
      <c r="J822" s="32"/>
      <c r="K822" s="32"/>
      <c r="L822" s="32"/>
      <c r="M822" s="32"/>
      <c r="N822" s="23"/>
      <c r="O822" s="23"/>
      <c r="P822" s="23"/>
      <c r="Q822" s="23"/>
      <c r="R822" s="23"/>
    </row>
    <row r="823" spans="1:18" x14ac:dyDescent="0.3">
      <c r="A823" s="26">
        <v>3</v>
      </c>
      <c r="B823" s="26">
        <v>3</v>
      </c>
      <c r="C823" s="26">
        <v>5</v>
      </c>
      <c r="D823" s="27" t="s">
        <v>10224</v>
      </c>
      <c r="E823" s="28" t="s">
        <v>9087</v>
      </c>
      <c r="F823" s="23"/>
      <c r="G823" s="30" t="s">
        <v>10278</v>
      </c>
      <c r="H823" s="31" t="s">
        <v>10279</v>
      </c>
      <c r="I823" s="32"/>
      <c r="J823" s="32"/>
      <c r="K823" s="32"/>
      <c r="L823" s="32"/>
      <c r="M823" s="32"/>
      <c r="N823" s="23"/>
      <c r="O823" s="23"/>
      <c r="P823" s="37"/>
      <c r="Q823" s="37"/>
      <c r="R823" s="37"/>
    </row>
    <row r="824" spans="1:18" x14ac:dyDescent="0.3">
      <c r="A824" s="26">
        <v>3</v>
      </c>
      <c r="B824" s="26">
        <v>3</v>
      </c>
      <c r="C824" s="26">
        <v>6</v>
      </c>
      <c r="D824" s="27" t="s">
        <v>10225</v>
      </c>
      <c r="E824" s="28" t="s">
        <v>9087</v>
      </c>
      <c r="F824" s="30"/>
      <c r="G824" s="30" t="s">
        <v>10280</v>
      </c>
      <c r="H824" s="31" t="s">
        <v>10281</v>
      </c>
      <c r="I824" s="32"/>
      <c r="J824" s="32"/>
      <c r="K824" s="32"/>
      <c r="L824" s="32"/>
      <c r="M824" s="30"/>
      <c r="N824" s="23"/>
      <c r="O824" s="23"/>
      <c r="P824" s="23"/>
      <c r="Q824" s="23"/>
      <c r="R824" s="23"/>
    </row>
    <row r="825" spans="1:18" x14ac:dyDescent="0.3">
      <c r="A825" s="26">
        <v>3</v>
      </c>
      <c r="B825" s="26">
        <v>3</v>
      </c>
      <c r="C825" s="26">
        <v>7</v>
      </c>
      <c r="D825" s="27" t="s">
        <v>10224</v>
      </c>
      <c r="E825" s="28" t="s">
        <v>6438</v>
      </c>
      <c r="F825" s="23"/>
      <c r="G825" s="30" t="s">
        <v>10282</v>
      </c>
      <c r="H825" s="31" t="s">
        <v>10283</v>
      </c>
      <c r="I825" s="32"/>
      <c r="J825" s="32"/>
      <c r="K825" s="32"/>
      <c r="L825" s="32"/>
      <c r="M825" s="32"/>
      <c r="N825" s="23"/>
      <c r="O825" s="23"/>
      <c r="P825" s="37"/>
      <c r="Q825" s="37"/>
      <c r="R825" s="37"/>
    </row>
    <row r="826" spans="1:18" x14ac:dyDescent="0.3">
      <c r="A826" s="26">
        <v>3</v>
      </c>
      <c r="B826" s="26">
        <v>3</v>
      </c>
      <c r="C826" s="26">
        <v>8</v>
      </c>
      <c r="D826" s="27" t="s">
        <v>10225</v>
      </c>
      <c r="E826" s="28" t="s">
        <v>6438</v>
      </c>
      <c r="F826" s="30"/>
      <c r="G826" s="30" t="s">
        <v>9492</v>
      </c>
      <c r="H826" s="31"/>
      <c r="I826" s="32"/>
      <c r="J826" s="32"/>
      <c r="K826" s="32"/>
      <c r="L826" s="32"/>
      <c r="M826" s="32"/>
      <c r="N826" s="23"/>
      <c r="O826" s="23"/>
      <c r="P826" s="23"/>
      <c r="Q826" s="23"/>
      <c r="R826" s="23"/>
    </row>
    <row r="827" spans="1:18" x14ac:dyDescent="0.3">
      <c r="A827" s="26">
        <v>3</v>
      </c>
      <c r="B827" s="26">
        <v>3</v>
      </c>
      <c r="C827" s="26">
        <v>9</v>
      </c>
      <c r="D827" s="27" t="s">
        <v>10224</v>
      </c>
      <c r="E827" s="28" t="s">
        <v>6439</v>
      </c>
      <c r="F827" s="23"/>
      <c r="G827" s="30" t="s">
        <v>10284</v>
      </c>
      <c r="H827" s="31" t="s">
        <v>10285</v>
      </c>
      <c r="I827" s="32"/>
      <c r="J827" s="32"/>
      <c r="K827" s="32"/>
      <c r="L827" s="32"/>
      <c r="M827" s="32"/>
      <c r="N827" s="23"/>
      <c r="O827" s="23"/>
      <c r="P827" s="37"/>
      <c r="Q827" s="37"/>
      <c r="R827" s="37"/>
    </row>
    <row r="828" spans="1:18" x14ac:dyDescent="0.3">
      <c r="A828" s="26">
        <v>3</v>
      </c>
      <c r="B828" s="26">
        <v>3</v>
      </c>
      <c r="C828" s="26">
        <v>10</v>
      </c>
      <c r="D828" s="27" t="s">
        <v>10225</v>
      </c>
      <c r="E828" s="28" t="s">
        <v>6439</v>
      </c>
      <c r="F828" s="30"/>
      <c r="G828" s="30" t="s">
        <v>10286</v>
      </c>
      <c r="H828" s="31" t="s">
        <v>10287</v>
      </c>
      <c r="I828" s="32"/>
      <c r="J828" s="32"/>
      <c r="K828" s="32"/>
      <c r="L828" s="32"/>
      <c r="M828" s="32"/>
      <c r="N828" s="23"/>
      <c r="O828" s="23"/>
      <c r="P828" s="23"/>
      <c r="Q828" s="23"/>
      <c r="R828" s="23"/>
    </row>
    <row r="829" spans="1:18" x14ac:dyDescent="0.3">
      <c r="A829" s="26">
        <v>3</v>
      </c>
      <c r="B829" s="26">
        <v>3</v>
      </c>
      <c r="C829" s="26">
        <v>11</v>
      </c>
      <c r="D829" s="27" t="s">
        <v>10224</v>
      </c>
      <c r="E829" s="28" t="s">
        <v>6440</v>
      </c>
      <c r="F829" s="23"/>
      <c r="G829" s="30" t="s">
        <v>10288</v>
      </c>
      <c r="H829" s="31" t="s">
        <v>10289</v>
      </c>
      <c r="I829" s="32"/>
      <c r="J829" s="32"/>
      <c r="K829" s="32"/>
      <c r="L829" s="32"/>
      <c r="M829" s="32"/>
      <c r="N829" s="23"/>
      <c r="O829" s="23"/>
      <c r="P829" s="37"/>
      <c r="Q829" s="37"/>
      <c r="R829" s="37"/>
    </row>
    <row r="830" spans="1:18" x14ac:dyDescent="0.3">
      <c r="A830" s="26">
        <v>3</v>
      </c>
      <c r="B830" s="26">
        <v>3</v>
      </c>
      <c r="C830" s="26">
        <v>12</v>
      </c>
      <c r="D830" s="27" t="s">
        <v>10225</v>
      </c>
      <c r="E830" s="28" t="s">
        <v>6440</v>
      </c>
      <c r="F830" s="30"/>
      <c r="G830" s="30" t="s">
        <v>10290</v>
      </c>
      <c r="H830" s="31" t="s">
        <v>10291</v>
      </c>
      <c r="I830" s="32"/>
      <c r="J830" s="32"/>
      <c r="K830" s="32"/>
      <c r="L830" s="32"/>
      <c r="M830" s="32"/>
      <c r="N830" s="23"/>
      <c r="O830" s="23"/>
      <c r="P830" s="23"/>
      <c r="Q830" s="23"/>
      <c r="R830" s="23"/>
    </row>
    <row r="831" spans="1:18" x14ac:dyDescent="0.3">
      <c r="A831" s="26">
        <v>3</v>
      </c>
      <c r="B831" s="26">
        <v>3</v>
      </c>
      <c r="C831" s="26">
        <v>13</v>
      </c>
      <c r="D831" s="27" t="s">
        <v>10224</v>
      </c>
      <c r="E831" s="28" t="s">
        <v>6441</v>
      </c>
      <c r="F831" s="23"/>
      <c r="G831" s="30" t="s">
        <v>10292</v>
      </c>
      <c r="H831" s="31" t="s">
        <v>10293</v>
      </c>
      <c r="I831" s="32"/>
      <c r="J831" s="32"/>
      <c r="K831" s="32"/>
      <c r="L831" s="32"/>
      <c r="M831" s="32"/>
      <c r="N831" s="23"/>
      <c r="O831" s="23"/>
      <c r="P831" s="37"/>
      <c r="Q831" s="37"/>
      <c r="R831" s="38"/>
    </row>
    <row r="832" spans="1:18" x14ac:dyDescent="0.3">
      <c r="A832" s="26">
        <v>3</v>
      </c>
      <c r="B832" s="26">
        <v>3</v>
      </c>
      <c r="C832" s="26">
        <v>14</v>
      </c>
      <c r="D832" s="27" t="s">
        <v>10225</v>
      </c>
      <c r="E832" s="28" t="s">
        <v>6441</v>
      </c>
      <c r="F832" s="30"/>
      <c r="G832" s="30"/>
      <c r="H832" s="31"/>
      <c r="I832" s="32"/>
      <c r="J832" s="32"/>
      <c r="K832" s="32"/>
      <c r="L832" s="32"/>
      <c r="M832" s="32"/>
      <c r="N832" s="23"/>
      <c r="O832" s="23"/>
      <c r="P832" s="23"/>
      <c r="Q832" s="23"/>
      <c r="R832" s="23"/>
    </row>
    <row r="833" spans="1:18" x14ac:dyDescent="0.3">
      <c r="A833" s="26">
        <v>3</v>
      </c>
      <c r="B833" s="26">
        <v>3</v>
      </c>
      <c r="C833" s="26">
        <v>15</v>
      </c>
      <c r="D833" s="27" t="s">
        <v>10224</v>
      </c>
      <c r="E833" s="28" t="s">
        <v>6442</v>
      </c>
      <c r="F833" s="23"/>
      <c r="G833" s="30" t="s">
        <v>10294</v>
      </c>
      <c r="H833" s="31" t="s">
        <v>10295</v>
      </c>
      <c r="I833" s="32"/>
      <c r="J833" s="32"/>
      <c r="K833" s="32"/>
      <c r="L833" s="32"/>
      <c r="M833" s="32"/>
      <c r="N833" s="23"/>
      <c r="O833" s="23"/>
      <c r="P833" s="37"/>
      <c r="Q833" s="37"/>
      <c r="R833" s="37"/>
    </row>
    <row r="834" spans="1:18" x14ac:dyDescent="0.3">
      <c r="A834" s="26">
        <v>3</v>
      </c>
      <c r="B834" s="26">
        <v>3</v>
      </c>
      <c r="C834" s="26">
        <v>16</v>
      </c>
      <c r="D834" s="27" t="s">
        <v>10225</v>
      </c>
      <c r="E834" s="28" t="s">
        <v>6442</v>
      </c>
      <c r="F834" s="30"/>
      <c r="G834" s="30" t="s">
        <v>10296</v>
      </c>
      <c r="H834" s="31" t="s">
        <v>10297</v>
      </c>
      <c r="I834" s="32"/>
      <c r="J834" s="32"/>
      <c r="K834" s="32"/>
      <c r="L834" s="32"/>
      <c r="M834" s="32"/>
      <c r="N834" s="23"/>
      <c r="O834" s="23"/>
      <c r="P834" s="23"/>
      <c r="Q834" s="23"/>
      <c r="R834" s="23"/>
    </row>
    <row r="835" spans="1:18" x14ac:dyDescent="0.3">
      <c r="A835" s="26">
        <v>3</v>
      </c>
      <c r="B835" s="26">
        <v>3</v>
      </c>
      <c r="C835" s="26">
        <v>17</v>
      </c>
      <c r="D835" s="27" t="s">
        <v>10224</v>
      </c>
      <c r="E835" s="28" t="s">
        <v>6443</v>
      </c>
      <c r="F835" s="23"/>
      <c r="G835" s="30" t="s">
        <v>10298</v>
      </c>
      <c r="H835" s="31" t="s">
        <v>10299</v>
      </c>
      <c r="I835" s="32"/>
      <c r="J835" s="32"/>
      <c r="K835" s="32"/>
      <c r="L835" s="32"/>
      <c r="M835" s="32"/>
      <c r="N835" s="23"/>
      <c r="O835" s="23"/>
      <c r="P835" s="37"/>
      <c r="Q835" s="37"/>
      <c r="R835" s="37"/>
    </row>
    <row r="836" spans="1:18" x14ac:dyDescent="0.3">
      <c r="A836" s="26">
        <v>3</v>
      </c>
      <c r="B836" s="26">
        <v>3</v>
      </c>
      <c r="C836" s="26">
        <v>18</v>
      </c>
      <c r="D836" s="27" t="s">
        <v>10225</v>
      </c>
      <c r="E836" s="28" t="s">
        <v>6443</v>
      </c>
      <c r="F836" s="30"/>
      <c r="G836" s="30"/>
      <c r="H836" s="31"/>
      <c r="I836" s="32"/>
      <c r="J836" s="32"/>
      <c r="K836" s="32"/>
      <c r="L836" s="32"/>
      <c r="M836" s="32"/>
      <c r="N836" s="23"/>
      <c r="O836" s="23"/>
      <c r="P836" s="23"/>
      <c r="Q836" s="23"/>
      <c r="R836" s="23"/>
    </row>
    <row r="837" spans="1:18" x14ac:dyDescent="0.3">
      <c r="A837" s="26">
        <v>3</v>
      </c>
      <c r="B837" s="26">
        <v>3</v>
      </c>
      <c r="C837" s="26">
        <v>19</v>
      </c>
      <c r="D837" s="27" t="s">
        <v>10224</v>
      </c>
      <c r="E837" s="28" t="s">
        <v>6444</v>
      </c>
      <c r="F837" s="23"/>
      <c r="G837" s="30" t="s">
        <v>10300</v>
      </c>
      <c r="H837" s="31" t="s">
        <v>10301</v>
      </c>
      <c r="I837" s="32"/>
      <c r="J837" s="32"/>
      <c r="K837" s="32"/>
      <c r="L837" s="32"/>
      <c r="M837" s="32"/>
      <c r="N837" s="23"/>
      <c r="O837" s="23"/>
      <c r="P837" s="37"/>
      <c r="Q837" s="37"/>
      <c r="R837" s="37"/>
    </row>
    <row r="838" spans="1:18" x14ac:dyDescent="0.3">
      <c r="A838" s="26">
        <v>3</v>
      </c>
      <c r="B838" s="26">
        <v>3</v>
      </c>
      <c r="C838" s="26">
        <v>20</v>
      </c>
      <c r="D838" s="27" t="s">
        <v>10225</v>
      </c>
      <c r="E838" s="28" t="s">
        <v>6444</v>
      </c>
      <c r="F838" s="30"/>
      <c r="G838" s="30" t="s">
        <v>10302</v>
      </c>
      <c r="H838" s="31" t="s">
        <v>10303</v>
      </c>
      <c r="I838" s="32"/>
      <c r="J838" s="32"/>
      <c r="K838" s="32"/>
      <c r="L838" s="32"/>
      <c r="M838" s="32"/>
      <c r="N838" s="23"/>
      <c r="O838" s="23"/>
      <c r="P838" s="23"/>
      <c r="Q838" s="23"/>
      <c r="R838" s="23"/>
    </row>
    <row r="839" spans="1:18" x14ac:dyDescent="0.3">
      <c r="A839" s="26">
        <v>3</v>
      </c>
      <c r="B839" s="26">
        <v>3</v>
      </c>
      <c r="C839" s="26">
        <v>21</v>
      </c>
      <c r="D839" s="27" t="s">
        <v>10224</v>
      </c>
      <c r="E839" s="28" t="s">
        <v>6445</v>
      </c>
      <c r="F839" s="23"/>
      <c r="G839" s="30" t="s">
        <v>10304</v>
      </c>
      <c r="H839" s="31" t="s">
        <v>10305</v>
      </c>
      <c r="I839" s="32"/>
      <c r="J839" s="32"/>
      <c r="K839" s="32"/>
      <c r="L839" s="32"/>
      <c r="M839" s="32"/>
      <c r="N839" s="23"/>
      <c r="O839" s="23"/>
      <c r="P839" s="37"/>
      <c r="Q839" s="37"/>
      <c r="R839" s="37"/>
    </row>
    <row r="840" spans="1:18" x14ac:dyDescent="0.3">
      <c r="A840" s="26">
        <v>3</v>
      </c>
      <c r="B840" s="26">
        <v>3</v>
      </c>
      <c r="C840" s="26">
        <v>22</v>
      </c>
      <c r="D840" s="27" t="s">
        <v>10225</v>
      </c>
      <c r="E840" s="28" t="s">
        <v>6445</v>
      </c>
      <c r="F840" s="30"/>
      <c r="G840" s="30" t="s">
        <v>10306</v>
      </c>
      <c r="H840" s="31" t="s">
        <v>10307</v>
      </c>
      <c r="I840" s="32"/>
      <c r="J840" s="32"/>
      <c r="K840" s="32"/>
      <c r="L840" s="32"/>
      <c r="M840" s="32"/>
      <c r="N840" s="23"/>
      <c r="O840" s="23"/>
      <c r="P840" s="23"/>
      <c r="Q840" s="23"/>
      <c r="R840" s="23"/>
    </row>
    <row r="841" spans="1:18" x14ac:dyDescent="0.3">
      <c r="A841" s="26">
        <v>3</v>
      </c>
      <c r="B841" s="26">
        <v>3</v>
      </c>
      <c r="C841" s="26">
        <v>23</v>
      </c>
      <c r="D841" s="27" t="s">
        <v>10224</v>
      </c>
      <c r="E841" s="28" t="s">
        <v>6446</v>
      </c>
      <c r="F841" s="23"/>
      <c r="G841" s="30" t="s">
        <v>10308</v>
      </c>
      <c r="H841" s="31" t="s">
        <v>10309</v>
      </c>
      <c r="I841" s="32"/>
      <c r="J841" s="32"/>
      <c r="K841" s="32"/>
      <c r="L841" s="32"/>
      <c r="M841" s="32"/>
      <c r="N841" s="23"/>
      <c r="O841" s="23"/>
      <c r="P841" s="37"/>
      <c r="Q841" s="37"/>
      <c r="R841" s="37"/>
    </row>
    <row r="842" spans="1:18" x14ac:dyDescent="0.3">
      <c r="A842" s="26">
        <v>3</v>
      </c>
      <c r="B842" s="26">
        <v>3</v>
      </c>
      <c r="C842" s="26">
        <v>24</v>
      </c>
      <c r="D842" s="27" t="s">
        <v>10225</v>
      </c>
      <c r="E842" s="28" t="s">
        <v>6446</v>
      </c>
      <c r="F842" s="29"/>
      <c r="G842" s="30"/>
      <c r="H842" s="31"/>
      <c r="I842" s="23"/>
      <c r="J842" s="23"/>
      <c r="K842" s="23"/>
      <c r="L842" s="23"/>
      <c r="M842" s="23"/>
      <c r="N842" s="23"/>
      <c r="O842" s="23"/>
      <c r="P842" s="23"/>
      <c r="Q842" s="23"/>
      <c r="R842" s="23"/>
    </row>
    <row r="843" spans="1:18" x14ac:dyDescent="0.3">
      <c r="A843" s="26">
        <v>3</v>
      </c>
      <c r="B843" s="26">
        <v>4</v>
      </c>
      <c r="C843" s="26">
        <v>1</v>
      </c>
      <c r="D843" s="27" t="s">
        <v>10226</v>
      </c>
      <c r="E843" s="28" t="s">
        <v>9079</v>
      </c>
      <c r="F843" s="29"/>
      <c r="G843" s="30"/>
      <c r="H843" s="31"/>
      <c r="I843" s="23"/>
      <c r="J843" s="23"/>
      <c r="K843" s="23"/>
      <c r="L843" s="23"/>
      <c r="M843" s="23"/>
      <c r="N843" s="23"/>
      <c r="O843" s="23"/>
      <c r="P843" s="23"/>
      <c r="Q843" s="23"/>
      <c r="R843" s="23"/>
    </row>
    <row r="844" spans="1:18" x14ac:dyDescent="0.3">
      <c r="A844" s="26">
        <v>3</v>
      </c>
      <c r="B844" s="26">
        <v>4</v>
      </c>
      <c r="C844" s="26">
        <v>2</v>
      </c>
      <c r="D844" s="27" t="s">
        <v>10227</v>
      </c>
      <c r="E844" s="28" t="s">
        <v>9079</v>
      </c>
      <c r="F844" s="23"/>
      <c r="G844" s="30" t="s">
        <v>10310</v>
      </c>
      <c r="H844" s="31" t="s">
        <v>10311</v>
      </c>
      <c r="I844" s="32"/>
      <c r="J844" s="32"/>
      <c r="K844" s="32"/>
      <c r="L844" s="32"/>
      <c r="M844" s="30"/>
      <c r="N844" s="23"/>
      <c r="O844" s="23"/>
      <c r="P844" s="23"/>
      <c r="Q844" s="23"/>
      <c r="R844" s="23"/>
    </row>
    <row r="845" spans="1:18" x14ac:dyDescent="0.3">
      <c r="A845" s="26">
        <v>3</v>
      </c>
      <c r="B845" s="26">
        <v>4</v>
      </c>
      <c r="C845" s="26">
        <v>3</v>
      </c>
      <c r="D845" s="27" t="s">
        <v>10226</v>
      </c>
      <c r="E845" s="28" t="s">
        <v>9082</v>
      </c>
      <c r="F845" s="23"/>
      <c r="G845" s="30" t="s">
        <v>10312</v>
      </c>
      <c r="H845" s="31" t="s">
        <v>10313</v>
      </c>
      <c r="I845" s="32"/>
      <c r="J845" s="32"/>
      <c r="K845" s="32"/>
      <c r="L845" s="32"/>
      <c r="M845" s="32"/>
      <c r="N845" s="23"/>
      <c r="O845" s="23"/>
      <c r="P845" s="23"/>
      <c r="Q845" s="23"/>
      <c r="R845" s="23"/>
    </row>
    <row r="846" spans="1:18" x14ac:dyDescent="0.3">
      <c r="A846" s="26">
        <v>3</v>
      </c>
      <c r="B846" s="26">
        <v>4</v>
      </c>
      <c r="C846" s="26">
        <v>4</v>
      </c>
      <c r="D846" s="27" t="s">
        <v>10227</v>
      </c>
      <c r="E846" s="28" t="s">
        <v>9082</v>
      </c>
      <c r="F846" s="23"/>
      <c r="G846" s="30" t="s">
        <v>10314</v>
      </c>
      <c r="H846" s="31" t="s">
        <v>10315</v>
      </c>
      <c r="I846" s="32"/>
      <c r="J846" s="32"/>
      <c r="K846" s="32"/>
      <c r="L846" s="32"/>
      <c r="M846" s="32"/>
      <c r="N846" s="23"/>
      <c r="O846" s="23"/>
      <c r="P846" s="23"/>
      <c r="Q846" s="23"/>
      <c r="R846" s="23"/>
    </row>
    <row r="847" spans="1:18" x14ac:dyDescent="0.3">
      <c r="A847" s="26">
        <v>3</v>
      </c>
      <c r="B847" s="26">
        <v>4</v>
      </c>
      <c r="C847" s="26">
        <v>5</v>
      </c>
      <c r="D847" s="27" t="s">
        <v>10226</v>
      </c>
      <c r="E847" s="28" t="s">
        <v>9087</v>
      </c>
      <c r="F847" s="23"/>
      <c r="G847" s="30" t="s">
        <v>10316</v>
      </c>
      <c r="H847" s="31" t="s">
        <v>10317</v>
      </c>
      <c r="I847" s="32"/>
      <c r="J847" s="32"/>
      <c r="K847" s="32"/>
      <c r="L847" s="32"/>
      <c r="M847" s="32"/>
      <c r="N847" s="23"/>
      <c r="O847" s="23"/>
      <c r="P847" s="23"/>
      <c r="Q847" s="23"/>
      <c r="R847" s="23"/>
    </row>
    <row r="848" spans="1:18" x14ac:dyDescent="0.3">
      <c r="A848" s="26">
        <v>3</v>
      </c>
      <c r="B848" s="26">
        <v>4</v>
      </c>
      <c r="C848" s="26">
        <v>6</v>
      </c>
      <c r="D848" s="27" t="s">
        <v>10227</v>
      </c>
      <c r="E848" s="28" t="s">
        <v>9087</v>
      </c>
      <c r="F848" s="23"/>
      <c r="G848" s="30" t="s">
        <v>10318</v>
      </c>
      <c r="H848" s="31" t="s">
        <v>10319</v>
      </c>
      <c r="I848" s="32"/>
      <c r="J848" s="32"/>
      <c r="K848" s="32"/>
      <c r="L848" s="32"/>
      <c r="M848" s="32"/>
      <c r="N848" s="23"/>
      <c r="O848" s="23"/>
      <c r="P848" s="23"/>
      <c r="Q848" s="23"/>
      <c r="R848" s="23"/>
    </row>
    <row r="849" spans="1:18" x14ac:dyDescent="0.3">
      <c r="A849" s="26">
        <v>3</v>
      </c>
      <c r="B849" s="26">
        <v>4</v>
      </c>
      <c r="C849" s="26">
        <v>7</v>
      </c>
      <c r="D849" s="27" t="s">
        <v>10226</v>
      </c>
      <c r="E849" s="28" t="s">
        <v>6438</v>
      </c>
      <c r="F849" s="23"/>
      <c r="G849" s="30" t="s">
        <v>10320</v>
      </c>
      <c r="H849" s="31" t="s">
        <v>10321</v>
      </c>
      <c r="I849" s="32"/>
      <c r="J849" s="32"/>
      <c r="K849" s="32"/>
      <c r="L849" s="32"/>
      <c r="M849" s="32"/>
      <c r="N849" s="23"/>
      <c r="O849" s="23"/>
      <c r="P849" s="23"/>
      <c r="Q849" s="23"/>
      <c r="R849" s="23"/>
    </row>
    <row r="850" spans="1:18" x14ac:dyDescent="0.3">
      <c r="A850" s="26">
        <v>3</v>
      </c>
      <c r="B850" s="26">
        <v>4</v>
      </c>
      <c r="C850" s="26">
        <v>8</v>
      </c>
      <c r="D850" s="27" t="s">
        <v>10227</v>
      </c>
      <c r="E850" s="28" t="s">
        <v>6438</v>
      </c>
      <c r="F850" s="23"/>
      <c r="G850" s="30" t="s">
        <v>10322</v>
      </c>
      <c r="H850" s="31" t="s">
        <v>10323</v>
      </c>
      <c r="I850" s="32"/>
      <c r="J850" s="32"/>
      <c r="K850" s="32"/>
      <c r="L850" s="32"/>
      <c r="M850" s="32"/>
    </row>
    <row r="851" spans="1:18" x14ac:dyDescent="0.3">
      <c r="A851" s="26">
        <v>3</v>
      </c>
      <c r="B851" s="26">
        <v>4</v>
      </c>
      <c r="C851" s="26">
        <v>9</v>
      </c>
      <c r="D851" s="27" t="s">
        <v>10226</v>
      </c>
      <c r="E851" s="28" t="s">
        <v>6439</v>
      </c>
      <c r="F851" s="23"/>
      <c r="G851" s="30" t="s">
        <v>10324</v>
      </c>
      <c r="H851" s="31" t="s">
        <v>10325</v>
      </c>
      <c r="I851" s="32"/>
      <c r="J851" s="32"/>
      <c r="K851" s="32"/>
      <c r="L851" s="32"/>
      <c r="M851" s="32"/>
    </row>
    <row r="852" spans="1:18" x14ac:dyDescent="0.3">
      <c r="A852" s="26">
        <v>3</v>
      </c>
      <c r="B852" s="26">
        <v>4</v>
      </c>
      <c r="C852" s="26">
        <v>10</v>
      </c>
      <c r="D852" s="27" t="s">
        <v>10227</v>
      </c>
      <c r="E852" s="28" t="s">
        <v>6439</v>
      </c>
      <c r="F852" s="23"/>
      <c r="G852" s="30" t="s">
        <v>10326</v>
      </c>
      <c r="H852" s="31" t="s">
        <v>10327</v>
      </c>
      <c r="I852" s="32"/>
      <c r="J852" s="32"/>
      <c r="K852" s="32"/>
      <c r="L852" s="32"/>
      <c r="M852" s="32"/>
    </row>
    <row r="853" spans="1:18" x14ac:dyDescent="0.3">
      <c r="A853" s="26">
        <v>3</v>
      </c>
      <c r="B853" s="26">
        <v>4</v>
      </c>
      <c r="C853" s="26">
        <v>11</v>
      </c>
      <c r="D853" s="27" t="s">
        <v>10226</v>
      </c>
      <c r="E853" s="28" t="s">
        <v>6440</v>
      </c>
      <c r="F853" s="23"/>
      <c r="G853" s="30" t="s">
        <v>10328</v>
      </c>
      <c r="H853" s="31" t="s">
        <v>10329</v>
      </c>
      <c r="I853" s="32"/>
      <c r="J853" s="32"/>
      <c r="K853" s="32"/>
      <c r="L853" s="32"/>
      <c r="M853" s="32"/>
    </row>
    <row r="854" spans="1:18" x14ac:dyDescent="0.3">
      <c r="A854" s="26">
        <v>3</v>
      </c>
      <c r="B854" s="26">
        <v>4</v>
      </c>
      <c r="C854" s="26">
        <v>12</v>
      </c>
      <c r="D854" s="27" t="s">
        <v>10227</v>
      </c>
      <c r="E854" s="28" t="s">
        <v>6440</v>
      </c>
      <c r="F854" s="23"/>
      <c r="G854" s="30" t="s">
        <v>10330</v>
      </c>
      <c r="H854" s="31" t="s">
        <v>10331</v>
      </c>
      <c r="I854" s="32"/>
      <c r="J854" s="32"/>
      <c r="K854" s="32"/>
      <c r="L854" s="32"/>
      <c r="M854" s="32"/>
    </row>
    <row r="855" spans="1:18" x14ac:dyDescent="0.3">
      <c r="A855" s="26">
        <v>3</v>
      </c>
      <c r="B855" s="26">
        <v>4</v>
      </c>
      <c r="C855" s="26">
        <v>13</v>
      </c>
      <c r="D855" s="27" t="s">
        <v>10226</v>
      </c>
      <c r="E855" s="28" t="s">
        <v>6441</v>
      </c>
      <c r="F855" s="23"/>
      <c r="G855" s="30" t="s">
        <v>10332</v>
      </c>
      <c r="H855" s="31" t="s">
        <v>10333</v>
      </c>
      <c r="I855" s="32"/>
      <c r="J855" s="32"/>
      <c r="K855" s="32"/>
      <c r="L855" s="32"/>
      <c r="M855" s="32"/>
    </row>
    <row r="856" spans="1:18" x14ac:dyDescent="0.3">
      <c r="A856" s="26">
        <v>3</v>
      </c>
      <c r="B856" s="26">
        <v>4</v>
      </c>
      <c r="C856" s="26">
        <v>14</v>
      </c>
      <c r="D856" s="27" t="s">
        <v>10227</v>
      </c>
      <c r="E856" s="28" t="s">
        <v>6441</v>
      </c>
      <c r="F856" s="23"/>
      <c r="G856" s="30" t="s">
        <v>10334</v>
      </c>
      <c r="H856" s="31" t="s">
        <v>10335</v>
      </c>
      <c r="I856" s="32"/>
      <c r="J856" s="32"/>
      <c r="K856" s="32"/>
      <c r="L856" s="32"/>
      <c r="M856" s="32"/>
    </row>
    <row r="857" spans="1:18" x14ac:dyDescent="0.3">
      <c r="A857" s="26">
        <v>3</v>
      </c>
      <c r="B857" s="26">
        <v>4</v>
      </c>
      <c r="C857" s="26">
        <v>15</v>
      </c>
      <c r="D857" s="27" t="s">
        <v>10226</v>
      </c>
      <c r="E857" s="28" t="s">
        <v>6442</v>
      </c>
      <c r="F857" s="23"/>
      <c r="G857" s="30" t="s">
        <v>10336</v>
      </c>
      <c r="H857" s="31" t="s">
        <v>10337</v>
      </c>
      <c r="I857" s="32"/>
      <c r="J857" s="32"/>
      <c r="K857" s="32"/>
      <c r="L857" s="32"/>
      <c r="M857" s="30"/>
    </row>
    <row r="858" spans="1:18" x14ac:dyDescent="0.3">
      <c r="A858" s="26">
        <v>3</v>
      </c>
      <c r="B858" s="26">
        <v>4</v>
      </c>
      <c r="C858" s="26">
        <v>16</v>
      </c>
      <c r="D858" s="27" t="s">
        <v>10227</v>
      </c>
      <c r="E858" s="28" t="s">
        <v>6442</v>
      </c>
      <c r="F858" s="23"/>
      <c r="G858" s="30" t="s">
        <v>10338</v>
      </c>
      <c r="H858" s="31" t="s">
        <v>10339</v>
      </c>
      <c r="I858" s="32"/>
      <c r="J858" s="32"/>
      <c r="K858" s="32"/>
      <c r="L858" s="32"/>
      <c r="M858" s="32"/>
    </row>
    <row r="859" spans="1:18" x14ac:dyDescent="0.3">
      <c r="A859" s="26">
        <v>3</v>
      </c>
      <c r="B859" s="26">
        <v>4</v>
      </c>
      <c r="C859" s="26">
        <v>17</v>
      </c>
      <c r="D859" s="27" t="s">
        <v>10226</v>
      </c>
      <c r="E859" s="28" t="s">
        <v>6443</v>
      </c>
      <c r="F859" s="23"/>
      <c r="G859" s="30" t="s">
        <v>10340</v>
      </c>
      <c r="H859" s="31" t="s">
        <v>10341</v>
      </c>
      <c r="I859" s="32"/>
      <c r="J859" s="32"/>
      <c r="K859" s="32"/>
      <c r="L859" s="32"/>
      <c r="M859" s="32"/>
    </row>
    <row r="860" spans="1:18" x14ac:dyDescent="0.3">
      <c r="A860" s="26">
        <v>3</v>
      </c>
      <c r="B860" s="26">
        <v>4</v>
      </c>
      <c r="C860" s="26">
        <v>18</v>
      </c>
      <c r="D860" s="27" t="s">
        <v>10227</v>
      </c>
      <c r="E860" s="28" t="s">
        <v>6443</v>
      </c>
      <c r="F860" s="23"/>
      <c r="G860" s="30" t="s">
        <v>10342</v>
      </c>
      <c r="H860" s="31" t="s">
        <v>10343</v>
      </c>
      <c r="I860" s="32"/>
      <c r="J860" s="32"/>
      <c r="K860" s="32"/>
      <c r="L860" s="32"/>
      <c r="M860" s="32"/>
    </row>
    <row r="861" spans="1:18" x14ac:dyDescent="0.3">
      <c r="A861" s="26">
        <v>3</v>
      </c>
      <c r="B861" s="26">
        <v>4</v>
      </c>
      <c r="C861" s="26">
        <v>19</v>
      </c>
      <c r="D861" s="27" t="s">
        <v>10226</v>
      </c>
      <c r="E861" s="28" t="s">
        <v>6444</v>
      </c>
      <c r="F861" s="23"/>
      <c r="G861" s="30" t="s">
        <v>10344</v>
      </c>
      <c r="H861" s="31" t="s">
        <v>10345</v>
      </c>
      <c r="I861" s="32"/>
      <c r="J861" s="32"/>
      <c r="K861" s="32"/>
      <c r="L861" s="32"/>
      <c r="M861" s="32"/>
    </row>
    <row r="862" spans="1:18" x14ac:dyDescent="0.3">
      <c r="A862" s="26">
        <v>3</v>
      </c>
      <c r="B862" s="26">
        <v>4</v>
      </c>
      <c r="C862" s="26">
        <v>20</v>
      </c>
      <c r="D862" s="27" t="s">
        <v>10227</v>
      </c>
      <c r="E862" s="28" t="s">
        <v>6444</v>
      </c>
      <c r="F862" s="23"/>
      <c r="G862" s="30" t="s">
        <v>10346</v>
      </c>
      <c r="H862" s="31" t="s">
        <v>10347</v>
      </c>
      <c r="I862" s="32"/>
      <c r="J862" s="32"/>
      <c r="K862" s="32"/>
      <c r="L862" s="32"/>
      <c r="M862" s="32"/>
    </row>
    <row r="863" spans="1:18" x14ac:dyDescent="0.3">
      <c r="A863" s="26">
        <v>3</v>
      </c>
      <c r="B863" s="26">
        <v>4</v>
      </c>
      <c r="C863" s="26">
        <v>21</v>
      </c>
      <c r="D863" s="27" t="s">
        <v>10226</v>
      </c>
      <c r="E863" s="28" t="s">
        <v>6445</v>
      </c>
      <c r="F863" s="23"/>
      <c r="G863" s="30" t="s">
        <v>10348</v>
      </c>
      <c r="H863" s="31" t="s">
        <v>10349</v>
      </c>
      <c r="I863" s="32"/>
      <c r="J863" s="32"/>
      <c r="K863" s="32"/>
      <c r="L863" s="32"/>
      <c r="M863" s="32"/>
    </row>
    <row r="864" spans="1:18" x14ac:dyDescent="0.3">
      <c r="A864" s="26">
        <v>3</v>
      </c>
      <c r="B864" s="26">
        <v>4</v>
      </c>
      <c r="C864" s="26">
        <v>22</v>
      </c>
      <c r="D864" s="27" t="s">
        <v>10227</v>
      </c>
      <c r="E864" s="28" t="s">
        <v>6445</v>
      </c>
      <c r="F864" s="23"/>
      <c r="G864" s="30" t="s">
        <v>10350</v>
      </c>
      <c r="H864" s="31" t="s">
        <v>10351</v>
      </c>
      <c r="I864" s="32"/>
      <c r="J864" s="32"/>
      <c r="K864" s="32"/>
      <c r="L864" s="32"/>
      <c r="M864" s="30"/>
    </row>
    <row r="865" spans="1:18" x14ac:dyDescent="0.3">
      <c r="A865" s="26">
        <v>3</v>
      </c>
      <c r="B865" s="26">
        <v>4</v>
      </c>
      <c r="C865" s="26">
        <v>23</v>
      </c>
      <c r="D865" s="27" t="s">
        <v>10226</v>
      </c>
      <c r="E865" s="28" t="s">
        <v>6446</v>
      </c>
      <c r="F865" s="23"/>
      <c r="G865" s="30" t="s">
        <v>10352</v>
      </c>
      <c r="H865" s="31" t="s">
        <v>10353</v>
      </c>
      <c r="I865" s="32"/>
      <c r="J865" s="32"/>
      <c r="K865" s="32"/>
      <c r="L865" s="32"/>
      <c r="M865" s="32"/>
    </row>
    <row r="866" spans="1:18" x14ac:dyDescent="0.3">
      <c r="A866" s="26">
        <v>3</v>
      </c>
      <c r="B866" s="26">
        <v>4</v>
      </c>
      <c r="C866" s="26">
        <v>24</v>
      </c>
      <c r="D866" s="27" t="s">
        <v>10227</v>
      </c>
      <c r="E866" s="28" t="s">
        <v>6446</v>
      </c>
      <c r="F866" s="29"/>
      <c r="G866" s="30"/>
      <c r="H866" s="31"/>
      <c r="I866" s="23"/>
      <c r="J866" s="23"/>
      <c r="K866" s="23"/>
      <c r="L866" s="23"/>
      <c r="M866" s="23"/>
      <c r="N866" s="23"/>
      <c r="O866" s="23"/>
      <c r="P866" s="23"/>
      <c r="Q866" s="23"/>
      <c r="R866" s="23"/>
    </row>
    <row r="867" spans="1:18" x14ac:dyDescent="0.3">
      <c r="A867" s="26">
        <v>3</v>
      </c>
      <c r="B867" s="26">
        <v>5</v>
      </c>
      <c r="C867" s="26">
        <v>1</v>
      </c>
      <c r="D867" s="27" t="s">
        <v>10224</v>
      </c>
      <c r="E867" s="28" t="s">
        <v>9170</v>
      </c>
      <c r="F867" s="29"/>
      <c r="G867" s="30"/>
      <c r="H867" s="31"/>
      <c r="I867" s="23"/>
      <c r="J867" s="23"/>
      <c r="K867" s="23"/>
      <c r="L867" s="23"/>
      <c r="M867" s="23"/>
      <c r="N867" s="23"/>
      <c r="O867" s="23"/>
      <c r="P867" s="23"/>
      <c r="Q867" s="23"/>
      <c r="R867" s="23"/>
    </row>
    <row r="868" spans="1:18" x14ac:dyDescent="0.3">
      <c r="A868" s="26">
        <v>3</v>
      </c>
      <c r="B868" s="26">
        <v>5</v>
      </c>
      <c r="C868" s="26">
        <v>2</v>
      </c>
      <c r="D868" s="27" t="s">
        <v>10225</v>
      </c>
      <c r="E868" s="28" t="s">
        <v>9170</v>
      </c>
      <c r="F868" s="30"/>
      <c r="G868" s="30" t="s">
        <v>10354</v>
      </c>
      <c r="H868" s="31" t="s">
        <v>10355</v>
      </c>
      <c r="I868" s="32"/>
      <c r="J868" s="32"/>
      <c r="K868" s="32"/>
      <c r="L868" s="32"/>
      <c r="M868" s="32"/>
      <c r="N868" s="23"/>
      <c r="O868" s="23"/>
      <c r="P868" s="23"/>
      <c r="Q868" s="23"/>
      <c r="R868" s="23"/>
    </row>
    <row r="869" spans="1:18" x14ac:dyDescent="0.3">
      <c r="A869" s="26">
        <v>3</v>
      </c>
      <c r="B869" s="26">
        <v>5</v>
      </c>
      <c r="C869" s="26">
        <v>3</v>
      </c>
      <c r="D869" s="27" t="s">
        <v>10224</v>
      </c>
      <c r="E869" s="28" t="s">
        <v>6447</v>
      </c>
      <c r="F869" s="23"/>
      <c r="G869" s="30" t="s">
        <v>10356</v>
      </c>
      <c r="H869" s="31" t="s">
        <v>10357</v>
      </c>
      <c r="I869" s="32"/>
      <c r="J869" s="32"/>
      <c r="K869" s="32"/>
      <c r="L869" s="32"/>
      <c r="M869" s="32"/>
      <c r="N869" s="23"/>
      <c r="O869" s="23"/>
      <c r="P869" s="37"/>
      <c r="Q869" s="37"/>
      <c r="R869" s="37"/>
    </row>
    <row r="870" spans="1:18" x14ac:dyDescent="0.3">
      <c r="A870" s="26">
        <v>3</v>
      </c>
      <c r="B870" s="26">
        <v>5</v>
      </c>
      <c r="C870" s="26">
        <v>4</v>
      </c>
      <c r="D870" s="27" t="s">
        <v>10225</v>
      </c>
      <c r="E870" s="28" t="s">
        <v>6447</v>
      </c>
      <c r="F870" s="30"/>
      <c r="G870" s="30" t="s">
        <v>10358</v>
      </c>
      <c r="H870" s="31" t="s">
        <v>10359</v>
      </c>
      <c r="I870" s="32"/>
      <c r="J870" s="32"/>
      <c r="K870" s="32"/>
      <c r="L870" s="32"/>
      <c r="M870" s="32"/>
      <c r="N870" s="23"/>
      <c r="O870" s="23"/>
      <c r="P870" s="23"/>
      <c r="Q870" s="23"/>
      <c r="R870" s="23"/>
    </row>
    <row r="871" spans="1:18" x14ac:dyDescent="0.3">
      <c r="A871" s="26">
        <v>3</v>
      </c>
      <c r="B871" s="26">
        <v>5</v>
      </c>
      <c r="C871" s="26">
        <v>5</v>
      </c>
      <c r="D871" s="27" t="s">
        <v>10224</v>
      </c>
      <c r="E871" s="28" t="s">
        <v>6448</v>
      </c>
      <c r="F871" s="23"/>
      <c r="G871" s="30" t="s">
        <v>10360</v>
      </c>
      <c r="H871" s="31" t="s">
        <v>10361</v>
      </c>
      <c r="I871" s="32"/>
      <c r="J871" s="32"/>
      <c r="K871" s="32"/>
      <c r="L871" s="32"/>
      <c r="M871" s="32"/>
      <c r="N871" s="23"/>
      <c r="O871" s="23"/>
      <c r="P871" s="37"/>
      <c r="Q871" s="37"/>
      <c r="R871" s="38"/>
    </row>
    <row r="872" spans="1:18" x14ac:dyDescent="0.3">
      <c r="A872" s="26">
        <v>3</v>
      </c>
      <c r="B872" s="26">
        <v>5</v>
      </c>
      <c r="C872" s="26">
        <v>6</v>
      </c>
      <c r="D872" s="27" t="s">
        <v>10225</v>
      </c>
      <c r="E872" s="28" t="s">
        <v>6448</v>
      </c>
      <c r="F872" s="30"/>
      <c r="G872" s="30" t="s">
        <v>10362</v>
      </c>
      <c r="H872" s="31" t="s">
        <v>10363</v>
      </c>
      <c r="I872" s="32"/>
      <c r="J872" s="32"/>
      <c r="K872" s="32"/>
      <c r="L872" s="32"/>
      <c r="M872" s="32"/>
      <c r="N872" s="23"/>
      <c r="O872" s="23"/>
      <c r="P872" s="23"/>
      <c r="Q872" s="23"/>
      <c r="R872" s="23"/>
    </row>
    <row r="873" spans="1:18" x14ac:dyDescent="0.3">
      <c r="A873" s="26">
        <v>3</v>
      </c>
      <c r="B873" s="26">
        <v>5</v>
      </c>
      <c r="C873" s="26">
        <v>7</v>
      </c>
      <c r="D873" s="27" t="s">
        <v>10224</v>
      </c>
      <c r="E873" s="28" t="s">
        <v>6460</v>
      </c>
      <c r="F873" s="23"/>
      <c r="G873" s="30" t="s">
        <v>10364</v>
      </c>
      <c r="H873" s="31" t="s">
        <v>10365</v>
      </c>
      <c r="I873" s="32"/>
      <c r="J873" s="32"/>
      <c r="K873" s="32"/>
      <c r="L873" s="32"/>
      <c r="M873" s="32"/>
      <c r="N873" s="23"/>
      <c r="O873" s="23"/>
      <c r="P873" s="37"/>
      <c r="Q873" s="37"/>
      <c r="R873" s="37"/>
    </row>
    <row r="874" spans="1:18" x14ac:dyDescent="0.3">
      <c r="A874" s="26">
        <v>3</v>
      </c>
      <c r="B874" s="26">
        <v>5</v>
      </c>
      <c r="C874" s="26">
        <v>8</v>
      </c>
      <c r="D874" s="27" t="s">
        <v>10225</v>
      </c>
      <c r="E874" s="28" t="s">
        <v>6460</v>
      </c>
      <c r="F874" s="30"/>
      <c r="G874" s="30" t="s">
        <v>10366</v>
      </c>
      <c r="H874" s="31" t="s">
        <v>10367</v>
      </c>
      <c r="I874" s="32"/>
      <c r="J874" s="32"/>
      <c r="K874" s="32"/>
      <c r="L874" s="32"/>
      <c r="M874" s="32"/>
      <c r="N874" s="23"/>
      <c r="O874" s="23"/>
      <c r="P874" s="23"/>
      <c r="Q874" s="23"/>
      <c r="R874" s="23"/>
    </row>
    <row r="875" spans="1:18" x14ac:dyDescent="0.3">
      <c r="A875" s="26">
        <v>3</v>
      </c>
      <c r="B875" s="26">
        <v>5</v>
      </c>
      <c r="C875" s="26">
        <v>9</v>
      </c>
      <c r="D875" s="27" t="s">
        <v>10224</v>
      </c>
      <c r="E875" s="28" t="s">
        <v>6450</v>
      </c>
      <c r="F875" s="23"/>
      <c r="G875" s="30" t="s">
        <v>10368</v>
      </c>
      <c r="H875" s="31" t="s">
        <v>10369</v>
      </c>
      <c r="I875" s="32"/>
      <c r="J875" s="32"/>
      <c r="K875" s="32"/>
      <c r="L875" s="32"/>
      <c r="M875" s="32"/>
      <c r="N875" s="23"/>
      <c r="O875" s="23"/>
      <c r="P875" s="37"/>
      <c r="Q875" s="37"/>
      <c r="R875" s="37"/>
    </row>
    <row r="876" spans="1:18" x14ac:dyDescent="0.3">
      <c r="A876" s="26">
        <v>3</v>
      </c>
      <c r="B876" s="26">
        <v>5</v>
      </c>
      <c r="C876" s="26">
        <v>10</v>
      </c>
      <c r="D876" s="27" t="s">
        <v>10225</v>
      </c>
      <c r="E876" s="28" t="s">
        <v>6450</v>
      </c>
      <c r="F876" s="30"/>
      <c r="G876" s="30" t="s">
        <v>10370</v>
      </c>
      <c r="H876" s="31" t="s">
        <v>10371</v>
      </c>
      <c r="I876" s="32"/>
      <c r="J876" s="32"/>
      <c r="K876" s="32"/>
      <c r="L876" s="32"/>
      <c r="M876" s="32"/>
      <c r="N876" s="23"/>
      <c r="O876" s="23"/>
      <c r="P876" s="23"/>
      <c r="Q876" s="23"/>
      <c r="R876" s="23"/>
    </row>
    <row r="877" spans="1:18" x14ac:dyDescent="0.3">
      <c r="A877" s="26">
        <v>3</v>
      </c>
      <c r="B877" s="26">
        <v>5</v>
      </c>
      <c r="C877" s="26">
        <v>11</v>
      </c>
      <c r="D877" s="27" t="s">
        <v>10224</v>
      </c>
      <c r="E877" s="28" t="s">
        <v>6451</v>
      </c>
      <c r="F877" s="23"/>
      <c r="G877" s="30" t="s">
        <v>10372</v>
      </c>
      <c r="H877" s="31" t="s">
        <v>10373</v>
      </c>
      <c r="I877" s="32"/>
      <c r="J877" s="32"/>
      <c r="K877" s="32"/>
      <c r="L877" s="32"/>
      <c r="M877" s="32"/>
      <c r="N877" s="23"/>
      <c r="O877" s="23"/>
      <c r="P877" s="37"/>
      <c r="Q877" s="37"/>
      <c r="R877" s="38"/>
    </row>
    <row r="878" spans="1:18" x14ac:dyDescent="0.3">
      <c r="A878" s="26">
        <v>3</v>
      </c>
      <c r="B878" s="26">
        <v>5</v>
      </c>
      <c r="C878" s="26">
        <v>12</v>
      </c>
      <c r="D878" s="27" t="s">
        <v>10225</v>
      </c>
      <c r="E878" s="28" t="s">
        <v>6451</v>
      </c>
      <c r="F878" s="30"/>
      <c r="G878" s="30" t="s">
        <v>10374</v>
      </c>
      <c r="H878" s="31" t="s">
        <v>10375</v>
      </c>
      <c r="I878" s="32"/>
      <c r="J878" s="32"/>
      <c r="K878" s="32"/>
      <c r="L878" s="32"/>
      <c r="M878" s="32"/>
      <c r="N878" s="23"/>
      <c r="O878" s="23"/>
      <c r="P878" s="23"/>
      <c r="Q878" s="23"/>
      <c r="R878" s="23"/>
    </row>
    <row r="879" spans="1:18" x14ac:dyDescent="0.3">
      <c r="A879" s="26">
        <v>3</v>
      </c>
      <c r="B879" s="26">
        <v>5</v>
      </c>
      <c r="C879" s="26">
        <v>13</v>
      </c>
      <c r="D879" s="27" t="s">
        <v>10224</v>
      </c>
      <c r="E879" s="28" t="s">
        <v>6452</v>
      </c>
      <c r="F879" s="23"/>
      <c r="G879" s="30" t="s">
        <v>10376</v>
      </c>
      <c r="H879" s="31" t="s">
        <v>10377</v>
      </c>
      <c r="I879" s="32"/>
      <c r="J879" s="32"/>
      <c r="K879" s="32"/>
      <c r="L879" s="32"/>
      <c r="M879" s="32"/>
      <c r="N879" s="23"/>
      <c r="O879" s="23"/>
      <c r="P879" s="37"/>
      <c r="Q879" s="37"/>
      <c r="R879" s="37"/>
    </row>
    <row r="880" spans="1:18" x14ac:dyDescent="0.3">
      <c r="A880" s="26">
        <v>3</v>
      </c>
      <c r="B880" s="26">
        <v>5</v>
      </c>
      <c r="C880" s="26">
        <v>14</v>
      </c>
      <c r="D880" s="27" t="s">
        <v>10225</v>
      </c>
      <c r="E880" s="28" t="s">
        <v>6452</v>
      </c>
      <c r="F880" s="30"/>
      <c r="G880" s="30" t="s">
        <v>10378</v>
      </c>
      <c r="H880" s="31" t="s">
        <v>10379</v>
      </c>
      <c r="I880" s="32"/>
      <c r="J880" s="32"/>
      <c r="K880" s="32"/>
      <c r="L880" s="32"/>
      <c r="M880" s="32"/>
      <c r="N880" s="23"/>
      <c r="O880" s="23"/>
      <c r="P880" s="23"/>
      <c r="Q880" s="23"/>
      <c r="R880" s="23"/>
    </row>
    <row r="881" spans="1:18" x14ac:dyDescent="0.3">
      <c r="A881" s="26">
        <v>3</v>
      </c>
      <c r="B881" s="26">
        <v>5</v>
      </c>
      <c r="C881" s="26">
        <v>15</v>
      </c>
      <c r="D881" s="27" t="s">
        <v>10224</v>
      </c>
      <c r="E881" s="28" t="s">
        <v>6453</v>
      </c>
      <c r="F881" s="23"/>
      <c r="G881" s="30" t="s">
        <v>10380</v>
      </c>
      <c r="H881" s="31" t="s">
        <v>10381</v>
      </c>
      <c r="I881" s="32"/>
      <c r="J881" s="32"/>
      <c r="K881" s="32"/>
      <c r="L881" s="32"/>
      <c r="M881" s="32"/>
      <c r="N881" s="23"/>
      <c r="O881" s="23"/>
      <c r="P881" s="37"/>
      <c r="Q881" s="37"/>
      <c r="R881" s="37"/>
    </row>
    <row r="882" spans="1:18" x14ac:dyDescent="0.3">
      <c r="A882" s="26">
        <v>3</v>
      </c>
      <c r="B882" s="26">
        <v>5</v>
      </c>
      <c r="C882" s="26">
        <v>16</v>
      </c>
      <c r="D882" s="27" t="s">
        <v>10225</v>
      </c>
      <c r="E882" s="28" t="s">
        <v>6453</v>
      </c>
      <c r="F882" s="30"/>
      <c r="G882" s="30" t="s">
        <v>10382</v>
      </c>
      <c r="H882" s="31" t="s">
        <v>10383</v>
      </c>
      <c r="I882" s="32"/>
      <c r="J882" s="32"/>
      <c r="K882" s="32"/>
      <c r="L882" s="32"/>
      <c r="M882" s="32"/>
      <c r="N882" s="23"/>
      <c r="O882" s="23"/>
      <c r="P882" s="23"/>
      <c r="Q882" s="23"/>
      <c r="R882" s="23"/>
    </row>
    <row r="883" spans="1:18" x14ac:dyDescent="0.3">
      <c r="A883" s="26">
        <v>3</v>
      </c>
      <c r="B883" s="26">
        <v>5</v>
      </c>
      <c r="C883" s="26">
        <v>17</v>
      </c>
      <c r="D883" s="27" t="s">
        <v>10224</v>
      </c>
      <c r="E883" s="28" t="s">
        <v>6454</v>
      </c>
      <c r="F883" s="23"/>
      <c r="G883" s="30" t="s">
        <v>10384</v>
      </c>
      <c r="H883" s="31" t="s">
        <v>10385</v>
      </c>
      <c r="I883" s="32"/>
      <c r="J883" s="32"/>
      <c r="K883" s="32"/>
      <c r="L883" s="32"/>
      <c r="M883" s="32"/>
      <c r="N883" s="23"/>
      <c r="O883" s="23"/>
      <c r="P883" s="37"/>
      <c r="Q883" s="37"/>
      <c r="R883" s="37"/>
    </row>
    <row r="884" spans="1:18" x14ac:dyDescent="0.3">
      <c r="A884" s="26">
        <v>3</v>
      </c>
      <c r="B884" s="26">
        <v>5</v>
      </c>
      <c r="C884" s="26">
        <v>18</v>
      </c>
      <c r="D884" s="27" t="s">
        <v>10225</v>
      </c>
      <c r="E884" s="28" t="s">
        <v>6454</v>
      </c>
      <c r="F884" s="30"/>
      <c r="G884" s="30" t="s">
        <v>10386</v>
      </c>
      <c r="H884" s="31" t="s">
        <v>10387</v>
      </c>
      <c r="I884" s="32"/>
      <c r="J884" s="32"/>
      <c r="K884" s="32"/>
      <c r="L884" s="32"/>
      <c r="M884" s="30"/>
      <c r="N884" s="23"/>
      <c r="O884" s="23"/>
      <c r="P884" s="23"/>
      <c r="Q884" s="23"/>
      <c r="R884" s="23"/>
    </row>
    <row r="885" spans="1:18" x14ac:dyDescent="0.3">
      <c r="A885" s="26">
        <v>3</v>
      </c>
      <c r="B885" s="26">
        <v>5</v>
      </c>
      <c r="C885" s="26">
        <v>19</v>
      </c>
      <c r="D885" s="27" t="s">
        <v>10224</v>
      </c>
      <c r="E885" s="28" t="s">
        <v>6455</v>
      </c>
      <c r="F885" s="23"/>
      <c r="G885" s="30" t="s">
        <v>10388</v>
      </c>
      <c r="H885" s="31" t="s">
        <v>10389</v>
      </c>
      <c r="I885" s="32"/>
      <c r="J885" s="32"/>
      <c r="K885" s="32"/>
      <c r="L885" s="32"/>
      <c r="M885" s="32"/>
      <c r="N885" s="23"/>
      <c r="O885" s="23"/>
      <c r="P885" s="37"/>
      <c r="Q885" s="37"/>
      <c r="R885" s="37"/>
    </row>
    <row r="886" spans="1:18" x14ac:dyDescent="0.3">
      <c r="A886" s="26">
        <v>3</v>
      </c>
      <c r="B886" s="26">
        <v>5</v>
      </c>
      <c r="C886" s="26">
        <v>20</v>
      </c>
      <c r="D886" s="27" t="s">
        <v>10225</v>
      </c>
      <c r="E886" s="28" t="s">
        <v>6455</v>
      </c>
      <c r="F886" s="30"/>
      <c r="G886" s="30" t="s">
        <v>10390</v>
      </c>
      <c r="H886" s="31" t="s">
        <v>10391</v>
      </c>
      <c r="I886" s="32"/>
      <c r="J886" s="32"/>
      <c r="K886" s="32"/>
      <c r="L886" s="32"/>
      <c r="M886" s="32"/>
      <c r="N886" s="23"/>
      <c r="O886" s="23"/>
      <c r="P886" s="23"/>
      <c r="Q886" s="23"/>
      <c r="R886" s="23"/>
    </row>
    <row r="887" spans="1:18" x14ac:dyDescent="0.3">
      <c r="A887" s="26">
        <v>3</v>
      </c>
      <c r="B887" s="26">
        <v>5</v>
      </c>
      <c r="C887" s="26">
        <v>21</v>
      </c>
      <c r="D887" s="27" t="s">
        <v>10224</v>
      </c>
      <c r="E887" s="28" t="s">
        <v>6456</v>
      </c>
      <c r="F887" s="23"/>
      <c r="G887" s="30" t="s">
        <v>10392</v>
      </c>
      <c r="H887" s="31" t="s">
        <v>10393</v>
      </c>
      <c r="I887" s="32"/>
      <c r="J887" s="32"/>
      <c r="K887" s="32"/>
      <c r="L887" s="32"/>
      <c r="M887" s="32"/>
      <c r="N887" s="23"/>
      <c r="O887" s="23"/>
      <c r="P887" s="37"/>
      <c r="Q887" s="37"/>
      <c r="R887" s="37"/>
    </row>
    <row r="888" spans="1:18" x14ac:dyDescent="0.3">
      <c r="A888" s="26">
        <v>3</v>
      </c>
      <c r="B888" s="26">
        <v>5</v>
      </c>
      <c r="C888" s="26">
        <v>22</v>
      </c>
      <c r="D888" s="27" t="s">
        <v>10225</v>
      </c>
      <c r="E888" s="28" t="s">
        <v>6456</v>
      </c>
      <c r="F888" s="30"/>
      <c r="G888" s="30" t="s">
        <v>10394</v>
      </c>
      <c r="H888" s="31" t="s">
        <v>10395</v>
      </c>
      <c r="I888" s="32"/>
      <c r="J888" s="32"/>
      <c r="K888" s="32"/>
      <c r="L888" s="32"/>
      <c r="M888" s="32"/>
      <c r="N888" s="23"/>
      <c r="O888" s="23"/>
      <c r="P888" s="23"/>
      <c r="Q888" s="23"/>
      <c r="R888" s="23"/>
    </row>
    <row r="889" spans="1:18" x14ac:dyDescent="0.3">
      <c r="A889" s="26">
        <v>3</v>
      </c>
      <c r="B889" s="26">
        <v>5</v>
      </c>
      <c r="C889" s="26">
        <v>23</v>
      </c>
      <c r="D889" s="27" t="s">
        <v>10224</v>
      </c>
      <c r="E889" s="28" t="s">
        <v>6457</v>
      </c>
      <c r="F889" s="23"/>
      <c r="G889" s="30" t="s">
        <v>10396</v>
      </c>
      <c r="H889" s="31" t="s">
        <v>10397</v>
      </c>
      <c r="I889" s="32"/>
      <c r="J889" s="32"/>
      <c r="K889" s="32"/>
      <c r="L889" s="32"/>
      <c r="M889" s="32"/>
      <c r="N889" s="23"/>
      <c r="O889" s="23"/>
      <c r="P889" s="37"/>
      <c r="Q889" s="37"/>
      <c r="R889" s="37"/>
    </row>
    <row r="890" spans="1:18" x14ac:dyDescent="0.3">
      <c r="A890" s="26">
        <v>3</v>
      </c>
      <c r="B890" s="26">
        <v>5</v>
      </c>
      <c r="C890" s="26">
        <v>24</v>
      </c>
      <c r="D890" s="27" t="s">
        <v>10225</v>
      </c>
      <c r="E890" s="28" t="s">
        <v>6457</v>
      </c>
      <c r="F890" s="29"/>
      <c r="G890" s="30"/>
      <c r="H890" s="31"/>
      <c r="I890" s="23"/>
      <c r="J890" s="23"/>
      <c r="K890" s="23"/>
      <c r="L890" s="23"/>
      <c r="M890" s="23"/>
      <c r="N890" s="23"/>
      <c r="O890" s="23"/>
      <c r="P890" s="23"/>
      <c r="Q890" s="23"/>
      <c r="R890" s="23"/>
    </row>
    <row r="891" spans="1:18" x14ac:dyDescent="0.3">
      <c r="A891" s="26">
        <v>3</v>
      </c>
      <c r="B891" s="26">
        <v>6</v>
      </c>
      <c r="C891" s="26">
        <v>1</v>
      </c>
      <c r="D891" s="27" t="s">
        <v>10226</v>
      </c>
      <c r="E891" s="28" t="s">
        <v>9170</v>
      </c>
      <c r="F891" s="29"/>
      <c r="G891" s="30"/>
      <c r="H891" s="31"/>
      <c r="I891" s="23"/>
      <c r="J891" s="23"/>
      <c r="K891" s="23"/>
      <c r="L891" s="23"/>
      <c r="M891" s="23"/>
      <c r="N891" s="23"/>
      <c r="O891" s="23"/>
      <c r="P891" s="23"/>
      <c r="Q891" s="23"/>
      <c r="R891" s="23"/>
    </row>
    <row r="892" spans="1:18" x14ac:dyDescent="0.3">
      <c r="A892" s="26">
        <v>3</v>
      </c>
      <c r="B892" s="26">
        <v>6</v>
      </c>
      <c r="C892" s="26">
        <v>2</v>
      </c>
      <c r="D892" s="27" t="s">
        <v>10227</v>
      </c>
      <c r="E892" s="28" t="s">
        <v>9170</v>
      </c>
      <c r="F892" s="23"/>
      <c r="G892" s="30" t="s">
        <v>10398</v>
      </c>
      <c r="H892" s="31" t="s">
        <v>10399</v>
      </c>
      <c r="I892" s="32"/>
      <c r="J892" s="32"/>
      <c r="K892" s="32"/>
      <c r="L892" s="32"/>
      <c r="M892" s="32"/>
      <c r="N892" s="23"/>
      <c r="O892" s="23"/>
      <c r="P892" s="23"/>
      <c r="Q892" s="23"/>
      <c r="R892" s="23"/>
    </row>
    <row r="893" spans="1:18" x14ac:dyDescent="0.3">
      <c r="A893" s="26">
        <v>3</v>
      </c>
      <c r="B893" s="26">
        <v>6</v>
      </c>
      <c r="C893" s="26">
        <v>3</v>
      </c>
      <c r="D893" s="27" t="s">
        <v>10226</v>
      </c>
      <c r="E893" s="28" t="s">
        <v>6447</v>
      </c>
      <c r="F893" s="23"/>
      <c r="G893" s="30" t="s">
        <v>10400</v>
      </c>
      <c r="H893" s="31" t="s">
        <v>10401</v>
      </c>
      <c r="I893" s="32"/>
      <c r="J893" s="32"/>
      <c r="K893" s="32"/>
      <c r="L893" s="32"/>
      <c r="M893" s="32"/>
      <c r="N893" s="23"/>
      <c r="O893" s="23"/>
      <c r="P893" s="23"/>
      <c r="Q893" s="23"/>
      <c r="R893" s="23"/>
    </row>
    <row r="894" spans="1:18" x14ac:dyDescent="0.3">
      <c r="A894" s="26">
        <v>3</v>
      </c>
      <c r="B894" s="26">
        <v>6</v>
      </c>
      <c r="C894" s="26">
        <v>4</v>
      </c>
      <c r="D894" s="27" t="s">
        <v>10227</v>
      </c>
      <c r="E894" s="28" t="s">
        <v>6447</v>
      </c>
      <c r="F894" s="23"/>
      <c r="G894" s="30" t="s">
        <v>10402</v>
      </c>
      <c r="H894" s="31" t="s">
        <v>10403</v>
      </c>
      <c r="I894" s="32"/>
      <c r="J894" s="32"/>
      <c r="K894" s="32"/>
      <c r="L894" s="32"/>
      <c r="M894" s="30"/>
      <c r="N894" s="23"/>
      <c r="O894" s="23"/>
      <c r="P894" s="23"/>
      <c r="Q894" s="23"/>
      <c r="R894" s="23"/>
    </row>
    <row r="895" spans="1:18" x14ac:dyDescent="0.3">
      <c r="A895" s="26">
        <v>3</v>
      </c>
      <c r="B895" s="26">
        <v>6</v>
      </c>
      <c r="C895" s="26">
        <v>5</v>
      </c>
      <c r="D895" s="27" t="s">
        <v>10226</v>
      </c>
      <c r="E895" s="28" t="s">
        <v>6448</v>
      </c>
      <c r="F895" s="23"/>
      <c r="G895" s="30" t="s">
        <v>10404</v>
      </c>
      <c r="H895" s="31" t="s">
        <v>10405</v>
      </c>
      <c r="I895" s="32"/>
      <c r="J895" s="32"/>
      <c r="K895" s="32"/>
      <c r="L895" s="32"/>
      <c r="M895" s="32"/>
      <c r="N895" s="23"/>
      <c r="O895" s="23"/>
      <c r="P895" s="23"/>
      <c r="Q895" s="23"/>
      <c r="R895" s="23"/>
    </row>
    <row r="896" spans="1:18" x14ac:dyDescent="0.3">
      <c r="A896" s="26">
        <v>3</v>
      </c>
      <c r="B896" s="26">
        <v>6</v>
      </c>
      <c r="C896" s="26">
        <v>6</v>
      </c>
      <c r="D896" s="27" t="s">
        <v>10227</v>
      </c>
      <c r="E896" s="28" t="s">
        <v>6448</v>
      </c>
      <c r="F896" s="23"/>
      <c r="G896" s="30" t="s">
        <v>10406</v>
      </c>
      <c r="H896" s="31" t="s">
        <v>10407</v>
      </c>
      <c r="I896" s="32"/>
      <c r="J896" s="32"/>
      <c r="K896" s="32"/>
      <c r="L896" s="32"/>
      <c r="M896" s="32"/>
      <c r="N896" s="23"/>
      <c r="O896" s="23"/>
      <c r="P896" s="23"/>
      <c r="Q896" s="23"/>
      <c r="R896" s="23"/>
    </row>
    <row r="897" spans="1:18" x14ac:dyDescent="0.3">
      <c r="A897" s="26">
        <v>3</v>
      </c>
      <c r="B897" s="26">
        <v>6</v>
      </c>
      <c r="C897" s="26">
        <v>7</v>
      </c>
      <c r="D897" s="27" t="s">
        <v>10226</v>
      </c>
      <c r="E897" s="28" t="s">
        <v>6460</v>
      </c>
      <c r="F897" s="23"/>
      <c r="G897" s="30" t="s">
        <v>10408</v>
      </c>
      <c r="H897" s="31" t="s">
        <v>10409</v>
      </c>
      <c r="I897" s="32"/>
      <c r="J897" s="32"/>
      <c r="K897" s="32"/>
      <c r="L897" s="32"/>
      <c r="M897" s="32"/>
      <c r="N897" s="23"/>
      <c r="O897" s="23"/>
      <c r="P897" s="23"/>
      <c r="Q897" s="23"/>
      <c r="R897" s="23"/>
    </row>
    <row r="898" spans="1:18" x14ac:dyDescent="0.3">
      <c r="A898" s="26">
        <v>3</v>
      </c>
      <c r="B898" s="26">
        <v>6</v>
      </c>
      <c r="C898" s="26">
        <v>8</v>
      </c>
      <c r="D898" s="27" t="s">
        <v>10227</v>
      </c>
      <c r="E898" s="28" t="s">
        <v>6460</v>
      </c>
      <c r="F898" s="23"/>
      <c r="G898" s="30" t="s">
        <v>10410</v>
      </c>
      <c r="H898" s="31" t="s">
        <v>10411</v>
      </c>
      <c r="I898" s="32"/>
      <c r="J898" s="32"/>
      <c r="K898" s="32"/>
      <c r="L898" s="32"/>
      <c r="M898" s="32"/>
    </row>
    <row r="899" spans="1:18" x14ac:dyDescent="0.3">
      <c r="A899" s="26">
        <v>3</v>
      </c>
      <c r="B899" s="26">
        <v>6</v>
      </c>
      <c r="C899" s="26">
        <v>9</v>
      </c>
      <c r="D899" s="27" t="s">
        <v>10226</v>
      </c>
      <c r="E899" s="28" t="s">
        <v>6450</v>
      </c>
      <c r="F899" s="23"/>
      <c r="G899" s="30" t="s">
        <v>10412</v>
      </c>
      <c r="H899" s="31" t="s">
        <v>10413</v>
      </c>
      <c r="I899" s="32"/>
      <c r="J899" s="32"/>
      <c r="K899" s="32"/>
      <c r="L899" s="32"/>
      <c r="M899" s="32"/>
    </row>
    <row r="900" spans="1:18" x14ac:dyDescent="0.3">
      <c r="A900" s="26">
        <v>3</v>
      </c>
      <c r="B900" s="26">
        <v>6</v>
      </c>
      <c r="C900" s="26">
        <v>10</v>
      </c>
      <c r="D900" s="27" t="s">
        <v>10227</v>
      </c>
      <c r="E900" s="28" t="s">
        <v>6450</v>
      </c>
      <c r="F900" s="23"/>
      <c r="G900" s="30" t="s">
        <v>10414</v>
      </c>
      <c r="H900" s="31" t="s">
        <v>10415</v>
      </c>
      <c r="I900" s="32"/>
      <c r="J900" s="32"/>
      <c r="K900" s="32"/>
      <c r="L900" s="32"/>
      <c r="M900" s="32"/>
    </row>
    <row r="901" spans="1:18" x14ac:dyDescent="0.3">
      <c r="A901" s="26">
        <v>3</v>
      </c>
      <c r="B901" s="26">
        <v>6</v>
      </c>
      <c r="C901" s="26">
        <v>11</v>
      </c>
      <c r="D901" s="27" t="s">
        <v>10226</v>
      </c>
      <c r="E901" s="28" t="s">
        <v>6451</v>
      </c>
      <c r="F901" s="23"/>
      <c r="G901" s="30" t="s">
        <v>10416</v>
      </c>
      <c r="H901" s="31" t="s">
        <v>10417</v>
      </c>
      <c r="I901" s="32"/>
      <c r="J901" s="32"/>
      <c r="K901" s="32"/>
      <c r="L901" s="32"/>
      <c r="M901" s="32"/>
    </row>
    <row r="902" spans="1:18" x14ac:dyDescent="0.3">
      <c r="A902" s="26">
        <v>3</v>
      </c>
      <c r="B902" s="26">
        <v>6</v>
      </c>
      <c r="C902" s="26">
        <v>12</v>
      </c>
      <c r="D902" s="27" t="s">
        <v>10227</v>
      </c>
      <c r="E902" s="28" t="s">
        <v>6451</v>
      </c>
      <c r="F902" s="23"/>
      <c r="G902" s="30" t="s">
        <v>10418</v>
      </c>
      <c r="H902" s="31" t="s">
        <v>10419</v>
      </c>
      <c r="I902" s="32"/>
      <c r="J902" s="32"/>
      <c r="K902" s="32"/>
      <c r="L902" s="32"/>
      <c r="M902" s="32"/>
    </row>
    <row r="903" spans="1:18" x14ac:dyDescent="0.3">
      <c r="A903" s="26">
        <v>3</v>
      </c>
      <c r="B903" s="26">
        <v>6</v>
      </c>
      <c r="C903" s="26">
        <v>13</v>
      </c>
      <c r="D903" s="27" t="s">
        <v>10226</v>
      </c>
      <c r="E903" s="28" t="s">
        <v>6452</v>
      </c>
      <c r="F903" s="23"/>
      <c r="G903" s="30" t="s">
        <v>10420</v>
      </c>
      <c r="H903" s="31" t="s">
        <v>10421</v>
      </c>
      <c r="I903" s="32"/>
      <c r="J903" s="32"/>
      <c r="K903" s="32"/>
      <c r="L903" s="32"/>
      <c r="M903" s="32"/>
    </row>
    <row r="904" spans="1:18" x14ac:dyDescent="0.3">
      <c r="A904" s="26">
        <v>3</v>
      </c>
      <c r="B904" s="26">
        <v>6</v>
      </c>
      <c r="C904" s="26">
        <v>14</v>
      </c>
      <c r="D904" s="27" t="s">
        <v>10227</v>
      </c>
      <c r="E904" s="28" t="s">
        <v>6452</v>
      </c>
      <c r="F904" s="23"/>
      <c r="G904" s="30" t="s">
        <v>10422</v>
      </c>
      <c r="H904" s="31" t="s">
        <v>10423</v>
      </c>
      <c r="I904" s="32"/>
      <c r="J904" s="32"/>
      <c r="K904" s="32"/>
      <c r="L904" s="32"/>
      <c r="M904" s="32"/>
    </row>
    <row r="905" spans="1:18" x14ac:dyDescent="0.3">
      <c r="A905" s="26">
        <v>3</v>
      </c>
      <c r="B905" s="26">
        <v>6</v>
      </c>
      <c r="C905" s="26">
        <v>15</v>
      </c>
      <c r="D905" s="27" t="s">
        <v>10226</v>
      </c>
      <c r="E905" s="28" t="s">
        <v>6453</v>
      </c>
      <c r="F905" s="23"/>
      <c r="G905" s="30" t="s">
        <v>10424</v>
      </c>
      <c r="H905" s="31" t="s">
        <v>10425</v>
      </c>
      <c r="I905" s="32"/>
      <c r="J905" s="32"/>
      <c r="K905" s="32"/>
      <c r="L905" s="32"/>
      <c r="M905" s="32"/>
    </row>
    <row r="906" spans="1:18" x14ac:dyDescent="0.3">
      <c r="A906" s="26">
        <v>3</v>
      </c>
      <c r="B906" s="26">
        <v>6</v>
      </c>
      <c r="C906" s="26">
        <v>16</v>
      </c>
      <c r="D906" s="27" t="s">
        <v>10227</v>
      </c>
      <c r="E906" s="28" t="s">
        <v>6453</v>
      </c>
      <c r="F906" s="23"/>
      <c r="G906" s="30" t="s">
        <v>10426</v>
      </c>
      <c r="H906" s="31" t="s">
        <v>10427</v>
      </c>
      <c r="I906" s="32"/>
      <c r="J906" s="32"/>
      <c r="K906" s="32"/>
      <c r="L906" s="32"/>
      <c r="M906" s="32"/>
    </row>
    <row r="907" spans="1:18" x14ac:dyDescent="0.3">
      <c r="A907" s="26">
        <v>3</v>
      </c>
      <c r="B907" s="26">
        <v>6</v>
      </c>
      <c r="C907" s="26">
        <v>17</v>
      </c>
      <c r="D907" s="27" t="s">
        <v>10226</v>
      </c>
      <c r="E907" s="28" t="s">
        <v>6454</v>
      </c>
      <c r="F907" s="23"/>
      <c r="G907" s="30" t="s">
        <v>10428</v>
      </c>
      <c r="H907" s="31" t="s">
        <v>10429</v>
      </c>
      <c r="I907" s="32"/>
      <c r="J907" s="32"/>
      <c r="K907" s="32"/>
      <c r="L907" s="32"/>
      <c r="M907" s="32"/>
    </row>
    <row r="908" spans="1:18" x14ac:dyDescent="0.3">
      <c r="A908" s="26">
        <v>3</v>
      </c>
      <c r="B908" s="26">
        <v>6</v>
      </c>
      <c r="C908" s="26">
        <v>18</v>
      </c>
      <c r="D908" s="27" t="s">
        <v>10227</v>
      </c>
      <c r="E908" s="28" t="s">
        <v>6454</v>
      </c>
      <c r="F908" s="23"/>
      <c r="G908" s="30" t="s">
        <v>10430</v>
      </c>
      <c r="H908" s="31" t="s">
        <v>10431</v>
      </c>
      <c r="I908" s="32"/>
      <c r="J908" s="32"/>
      <c r="K908" s="32"/>
      <c r="L908" s="32"/>
      <c r="M908" s="32"/>
    </row>
    <row r="909" spans="1:18" x14ac:dyDescent="0.3">
      <c r="A909" s="26">
        <v>3</v>
      </c>
      <c r="B909" s="26">
        <v>6</v>
      </c>
      <c r="C909" s="26">
        <v>19</v>
      </c>
      <c r="D909" s="27" t="s">
        <v>10226</v>
      </c>
      <c r="E909" s="28" t="s">
        <v>6455</v>
      </c>
      <c r="F909" s="23"/>
      <c r="G909" s="30" t="s">
        <v>10432</v>
      </c>
      <c r="H909" s="31" t="s">
        <v>10433</v>
      </c>
      <c r="I909" s="32"/>
      <c r="J909" s="32"/>
      <c r="K909" s="32"/>
      <c r="L909" s="35"/>
      <c r="M909" s="32"/>
    </row>
    <row r="910" spans="1:18" x14ac:dyDescent="0.3">
      <c r="A910" s="26">
        <v>3</v>
      </c>
      <c r="B910" s="26">
        <v>6</v>
      </c>
      <c r="C910" s="26">
        <v>20</v>
      </c>
      <c r="D910" s="27" t="s">
        <v>10227</v>
      </c>
      <c r="E910" s="28" t="s">
        <v>6455</v>
      </c>
      <c r="F910" s="23"/>
      <c r="G910" s="30" t="s">
        <v>10434</v>
      </c>
      <c r="H910" s="31" t="s">
        <v>10435</v>
      </c>
      <c r="I910" s="32"/>
      <c r="J910" s="32"/>
      <c r="K910" s="32"/>
      <c r="L910" s="32"/>
      <c r="M910" s="32"/>
    </row>
    <row r="911" spans="1:18" x14ac:dyDescent="0.3">
      <c r="A911" s="26">
        <v>3</v>
      </c>
      <c r="B911" s="26">
        <v>6</v>
      </c>
      <c r="C911" s="26">
        <v>21</v>
      </c>
      <c r="D911" s="27" t="s">
        <v>10226</v>
      </c>
      <c r="E911" s="28" t="s">
        <v>6456</v>
      </c>
      <c r="F911" s="23"/>
      <c r="G911" s="30" t="s">
        <v>10436</v>
      </c>
      <c r="H911" s="31" t="s">
        <v>10437</v>
      </c>
      <c r="I911" s="32"/>
      <c r="J911" s="32"/>
      <c r="K911" s="32"/>
      <c r="L911" s="32"/>
      <c r="M911" s="30"/>
    </row>
    <row r="912" spans="1:18" x14ac:dyDescent="0.3">
      <c r="A912" s="26">
        <v>3</v>
      </c>
      <c r="B912" s="26">
        <v>6</v>
      </c>
      <c r="C912" s="26">
        <v>22</v>
      </c>
      <c r="D912" s="27" t="s">
        <v>10227</v>
      </c>
      <c r="E912" s="28" t="s">
        <v>6456</v>
      </c>
      <c r="F912" s="23"/>
      <c r="G912" s="30" t="s">
        <v>10438</v>
      </c>
      <c r="H912" s="31" t="s">
        <v>10439</v>
      </c>
      <c r="I912" s="32"/>
      <c r="J912" s="32"/>
      <c r="K912" s="32"/>
      <c r="L912" s="32"/>
      <c r="M912" s="30"/>
    </row>
    <row r="913" spans="1:18" x14ac:dyDescent="0.3">
      <c r="A913" s="26">
        <v>3</v>
      </c>
      <c r="B913" s="26">
        <v>6</v>
      </c>
      <c r="C913" s="26">
        <v>23</v>
      </c>
      <c r="D913" s="27" t="s">
        <v>10226</v>
      </c>
      <c r="E913" s="28" t="s">
        <v>6457</v>
      </c>
      <c r="F913" s="23"/>
      <c r="G913" s="30" t="s">
        <v>10440</v>
      </c>
      <c r="H913" s="31" t="s">
        <v>10441</v>
      </c>
      <c r="I913" s="32"/>
      <c r="J913" s="32"/>
      <c r="K913" s="32"/>
      <c r="L913" s="32"/>
      <c r="M913" s="32"/>
    </row>
    <row r="914" spans="1:18" x14ac:dyDescent="0.3">
      <c r="A914" s="26">
        <v>3</v>
      </c>
      <c r="B914" s="26">
        <v>6</v>
      </c>
      <c r="C914" s="26">
        <v>24</v>
      </c>
      <c r="D914" s="27" t="s">
        <v>10227</v>
      </c>
      <c r="E914" s="28" t="s">
        <v>6457</v>
      </c>
      <c r="F914" s="29"/>
      <c r="G914" s="30"/>
      <c r="H914" s="31"/>
      <c r="I914" s="23"/>
      <c r="J914" s="23"/>
      <c r="K914" s="23"/>
      <c r="L914" s="23"/>
      <c r="M914" s="23"/>
      <c r="N914" s="23"/>
      <c r="O914" s="23"/>
      <c r="P914" s="23"/>
      <c r="Q914" s="23"/>
      <c r="R914" s="23"/>
    </row>
    <row r="915" spans="1:18" x14ac:dyDescent="0.3">
      <c r="A915" s="26">
        <v>3</v>
      </c>
      <c r="B915" s="26">
        <v>7</v>
      </c>
      <c r="C915" s="26">
        <v>1</v>
      </c>
      <c r="D915" s="27" t="s">
        <v>10224</v>
      </c>
      <c r="E915" s="28" t="s">
        <v>9258</v>
      </c>
      <c r="F915" s="29"/>
      <c r="G915" s="30"/>
      <c r="H915" s="31"/>
      <c r="I915" s="23"/>
      <c r="J915" s="23"/>
      <c r="K915" s="23"/>
      <c r="L915" s="23"/>
      <c r="M915" s="23"/>
      <c r="N915" s="23"/>
      <c r="O915" s="23"/>
      <c r="P915" s="23"/>
      <c r="Q915" s="23"/>
      <c r="R915" s="23"/>
    </row>
    <row r="916" spans="1:18" x14ac:dyDescent="0.3">
      <c r="A916" s="26">
        <v>3</v>
      </c>
      <c r="B916" s="26">
        <v>7</v>
      </c>
      <c r="C916" s="26">
        <v>2</v>
      </c>
      <c r="D916" s="27" t="s">
        <v>10225</v>
      </c>
      <c r="E916" s="28" t="s">
        <v>9258</v>
      </c>
      <c r="F916" s="30"/>
      <c r="G916" s="30" t="s">
        <v>10442</v>
      </c>
      <c r="H916" s="31" t="s">
        <v>10443</v>
      </c>
      <c r="I916" s="32"/>
      <c r="J916" s="32"/>
      <c r="K916" s="32"/>
      <c r="L916" s="32"/>
      <c r="M916" s="32"/>
      <c r="N916" s="23"/>
      <c r="O916" s="23"/>
      <c r="P916" s="23"/>
      <c r="Q916" s="23"/>
      <c r="R916" s="23"/>
    </row>
    <row r="917" spans="1:18" x14ac:dyDescent="0.3">
      <c r="A917" s="26">
        <v>3</v>
      </c>
      <c r="B917" s="26">
        <v>7</v>
      </c>
      <c r="C917" s="26">
        <v>3</v>
      </c>
      <c r="D917" s="27" t="s">
        <v>10224</v>
      </c>
      <c r="E917" s="28" t="s">
        <v>6458</v>
      </c>
      <c r="F917" s="23"/>
      <c r="G917" s="30" t="s">
        <v>10444</v>
      </c>
      <c r="H917" s="31" t="s">
        <v>10445</v>
      </c>
      <c r="I917" s="32"/>
      <c r="J917" s="32"/>
      <c r="K917" s="32"/>
      <c r="L917" s="32"/>
      <c r="M917" s="32"/>
      <c r="N917" s="23"/>
      <c r="O917" s="23"/>
      <c r="P917" s="37"/>
      <c r="Q917" s="37"/>
      <c r="R917" s="37"/>
    </row>
    <row r="918" spans="1:18" x14ac:dyDescent="0.3">
      <c r="A918" s="26">
        <v>3</v>
      </c>
      <c r="B918" s="26">
        <v>7</v>
      </c>
      <c r="C918" s="26">
        <v>4</v>
      </c>
      <c r="D918" s="27" t="s">
        <v>10225</v>
      </c>
      <c r="E918" s="28" t="s">
        <v>6458</v>
      </c>
      <c r="F918" s="30"/>
      <c r="G918" s="30" t="s">
        <v>10446</v>
      </c>
      <c r="H918" s="31" t="s">
        <v>10447</v>
      </c>
      <c r="I918" s="32"/>
      <c r="J918" s="32"/>
      <c r="K918" s="32"/>
      <c r="L918" s="32"/>
      <c r="M918" s="32"/>
      <c r="N918" s="23"/>
      <c r="O918" s="23"/>
      <c r="P918" s="23"/>
      <c r="Q918" s="23"/>
      <c r="R918" s="23"/>
    </row>
    <row r="919" spans="1:18" x14ac:dyDescent="0.3">
      <c r="A919" s="26">
        <v>3</v>
      </c>
      <c r="B919" s="26">
        <v>7</v>
      </c>
      <c r="C919" s="26">
        <v>5</v>
      </c>
      <c r="D919" s="27" t="s">
        <v>10224</v>
      </c>
      <c r="E919" s="28" t="s">
        <v>6459</v>
      </c>
      <c r="F919" s="23"/>
      <c r="G919" s="30" t="s">
        <v>10448</v>
      </c>
      <c r="H919" s="31" t="s">
        <v>10449</v>
      </c>
      <c r="I919" s="32"/>
      <c r="J919" s="32"/>
      <c r="K919" s="32"/>
      <c r="L919" s="32"/>
      <c r="M919" s="32"/>
      <c r="N919" s="23"/>
      <c r="O919" s="23"/>
      <c r="P919" s="37"/>
      <c r="Q919" s="37"/>
      <c r="R919" s="37"/>
    </row>
    <row r="920" spans="1:18" x14ac:dyDescent="0.3">
      <c r="A920" s="26">
        <v>3</v>
      </c>
      <c r="B920" s="26">
        <v>7</v>
      </c>
      <c r="C920" s="26">
        <v>6</v>
      </c>
      <c r="D920" s="27" t="s">
        <v>10225</v>
      </c>
      <c r="E920" s="28" t="s">
        <v>6459</v>
      </c>
      <c r="F920" s="30"/>
      <c r="G920" s="30" t="s">
        <v>10450</v>
      </c>
      <c r="H920" s="31" t="s">
        <v>10451</v>
      </c>
      <c r="I920" s="32"/>
      <c r="J920" s="32"/>
      <c r="K920" s="32"/>
      <c r="L920" s="32"/>
      <c r="M920" s="32"/>
      <c r="N920" s="23"/>
      <c r="O920" s="23"/>
      <c r="P920" s="23"/>
      <c r="Q920" s="23"/>
      <c r="R920" s="23"/>
    </row>
    <row r="921" spans="1:18" x14ac:dyDescent="0.3">
      <c r="A921" s="26">
        <v>3</v>
      </c>
      <c r="B921" s="26">
        <v>7</v>
      </c>
      <c r="C921" s="26">
        <v>7</v>
      </c>
      <c r="D921" s="27" t="s">
        <v>10224</v>
      </c>
      <c r="E921" s="28" t="s">
        <v>6449</v>
      </c>
      <c r="F921" s="23"/>
      <c r="G921" s="30" t="s">
        <v>10452</v>
      </c>
      <c r="H921" s="31" t="s">
        <v>10453</v>
      </c>
      <c r="I921" s="32"/>
      <c r="J921" s="32"/>
      <c r="K921" s="32"/>
      <c r="L921" s="32"/>
      <c r="M921" s="32"/>
      <c r="N921" s="23"/>
      <c r="O921" s="23"/>
      <c r="P921" s="37"/>
      <c r="Q921" s="37"/>
      <c r="R921" s="37"/>
    </row>
    <row r="922" spans="1:18" x14ac:dyDescent="0.3">
      <c r="A922" s="26">
        <v>3</v>
      </c>
      <c r="B922" s="26">
        <v>7</v>
      </c>
      <c r="C922" s="26">
        <v>8</v>
      </c>
      <c r="D922" s="27" t="s">
        <v>10225</v>
      </c>
      <c r="E922" s="28" t="s">
        <v>6449</v>
      </c>
      <c r="F922" s="30"/>
      <c r="G922" s="30" t="s">
        <v>10454</v>
      </c>
      <c r="H922" s="31" t="s">
        <v>10455</v>
      </c>
      <c r="I922" s="32"/>
      <c r="J922" s="32"/>
      <c r="K922" s="32"/>
      <c r="L922" s="32"/>
      <c r="M922" s="32"/>
      <c r="N922" s="23"/>
      <c r="O922" s="23"/>
      <c r="P922" s="23"/>
      <c r="Q922" s="23"/>
      <c r="R922" s="23"/>
    </row>
    <row r="923" spans="1:18" x14ac:dyDescent="0.3">
      <c r="A923" s="26">
        <v>3</v>
      </c>
      <c r="B923" s="26">
        <v>7</v>
      </c>
      <c r="C923" s="26">
        <v>9</v>
      </c>
      <c r="D923" s="27" t="s">
        <v>10224</v>
      </c>
      <c r="E923" s="28" t="s">
        <v>6461</v>
      </c>
      <c r="F923" s="23"/>
      <c r="G923" s="30" t="s">
        <v>10456</v>
      </c>
      <c r="H923" s="31" t="s">
        <v>10457</v>
      </c>
      <c r="I923" s="32"/>
      <c r="J923" s="32"/>
      <c r="K923" s="32"/>
      <c r="L923" s="32"/>
      <c r="M923" s="32"/>
      <c r="N923" s="23"/>
      <c r="O923" s="23"/>
      <c r="P923" s="37"/>
      <c r="Q923" s="37"/>
      <c r="R923" s="38"/>
    </row>
    <row r="924" spans="1:18" x14ac:dyDescent="0.3">
      <c r="A924" s="26">
        <v>3</v>
      </c>
      <c r="B924" s="26">
        <v>7</v>
      </c>
      <c r="C924" s="26">
        <v>10</v>
      </c>
      <c r="D924" s="27" t="s">
        <v>10225</v>
      </c>
      <c r="E924" s="28" t="s">
        <v>6461</v>
      </c>
      <c r="F924" s="30"/>
      <c r="G924" s="30" t="s">
        <v>10458</v>
      </c>
      <c r="H924" s="31" t="s">
        <v>10459</v>
      </c>
      <c r="I924" s="32"/>
      <c r="J924" s="32"/>
      <c r="K924" s="32"/>
      <c r="L924" s="32"/>
      <c r="M924" s="32"/>
      <c r="N924" s="23"/>
      <c r="O924" s="23"/>
      <c r="P924" s="23"/>
      <c r="Q924" s="23"/>
      <c r="R924" s="23"/>
    </row>
    <row r="925" spans="1:18" x14ac:dyDescent="0.3">
      <c r="A925" s="26">
        <v>3</v>
      </c>
      <c r="B925" s="26">
        <v>7</v>
      </c>
      <c r="C925" s="26">
        <v>11</v>
      </c>
      <c r="D925" s="27" t="s">
        <v>10224</v>
      </c>
      <c r="E925" s="28" t="s">
        <v>6462</v>
      </c>
      <c r="F925" s="23"/>
      <c r="G925" s="30" t="s">
        <v>10460</v>
      </c>
      <c r="H925" s="31" t="s">
        <v>10461</v>
      </c>
      <c r="I925" s="32"/>
      <c r="J925" s="32"/>
      <c r="K925" s="32"/>
      <c r="L925" s="32"/>
      <c r="M925" s="32"/>
      <c r="N925" s="23"/>
      <c r="O925" s="23"/>
      <c r="P925" s="37"/>
      <c r="Q925" s="37"/>
      <c r="R925" s="38"/>
    </row>
    <row r="926" spans="1:18" x14ac:dyDescent="0.3">
      <c r="A926" s="26">
        <v>3</v>
      </c>
      <c r="B926" s="26">
        <v>7</v>
      </c>
      <c r="C926" s="26">
        <v>12</v>
      </c>
      <c r="D926" s="27" t="s">
        <v>10225</v>
      </c>
      <c r="E926" s="28" t="s">
        <v>6462</v>
      </c>
      <c r="F926" s="30"/>
      <c r="G926" s="30" t="s">
        <v>10462</v>
      </c>
      <c r="H926" s="31" t="s">
        <v>10463</v>
      </c>
      <c r="I926" s="32"/>
      <c r="J926" s="32"/>
      <c r="K926" s="32"/>
      <c r="L926" s="32"/>
      <c r="M926" s="32"/>
      <c r="N926" s="23"/>
      <c r="O926" s="23"/>
      <c r="P926" s="23"/>
      <c r="Q926" s="23"/>
      <c r="R926" s="23"/>
    </row>
    <row r="927" spans="1:18" x14ac:dyDescent="0.3">
      <c r="A927" s="26">
        <v>3</v>
      </c>
      <c r="B927" s="26">
        <v>7</v>
      </c>
      <c r="C927" s="26">
        <v>13</v>
      </c>
      <c r="D927" s="27" t="s">
        <v>10224</v>
      </c>
      <c r="E927" s="28" t="s">
        <v>6463</v>
      </c>
      <c r="F927" s="23"/>
      <c r="G927" s="30" t="s">
        <v>10464</v>
      </c>
      <c r="H927" s="31" t="s">
        <v>10465</v>
      </c>
      <c r="I927" s="32"/>
      <c r="J927" s="32"/>
      <c r="K927" s="32"/>
      <c r="L927" s="32"/>
      <c r="M927" s="32"/>
      <c r="N927" s="23"/>
      <c r="O927" s="23"/>
      <c r="P927" s="37"/>
      <c r="Q927" s="37"/>
      <c r="R927" s="37"/>
    </row>
    <row r="928" spans="1:18" x14ac:dyDescent="0.3">
      <c r="A928" s="26">
        <v>3</v>
      </c>
      <c r="B928" s="26">
        <v>7</v>
      </c>
      <c r="C928" s="26">
        <v>14</v>
      </c>
      <c r="D928" s="27" t="s">
        <v>10225</v>
      </c>
      <c r="E928" s="28" t="s">
        <v>6463</v>
      </c>
      <c r="F928" s="30"/>
      <c r="G928" s="30" t="s">
        <v>10466</v>
      </c>
      <c r="H928" s="31" t="s">
        <v>10467</v>
      </c>
      <c r="I928" s="32"/>
      <c r="J928" s="32"/>
      <c r="K928" s="32"/>
      <c r="L928" s="32"/>
      <c r="M928" s="30"/>
      <c r="N928" s="23"/>
      <c r="O928" s="23"/>
      <c r="P928" s="23"/>
      <c r="Q928" s="23"/>
      <c r="R928" s="23"/>
    </row>
    <row r="929" spans="1:18" x14ac:dyDescent="0.3">
      <c r="A929" s="26">
        <v>3</v>
      </c>
      <c r="B929" s="26">
        <v>7</v>
      </c>
      <c r="C929" s="26">
        <v>15</v>
      </c>
      <c r="D929" s="27" t="s">
        <v>10224</v>
      </c>
      <c r="E929" s="28" t="s">
        <v>6464</v>
      </c>
      <c r="F929" s="23"/>
      <c r="G929" s="30" t="s">
        <v>10468</v>
      </c>
      <c r="H929" s="31" t="s">
        <v>10469</v>
      </c>
      <c r="I929" s="32"/>
      <c r="J929" s="32"/>
      <c r="K929" s="32"/>
      <c r="L929" s="32"/>
      <c r="M929" s="32"/>
      <c r="N929" s="23"/>
      <c r="O929" s="23"/>
      <c r="P929" s="37"/>
      <c r="Q929" s="37"/>
      <c r="R929" s="37"/>
    </row>
    <row r="930" spans="1:18" x14ac:dyDescent="0.3">
      <c r="A930" s="26">
        <v>3</v>
      </c>
      <c r="B930" s="26">
        <v>7</v>
      </c>
      <c r="C930" s="26">
        <v>16</v>
      </c>
      <c r="D930" s="27" t="s">
        <v>10225</v>
      </c>
      <c r="E930" s="28" t="s">
        <v>6464</v>
      </c>
      <c r="F930" s="30"/>
      <c r="G930" s="30" t="s">
        <v>10470</v>
      </c>
      <c r="H930" s="31" t="s">
        <v>10471</v>
      </c>
      <c r="I930" s="32"/>
      <c r="J930" s="32"/>
      <c r="K930" s="32"/>
      <c r="L930" s="32"/>
      <c r="M930" s="32"/>
      <c r="N930" s="23"/>
      <c r="O930" s="23"/>
      <c r="P930" s="23"/>
      <c r="Q930" s="23"/>
      <c r="R930" s="23"/>
    </row>
    <row r="931" spans="1:18" x14ac:dyDescent="0.3">
      <c r="A931" s="26">
        <v>3</v>
      </c>
      <c r="B931" s="26">
        <v>7</v>
      </c>
      <c r="C931" s="26">
        <v>17</v>
      </c>
      <c r="D931" s="27" t="s">
        <v>10224</v>
      </c>
      <c r="E931" s="28" t="s">
        <v>6465</v>
      </c>
      <c r="F931" s="23"/>
      <c r="G931" s="30" t="s">
        <v>10472</v>
      </c>
      <c r="H931" s="31" t="s">
        <v>10473</v>
      </c>
      <c r="I931" s="32"/>
      <c r="J931" s="32"/>
      <c r="K931" s="32"/>
      <c r="L931" s="32"/>
      <c r="M931" s="32"/>
      <c r="N931" s="23"/>
      <c r="O931" s="23"/>
      <c r="P931" s="37"/>
      <c r="Q931" s="37"/>
      <c r="R931" s="37"/>
    </row>
    <row r="932" spans="1:18" x14ac:dyDescent="0.3">
      <c r="A932" s="26">
        <v>3</v>
      </c>
      <c r="B932" s="26">
        <v>7</v>
      </c>
      <c r="C932" s="26">
        <v>18</v>
      </c>
      <c r="D932" s="27" t="s">
        <v>10225</v>
      </c>
      <c r="E932" s="28" t="s">
        <v>6465</v>
      </c>
      <c r="F932" s="30"/>
      <c r="G932" s="30" t="s">
        <v>10474</v>
      </c>
      <c r="H932" s="31" t="s">
        <v>10475</v>
      </c>
      <c r="I932" s="32"/>
      <c r="J932" s="32"/>
      <c r="K932" s="32"/>
      <c r="L932" s="32"/>
      <c r="M932" s="32"/>
      <c r="N932" s="23"/>
      <c r="O932" s="23"/>
      <c r="P932" s="23"/>
      <c r="Q932" s="23"/>
      <c r="R932" s="23"/>
    </row>
    <row r="933" spans="1:18" x14ac:dyDescent="0.3">
      <c r="A933" s="26">
        <v>3</v>
      </c>
      <c r="B933" s="26">
        <v>7</v>
      </c>
      <c r="C933" s="26">
        <v>19</v>
      </c>
      <c r="D933" s="27" t="s">
        <v>10224</v>
      </c>
      <c r="E933" s="28" t="s">
        <v>6466</v>
      </c>
      <c r="F933" s="23"/>
      <c r="G933" s="30" t="s">
        <v>10476</v>
      </c>
      <c r="H933" s="31" t="s">
        <v>10477</v>
      </c>
      <c r="I933" s="32"/>
      <c r="J933" s="32"/>
      <c r="K933" s="32"/>
      <c r="L933" s="32"/>
      <c r="M933" s="32"/>
      <c r="N933" s="23"/>
      <c r="O933" s="23"/>
      <c r="P933" s="37"/>
      <c r="Q933" s="37"/>
      <c r="R933" s="37"/>
    </row>
    <row r="934" spans="1:18" x14ac:dyDescent="0.3">
      <c r="A934" s="26">
        <v>3</v>
      </c>
      <c r="B934" s="26">
        <v>7</v>
      </c>
      <c r="C934" s="26">
        <v>20</v>
      </c>
      <c r="D934" s="27" t="s">
        <v>10225</v>
      </c>
      <c r="E934" s="28" t="s">
        <v>6466</v>
      </c>
      <c r="F934" s="30"/>
      <c r="G934" s="23" t="s">
        <v>10478</v>
      </c>
      <c r="H934" s="34" t="s">
        <v>10479</v>
      </c>
      <c r="I934" s="32"/>
      <c r="J934" s="32"/>
      <c r="K934" s="32"/>
      <c r="L934" s="32"/>
      <c r="M934" s="32"/>
      <c r="N934" s="23"/>
      <c r="O934" s="23"/>
      <c r="P934" s="23"/>
      <c r="Q934" s="23"/>
      <c r="R934" s="23"/>
    </row>
    <row r="935" spans="1:18" x14ac:dyDescent="0.3">
      <c r="A935" s="26">
        <v>3</v>
      </c>
      <c r="B935" s="26">
        <v>7</v>
      </c>
      <c r="C935" s="26">
        <v>21</v>
      </c>
      <c r="D935" s="27" t="s">
        <v>10224</v>
      </c>
      <c r="E935" s="28" t="s">
        <v>6467</v>
      </c>
      <c r="F935" s="23"/>
      <c r="G935" s="30" t="s">
        <v>10480</v>
      </c>
      <c r="H935" s="31" t="s">
        <v>10481</v>
      </c>
      <c r="I935" s="32"/>
      <c r="J935" s="32"/>
      <c r="K935" s="32"/>
      <c r="L935" s="32"/>
      <c r="M935" s="32"/>
      <c r="N935" s="23"/>
      <c r="O935" s="23"/>
      <c r="P935" s="37"/>
      <c r="Q935" s="37"/>
      <c r="R935" s="37"/>
    </row>
    <row r="936" spans="1:18" x14ac:dyDescent="0.3">
      <c r="A936" s="26">
        <v>3</v>
      </c>
      <c r="B936" s="26">
        <v>7</v>
      </c>
      <c r="C936" s="26">
        <v>22</v>
      </c>
      <c r="D936" s="27" t="s">
        <v>10225</v>
      </c>
      <c r="E936" s="28" t="s">
        <v>6467</v>
      </c>
      <c r="F936" s="30"/>
      <c r="G936" s="30" t="s">
        <v>10482</v>
      </c>
      <c r="H936" s="31" t="s">
        <v>10483</v>
      </c>
      <c r="I936" s="32"/>
      <c r="J936" s="32"/>
      <c r="K936" s="32"/>
      <c r="L936" s="32"/>
      <c r="M936" s="32"/>
      <c r="N936" s="23"/>
      <c r="O936" s="23"/>
      <c r="P936" s="23"/>
      <c r="Q936" s="23"/>
      <c r="R936" s="23"/>
    </row>
    <row r="937" spans="1:18" x14ac:dyDescent="0.3">
      <c r="A937" s="26">
        <v>3</v>
      </c>
      <c r="B937" s="26">
        <v>7</v>
      </c>
      <c r="C937" s="26">
        <v>23</v>
      </c>
      <c r="D937" s="27" t="s">
        <v>10224</v>
      </c>
      <c r="E937" s="28" t="s">
        <v>6468</v>
      </c>
      <c r="F937" s="23"/>
      <c r="G937" s="30" t="s">
        <v>10484</v>
      </c>
      <c r="H937" s="31" t="s">
        <v>10485</v>
      </c>
      <c r="I937" s="32"/>
      <c r="J937" s="32"/>
      <c r="K937" s="32"/>
      <c r="L937" s="32"/>
      <c r="M937" s="32"/>
      <c r="N937" s="23"/>
      <c r="O937" s="23"/>
      <c r="P937" s="37"/>
      <c r="Q937" s="37"/>
      <c r="R937" s="37"/>
    </row>
    <row r="938" spans="1:18" x14ac:dyDescent="0.3">
      <c r="A938" s="26">
        <v>3</v>
      </c>
      <c r="B938" s="26">
        <v>7</v>
      </c>
      <c r="C938" s="26">
        <v>24</v>
      </c>
      <c r="D938" s="27" t="s">
        <v>10225</v>
      </c>
      <c r="E938" s="28" t="s">
        <v>6468</v>
      </c>
      <c r="F938" s="29"/>
      <c r="G938" s="30"/>
      <c r="H938" s="31"/>
      <c r="I938" s="23"/>
      <c r="J938" s="23"/>
      <c r="K938" s="23"/>
      <c r="L938" s="23"/>
      <c r="M938" s="23"/>
      <c r="N938" s="23"/>
      <c r="O938" s="23"/>
      <c r="P938" s="23"/>
      <c r="Q938" s="23"/>
      <c r="R938" s="23"/>
    </row>
    <row r="939" spans="1:18" x14ac:dyDescent="0.3">
      <c r="A939" s="26">
        <v>3</v>
      </c>
      <c r="B939" s="26">
        <v>8</v>
      </c>
      <c r="C939" s="26">
        <v>1</v>
      </c>
      <c r="D939" s="27" t="s">
        <v>10226</v>
      </c>
      <c r="E939" s="28" t="s">
        <v>9258</v>
      </c>
      <c r="F939" s="29"/>
      <c r="G939" s="30"/>
      <c r="H939" s="31"/>
      <c r="I939" s="23"/>
      <c r="J939" s="23"/>
      <c r="K939" s="23"/>
      <c r="L939" s="23"/>
      <c r="M939" s="23"/>
      <c r="N939" s="23"/>
      <c r="O939" s="23"/>
      <c r="P939" s="23"/>
      <c r="Q939" s="23"/>
      <c r="R939" s="23"/>
    </row>
    <row r="940" spans="1:18" x14ac:dyDescent="0.3">
      <c r="A940" s="26">
        <v>3</v>
      </c>
      <c r="B940" s="26">
        <v>8</v>
      </c>
      <c r="C940" s="26">
        <v>2</v>
      </c>
      <c r="D940" s="27" t="s">
        <v>10227</v>
      </c>
      <c r="E940" s="28" t="s">
        <v>9258</v>
      </c>
      <c r="F940" s="23"/>
      <c r="G940" s="30" t="s">
        <v>10486</v>
      </c>
      <c r="H940" s="31" t="s">
        <v>10487</v>
      </c>
      <c r="I940" s="32"/>
      <c r="J940" s="32"/>
      <c r="K940" s="32"/>
      <c r="L940" s="32"/>
      <c r="M940" s="32"/>
      <c r="N940" s="23"/>
      <c r="O940" s="23"/>
      <c r="P940" s="23"/>
      <c r="Q940" s="23"/>
      <c r="R940" s="23"/>
    </row>
    <row r="941" spans="1:18" x14ac:dyDescent="0.3">
      <c r="A941" s="26">
        <v>3</v>
      </c>
      <c r="B941" s="26">
        <v>8</v>
      </c>
      <c r="C941" s="26">
        <v>3</v>
      </c>
      <c r="D941" s="27" t="s">
        <v>10226</v>
      </c>
      <c r="E941" s="28" t="s">
        <v>6458</v>
      </c>
      <c r="F941" s="23"/>
      <c r="G941" s="30" t="s">
        <v>10488</v>
      </c>
      <c r="H941" s="31" t="s">
        <v>10489</v>
      </c>
      <c r="I941" s="32"/>
      <c r="J941" s="32"/>
      <c r="K941" s="32"/>
      <c r="L941" s="32"/>
      <c r="M941" s="32"/>
      <c r="N941" s="23"/>
      <c r="O941" s="23"/>
      <c r="P941" s="23"/>
      <c r="Q941" s="23"/>
      <c r="R941" s="23"/>
    </row>
    <row r="942" spans="1:18" x14ac:dyDescent="0.3">
      <c r="A942" s="26">
        <v>3</v>
      </c>
      <c r="B942" s="26">
        <v>8</v>
      </c>
      <c r="C942" s="26">
        <v>4</v>
      </c>
      <c r="D942" s="27" t="s">
        <v>10227</v>
      </c>
      <c r="E942" s="28" t="s">
        <v>6458</v>
      </c>
      <c r="F942" s="23"/>
      <c r="G942" s="30" t="s">
        <v>9492</v>
      </c>
      <c r="H942" s="31"/>
      <c r="I942" s="23"/>
      <c r="J942" s="23"/>
      <c r="K942" s="23"/>
      <c r="L942" s="23"/>
      <c r="M942" s="23"/>
      <c r="N942" s="23"/>
      <c r="O942" s="23"/>
      <c r="P942" s="23"/>
      <c r="Q942" s="23"/>
      <c r="R942" s="23"/>
    </row>
    <row r="943" spans="1:18" x14ac:dyDescent="0.3">
      <c r="A943" s="26">
        <v>3</v>
      </c>
      <c r="B943" s="26">
        <v>8</v>
      </c>
      <c r="C943" s="26">
        <v>5</v>
      </c>
      <c r="D943" s="27" t="s">
        <v>10226</v>
      </c>
      <c r="E943" s="28" t="s">
        <v>6459</v>
      </c>
      <c r="F943" s="23"/>
      <c r="G943" s="30" t="s">
        <v>10490</v>
      </c>
      <c r="H943" s="31" t="s">
        <v>10491</v>
      </c>
      <c r="I943" s="32"/>
      <c r="J943" s="32"/>
      <c r="K943" s="32"/>
      <c r="L943" s="32"/>
      <c r="M943" s="30"/>
      <c r="N943" s="23"/>
      <c r="O943" s="23"/>
      <c r="P943" s="23"/>
      <c r="Q943" s="23"/>
      <c r="R943" s="23"/>
    </row>
    <row r="944" spans="1:18" x14ac:dyDescent="0.3">
      <c r="A944" s="26">
        <v>3</v>
      </c>
      <c r="B944" s="26">
        <v>8</v>
      </c>
      <c r="C944" s="26">
        <v>6</v>
      </c>
      <c r="D944" s="27" t="s">
        <v>10227</v>
      </c>
      <c r="E944" s="28" t="s">
        <v>6459</v>
      </c>
      <c r="F944" s="23"/>
      <c r="G944" s="30" t="s">
        <v>10492</v>
      </c>
      <c r="H944" s="31" t="s">
        <v>10493</v>
      </c>
      <c r="I944" s="32"/>
      <c r="J944" s="32"/>
      <c r="K944" s="32"/>
      <c r="L944" s="32"/>
      <c r="M944" s="32"/>
      <c r="N944" s="23"/>
      <c r="O944" s="23"/>
      <c r="P944" s="23"/>
      <c r="Q944" s="23"/>
      <c r="R944" s="23"/>
    </row>
    <row r="945" spans="1:18" x14ac:dyDescent="0.3">
      <c r="A945" s="26">
        <v>3</v>
      </c>
      <c r="B945" s="26">
        <v>8</v>
      </c>
      <c r="C945" s="26">
        <v>7</v>
      </c>
      <c r="D945" s="27" t="s">
        <v>10226</v>
      </c>
      <c r="E945" s="28" t="s">
        <v>6449</v>
      </c>
      <c r="F945" s="23"/>
      <c r="G945" s="30" t="s">
        <v>10494</v>
      </c>
      <c r="H945" s="31" t="s">
        <v>10495</v>
      </c>
      <c r="I945" s="32"/>
      <c r="J945" s="32"/>
      <c r="K945" s="32"/>
      <c r="L945" s="32"/>
      <c r="M945" s="30"/>
      <c r="N945" s="23"/>
      <c r="O945" s="23"/>
      <c r="P945" s="23"/>
      <c r="Q945" s="23"/>
      <c r="R945" s="23"/>
    </row>
    <row r="946" spans="1:18" x14ac:dyDescent="0.3">
      <c r="A946" s="26">
        <v>3</v>
      </c>
      <c r="B946" s="26">
        <v>8</v>
      </c>
      <c r="C946" s="26">
        <v>8</v>
      </c>
      <c r="D946" s="27" t="s">
        <v>10227</v>
      </c>
      <c r="E946" s="28" t="s">
        <v>6449</v>
      </c>
      <c r="F946" s="23"/>
      <c r="G946" s="30" t="s">
        <v>10496</v>
      </c>
      <c r="H946" s="31" t="s">
        <v>10497</v>
      </c>
      <c r="I946" s="32"/>
      <c r="J946" s="32"/>
      <c r="K946" s="32"/>
      <c r="L946" s="32"/>
      <c r="M946" s="32"/>
    </row>
    <row r="947" spans="1:18" x14ac:dyDescent="0.3">
      <c r="A947" s="26">
        <v>3</v>
      </c>
      <c r="B947" s="26">
        <v>8</v>
      </c>
      <c r="C947" s="26">
        <v>9</v>
      </c>
      <c r="D947" s="27" t="s">
        <v>10226</v>
      </c>
      <c r="E947" s="28" t="s">
        <v>6461</v>
      </c>
      <c r="F947" s="23"/>
      <c r="G947" s="30" t="s">
        <v>10498</v>
      </c>
      <c r="H947" s="31" t="s">
        <v>10499</v>
      </c>
      <c r="I947" s="32"/>
      <c r="J947" s="32"/>
      <c r="K947" s="32"/>
      <c r="L947" s="32"/>
      <c r="M947" s="30"/>
    </row>
    <row r="948" spans="1:18" x14ac:dyDescent="0.3">
      <c r="A948" s="26">
        <v>3</v>
      </c>
      <c r="B948" s="26">
        <v>8</v>
      </c>
      <c r="C948" s="26">
        <v>10</v>
      </c>
      <c r="D948" s="27" t="s">
        <v>10227</v>
      </c>
      <c r="E948" s="28" t="s">
        <v>6461</v>
      </c>
      <c r="F948" s="23"/>
      <c r="G948" s="30" t="s">
        <v>10500</v>
      </c>
      <c r="H948" s="31" t="s">
        <v>10501</v>
      </c>
      <c r="I948" s="32"/>
      <c r="J948" s="32"/>
      <c r="K948" s="32"/>
      <c r="L948" s="32"/>
      <c r="M948" s="32"/>
    </row>
    <row r="949" spans="1:18" x14ac:dyDescent="0.3">
      <c r="A949" s="26">
        <v>3</v>
      </c>
      <c r="B949" s="26">
        <v>8</v>
      </c>
      <c r="C949" s="26">
        <v>11</v>
      </c>
      <c r="D949" s="27" t="s">
        <v>10226</v>
      </c>
      <c r="E949" s="28" t="s">
        <v>6462</v>
      </c>
      <c r="F949" s="23"/>
      <c r="G949" s="30" t="s">
        <v>10502</v>
      </c>
      <c r="H949" s="31" t="s">
        <v>10503</v>
      </c>
      <c r="I949" s="32"/>
      <c r="J949" s="32"/>
      <c r="K949" s="32"/>
      <c r="L949" s="32"/>
      <c r="M949" s="32"/>
    </row>
    <row r="950" spans="1:18" x14ac:dyDescent="0.3">
      <c r="A950" s="26">
        <v>3</v>
      </c>
      <c r="B950" s="26">
        <v>8</v>
      </c>
      <c r="C950" s="26">
        <v>12</v>
      </c>
      <c r="D950" s="27" t="s">
        <v>10227</v>
      </c>
      <c r="E950" s="28" t="s">
        <v>6462</v>
      </c>
      <c r="F950" s="23"/>
      <c r="G950" s="30" t="s">
        <v>9054</v>
      </c>
      <c r="H950" s="31"/>
      <c r="I950" s="23"/>
      <c r="J950" s="23"/>
      <c r="K950" s="23"/>
      <c r="L950" s="23"/>
      <c r="M950" s="23"/>
    </row>
    <row r="951" spans="1:18" x14ac:dyDescent="0.3">
      <c r="A951" s="26">
        <v>3</v>
      </c>
      <c r="B951" s="26">
        <v>8</v>
      </c>
      <c r="C951" s="26">
        <v>13</v>
      </c>
      <c r="D951" s="27" t="s">
        <v>10226</v>
      </c>
      <c r="E951" s="28" t="s">
        <v>6463</v>
      </c>
      <c r="F951" s="23"/>
      <c r="G951" s="30" t="s">
        <v>10504</v>
      </c>
      <c r="H951" s="31" t="s">
        <v>10505</v>
      </c>
      <c r="I951" s="32"/>
      <c r="J951" s="32"/>
      <c r="K951" s="32"/>
      <c r="L951" s="32"/>
      <c r="M951" s="32"/>
    </row>
    <row r="952" spans="1:18" x14ac:dyDescent="0.3">
      <c r="A952" s="26">
        <v>3</v>
      </c>
      <c r="B952" s="26">
        <v>8</v>
      </c>
      <c r="C952" s="26">
        <v>14</v>
      </c>
      <c r="D952" s="27" t="s">
        <v>10227</v>
      </c>
      <c r="E952" s="28" t="s">
        <v>6463</v>
      </c>
      <c r="F952" s="23"/>
      <c r="G952" s="30" t="s">
        <v>10506</v>
      </c>
      <c r="H952" s="31" t="s">
        <v>10507</v>
      </c>
      <c r="I952" s="32"/>
      <c r="J952" s="32"/>
      <c r="K952" s="32"/>
      <c r="L952" s="32"/>
      <c r="M952" s="32"/>
    </row>
    <row r="953" spans="1:18" x14ac:dyDescent="0.3">
      <c r="A953" s="26">
        <v>3</v>
      </c>
      <c r="B953" s="26">
        <v>8</v>
      </c>
      <c r="C953" s="26">
        <v>15</v>
      </c>
      <c r="D953" s="27" t="s">
        <v>10226</v>
      </c>
      <c r="E953" s="28" t="s">
        <v>6464</v>
      </c>
      <c r="F953" s="23"/>
      <c r="G953" s="30" t="s">
        <v>10508</v>
      </c>
      <c r="H953" s="31" t="s">
        <v>10509</v>
      </c>
      <c r="I953" s="32"/>
      <c r="J953" s="32"/>
      <c r="K953" s="32"/>
      <c r="L953" s="32"/>
      <c r="M953" s="30"/>
    </row>
    <row r="954" spans="1:18" x14ac:dyDescent="0.3">
      <c r="A954" s="26">
        <v>3</v>
      </c>
      <c r="B954" s="26">
        <v>8</v>
      </c>
      <c r="C954" s="26">
        <v>16</v>
      </c>
      <c r="D954" s="27" t="s">
        <v>10227</v>
      </c>
      <c r="E954" s="28" t="s">
        <v>6464</v>
      </c>
      <c r="F954" s="23"/>
      <c r="G954" s="30" t="s">
        <v>10510</v>
      </c>
      <c r="H954" s="31" t="s">
        <v>10511</v>
      </c>
      <c r="I954" s="32"/>
      <c r="J954" s="32"/>
      <c r="K954" s="32"/>
      <c r="L954" s="32"/>
      <c r="M954" s="32"/>
    </row>
    <row r="955" spans="1:18" x14ac:dyDescent="0.3">
      <c r="A955" s="26">
        <v>3</v>
      </c>
      <c r="B955" s="26">
        <v>8</v>
      </c>
      <c r="C955" s="26">
        <v>17</v>
      </c>
      <c r="D955" s="27" t="s">
        <v>10226</v>
      </c>
      <c r="E955" s="28" t="s">
        <v>6465</v>
      </c>
      <c r="F955" s="23"/>
      <c r="G955" s="30" t="s">
        <v>10512</v>
      </c>
      <c r="H955" s="31" t="s">
        <v>10513</v>
      </c>
      <c r="I955" s="32"/>
      <c r="J955" s="32"/>
      <c r="K955" s="32"/>
      <c r="L955" s="32"/>
      <c r="M955" s="30"/>
    </row>
    <row r="956" spans="1:18" x14ac:dyDescent="0.3">
      <c r="A956" s="26">
        <v>3</v>
      </c>
      <c r="B956" s="26">
        <v>8</v>
      </c>
      <c r="C956" s="26">
        <v>18</v>
      </c>
      <c r="D956" s="27" t="s">
        <v>10227</v>
      </c>
      <c r="E956" s="28" t="s">
        <v>6465</v>
      </c>
      <c r="F956" s="23"/>
      <c r="G956" s="30" t="s">
        <v>10514</v>
      </c>
      <c r="H956" s="31" t="s">
        <v>10515</v>
      </c>
      <c r="I956" s="32"/>
      <c r="J956" s="32"/>
      <c r="K956" s="32"/>
      <c r="L956" s="32"/>
      <c r="M956" s="32"/>
    </row>
    <row r="957" spans="1:18" x14ac:dyDescent="0.3">
      <c r="A957" s="26">
        <v>3</v>
      </c>
      <c r="B957" s="26">
        <v>8</v>
      </c>
      <c r="C957" s="26">
        <v>19</v>
      </c>
      <c r="D957" s="27" t="s">
        <v>10226</v>
      </c>
      <c r="E957" s="28" t="s">
        <v>6466</v>
      </c>
      <c r="F957" s="23"/>
      <c r="G957" s="30" t="s">
        <v>10516</v>
      </c>
      <c r="H957" s="31" t="s">
        <v>10517</v>
      </c>
      <c r="I957" s="32"/>
      <c r="J957" s="32"/>
      <c r="K957" s="32"/>
      <c r="L957" s="32"/>
      <c r="M957" s="30"/>
    </row>
    <row r="958" spans="1:18" x14ac:dyDescent="0.3">
      <c r="A958" s="26">
        <v>3</v>
      </c>
      <c r="B958" s="26">
        <v>8</v>
      </c>
      <c r="C958" s="26">
        <v>20</v>
      </c>
      <c r="D958" s="27" t="s">
        <v>10227</v>
      </c>
      <c r="E958" s="28" t="s">
        <v>6466</v>
      </c>
      <c r="F958" s="23"/>
      <c r="G958" s="30" t="s">
        <v>10518</v>
      </c>
      <c r="H958" s="31" t="s">
        <v>10519</v>
      </c>
      <c r="I958" s="32"/>
      <c r="J958" s="32"/>
      <c r="K958" s="32"/>
      <c r="L958" s="32"/>
      <c r="M958" s="32"/>
    </row>
    <row r="959" spans="1:18" x14ac:dyDescent="0.3">
      <c r="A959" s="26">
        <v>3</v>
      </c>
      <c r="B959" s="26">
        <v>8</v>
      </c>
      <c r="C959" s="26">
        <v>21</v>
      </c>
      <c r="D959" s="27" t="s">
        <v>10226</v>
      </c>
      <c r="E959" s="28" t="s">
        <v>6467</v>
      </c>
      <c r="F959" s="23"/>
      <c r="G959" s="30" t="s">
        <v>10520</v>
      </c>
      <c r="H959" s="31" t="s">
        <v>10521</v>
      </c>
      <c r="I959" s="32"/>
      <c r="J959" s="32"/>
      <c r="K959" s="32"/>
      <c r="L959" s="32"/>
      <c r="M959" s="30"/>
    </row>
    <row r="960" spans="1:18" x14ac:dyDescent="0.3">
      <c r="A960" s="26">
        <v>3</v>
      </c>
      <c r="B960" s="26">
        <v>8</v>
      </c>
      <c r="C960" s="26">
        <v>22</v>
      </c>
      <c r="D960" s="27" t="s">
        <v>10227</v>
      </c>
      <c r="E960" s="28" t="s">
        <v>6467</v>
      </c>
      <c r="F960" s="23"/>
      <c r="G960" s="30" t="s">
        <v>10522</v>
      </c>
      <c r="H960" s="31" t="s">
        <v>10523</v>
      </c>
      <c r="I960" s="32"/>
      <c r="J960" s="32"/>
      <c r="K960" s="32"/>
      <c r="L960" s="32"/>
      <c r="M960" s="32"/>
    </row>
    <row r="961" spans="1:18" x14ac:dyDescent="0.3">
      <c r="A961" s="26">
        <v>3</v>
      </c>
      <c r="B961" s="26">
        <v>8</v>
      </c>
      <c r="C961" s="26">
        <v>23</v>
      </c>
      <c r="D961" s="27" t="s">
        <v>10226</v>
      </c>
      <c r="E961" s="28" t="s">
        <v>6468</v>
      </c>
      <c r="F961" s="23"/>
      <c r="G961" s="30" t="s">
        <v>10524</v>
      </c>
      <c r="H961" s="31" t="s">
        <v>10525</v>
      </c>
      <c r="I961" s="32"/>
      <c r="J961" s="32"/>
      <c r="K961" s="32"/>
      <c r="L961" s="32"/>
      <c r="M961" s="32"/>
    </row>
    <row r="962" spans="1:18" x14ac:dyDescent="0.3">
      <c r="A962" s="26">
        <v>3</v>
      </c>
      <c r="B962" s="26">
        <v>8</v>
      </c>
      <c r="C962" s="26">
        <v>24</v>
      </c>
      <c r="D962" s="27" t="s">
        <v>10227</v>
      </c>
      <c r="E962" s="28" t="s">
        <v>6468</v>
      </c>
      <c r="F962" s="29"/>
      <c r="G962" s="30"/>
      <c r="H962" s="31"/>
      <c r="I962" s="32"/>
      <c r="J962" s="32"/>
      <c r="K962" s="32"/>
      <c r="L962" s="32"/>
      <c r="M962" s="32"/>
      <c r="N962" s="23"/>
      <c r="O962" s="23"/>
      <c r="P962" s="23"/>
      <c r="Q962" s="23"/>
      <c r="R962" s="23"/>
    </row>
    <row r="963" spans="1:18" x14ac:dyDescent="0.3">
      <c r="A963" s="26">
        <v>3</v>
      </c>
      <c r="B963" s="26">
        <v>9</v>
      </c>
      <c r="C963" s="26">
        <v>1</v>
      </c>
      <c r="D963" s="27" t="s">
        <v>10224</v>
      </c>
      <c r="E963" s="28" t="s">
        <v>9345</v>
      </c>
      <c r="F963" s="29"/>
      <c r="G963" s="30"/>
      <c r="H963" s="31"/>
      <c r="I963" s="23"/>
      <c r="J963" s="23"/>
      <c r="K963" s="23"/>
      <c r="L963" s="23"/>
      <c r="M963" s="23"/>
      <c r="N963" s="23"/>
      <c r="O963" s="23"/>
      <c r="P963" s="23"/>
      <c r="Q963" s="23"/>
      <c r="R963" s="23"/>
    </row>
    <row r="964" spans="1:18" x14ac:dyDescent="0.3">
      <c r="A964" s="26">
        <v>3</v>
      </c>
      <c r="B964" s="26">
        <v>9</v>
      </c>
      <c r="C964" s="26">
        <v>2</v>
      </c>
      <c r="D964" s="27" t="s">
        <v>10225</v>
      </c>
      <c r="E964" s="28" t="s">
        <v>9345</v>
      </c>
      <c r="F964" s="23"/>
      <c r="G964" s="30" t="s">
        <v>10526</v>
      </c>
      <c r="H964" s="31" t="s">
        <v>10527</v>
      </c>
      <c r="I964" s="32"/>
      <c r="J964" s="32"/>
      <c r="K964" s="32"/>
      <c r="L964" s="32"/>
      <c r="M964" s="32"/>
      <c r="N964" s="23"/>
      <c r="O964" s="23"/>
      <c r="P964" s="23"/>
      <c r="Q964" s="23"/>
      <c r="R964" s="23"/>
    </row>
    <row r="965" spans="1:18" x14ac:dyDescent="0.3">
      <c r="A965" s="26">
        <v>3</v>
      </c>
      <c r="B965" s="26">
        <v>9</v>
      </c>
      <c r="C965" s="26">
        <v>3</v>
      </c>
      <c r="D965" s="27" t="s">
        <v>10224</v>
      </c>
      <c r="E965" s="28" t="s">
        <v>6469</v>
      </c>
      <c r="F965" s="23"/>
      <c r="G965" s="30" t="s">
        <v>10528</v>
      </c>
      <c r="H965" s="31" t="s">
        <v>10529</v>
      </c>
      <c r="I965" s="32"/>
      <c r="J965" s="32"/>
      <c r="K965" s="32"/>
      <c r="L965" s="32"/>
      <c r="M965" s="32"/>
      <c r="N965" s="23"/>
      <c r="O965" s="23"/>
      <c r="P965" s="37"/>
      <c r="Q965" s="37"/>
      <c r="R965" s="37"/>
    </row>
    <row r="966" spans="1:18" x14ac:dyDescent="0.3">
      <c r="A966" s="26">
        <v>3</v>
      </c>
      <c r="B966" s="26">
        <v>9</v>
      </c>
      <c r="C966" s="26">
        <v>4</v>
      </c>
      <c r="D966" s="27" t="s">
        <v>10225</v>
      </c>
      <c r="E966" s="28" t="s">
        <v>6469</v>
      </c>
      <c r="F966" s="23"/>
      <c r="G966" s="30" t="s">
        <v>10530</v>
      </c>
      <c r="H966" s="31" t="s">
        <v>10531</v>
      </c>
      <c r="I966" s="32"/>
      <c r="J966" s="32"/>
      <c r="K966" s="32"/>
      <c r="L966" s="32"/>
      <c r="M966" s="32"/>
      <c r="N966" s="23"/>
      <c r="O966" s="23"/>
      <c r="P966" s="23"/>
      <c r="Q966" s="23"/>
      <c r="R966" s="23"/>
    </row>
    <row r="967" spans="1:18" x14ac:dyDescent="0.3">
      <c r="A967" s="26">
        <v>3</v>
      </c>
      <c r="B967" s="26">
        <v>9</v>
      </c>
      <c r="C967" s="26">
        <v>5</v>
      </c>
      <c r="D967" s="27" t="s">
        <v>10224</v>
      </c>
      <c r="E967" s="28" t="s">
        <v>6470</v>
      </c>
      <c r="F967" s="23"/>
      <c r="G967" s="30" t="s">
        <v>10532</v>
      </c>
      <c r="H967" s="31" t="s">
        <v>10533</v>
      </c>
      <c r="I967" s="32"/>
      <c r="J967" s="32"/>
      <c r="K967" s="32"/>
      <c r="L967" s="32"/>
      <c r="M967" s="32"/>
      <c r="N967" s="23"/>
      <c r="O967" s="23"/>
      <c r="P967" s="37"/>
      <c r="Q967" s="37"/>
      <c r="R967" s="37"/>
    </row>
    <row r="968" spans="1:18" x14ac:dyDescent="0.3">
      <c r="A968" s="26">
        <v>3</v>
      </c>
      <c r="B968" s="26">
        <v>9</v>
      </c>
      <c r="C968" s="26">
        <v>6</v>
      </c>
      <c r="D968" s="27" t="s">
        <v>10225</v>
      </c>
      <c r="E968" s="28" t="s">
        <v>6470</v>
      </c>
      <c r="F968" s="23"/>
      <c r="G968" s="30" t="s">
        <v>10534</v>
      </c>
      <c r="H968" s="31" t="s">
        <v>10535</v>
      </c>
      <c r="I968" s="32"/>
      <c r="J968" s="32"/>
      <c r="K968" s="32"/>
      <c r="L968" s="32"/>
      <c r="M968" s="32"/>
      <c r="N968" s="23"/>
      <c r="O968" s="23"/>
      <c r="P968" s="23"/>
      <c r="Q968" s="23"/>
      <c r="R968" s="23"/>
    </row>
    <row r="969" spans="1:18" x14ac:dyDescent="0.3">
      <c r="A969" s="26">
        <v>3</v>
      </c>
      <c r="B969" s="26">
        <v>9</v>
      </c>
      <c r="C969" s="26">
        <v>7</v>
      </c>
      <c r="D969" s="27" t="s">
        <v>10224</v>
      </c>
      <c r="E969" s="28" t="s">
        <v>6471</v>
      </c>
      <c r="F969" s="23"/>
      <c r="G969" s="30" t="s">
        <v>10536</v>
      </c>
      <c r="H969" s="31" t="s">
        <v>10537</v>
      </c>
      <c r="I969" s="32"/>
      <c r="J969" s="32"/>
      <c r="K969" s="32"/>
      <c r="L969" s="32"/>
      <c r="M969" s="32"/>
      <c r="N969" s="23"/>
      <c r="O969" s="23"/>
      <c r="P969" s="37"/>
      <c r="Q969" s="37"/>
      <c r="R969" s="37"/>
    </row>
    <row r="970" spans="1:18" x14ac:dyDescent="0.3">
      <c r="A970" s="26">
        <v>3</v>
      </c>
      <c r="B970" s="26">
        <v>9</v>
      </c>
      <c r="C970" s="26">
        <v>8</v>
      </c>
      <c r="D970" s="27" t="s">
        <v>10225</v>
      </c>
      <c r="E970" s="28" t="s">
        <v>6471</v>
      </c>
      <c r="F970" s="23"/>
      <c r="G970" s="30" t="s">
        <v>10538</v>
      </c>
      <c r="H970" s="31" t="s">
        <v>10539</v>
      </c>
      <c r="I970" s="32"/>
      <c r="J970" s="32"/>
      <c r="K970" s="32"/>
      <c r="L970" s="32"/>
      <c r="M970" s="32"/>
      <c r="N970" s="23"/>
      <c r="O970" s="23"/>
      <c r="P970" s="23"/>
      <c r="Q970" s="23"/>
      <c r="R970" s="23"/>
    </row>
    <row r="971" spans="1:18" x14ac:dyDescent="0.3">
      <c r="A971" s="26">
        <v>3</v>
      </c>
      <c r="B971" s="26">
        <v>9</v>
      </c>
      <c r="C971" s="26">
        <v>9</v>
      </c>
      <c r="D971" s="27" t="s">
        <v>10224</v>
      </c>
      <c r="E971" s="28" t="s">
        <v>6472</v>
      </c>
      <c r="F971" s="23"/>
      <c r="G971" s="30" t="s">
        <v>10540</v>
      </c>
      <c r="H971" s="31" t="s">
        <v>10541</v>
      </c>
      <c r="I971" s="32"/>
      <c r="J971" s="32"/>
      <c r="K971" s="32"/>
      <c r="L971" s="32"/>
      <c r="M971" s="32"/>
      <c r="N971" s="23"/>
      <c r="O971" s="23"/>
      <c r="P971" s="37"/>
      <c r="Q971" s="37"/>
      <c r="R971" s="37"/>
    </row>
    <row r="972" spans="1:18" x14ac:dyDescent="0.3">
      <c r="A972" s="26">
        <v>3</v>
      </c>
      <c r="B972" s="26">
        <v>9</v>
      </c>
      <c r="C972" s="26">
        <v>10</v>
      </c>
      <c r="D972" s="27" t="s">
        <v>10225</v>
      </c>
      <c r="E972" s="28" t="s">
        <v>6472</v>
      </c>
      <c r="F972" s="23"/>
      <c r="G972" s="30" t="s">
        <v>10542</v>
      </c>
      <c r="H972" s="31" t="s">
        <v>10543</v>
      </c>
      <c r="I972" s="32"/>
      <c r="J972" s="32"/>
      <c r="K972" s="32"/>
      <c r="L972" s="32"/>
      <c r="M972" s="32"/>
      <c r="N972" s="23"/>
      <c r="O972" s="23"/>
      <c r="P972" s="23"/>
      <c r="Q972" s="23"/>
      <c r="R972" s="23"/>
    </row>
    <row r="973" spans="1:18" x14ac:dyDescent="0.3">
      <c r="A973" s="26">
        <v>3</v>
      </c>
      <c r="B973" s="26">
        <v>9</v>
      </c>
      <c r="C973" s="26">
        <v>11</v>
      </c>
      <c r="D973" s="27" t="s">
        <v>10224</v>
      </c>
      <c r="E973" s="28" t="s">
        <v>6473</v>
      </c>
      <c r="F973" s="23"/>
      <c r="G973" s="30" t="s">
        <v>10544</v>
      </c>
      <c r="H973" s="31" t="s">
        <v>10545</v>
      </c>
      <c r="I973" s="32"/>
      <c r="J973" s="32"/>
      <c r="K973" s="32"/>
      <c r="L973" s="32"/>
      <c r="M973" s="32"/>
      <c r="N973" s="23"/>
      <c r="O973" s="23"/>
      <c r="P973" s="37"/>
      <c r="Q973" s="37"/>
      <c r="R973" s="37"/>
    </row>
    <row r="974" spans="1:18" x14ac:dyDescent="0.3">
      <c r="A974" s="26">
        <v>3</v>
      </c>
      <c r="B974" s="26">
        <v>9</v>
      </c>
      <c r="C974" s="26">
        <v>12</v>
      </c>
      <c r="D974" s="27" t="s">
        <v>10225</v>
      </c>
      <c r="E974" s="28" t="s">
        <v>6473</v>
      </c>
      <c r="F974" s="23"/>
      <c r="G974" s="30" t="s">
        <v>10546</v>
      </c>
      <c r="H974" s="31" t="s">
        <v>10547</v>
      </c>
      <c r="I974" s="32"/>
      <c r="J974" s="32"/>
      <c r="K974" s="32"/>
      <c r="L974" s="32"/>
      <c r="M974" s="32"/>
      <c r="N974" s="23"/>
      <c r="O974" s="23"/>
      <c r="P974" s="23"/>
      <c r="Q974" s="23"/>
      <c r="R974" s="23"/>
    </row>
    <row r="975" spans="1:18" x14ac:dyDescent="0.3">
      <c r="A975" s="26">
        <v>3</v>
      </c>
      <c r="B975" s="26">
        <v>9</v>
      </c>
      <c r="C975" s="26">
        <v>13</v>
      </c>
      <c r="D975" s="27" t="s">
        <v>10224</v>
      </c>
      <c r="E975" s="28" t="s">
        <v>6474</v>
      </c>
      <c r="F975" s="23"/>
      <c r="G975" s="30" t="s">
        <v>10548</v>
      </c>
      <c r="H975" s="31" t="s">
        <v>10549</v>
      </c>
      <c r="I975" s="32"/>
      <c r="J975" s="32"/>
      <c r="K975" s="32"/>
      <c r="L975" s="32"/>
      <c r="M975" s="32"/>
      <c r="N975" s="23"/>
      <c r="O975" s="23"/>
      <c r="P975" s="37"/>
      <c r="Q975" s="37"/>
      <c r="R975" s="37"/>
    </row>
    <row r="976" spans="1:18" x14ac:dyDescent="0.3">
      <c r="A976" s="26">
        <v>3</v>
      </c>
      <c r="B976" s="26">
        <v>9</v>
      </c>
      <c r="C976" s="26">
        <v>14</v>
      </c>
      <c r="D976" s="27" t="s">
        <v>10225</v>
      </c>
      <c r="E976" s="28" t="s">
        <v>6474</v>
      </c>
      <c r="F976" s="23"/>
      <c r="G976" s="30" t="s">
        <v>10550</v>
      </c>
      <c r="H976" s="31" t="s">
        <v>10551</v>
      </c>
      <c r="I976" s="32"/>
      <c r="J976" s="32"/>
      <c r="K976" s="32"/>
      <c r="L976" s="32"/>
      <c r="M976" s="32"/>
      <c r="N976" s="23"/>
      <c r="O976" s="23"/>
      <c r="P976" s="23"/>
      <c r="Q976" s="23"/>
      <c r="R976" s="23"/>
    </row>
    <row r="977" spans="1:18" x14ac:dyDescent="0.3">
      <c r="A977" s="26">
        <v>3</v>
      </c>
      <c r="B977" s="26">
        <v>9</v>
      </c>
      <c r="C977" s="26">
        <v>15</v>
      </c>
      <c r="D977" s="27" t="s">
        <v>10224</v>
      </c>
      <c r="E977" s="28" t="s">
        <v>6475</v>
      </c>
      <c r="F977" s="23"/>
      <c r="G977" s="30" t="s">
        <v>10552</v>
      </c>
      <c r="H977" s="31" t="s">
        <v>10553</v>
      </c>
      <c r="I977" s="32"/>
      <c r="J977" s="32"/>
      <c r="K977" s="32"/>
      <c r="L977" s="32"/>
      <c r="M977" s="32"/>
      <c r="N977" s="23"/>
      <c r="O977" s="23"/>
      <c r="P977" s="37"/>
      <c r="Q977" s="37"/>
      <c r="R977" s="37"/>
    </row>
    <row r="978" spans="1:18" x14ac:dyDescent="0.3">
      <c r="A978" s="26">
        <v>3</v>
      </c>
      <c r="B978" s="26">
        <v>9</v>
      </c>
      <c r="C978" s="26">
        <v>16</v>
      </c>
      <c r="D978" s="27" t="s">
        <v>10225</v>
      </c>
      <c r="E978" s="28" t="s">
        <v>6475</v>
      </c>
      <c r="F978" s="23"/>
      <c r="G978" s="30" t="s">
        <v>10554</v>
      </c>
      <c r="H978" s="31" t="s">
        <v>10555</v>
      </c>
      <c r="I978" s="32"/>
      <c r="J978" s="32"/>
      <c r="K978" s="32"/>
      <c r="L978" s="32"/>
      <c r="M978" s="32"/>
      <c r="N978" s="23"/>
      <c r="O978" s="23"/>
      <c r="P978" s="23"/>
      <c r="Q978" s="23"/>
      <c r="R978" s="23"/>
    </row>
    <row r="979" spans="1:18" x14ac:dyDescent="0.3">
      <c r="A979" s="26">
        <v>3</v>
      </c>
      <c r="B979" s="26">
        <v>9</v>
      </c>
      <c r="C979" s="26">
        <v>17</v>
      </c>
      <c r="D979" s="27" t="s">
        <v>10224</v>
      </c>
      <c r="E979" s="28" t="s">
        <v>6476</v>
      </c>
      <c r="F979" s="23"/>
      <c r="G979" s="30" t="s">
        <v>10556</v>
      </c>
      <c r="H979" s="31" t="s">
        <v>10557</v>
      </c>
      <c r="I979" s="32"/>
      <c r="J979" s="32"/>
      <c r="K979" s="32"/>
      <c r="L979" s="32"/>
      <c r="M979" s="30"/>
      <c r="N979" s="23"/>
      <c r="O979" s="23"/>
      <c r="P979" s="37"/>
      <c r="Q979" s="37"/>
      <c r="R979" s="37"/>
    </row>
    <row r="980" spans="1:18" x14ac:dyDescent="0.3">
      <c r="A980" s="26">
        <v>3</v>
      </c>
      <c r="B980" s="26">
        <v>9</v>
      </c>
      <c r="C980" s="26">
        <v>18</v>
      </c>
      <c r="D980" s="27" t="s">
        <v>10225</v>
      </c>
      <c r="E980" s="28" t="s">
        <v>6476</v>
      </c>
      <c r="F980" s="23"/>
      <c r="G980" s="30" t="s">
        <v>10558</v>
      </c>
      <c r="H980" s="31" t="s">
        <v>10559</v>
      </c>
      <c r="I980" s="32"/>
      <c r="J980" s="32"/>
      <c r="K980" s="32"/>
      <c r="L980" s="32"/>
      <c r="M980" s="32"/>
      <c r="N980" s="23"/>
      <c r="O980" s="23"/>
      <c r="P980" s="23"/>
      <c r="Q980" s="23"/>
      <c r="R980" s="23"/>
    </row>
    <row r="981" spans="1:18" x14ac:dyDescent="0.3">
      <c r="A981" s="26">
        <v>3</v>
      </c>
      <c r="B981" s="26">
        <v>9</v>
      </c>
      <c r="C981" s="26">
        <v>19</v>
      </c>
      <c r="D981" s="27" t="s">
        <v>10224</v>
      </c>
      <c r="E981" s="28" t="s">
        <v>6477</v>
      </c>
      <c r="F981" s="23"/>
      <c r="G981" s="30" t="s">
        <v>10560</v>
      </c>
      <c r="H981" s="31" t="s">
        <v>10561</v>
      </c>
      <c r="I981" s="32"/>
      <c r="J981" s="32"/>
      <c r="K981" s="32"/>
      <c r="L981" s="32"/>
      <c r="M981" s="32"/>
      <c r="N981" s="23"/>
      <c r="O981" s="23"/>
      <c r="P981" s="37"/>
      <c r="Q981" s="37"/>
      <c r="R981" s="38"/>
    </row>
    <row r="982" spans="1:18" x14ac:dyDescent="0.3">
      <c r="A982" s="26">
        <v>3</v>
      </c>
      <c r="B982" s="26">
        <v>9</v>
      </c>
      <c r="C982" s="26">
        <v>20</v>
      </c>
      <c r="D982" s="27" t="s">
        <v>10225</v>
      </c>
      <c r="E982" s="28" t="s">
        <v>6477</v>
      </c>
      <c r="F982" s="23"/>
      <c r="G982" s="30" t="s">
        <v>10562</v>
      </c>
      <c r="H982" s="31" t="s">
        <v>10563</v>
      </c>
      <c r="I982" s="32"/>
      <c r="J982" s="32"/>
      <c r="K982" s="32"/>
      <c r="L982" s="32"/>
      <c r="M982" s="32"/>
      <c r="N982" s="23"/>
      <c r="O982" s="23"/>
      <c r="P982" s="23"/>
      <c r="Q982" s="23"/>
      <c r="R982" s="23"/>
    </row>
    <row r="983" spans="1:18" x14ac:dyDescent="0.3">
      <c r="A983" s="26">
        <v>3</v>
      </c>
      <c r="B983" s="26">
        <v>9</v>
      </c>
      <c r="C983" s="26">
        <v>21</v>
      </c>
      <c r="D983" s="27" t="s">
        <v>10224</v>
      </c>
      <c r="E983" s="28" t="s">
        <v>6478</v>
      </c>
      <c r="F983" s="23"/>
      <c r="G983" s="30" t="s">
        <v>10564</v>
      </c>
      <c r="H983" s="31" t="s">
        <v>10565</v>
      </c>
      <c r="I983" s="32"/>
      <c r="J983" s="32"/>
      <c r="K983" s="32"/>
      <c r="L983" s="32"/>
      <c r="M983" s="30"/>
      <c r="N983" s="23"/>
      <c r="O983" s="23"/>
      <c r="P983" s="37"/>
      <c r="Q983" s="37"/>
      <c r="R983" s="37"/>
    </row>
    <row r="984" spans="1:18" x14ac:dyDescent="0.3">
      <c r="A984" s="26">
        <v>3</v>
      </c>
      <c r="B984" s="26">
        <v>9</v>
      </c>
      <c r="C984" s="26">
        <v>22</v>
      </c>
      <c r="D984" s="27" t="s">
        <v>10225</v>
      </c>
      <c r="E984" s="28" t="s">
        <v>6478</v>
      </c>
      <c r="F984" s="23"/>
      <c r="G984" s="30" t="s">
        <v>9054</v>
      </c>
      <c r="H984" s="31"/>
      <c r="I984" s="32"/>
      <c r="J984" s="23"/>
      <c r="K984" s="23"/>
      <c r="L984" s="23"/>
      <c r="M984" s="23"/>
      <c r="N984" s="23"/>
      <c r="O984" s="23"/>
      <c r="P984" s="23"/>
      <c r="Q984" s="23"/>
      <c r="R984" s="23"/>
    </row>
    <row r="985" spans="1:18" x14ac:dyDescent="0.3">
      <c r="A985" s="26">
        <v>3</v>
      </c>
      <c r="B985" s="26">
        <v>9</v>
      </c>
      <c r="C985" s="26">
        <v>23</v>
      </c>
      <c r="D985" s="27" t="s">
        <v>10224</v>
      </c>
      <c r="E985" s="28" t="s">
        <v>6479</v>
      </c>
      <c r="F985" s="23"/>
      <c r="G985" s="30" t="s">
        <v>10566</v>
      </c>
      <c r="H985" s="31" t="s">
        <v>10567</v>
      </c>
      <c r="I985" s="32"/>
      <c r="J985" s="32"/>
      <c r="K985" s="32"/>
      <c r="L985" s="32"/>
      <c r="M985" s="32"/>
      <c r="N985" s="23"/>
      <c r="O985" s="23"/>
      <c r="P985" s="37"/>
      <c r="Q985" s="37"/>
      <c r="R985" s="37"/>
    </row>
    <row r="986" spans="1:18" x14ac:dyDescent="0.3">
      <c r="A986" s="26">
        <v>3</v>
      </c>
      <c r="B986" s="26">
        <v>9</v>
      </c>
      <c r="C986" s="26">
        <v>24</v>
      </c>
      <c r="D986" s="27" t="s">
        <v>10225</v>
      </c>
      <c r="E986" s="28" t="s">
        <v>6479</v>
      </c>
      <c r="F986" s="29"/>
      <c r="G986" s="30"/>
      <c r="H986" s="31"/>
      <c r="I986" s="23"/>
      <c r="J986" s="23"/>
      <c r="K986" s="23"/>
      <c r="L986" s="23"/>
      <c r="M986" s="23"/>
      <c r="N986" s="23"/>
      <c r="O986" s="23"/>
      <c r="P986" s="23"/>
      <c r="Q986" s="23"/>
      <c r="R986" s="23"/>
    </row>
    <row r="987" spans="1:18" x14ac:dyDescent="0.3">
      <c r="A987" s="26">
        <v>3</v>
      </c>
      <c r="B987" s="26">
        <v>10</v>
      </c>
      <c r="C987" s="26">
        <v>1</v>
      </c>
      <c r="D987" s="27" t="s">
        <v>10226</v>
      </c>
      <c r="E987" s="28" t="s">
        <v>9345</v>
      </c>
      <c r="F987" s="29"/>
      <c r="G987" s="30"/>
      <c r="H987" s="31"/>
      <c r="I987" s="23"/>
      <c r="J987" s="23"/>
      <c r="K987" s="23"/>
      <c r="L987" s="23"/>
      <c r="M987" s="23"/>
      <c r="N987" s="23"/>
      <c r="O987" s="23"/>
      <c r="P987" s="23"/>
      <c r="Q987" s="23"/>
      <c r="R987" s="23"/>
    </row>
    <row r="988" spans="1:18" x14ac:dyDescent="0.3">
      <c r="A988" s="26">
        <v>3</v>
      </c>
      <c r="B988" s="26">
        <v>10</v>
      </c>
      <c r="C988" s="26">
        <v>2</v>
      </c>
      <c r="D988" s="27" t="s">
        <v>10227</v>
      </c>
      <c r="E988" s="28" t="s">
        <v>9345</v>
      </c>
      <c r="F988" s="23"/>
      <c r="G988" s="30" t="s">
        <v>10568</v>
      </c>
      <c r="H988" s="31" t="s">
        <v>10569</v>
      </c>
      <c r="I988" s="32"/>
      <c r="J988" s="32"/>
      <c r="K988" s="32"/>
      <c r="L988" s="32"/>
      <c r="M988" s="32"/>
      <c r="N988" s="23"/>
      <c r="O988" s="23"/>
      <c r="P988" s="23"/>
      <c r="Q988" s="23"/>
      <c r="R988" s="23"/>
    </row>
    <row r="989" spans="1:18" x14ac:dyDescent="0.3">
      <c r="A989" s="26">
        <v>3</v>
      </c>
      <c r="B989" s="26">
        <v>10</v>
      </c>
      <c r="C989" s="26">
        <v>3</v>
      </c>
      <c r="D989" s="27" t="s">
        <v>10226</v>
      </c>
      <c r="E989" s="28" t="s">
        <v>6469</v>
      </c>
      <c r="F989" s="23"/>
      <c r="G989" s="30" t="s">
        <v>10570</v>
      </c>
      <c r="H989" s="31" t="s">
        <v>10571</v>
      </c>
      <c r="I989" s="32"/>
      <c r="J989" s="32"/>
      <c r="K989" s="32"/>
      <c r="L989" s="32"/>
      <c r="M989" s="32"/>
      <c r="N989" s="23"/>
      <c r="O989" s="23"/>
      <c r="P989" s="23"/>
      <c r="Q989" s="23"/>
      <c r="R989" s="23"/>
    </row>
    <row r="990" spans="1:18" x14ac:dyDescent="0.3">
      <c r="A990" s="26">
        <v>3</v>
      </c>
      <c r="B990" s="26">
        <v>10</v>
      </c>
      <c r="C990" s="26">
        <v>4</v>
      </c>
      <c r="D990" s="27" t="s">
        <v>10227</v>
      </c>
      <c r="E990" s="28" t="s">
        <v>6469</v>
      </c>
      <c r="F990" s="23"/>
      <c r="G990" s="30" t="s">
        <v>10572</v>
      </c>
      <c r="H990" s="31" t="s">
        <v>10573</v>
      </c>
      <c r="I990" s="32"/>
      <c r="J990" s="32"/>
      <c r="K990" s="32"/>
      <c r="L990" s="32"/>
      <c r="M990" s="32"/>
      <c r="N990" s="23"/>
      <c r="O990" s="23"/>
      <c r="P990" s="23"/>
      <c r="Q990" s="23"/>
      <c r="R990" s="23"/>
    </row>
    <row r="991" spans="1:18" x14ac:dyDescent="0.3">
      <c r="A991" s="26">
        <v>3</v>
      </c>
      <c r="B991" s="26">
        <v>10</v>
      </c>
      <c r="C991" s="26">
        <v>5</v>
      </c>
      <c r="D991" s="27" t="s">
        <v>10226</v>
      </c>
      <c r="E991" s="28" t="s">
        <v>6470</v>
      </c>
      <c r="F991" s="23"/>
      <c r="G991" s="30" t="s">
        <v>10574</v>
      </c>
      <c r="H991" s="31" t="s">
        <v>10575</v>
      </c>
      <c r="I991" s="32"/>
      <c r="J991" s="32"/>
      <c r="K991" s="32"/>
      <c r="L991" s="32"/>
      <c r="M991" s="32"/>
      <c r="N991" s="23"/>
      <c r="O991" s="23"/>
      <c r="P991" s="23"/>
      <c r="Q991" s="23"/>
      <c r="R991" s="23"/>
    </row>
    <row r="992" spans="1:18" x14ac:dyDescent="0.3">
      <c r="A992" s="26">
        <v>3</v>
      </c>
      <c r="B992" s="26">
        <v>10</v>
      </c>
      <c r="C992" s="26">
        <v>6</v>
      </c>
      <c r="D992" s="27" t="s">
        <v>10227</v>
      </c>
      <c r="E992" s="28" t="s">
        <v>6470</v>
      </c>
      <c r="F992" s="23"/>
      <c r="G992" s="30" t="s">
        <v>10576</v>
      </c>
      <c r="H992" s="31" t="s">
        <v>10577</v>
      </c>
      <c r="I992" s="32"/>
      <c r="J992" s="32"/>
      <c r="K992" s="32"/>
      <c r="L992" s="32"/>
      <c r="M992" s="32"/>
      <c r="N992" s="23"/>
      <c r="O992" s="23"/>
      <c r="P992" s="23"/>
      <c r="Q992" s="23"/>
      <c r="R992" s="23"/>
    </row>
    <row r="993" spans="1:18" x14ac:dyDescent="0.3">
      <c r="A993" s="26">
        <v>3</v>
      </c>
      <c r="B993" s="26">
        <v>10</v>
      </c>
      <c r="C993" s="26">
        <v>7</v>
      </c>
      <c r="D993" s="27" t="s">
        <v>10226</v>
      </c>
      <c r="E993" s="28" t="s">
        <v>6471</v>
      </c>
      <c r="F993" s="23"/>
      <c r="G993" s="30" t="s">
        <v>10578</v>
      </c>
      <c r="H993" s="31" t="s">
        <v>10579</v>
      </c>
      <c r="I993" s="32"/>
      <c r="J993" s="32"/>
      <c r="K993" s="32"/>
      <c r="L993" s="32"/>
      <c r="M993" s="32"/>
      <c r="N993" s="23"/>
      <c r="O993" s="23"/>
      <c r="P993" s="23"/>
      <c r="Q993" s="23"/>
      <c r="R993" s="23"/>
    </row>
    <row r="994" spans="1:18" x14ac:dyDescent="0.3">
      <c r="A994" s="26">
        <v>3</v>
      </c>
      <c r="B994" s="26">
        <v>10</v>
      </c>
      <c r="C994" s="26">
        <v>8</v>
      </c>
      <c r="D994" s="27" t="s">
        <v>10227</v>
      </c>
      <c r="E994" s="28" t="s">
        <v>6471</v>
      </c>
      <c r="F994" s="23"/>
      <c r="G994" s="30" t="s">
        <v>10580</v>
      </c>
      <c r="H994" s="31" t="s">
        <v>10581</v>
      </c>
      <c r="I994" s="32"/>
      <c r="J994" s="32"/>
      <c r="K994" s="32"/>
      <c r="L994" s="32"/>
      <c r="M994" s="32"/>
    </row>
    <row r="995" spans="1:18" x14ac:dyDescent="0.3">
      <c r="A995" s="26">
        <v>3</v>
      </c>
      <c r="B995" s="26">
        <v>10</v>
      </c>
      <c r="C995" s="26">
        <v>9</v>
      </c>
      <c r="D995" s="27" t="s">
        <v>10226</v>
      </c>
      <c r="E995" s="28" t="s">
        <v>6472</v>
      </c>
      <c r="F995" s="23"/>
      <c r="G995" s="30" t="s">
        <v>10582</v>
      </c>
      <c r="H995" s="31" t="s">
        <v>10583</v>
      </c>
      <c r="I995" s="32"/>
      <c r="J995" s="32"/>
      <c r="K995" s="32"/>
      <c r="L995" s="32"/>
      <c r="M995" s="32"/>
    </row>
    <row r="996" spans="1:18" x14ac:dyDescent="0.3">
      <c r="A996" s="26">
        <v>3</v>
      </c>
      <c r="B996" s="26">
        <v>10</v>
      </c>
      <c r="C996" s="26">
        <v>10</v>
      </c>
      <c r="D996" s="27" t="s">
        <v>10227</v>
      </c>
      <c r="E996" s="28" t="s">
        <v>6472</v>
      </c>
      <c r="F996" s="23"/>
      <c r="G996" s="30" t="s">
        <v>10584</v>
      </c>
      <c r="H996" s="31" t="s">
        <v>10585</v>
      </c>
      <c r="I996" s="32"/>
      <c r="J996" s="32"/>
      <c r="K996" s="32"/>
      <c r="L996" s="32"/>
      <c r="M996" s="32"/>
    </row>
    <row r="997" spans="1:18" x14ac:dyDescent="0.3">
      <c r="A997" s="26">
        <v>3</v>
      </c>
      <c r="B997" s="26">
        <v>10</v>
      </c>
      <c r="C997" s="26">
        <v>11</v>
      </c>
      <c r="D997" s="27" t="s">
        <v>10226</v>
      </c>
      <c r="E997" s="28" t="s">
        <v>6473</v>
      </c>
      <c r="F997" s="23"/>
      <c r="G997" s="30" t="s">
        <v>10586</v>
      </c>
      <c r="H997" s="31" t="s">
        <v>10587</v>
      </c>
      <c r="I997" s="32"/>
      <c r="J997" s="32"/>
      <c r="K997" s="32"/>
      <c r="L997" s="32"/>
      <c r="M997" s="32"/>
    </row>
    <row r="998" spans="1:18" x14ac:dyDescent="0.3">
      <c r="A998" s="26">
        <v>3</v>
      </c>
      <c r="B998" s="26">
        <v>10</v>
      </c>
      <c r="C998" s="26">
        <v>12</v>
      </c>
      <c r="D998" s="27" t="s">
        <v>10227</v>
      </c>
      <c r="E998" s="28" t="s">
        <v>6473</v>
      </c>
      <c r="F998" s="23"/>
      <c r="G998" s="30" t="s">
        <v>10588</v>
      </c>
      <c r="H998" s="31" t="s">
        <v>10589</v>
      </c>
      <c r="I998" s="32"/>
      <c r="J998" s="32"/>
      <c r="K998" s="32"/>
      <c r="L998" s="32"/>
      <c r="M998" s="32"/>
    </row>
    <row r="999" spans="1:18" x14ac:dyDescent="0.3">
      <c r="A999" s="26">
        <v>3</v>
      </c>
      <c r="B999" s="26">
        <v>10</v>
      </c>
      <c r="C999" s="26">
        <v>13</v>
      </c>
      <c r="D999" s="27" t="s">
        <v>10226</v>
      </c>
      <c r="E999" s="28" t="s">
        <v>6474</v>
      </c>
      <c r="F999" s="23"/>
      <c r="G999" s="30" t="s">
        <v>10590</v>
      </c>
      <c r="H999" s="31" t="s">
        <v>10591</v>
      </c>
      <c r="I999" s="32"/>
      <c r="J999" s="32"/>
      <c r="K999" s="32"/>
      <c r="L999" s="32"/>
      <c r="M999" s="32"/>
    </row>
    <row r="1000" spans="1:18" x14ac:dyDescent="0.3">
      <c r="A1000" s="26">
        <v>3</v>
      </c>
      <c r="B1000" s="26">
        <v>10</v>
      </c>
      <c r="C1000" s="26">
        <v>14</v>
      </c>
      <c r="D1000" s="27" t="s">
        <v>10227</v>
      </c>
      <c r="E1000" s="28" t="s">
        <v>6474</v>
      </c>
      <c r="F1000" s="23"/>
      <c r="G1000" s="30" t="s">
        <v>10592</v>
      </c>
      <c r="H1000" s="31" t="s">
        <v>10593</v>
      </c>
      <c r="I1000" s="32"/>
      <c r="J1000" s="32"/>
      <c r="K1000" s="32"/>
      <c r="L1000" s="32"/>
      <c r="M1000" s="32"/>
    </row>
    <row r="1001" spans="1:18" x14ac:dyDescent="0.3">
      <c r="A1001" s="26">
        <v>3</v>
      </c>
      <c r="B1001" s="26">
        <v>10</v>
      </c>
      <c r="C1001" s="26">
        <v>15</v>
      </c>
      <c r="D1001" s="27" t="s">
        <v>10226</v>
      </c>
      <c r="E1001" s="28" t="s">
        <v>6475</v>
      </c>
      <c r="F1001" s="23"/>
      <c r="G1001" s="30" t="s">
        <v>10594</v>
      </c>
      <c r="H1001" s="31" t="s">
        <v>10595</v>
      </c>
      <c r="I1001" s="32"/>
      <c r="J1001" s="32"/>
      <c r="K1001" s="32"/>
      <c r="L1001" s="32"/>
      <c r="M1001" s="32"/>
    </row>
    <row r="1002" spans="1:18" x14ac:dyDescent="0.3">
      <c r="A1002" s="26">
        <v>3</v>
      </c>
      <c r="B1002" s="26">
        <v>10</v>
      </c>
      <c r="C1002" s="26">
        <v>16</v>
      </c>
      <c r="D1002" s="27" t="s">
        <v>10227</v>
      </c>
      <c r="E1002" s="28" t="s">
        <v>6475</v>
      </c>
      <c r="F1002" s="23"/>
      <c r="G1002" s="30" t="s">
        <v>10596</v>
      </c>
      <c r="H1002" s="31" t="s">
        <v>10597</v>
      </c>
      <c r="I1002" s="32"/>
      <c r="J1002" s="32"/>
      <c r="K1002" s="32"/>
      <c r="L1002" s="32"/>
      <c r="M1002" s="32"/>
    </row>
    <row r="1003" spans="1:18" x14ac:dyDescent="0.3">
      <c r="A1003" s="26">
        <v>3</v>
      </c>
      <c r="B1003" s="26">
        <v>10</v>
      </c>
      <c r="C1003" s="26">
        <v>17</v>
      </c>
      <c r="D1003" s="27" t="s">
        <v>10226</v>
      </c>
      <c r="E1003" s="28" t="s">
        <v>6476</v>
      </c>
      <c r="F1003" s="23"/>
      <c r="G1003" s="30" t="s">
        <v>10598</v>
      </c>
      <c r="H1003" s="31" t="s">
        <v>10599</v>
      </c>
      <c r="I1003" s="32"/>
      <c r="J1003" s="32"/>
      <c r="K1003" s="32"/>
      <c r="L1003" s="32"/>
      <c r="M1003" s="32"/>
    </row>
    <row r="1004" spans="1:18" x14ac:dyDescent="0.3">
      <c r="A1004" s="26">
        <v>3</v>
      </c>
      <c r="B1004" s="26">
        <v>10</v>
      </c>
      <c r="C1004" s="26">
        <v>18</v>
      </c>
      <c r="D1004" s="27" t="s">
        <v>10227</v>
      </c>
      <c r="E1004" s="28" t="s">
        <v>6476</v>
      </c>
      <c r="F1004" s="23"/>
      <c r="G1004" s="30" t="s">
        <v>10600</v>
      </c>
      <c r="H1004" s="31" t="s">
        <v>10601</v>
      </c>
      <c r="I1004" s="32"/>
      <c r="J1004" s="32"/>
      <c r="K1004" s="32"/>
      <c r="L1004" s="32"/>
      <c r="M1004" s="32"/>
    </row>
    <row r="1005" spans="1:18" x14ac:dyDescent="0.3">
      <c r="A1005" s="26">
        <v>3</v>
      </c>
      <c r="B1005" s="26">
        <v>10</v>
      </c>
      <c r="C1005" s="26">
        <v>19</v>
      </c>
      <c r="D1005" s="27" t="s">
        <v>10226</v>
      </c>
      <c r="E1005" s="28" t="s">
        <v>6477</v>
      </c>
      <c r="F1005" s="23"/>
      <c r="G1005" s="30" t="s">
        <v>10602</v>
      </c>
      <c r="H1005" s="31" t="s">
        <v>10603</v>
      </c>
      <c r="I1005" s="32"/>
      <c r="J1005" s="32"/>
      <c r="K1005" s="32"/>
      <c r="L1005" s="32"/>
      <c r="M1005" s="32"/>
    </row>
    <row r="1006" spans="1:18" x14ac:dyDescent="0.3">
      <c r="A1006" s="26">
        <v>3</v>
      </c>
      <c r="B1006" s="26">
        <v>10</v>
      </c>
      <c r="C1006" s="26">
        <v>20</v>
      </c>
      <c r="D1006" s="27" t="s">
        <v>10227</v>
      </c>
      <c r="E1006" s="28" t="s">
        <v>6477</v>
      </c>
      <c r="F1006" s="23"/>
      <c r="G1006" s="30" t="s">
        <v>10604</v>
      </c>
      <c r="H1006" s="31" t="s">
        <v>10605</v>
      </c>
      <c r="I1006" s="32"/>
      <c r="J1006" s="32"/>
      <c r="K1006" s="32"/>
      <c r="L1006" s="32"/>
      <c r="M1006" s="32"/>
    </row>
    <row r="1007" spans="1:18" x14ac:dyDescent="0.3">
      <c r="A1007" s="26">
        <v>3</v>
      </c>
      <c r="B1007" s="26">
        <v>10</v>
      </c>
      <c r="C1007" s="26">
        <v>21</v>
      </c>
      <c r="D1007" s="27" t="s">
        <v>10226</v>
      </c>
      <c r="E1007" s="28" t="s">
        <v>6478</v>
      </c>
      <c r="F1007" s="23"/>
      <c r="G1007" s="30" t="s">
        <v>10606</v>
      </c>
      <c r="H1007" s="31" t="s">
        <v>10607</v>
      </c>
      <c r="I1007" s="32"/>
      <c r="J1007" s="32"/>
      <c r="K1007" s="32"/>
      <c r="L1007" s="32"/>
      <c r="M1007" s="32"/>
    </row>
    <row r="1008" spans="1:18" x14ac:dyDescent="0.3">
      <c r="A1008" s="26">
        <v>3</v>
      </c>
      <c r="B1008" s="26">
        <v>10</v>
      </c>
      <c r="C1008" s="26">
        <v>22</v>
      </c>
      <c r="D1008" s="27" t="s">
        <v>10227</v>
      </c>
      <c r="E1008" s="28" t="s">
        <v>6478</v>
      </c>
      <c r="F1008" s="23"/>
      <c r="G1008" s="30"/>
      <c r="H1008" s="31"/>
      <c r="I1008" s="23"/>
      <c r="J1008" s="23"/>
      <c r="K1008" s="23"/>
      <c r="L1008" s="23"/>
      <c r="M1008" s="23"/>
    </row>
    <row r="1009" spans="1:18" x14ac:dyDescent="0.3">
      <c r="A1009" s="26">
        <v>3</v>
      </c>
      <c r="B1009" s="26">
        <v>10</v>
      </c>
      <c r="C1009" s="26">
        <v>23</v>
      </c>
      <c r="D1009" s="27" t="s">
        <v>10226</v>
      </c>
      <c r="E1009" s="28" t="s">
        <v>6479</v>
      </c>
      <c r="F1009" s="23"/>
      <c r="G1009" s="30" t="s">
        <v>10608</v>
      </c>
      <c r="H1009" s="31" t="s">
        <v>10609</v>
      </c>
      <c r="I1009" s="32"/>
      <c r="J1009" s="32"/>
      <c r="K1009" s="32"/>
      <c r="L1009" s="32"/>
      <c r="M1009" s="32"/>
    </row>
    <row r="1010" spans="1:18" x14ac:dyDescent="0.3">
      <c r="A1010" s="26">
        <v>3</v>
      </c>
      <c r="B1010" s="26">
        <v>10</v>
      </c>
      <c r="C1010" s="26">
        <v>24</v>
      </c>
      <c r="D1010" s="27" t="s">
        <v>10227</v>
      </c>
      <c r="E1010" s="28" t="s">
        <v>6479</v>
      </c>
      <c r="F1010" s="29"/>
      <c r="G1010" s="30"/>
      <c r="H1010" s="31"/>
      <c r="I1010" s="32"/>
      <c r="J1010" s="32"/>
      <c r="K1010" s="32"/>
      <c r="L1010" s="32"/>
      <c r="M1010" s="32"/>
      <c r="N1010" s="23"/>
      <c r="O1010" s="23"/>
      <c r="P1010" s="23"/>
      <c r="Q1010" s="23"/>
      <c r="R1010" s="23"/>
    </row>
    <row r="1011" spans="1:18" x14ac:dyDescent="0.3">
      <c r="A1011" s="26">
        <v>3</v>
      </c>
      <c r="B1011" s="26">
        <v>11</v>
      </c>
      <c r="C1011" s="26">
        <v>1</v>
      </c>
      <c r="D1011" s="27" t="s">
        <v>10224</v>
      </c>
      <c r="E1011" s="28" t="s">
        <v>9432</v>
      </c>
      <c r="F1011" s="29"/>
      <c r="G1011" s="30"/>
      <c r="H1011" s="31"/>
      <c r="I1011" s="23"/>
      <c r="J1011" s="23"/>
      <c r="K1011" s="23"/>
      <c r="L1011" s="23"/>
      <c r="M1011" s="23"/>
      <c r="N1011" s="23"/>
      <c r="O1011" s="23"/>
      <c r="P1011" s="23"/>
      <c r="Q1011" s="23"/>
      <c r="R1011" s="23"/>
    </row>
    <row r="1012" spans="1:18" x14ac:dyDescent="0.3">
      <c r="A1012" s="26">
        <v>3</v>
      </c>
      <c r="B1012" s="26">
        <v>11</v>
      </c>
      <c r="C1012" s="26">
        <v>2</v>
      </c>
      <c r="D1012" s="27" t="s">
        <v>10225</v>
      </c>
      <c r="E1012" s="28" t="s">
        <v>9432</v>
      </c>
      <c r="F1012" s="23"/>
      <c r="G1012" s="30" t="s">
        <v>10610</v>
      </c>
      <c r="H1012" s="31" t="s">
        <v>10611</v>
      </c>
      <c r="I1012" s="32"/>
      <c r="J1012" s="32"/>
      <c r="K1012" s="32"/>
      <c r="L1012" s="32"/>
      <c r="M1012" s="30"/>
      <c r="N1012" s="23"/>
      <c r="O1012" s="23"/>
      <c r="P1012" s="23"/>
      <c r="Q1012" s="23"/>
      <c r="R1012" s="23"/>
    </row>
    <row r="1013" spans="1:18" x14ac:dyDescent="0.3">
      <c r="A1013" s="26">
        <v>3</v>
      </c>
      <c r="B1013" s="26">
        <v>11</v>
      </c>
      <c r="C1013" s="26">
        <v>3</v>
      </c>
      <c r="D1013" s="27" t="s">
        <v>10224</v>
      </c>
      <c r="E1013" s="28" t="s">
        <v>6480</v>
      </c>
      <c r="F1013" s="23"/>
      <c r="G1013" s="30" t="s">
        <v>10612</v>
      </c>
      <c r="H1013" s="31" t="s">
        <v>10613</v>
      </c>
      <c r="I1013" s="32"/>
      <c r="J1013" s="32"/>
      <c r="K1013" s="32"/>
      <c r="L1013" s="32"/>
      <c r="M1013" s="32"/>
      <c r="N1013" s="23"/>
      <c r="O1013" s="23"/>
      <c r="P1013" s="37"/>
      <c r="Q1013" s="37"/>
      <c r="R1013" s="37"/>
    </row>
    <row r="1014" spans="1:18" x14ac:dyDescent="0.3">
      <c r="A1014" s="26">
        <v>3</v>
      </c>
      <c r="B1014" s="26">
        <v>11</v>
      </c>
      <c r="C1014" s="26">
        <v>4</v>
      </c>
      <c r="D1014" s="27" t="s">
        <v>10225</v>
      </c>
      <c r="E1014" s="28" t="s">
        <v>6480</v>
      </c>
      <c r="F1014" s="23"/>
      <c r="G1014" s="30" t="s">
        <v>10614</v>
      </c>
      <c r="H1014" s="31" t="s">
        <v>10615</v>
      </c>
      <c r="I1014" s="32"/>
      <c r="J1014" s="32"/>
      <c r="K1014" s="32"/>
      <c r="L1014" s="32"/>
      <c r="M1014" s="30"/>
      <c r="N1014" s="23"/>
      <c r="O1014" s="23"/>
      <c r="P1014" s="23"/>
      <c r="Q1014" s="23"/>
      <c r="R1014" s="23"/>
    </row>
    <row r="1015" spans="1:18" x14ac:dyDescent="0.3">
      <c r="A1015" s="26">
        <v>3</v>
      </c>
      <c r="B1015" s="26">
        <v>11</v>
      </c>
      <c r="C1015" s="26">
        <v>5</v>
      </c>
      <c r="D1015" s="27" t="s">
        <v>10224</v>
      </c>
      <c r="E1015" s="28" t="s">
        <v>6481</v>
      </c>
      <c r="F1015" s="23"/>
      <c r="G1015" s="30" t="s">
        <v>10616</v>
      </c>
      <c r="H1015" s="31" t="s">
        <v>10617</v>
      </c>
      <c r="I1015" s="32"/>
      <c r="J1015" s="32"/>
      <c r="K1015" s="32"/>
      <c r="L1015" s="32"/>
      <c r="M1015" s="32"/>
      <c r="N1015" s="23"/>
      <c r="O1015" s="23"/>
      <c r="P1015" s="37"/>
      <c r="Q1015" s="37"/>
      <c r="R1015" s="37"/>
    </row>
    <row r="1016" spans="1:18" x14ac:dyDescent="0.3">
      <c r="A1016" s="26">
        <v>3</v>
      </c>
      <c r="B1016" s="26">
        <v>11</v>
      </c>
      <c r="C1016" s="26">
        <v>6</v>
      </c>
      <c r="D1016" s="27" t="s">
        <v>10225</v>
      </c>
      <c r="E1016" s="28" t="s">
        <v>6481</v>
      </c>
      <c r="F1016" s="23"/>
      <c r="G1016" s="30" t="s">
        <v>10618</v>
      </c>
      <c r="H1016" s="31" t="s">
        <v>10619</v>
      </c>
      <c r="I1016" s="32"/>
      <c r="J1016" s="32"/>
      <c r="K1016" s="32"/>
      <c r="L1016" s="32"/>
      <c r="M1016" s="30"/>
      <c r="N1016" s="23"/>
      <c r="O1016" s="23"/>
      <c r="P1016" s="23"/>
      <c r="Q1016" s="23"/>
      <c r="R1016" s="23"/>
    </row>
    <row r="1017" spans="1:18" x14ac:dyDescent="0.3">
      <c r="A1017" s="26">
        <v>3</v>
      </c>
      <c r="B1017" s="26">
        <v>11</v>
      </c>
      <c r="C1017" s="26">
        <v>7</v>
      </c>
      <c r="D1017" s="27" t="s">
        <v>10224</v>
      </c>
      <c r="E1017" s="28" t="s">
        <v>6482</v>
      </c>
      <c r="F1017" s="23"/>
      <c r="G1017" s="30" t="s">
        <v>10620</v>
      </c>
      <c r="H1017" s="31" t="s">
        <v>10621</v>
      </c>
      <c r="I1017" s="32"/>
      <c r="J1017" s="32"/>
      <c r="K1017" s="32"/>
      <c r="L1017" s="32"/>
      <c r="M1017" s="32"/>
      <c r="N1017" s="23"/>
      <c r="O1017" s="23"/>
      <c r="P1017" s="37"/>
      <c r="Q1017" s="37"/>
      <c r="R1017" s="37"/>
    </row>
    <row r="1018" spans="1:18" x14ac:dyDescent="0.3">
      <c r="A1018" s="26">
        <v>3</v>
      </c>
      <c r="B1018" s="26">
        <v>11</v>
      </c>
      <c r="C1018" s="26">
        <v>8</v>
      </c>
      <c r="D1018" s="27" t="s">
        <v>10225</v>
      </c>
      <c r="E1018" s="28" t="s">
        <v>6482</v>
      </c>
      <c r="F1018" s="23"/>
      <c r="G1018" s="30" t="s">
        <v>10622</v>
      </c>
      <c r="H1018" s="31" t="s">
        <v>10623</v>
      </c>
      <c r="I1018" s="32"/>
      <c r="J1018" s="32"/>
      <c r="K1018" s="32"/>
      <c r="L1018" s="32"/>
      <c r="M1018" s="30"/>
      <c r="N1018" s="23"/>
      <c r="O1018" s="23"/>
      <c r="P1018" s="23"/>
      <c r="Q1018" s="23"/>
      <c r="R1018" s="23"/>
    </row>
    <row r="1019" spans="1:18" x14ac:dyDescent="0.3">
      <c r="A1019" s="26">
        <v>3</v>
      </c>
      <c r="B1019" s="26">
        <v>11</v>
      </c>
      <c r="C1019" s="26">
        <v>9</v>
      </c>
      <c r="D1019" s="27" t="s">
        <v>10224</v>
      </c>
      <c r="E1019" s="28" t="s">
        <v>6483</v>
      </c>
      <c r="F1019" s="23"/>
      <c r="G1019" s="30" t="s">
        <v>10624</v>
      </c>
      <c r="H1019" s="31" t="s">
        <v>10625</v>
      </c>
      <c r="I1019" s="32"/>
      <c r="J1019" s="32"/>
      <c r="K1019" s="32"/>
      <c r="L1019" s="32"/>
      <c r="M1019" s="32"/>
      <c r="N1019" s="23"/>
      <c r="O1019" s="23"/>
      <c r="P1019" s="37"/>
      <c r="Q1019" s="37"/>
      <c r="R1019" s="37"/>
    </row>
    <row r="1020" spans="1:18" x14ac:dyDescent="0.3">
      <c r="A1020" s="26">
        <v>3</v>
      </c>
      <c r="B1020" s="26">
        <v>11</v>
      </c>
      <c r="C1020" s="26">
        <v>10</v>
      </c>
      <c r="D1020" s="27" t="s">
        <v>10225</v>
      </c>
      <c r="E1020" s="28" t="s">
        <v>6483</v>
      </c>
      <c r="F1020" s="23"/>
      <c r="G1020" s="30" t="s">
        <v>10626</v>
      </c>
      <c r="H1020" s="31" t="s">
        <v>10627</v>
      </c>
      <c r="I1020" s="32"/>
      <c r="J1020" s="32"/>
      <c r="K1020" s="32"/>
      <c r="L1020" s="32"/>
      <c r="M1020" s="30"/>
      <c r="N1020" s="23"/>
      <c r="O1020" s="23"/>
      <c r="P1020" s="23"/>
      <c r="Q1020" s="23"/>
      <c r="R1020" s="23"/>
    </row>
    <row r="1021" spans="1:18" x14ac:dyDescent="0.3">
      <c r="A1021" s="26">
        <v>3</v>
      </c>
      <c r="B1021" s="26">
        <v>11</v>
      </c>
      <c r="C1021" s="26">
        <v>11</v>
      </c>
      <c r="D1021" s="27" t="s">
        <v>10224</v>
      </c>
      <c r="E1021" s="28" t="s">
        <v>6484</v>
      </c>
      <c r="F1021" s="23"/>
      <c r="G1021" s="30" t="s">
        <v>10628</v>
      </c>
      <c r="H1021" s="31" t="s">
        <v>10629</v>
      </c>
      <c r="I1021" s="32"/>
      <c r="J1021" s="32"/>
      <c r="K1021" s="32"/>
      <c r="L1021" s="32"/>
      <c r="M1021" s="32"/>
      <c r="N1021" s="23"/>
      <c r="O1021" s="23"/>
      <c r="P1021" s="37"/>
      <c r="Q1021" s="37"/>
      <c r="R1021" s="37"/>
    </row>
    <row r="1022" spans="1:18" x14ac:dyDescent="0.3">
      <c r="A1022" s="26">
        <v>3</v>
      </c>
      <c r="B1022" s="26">
        <v>11</v>
      </c>
      <c r="C1022" s="26">
        <v>12</v>
      </c>
      <c r="D1022" s="27" t="s">
        <v>10225</v>
      </c>
      <c r="E1022" s="28" t="s">
        <v>6484</v>
      </c>
      <c r="F1022" s="23"/>
      <c r="G1022" s="30" t="s">
        <v>10630</v>
      </c>
      <c r="H1022" s="31" t="s">
        <v>10631</v>
      </c>
      <c r="I1022" s="32"/>
      <c r="J1022" s="32"/>
      <c r="K1022" s="32"/>
      <c r="L1022" s="32"/>
      <c r="M1022" s="30"/>
      <c r="N1022" s="23"/>
      <c r="O1022" s="23"/>
      <c r="P1022" s="23"/>
      <c r="Q1022" s="23"/>
      <c r="R1022" s="23"/>
    </row>
    <row r="1023" spans="1:18" x14ac:dyDescent="0.3">
      <c r="A1023" s="26">
        <v>3</v>
      </c>
      <c r="B1023" s="26">
        <v>11</v>
      </c>
      <c r="C1023" s="26">
        <v>13</v>
      </c>
      <c r="D1023" s="27" t="s">
        <v>10224</v>
      </c>
      <c r="E1023" s="28" t="s">
        <v>6485</v>
      </c>
      <c r="F1023" s="23"/>
      <c r="G1023" s="30" t="s">
        <v>10632</v>
      </c>
      <c r="H1023" s="31" t="s">
        <v>10633</v>
      </c>
      <c r="I1023" s="32"/>
      <c r="J1023" s="32"/>
      <c r="K1023" s="32"/>
      <c r="L1023" s="32"/>
      <c r="M1023" s="32"/>
      <c r="N1023" s="23"/>
      <c r="O1023" s="23"/>
      <c r="P1023" s="37"/>
      <c r="Q1023" s="37"/>
      <c r="R1023" s="37"/>
    </row>
    <row r="1024" spans="1:18" x14ac:dyDescent="0.3">
      <c r="A1024" s="26">
        <v>3</v>
      </c>
      <c r="B1024" s="26">
        <v>11</v>
      </c>
      <c r="C1024" s="26">
        <v>14</v>
      </c>
      <c r="D1024" s="27" t="s">
        <v>10225</v>
      </c>
      <c r="E1024" s="28" t="s">
        <v>6485</v>
      </c>
      <c r="F1024" s="23"/>
      <c r="G1024" s="30" t="s">
        <v>10634</v>
      </c>
      <c r="H1024" s="31" t="s">
        <v>10635</v>
      </c>
      <c r="I1024" s="32"/>
      <c r="J1024" s="32"/>
      <c r="K1024" s="32"/>
      <c r="L1024" s="32"/>
      <c r="M1024" s="32"/>
      <c r="N1024" s="23"/>
      <c r="O1024" s="23"/>
      <c r="P1024" s="23"/>
      <c r="Q1024" s="23"/>
      <c r="R1024" s="23"/>
    </row>
    <row r="1025" spans="1:18" x14ac:dyDescent="0.3">
      <c r="A1025" s="26">
        <v>3</v>
      </c>
      <c r="B1025" s="26">
        <v>11</v>
      </c>
      <c r="C1025" s="26">
        <v>15</v>
      </c>
      <c r="D1025" s="27" t="s">
        <v>10224</v>
      </c>
      <c r="E1025" s="28" t="s">
        <v>6486</v>
      </c>
      <c r="F1025" s="23"/>
      <c r="G1025" s="30" t="s">
        <v>10636</v>
      </c>
      <c r="H1025" s="31" t="s">
        <v>10637</v>
      </c>
      <c r="I1025" s="32"/>
      <c r="J1025" s="32"/>
      <c r="K1025" s="32"/>
      <c r="L1025" s="32"/>
      <c r="M1025" s="32"/>
      <c r="N1025" s="23"/>
      <c r="O1025" s="23"/>
      <c r="P1025" s="37"/>
      <c r="Q1025" s="37"/>
      <c r="R1025" s="37"/>
    </row>
    <row r="1026" spans="1:18" x14ac:dyDescent="0.3">
      <c r="A1026" s="26">
        <v>3</v>
      </c>
      <c r="B1026" s="26">
        <v>11</v>
      </c>
      <c r="C1026" s="26">
        <v>16</v>
      </c>
      <c r="D1026" s="27" t="s">
        <v>10225</v>
      </c>
      <c r="E1026" s="28" t="s">
        <v>6486</v>
      </c>
      <c r="F1026" s="23"/>
      <c r="G1026" s="30" t="s">
        <v>10638</v>
      </c>
      <c r="H1026" s="31" t="s">
        <v>10639</v>
      </c>
      <c r="I1026" s="32"/>
      <c r="J1026" s="32"/>
      <c r="K1026" s="32"/>
      <c r="L1026" s="32"/>
      <c r="M1026" s="32"/>
      <c r="N1026" s="23"/>
      <c r="O1026" s="23"/>
      <c r="P1026" s="23"/>
      <c r="Q1026" s="23"/>
      <c r="R1026" s="23"/>
    </row>
    <row r="1027" spans="1:18" x14ac:dyDescent="0.3">
      <c r="A1027" s="26">
        <v>3</v>
      </c>
      <c r="B1027" s="26">
        <v>11</v>
      </c>
      <c r="C1027" s="26">
        <v>17</v>
      </c>
      <c r="D1027" s="27" t="s">
        <v>10224</v>
      </c>
      <c r="E1027" s="28" t="s">
        <v>6487</v>
      </c>
      <c r="F1027" s="23"/>
      <c r="G1027" s="30" t="s">
        <v>10640</v>
      </c>
      <c r="H1027" s="31" t="s">
        <v>10641</v>
      </c>
      <c r="I1027" s="32"/>
      <c r="J1027" s="32"/>
      <c r="K1027" s="32"/>
      <c r="L1027" s="32"/>
      <c r="M1027" s="32"/>
      <c r="N1027" s="23"/>
      <c r="O1027" s="23"/>
      <c r="P1027" s="37"/>
      <c r="Q1027" s="37"/>
      <c r="R1027" s="37"/>
    </row>
    <row r="1028" spans="1:18" x14ac:dyDescent="0.3">
      <c r="A1028" s="26">
        <v>3</v>
      </c>
      <c r="B1028" s="26">
        <v>11</v>
      </c>
      <c r="C1028" s="26">
        <v>18</v>
      </c>
      <c r="D1028" s="27" t="s">
        <v>10225</v>
      </c>
      <c r="E1028" s="28" t="s">
        <v>6487</v>
      </c>
      <c r="F1028" s="23"/>
      <c r="G1028" s="30" t="s">
        <v>10642</v>
      </c>
      <c r="H1028" s="31" t="s">
        <v>10643</v>
      </c>
      <c r="I1028" s="32"/>
      <c r="J1028" s="32"/>
      <c r="K1028" s="32"/>
      <c r="L1028" s="32"/>
      <c r="M1028" s="30"/>
      <c r="N1028" s="23"/>
      <c r="O1028" s="23"/>
      <c r="P1028" s="23"/>
      <c r="Q1028" s="23"/>
      <c r="R1028" s="23"/>
    </row>
    <row r="1029" spans="1:18" x14ac:dyDescent="0.3">
      <c r="A1029" s="26">
        <v>3</v>
      </c>
      <c r="B1029" s="26">
        <v>11</v>
      </c>
      <c r="C1029" s="26">
        <v>19</v>
      </c>
      <c r="D1029" s="27" t="s">
        <v>10224</v>
      </c>
      <c r="E1029" s="28" t="s">
        <v>6488</v>
      </c>
      <c r="F1029" s="23"/>
      <c r="G1029" s="30" t="s">
        <v>10644</v>
      </c>
      <c r="H1029" s="31" t="s">
        <v>10645</v>
      </c>
      <c r="I1029" s="32"/>
      <c r="J1029" s="32"/>
      <c r="K1029" s="32"/>
      <c r="L1029" s="32"/>
      <c r="M1029" s="32"/>
      <c r="N1029" s="23"/>
      <c r="O1029" s="23"/>
      <c r="P1029" s="37"/>
      <c r="Q1029" s="37"/>
      <c r="R1029" s="37"/>
    </row>
    <row r="1030" spans="1:18" x14ac:dyDescent="0.3">
      <c r="A1030" s="26">
        <v>3</v>
      </c>
      <c r="B1030" s="26">
        <v>11</v>
      </c>
      <c r="C1030" s="26">
        <v>20</v>
      </c>
      <c r="D1030" s="27" t="s">
        <v>10225</v>
      </c>
      <c r="E1030" s="28" t="s">
        <v>6488</v>
      </c>
      <c r="F1030" s="23"/>
      <c r="G1030" s="30" t="s">
        <v>10646</v>
      </c>
      <c r="H1030" s="31" t="s">
        <v>10647</v>
      </c>
      <c r="I1030" s="32"/>
      <c r="J1030" s="32"/>
      <c r="K1030" s="32"/>
      <c r="L1030" s="32"/>
      <c r="M1030" s="30"/>
      <c r="N1030" s="23"/>
      <c r="O1030" s="23"/>
      <c r="P1030" s="23"/>
      <c r="Q1030" s="23"/>
      <c r="R1030" s="23"/>
    </row>
    <row r="1031" spans="1:18" x14ac:dyDescent="0.3">
      <c r="A1031" s="26">
        <v>3</v>
      </c>
      <c r="B1031" s="26">
        <v>11</v>
      </c>
      <c r="C1031" s="26">
        <v>21</v>
      </c>
      <c r="D1031" s="27" t="s">
        <v>10224</v>
      </c>
      <c r="E1031" s="28" t="s">
        <v>6489</v>
      </c>
      <c r="F1031" s="23"/>
      <c r="G1031" s="30" t="s">
        <v>10648</v>
      </c>
      <c r="H1031" s="31" t="s">
        <v>10649</v>
      </c>
      <c r="I1031" s="32"/>
      <c r="J1031" s="32"/>
      <c r="K1031" s="32"/>
      <c r="L1031" s="32"/>
      <c r="M1031" s="30"/>
      <c r="N1031" s="23"/>
      <c r="O1031" s="23"/>
      <c r="P1031" s="37"/>
      <c r="Q1031" s="37"/>
      <c r="R1031" s="37"/>
    </row>
    <row r="1032" spans="1:18" x14ac:dyDescent="0.3">
      <c r="A1032" s="26">
        <v>3</v>
      </c>
      <c r="B1032" s="26">
        <v>11</v>
      </c>
      <c r="C1032" s="26">
        <v>22</v>
      </c>
      <c r="D1032" s="27" t="s">
        <v>10225</v>
      </c>
      <c r="E1032" s="28" t="s">
        <v>6489</v>
      </c>
      <c r="F1032" s="23"/>
      <c r="G1032" s="30" t="s">
        <v>10650</v>
      </c>
      <c r="H1032" s="31" t="s">
        <v>10651</v>
      </c>
      <c r="I1032" s="32"/>
      <c r="J1032" s="32"/>
      <c r="K1032" s="32"/>
      <c r="L1032" s="32"/>
      <c r="M1032" s="30"/>
      <c r="N1032" s="23"/>
      <c r="O1032" s="23"/>
      <c r="P1032" s="23"/>
      <c r="Q1032" s="23"/>
      <c r="R1032" s="23"/>
    </row>
    <row r="1033" spans="1:18" x14ac:dyDescent="0.3">
      <c r="A1033" s="26">
        <v>3</v>
      </c>
      <c r="B1033" s="26">
        <v>11</v>
      </c>
      <c r="C1033" s="26">
        <v>23</v>
      </c>
      <c r="D1033" s="27" t="s">
        <v>10224</v>
      </c>
      <c r="E1033" s="28" t="s">
        <v>6490</v>
      </c>
      <c r="F1033" s="23"/>
      <c r="G1033" s="30" t="s">
        <v>10652</v>
      </c>
      <c r="H1033" s="31" t="s">
        <v>10653</v>
      </c>
      <c r="I1033" s="32"/>
      <c r="J1033" s="32"/>
      <c r="K1033" s="32"/>
      <c r="L1033" s="32"/>
      <c r="M1033" s="32"/>
      <c r="N1033" s="23"/>
      <c r="O1033" s="23"/>
      <c r="P1033" s="37"/>
      <c r="Q1033" s="37"/>
      <c r="R1033" s="37"/>
    </row>
    <row r="1034" spans="1:18" x14ac:dyDescent="0.3">
      <c r="A1034" s="26">
        <v>3</v>
      </c>
      <c r="B1034" s="26">
        <v>11</v>
      </c>
      <c r="C1034" s="26">
        <v>24</v>
      </c>
      <c r="D1034" s="27" t="s">
        <v>10225</v>
      </c>
      <c r="E1034" s="28" t="s">
        <v>6490</v>
      </c>
      <c r="F1034" s="29"/>
      <c r="G1034" s="30"/>
      <c r="H1034" s="31"/>
      <c r="I1034" s="23"/>
      <c r="J1034" s="23"/>
      <c r="K1034" s="23"/>
      <c r="L1034" s="23"/>
      <c r="M1034" s="23"/>
      <c r="N1034" s="23"/>
      <c r="O1034" s="23"/>
      <c r="P1034" s="23"/>
      <c r="Q1034" s="23"/>
      <c r="R1034" s="23"/>
    </row>
    <row r="1035" spans="1:18" x14ac:dyDescent="0.3">
      <c r="A1035" s="26">
        <v>3</v>
      </c>
      <c r="B1035" s="26">
        <v>12</v>
      </c>
      <c r="C1035" s="26">
        <v>1</v>
      </c>
      <c r="D1035" s="27" t="s">
        <v>10226</v>
      </c>
      <c r="E1035" s="28" t="s">
        <v>9432</v>
      </c>
      <c r="F1035" s="29"/>
      <c r="G1035" s="30"/>
      <c r="H1035" s="31"/>
      <c r="I1035" s="32"/>
      <c r="J1035" s="32"/>
      <c r="K1035" s="32"/>
      <c r="L1035" s="32"/>
      <c r="M1035" s="32"/>
      <c r="N1035" s="23"/>
      <c r="O1035" s="23"/>
      <c r="P1035" s="23"/>
      <c r="Q1035" s="23"/>
      <c r="R1035" s="23"/>
    </row>
    <row r="1036" spans="1:18" x14ac:dyDescent="0.3">
      <c r="A1036" s="26">
        <v>3</v>
      </c>
      <c r="B1036" s="26">
        <v>12</v>
      </c>
      <c r="C1036" s="26">
        <v>2</v>
      </c>
      <c r="D1036" s="27" t="s">
        <v>10227</v>
      </c>
      <c r="E1036" s="28" t="s">
        <v>9432</v>
      </c>
      <c r="F1036" s="23"/>
      <c r="G1036" s="30" t="s">
        <v>10654</v>
      </c>
      <c r="H1036" s="31" t="s">
        <v>10655</v>
      </c>
      <c r="I1036" s="32"/>
      <c r="J1036" s="32"/>
      <c r="K1036" s="32"/>
      <c r="L1036" s="32"/>
      <c r="M1036" s="32"/>
      <c r="N1036" s="23"/>
      <c r="O1036" s="23"/>
      <c r="P1036" s="23"/>
      <c r="Q1036" s="23"/>
      <c r="R1036" s="23"/>
    </row>
    <row r="1037" spans="1:18" x14ac:dyDescent="0.3">
      <c r="A1037" s="26">
        <v>3</v>
      </c>
      <c r="B1037" s="26">
        <v>12</v>
      </c>
      <c r="C1037" s="26">
        <v>3</v>
      </c>
      <c r="D1037" s="27" t="s">
        <v>10226</v>
      </c>
      <c r="E1037" s="28" t="s">
        <v>6480</v>
      </c>
      <c r="F1037" s="23"/>
      <c r="G1037" s="23" t="s">
        <v>10656</v>
      </c>
      <c r="H1037" s="34" t="s">
        <v>10657</v>
      </c>
      <c r="I1037" s="32"/>
      <c r="J1037" s="32"/>
      <c r="K1037" s="32"/>
      <c r="L1037" s="33"/>
      <c r="M1037" s="32"/>
      <c r="N1037" s="23"/>
      <c r="O1037" s="23"/>
      <c r="P1037" s="23"/>
      <c r="Q1037" s="23"/>
      <c r="R1037" s="23"/>
    </row>
    <row r="1038" spans="1:18" x14ac:dyDescent="0.3">
      <c r="A1038" s="26">
        <v>3</v>
      </c>
      <c r="B1038" s="26">
        <v>12</v>
      </c>
      <c r="C1038" s="26">
        <v>4</v>
      </c>
      <c r="D1038" s="27" t="s">
        <v>10227</v>
      </c>
      <c r="E1038" s="28" t="s">
        <v>6480</v>
      </c>
      <c r="F1038" s="23"/>
      <c r="G1038" s="30" t="s">
        <v>10658</v>
      </c>
      <c r="H1038" s="31" t="s">
        <v>10659</v>
      </c>
      <c r="I1038" s="32"/>
      <c r="J1038" s="32"/>
      <c r="K1038" s="32"/>
      <c r="L1038" s="32"/>
      <c r="M1038" s="32"/>
      <c r="N1038" s="23"/>
      <c r="O1038" s="23"/>
      <c r="P1038" s="23"/>
      <c r="Q1038" s="23"/>
      <c r="R1038" s="23"/>
    </row>
    <row r="1039" spans="1:18" x14ac:dyDescent="0.3">
      <c r="A1039" s="26">
        <v>3</v>
      </c>
      <c r="B1039" s="26">
        <v>12</v>
      </c>
      <c r="C1039" s="26">
        <v>5</v>
      </c>
      <c r="D1039" s="27" t="s">
        <v>10226</v>
      </c>
      <c r="E1039" s="28" t="s">
        <v>6481</v>
      </c>
      <c r="F1039" s="23"/>
      <c r="G1039" s="30" t="s">
        <v>10660</v>
      </c>
      <c r="H1039" s="31" t="s">
        <v>10661</v>
      </c>
      <c r="I1039" s="32"/>
      <c r="J1039" s="32"/>
      <c r="K1039" s="32"/>
      <c r="L1039" s="32"/>
      <c r="M1039" s="32"/>
      <c r="N1039" s="23"/>
      <c r="O1039" s="23"/>
      <c r="P1039" s="23"/>
      <c r="Q1039" s="23"/>
      <c r="R1039" s="23"/>
    </row>
    <row r="1040" spans="1:18" x14ac:dyDescent="0.3">
      <c r="A1040" s="26">
        <v>3</v>
      </c>
      <c r="B1040" s="26">
        <v>12</v>
      </c>
      <c r="C1040" s="26">
        <v>6</v>
      </c>
      <c r="D1040" s="27" t="s">
        <v>10227</v>
      </c>
      <c r="E1040" s="28" t="s">
        <v>6481</v>
      </c>
      <c r="F1040" s="23"/>
      <c r="G1040" s="30" t="s">
        <v>10662</v>
      </c>
      <c r="H1040" s="31" t="s">
        <v>10663</v>
      </c>
      <c r="I1040" s="32"/>
      <c r="J1040" s="32"/>
      <c r="K1040" s="32"/>
      <c r="L1040" s="32"/>
      <c r="M1040" s="32"/>
      <c r="N1040" s="23"/>
      <c r="O1040" s="23"/>
      <c r="P1040" s="23"/>
      <c r="Q1040" s="23"/>
      <c r="R1040" s="23"/>
    </row>
    <row r="1041" spans="1:18" x14ac:dyDescent="0.3">
      <c r="A1041" s="26">
        <v>3</v>
      </c>
      <c r="B1041" s="26">
        <v>12</v>
      </c>
      <c r="C1041" s="26">
        <v>7</v>
      </c>
      <c r="D1041" s="27" t="s">
        <v>10226</v>
      </c>
      <c r="E1041" s="28" t="s">
        <v>6482</v>
      </c>
      <c r="F1041" s="23"/>
      <c r="G1041" s="30" t="s">
        <v>10664</v>
      </c>
      <c r="H1041" s="31" t="s">
        <v>10665</v>
      </c>
      <c r="I1041" s="32"/>
      <c r="J1041" s="32"/>
      <c r="K1041" s="32"/>
      <c r="L1041" s="32"/>
      <c r="M1041" s="32"/>
      <c r="N1041" s="23"/>
      <c r="O1041" s="23"/>
      <c r="P1041" s="23"/>
      <c r="Q1041" s="23"/>
      <c r="R1041" s="23"/>
    </row>
    <row r="1042" spans="1:18" x14ac:dyDescent="0.3">
      <c r="A1042" s="26">
        <v>3</v>
      </c>
      <c r="B1042" s="26">
        <v>12</v>
      </c>
      <c r="C1042" s="26">
        <v>8</v>
      </c>
      <c r="D1042" s="27" t="s">
        <v>10227</v>
      </c>
      <c r="E1042" s="28" t="s">
        <v>6482</v>
      </c>
      <c r="F1042" s="23"/>
      <c r="G1042" s="30" t="s">
        <v>10666</v>
      </c>
      <c r="H1042" s="31" t="s">
        <v>10667</v>
      </c>
      <c r="I1042" s="32"/>
      <c r="J1042" s="32"/>
      <c r="K1042" s="32"/>
      <c r="L1042" s="32"/>
      <c r="M1042" s="32"/>
    </row>
    <row r="1043" spans="1:18" x14ac:dyDescent="0.3">
      <c r="A1043" s="26">
        <v>3</v>
      </c>
      <c r="B1043" s="26">
        <v>12</v>
      </c>
      <c r="C1043" s="26">
        <v>9</v>
      </c>
      <c r="D1043" s="27" t="s">
        <v>10226</v>
      </c>
      <c r="E1043" s="28" t="s">
        <v>6483</v>
      </c>
      <c r="F1043" s="23"/>
      <c r="G1043" s="30" t="s">
        <v>10668</v>
      </c>
      <c r="H1043" s="31" t="s">
        <v>10669</v>
      </c>
      <c r="I1043" s="32"/>
      <c r="J1043" s="32"/>
      <c r="K1043" s="32"/>
      <c r="L1043" s="32"/>
      <c r="M1043" s="32"/>
    </row>
    <row r="1044" spans="1:18" x14ac:dyDescent="0.3">
      <c r="A1044" s="26">
        <v>3</v>
      </c>
      <c r="B1044" s="26">
        <v>12</v>
      </c>
      <c r="C1044" s="26">
        <v>10</v>
      </c>
      <c r="D1044" s="27" t="s">
        <v>10227</v>
      </c>
      <c r="E1044" s="28" t="s">
        <v>6483</v>
      </c>
      <c r="F1044" s="23"/>
      <c r="G1044" s="30" t="s">
        <v>10670</v>
      </c>
      <c r="H1044" s="31" t="s">
        <v>10671</v>
      </c>
      <c r="I1044" s="32"/>
      <c r="J1044" s="32"/>
      <c r="K1044" s="32"/>
      <c r="L1044" s="32"/>
      <c r="M1044" s="32"/>
    </row>
    <row r="1045" spans="1:18" x14ac:dyDescent="0.3">
      <c r="A1045" s="26">
        <v>3</v>
      </c>
      <c r="B1045" s="26">
        <v>12</v>
      </c>
      <c r="C1045" s="26">
        <v>11</v>
      </c>
      <c r="D1045" s="27" t="s">
        <v>10226</v>
      </c>
      <c r="E1045" s="28" t="s">
        <v>6484</v>
      </c>
      <c r="F1045" s="23"/>
      <c r="G1045" s="30" t="s">
        <v>10672</v>
      </c>
      <c r="H1045" s="31" t="s">
        <v>10673</v>
      </c>
      <c r="I1045" s="32"/>
      <c r="J1045" s="32"/>
      <c r="K1045" s="32"/>
      <c r="L1045" s="32"/>
      <c r="M1045" s="32"/>
    </row>
    <row r="1046" spans="1:18" x14ac:dyDescent="0.3">
      <c r="A1046" s="26">
        <v>3</v>
      </c>
      <c r="B1046" s="26">
        <v>12</v>
      </c>
      <c r="C1046" s="26">
        <v>12</v>
      </c>
      <c r="D1046" s="27" t="s">
        <v>10227</v>
      </c>
      <c r="E1046" s="28" t="s">
        <v>6484</v>
      </c>
      <c r="F1046" s="23"/>
      <c r="G1046" s="30" t="s">
        <v>10674</v>
      </c>
      <c r="H1046" s="31" t="s">
        <v>10675</v>
      </c>
      <c r="I1046" s="32"/>
      <c r="J1046" s="32"/>
      <c r="K1046" s="32"/>
      <c r="L1046" s="32"/>
      <c r="M1046" s="32"/>
    </row>
    <row r="1047" spans="1:18" x14ac:dyDescent="0.3">
      <c r="A1047" s="26">
        <v>3</v>
      </c>
      <c r="B1047" s="26">
        <v>12</v>
      </c>
      <c r="C1047" s="26">
        <v>13</v>
      </c>
      <c r="D1047" s="27" t="s">
        <v>10226</v>
      </c>
      <c r="E1047" s="28" t="s">
        <v>6485</v>
      </c>
      <c r="F1047" s="23"/>
      <c r="G1047" s="30" t="s">
        <v>10676</v>
      </c>
      <c r="H1047" s="31" t="s">
        <v>10677</v>
      </c>
      <c r="I1047" s="32"/>
      <c r="J1047" s="32"/>
      <c r="K1047" s="32"/>
      <c r="L1047" s="32"/>
      <c r="M1047" s="32"/>
    </row>
    <row r="1048" spans="1:18" x14ac:dyDescent="0.3">
      <c r="A1048" s="26">
        <v>3</v>
      </c>
      <c r="B1048" s="26">
        <v>12</v>
      </c>
      <c r="C1048" s="26">
        <v>14</v>
      </c>
      <c r="D1048" s="27" t="s">
        <v>10227</v>
      </c>
      <c r="E1048" s="28" t="s">
        <v>6485</v>
      </c>
      <c r="F1048" s="23"/>
      <c r="G1048" s="30" t="s">
        <v>10678</v>
      </c>
      <c r="H1048" s="31" t="s">
        <v>10679</v>
      </c>
      <c r="I1048" s="32"/>
      <c r="J1048" s="32"/>
      <c r="K1048" s="32"/>
      <c r="L1048" s="32"/>
      <c r="M1048" s="32"/>
    </row>
    <row r="1049" spans="1:18" x14ac:dyDescent="0.3">
      <c r="A1049" s="26">
        <v>3</v>
      </c>
      <c r="B1049" s="26">
        <v>12</v>
      </c>
      <c r="C1049" s="26">
        <v>15</v>
      </c>
      <c r="D1049" s="27" t="s">
        <v>10226</v>
      </c>
      <c r="E1049" s="28" t="s">
        <v>6486</v>
      </c>
      <c r="F1049" s="23"/>
      <c r="G1049" s="30" t="s">
        <v>10680</v>
      </c>
      <c r="H1049" s="31" t="s">
        <v>10681</v>
      </c>
      <c r="I1049" s="32"/>
      <c r="J1049" s="32"/>
      <c r="K1049" s="32"/>
      <c r="L1049" s="32"/>
      <c r="M1049" s="32"/>
    </row>
    <row r="1050" spans="1:18" x14ac:dyDescent="0.3">
      <c r="A1050" s="26">
        <v>3</v>
      </c>
      <c r="B1050" s="26">
        <v>12</v>
      </c>
      <c r="C1050" s="26">
        <v>16</v>
      </c>
      <c r="D1050" s="27" t="s">
        <v>10227</v>
      </c>
      <c r="E1050" s="28" t="s">
        <v>6486</v>
      </c>
      <c r="F1050" s="23"/>
      <c r="G1050" s="30" t="s">
        <v>10682</v>
      </c>
      <c r="H1050" s="31" t="s">
        <v>10683</v>
      </c>
      <c r="I1050" s="32"/>
      <c r="J1050" s="32"/>
      <c r="K1050" s="32"/>
      <c r="L1050" s="32"/>
      <c r="M1050" s="32"/>
    </row>
    <row r="1051" spans="1:18" x14ac:dyDescent="0.3">
      <c r="A1051" s="26">
        <v>3</v>
      </c>
      <c r="B1051" s="26">
        <v>12</v>
      </c>
      <c r="C1051" s="26">
        <v>17</v>
      </c>
      <c r="D1051" s="27" t="s">
        <v>10226</v>
      </c>
      <c r="E1051" s="28" t="s">
        <v>6487</v>
      </c>
      <c r="F1051" s="23"/>
      <c r="G1051" s="30" t="s">
        <v>10684</v>
      </c>
      <c r="H1051" s="31" t="s">
        <v>10685</v>
      </c>
      <c r="I1051" s="32"/>
      <c r="J1051" s="32"/>
      <c r="K1051" s="32"/>
      <c r="L1051" s="32"/>
      <c r="M1051" s="32"/>
    </row>
    <row r="1052" spans="1:18" x14ac:dyDescent="0.3">
      <c r="A1052" s="26">
        <v>3</v>
      </c>
      <c r="B1052" s="26">
        <v>12</v>
      </c>
      <c r="C1052" s="26">
        <v>18</v>
      </c>
      <c r="D1052" s="27" t="s">
        <v>10227</v>
      </c>
      <c r="E1052" s="28" t="s">
        <v>6487</v>
      </c>
      <c r="F1052" s="23"/>
      <c r="G1052" s="30" t="s">
        <v>10686</v>
      </c>
      <c r="H1052" s="31" t="s">
        <v>10687</v>
      </c>
      <c r="I1052" s="32"/>
      <c r="J1052" s="32"/>
      <c r="K1052" s="32"/>
      <c r="L1052" s="32"/>
      <c r="M1052" s="32"/>
    </row>
    <row r="1053" spans="1:18" x14ac:dyDescent="0.3">
      <c r="A1053" s="26">
        <v>3</v>
      </c>
      <c r="B1053" s="26">
        <v>12</v>
      </c>
      <c r="C1053" s="26">
        <v>19</v>
      </c>
      <c r="D1053" s="27" t="s">
        <v>10226</v>
      </c>
      <c r="E1053" s="28" t="s">
        <v>6488</v>
      </c>
      <c r="F1053" s="23"/>
      <c r="G1053" s="30" t="s">
        <v>10688</v>
      </c>
      <c r="H1053" s="31" t="s">
        <v>10689</v>
      </c>
      <c r="I1053" s="32"/>
      <c r="J1053" s="32"/>
      <c r="K1053" s="32"/>
      <c r="L1053" s="32"/>
      <c r="M1053" s="32"/>
    </row>
    <row r="1054" spans="1:18" x14ac:dyDescent="0.3">
      <c r="A1054" s="26">
        <v>3</v>
      </c>
      <c r="B1054" s="26">
        <v>12</v>
      </c>
      <c r="C1054" s="26">
        <v>20</v>
      </c>
      <c r="D1054" s="27" t="s">
        <v>10227</v>
      </c>
      <c r="E1054" s="28" t="s">
        <v>6488</v>
      </c>
      <c r="F1054" s="23"/>
      <c r="G1054" s="30" t="s">
        <v>10690</v>
      </c>
      <c r="H1054" s="31" t="s">
        <v>10691</v>
      </c>
      <c r="I1054" s="32"/>
      <c r="J1054" s="32"/>
      <c r="K1054" s="32"/>
      <c r="L1054" s="32"/>
      <c r="M1054" s="32"/>
    </row>
    <row r="1055" spans="1:18" x14ac:dyDescent="0.3">
      <c r="A1055" s="26">
        <v>3</v>
      </c>
      <c r="B1055" s="26">
        <v>12</v>
      </c>
      <c r="C1055" s="26">
        <v>21</v>
      </c>
      <c r="D1055" s="27" t="s">
        <v>10226</v>
      </c>
      <c r="E1055" s="28" t="s">
        <v>6489</v>
      </c>
      <c r="F1055" s="23"/>
      <c r="G1055" s="30" t="s">
        <v>10692</v>
      </c>
      <c r="H1055" s="31" t="s">
        <v>10693</v>
      </c>
      <c r="I1055" s="32"/>
      <c r="J1055" s="32"/>
      <c r="K1055" s="32"/>
      <c r="L1055" s="32"/>
      <c r="M1055" s="32"/>
    </row>
    <row r="1056" spans="1:18" x14ac:dyDescent="0.3">
      <c r="A1056" s="26">
        <v>3</v>
      </c>
      <c r="B1056" s="26">
        <v>12</v>
      </c>
      <c r="C1056" s="26">
        <v>22</v>
      </c>
      <c r="D1056" s="27" t="s">
        <v>10227</v>
      </c>
      <c r="E1056" s="28" t="s">
        <v>6489</v>
      </c>
      <c r="F1056" s="23"/>
      <c r="G1056" s="30" t="s">
        <v>10694</v>
      </c>
      <c r="H1056" s="31" t="s">
        <v>10695</v>
      </c>
      <c r="I1056" s="32"/>
      <c r="J1056" s="32"/>
      <c r="K1056" s="32"/>
      <c r="L1056" s="32"/>
      <c r="M1056" s="32"/>
    </row>
    <row r="1057" spans="1:13" x14ac:dyDescent="0.3">
      <c r="A1057" s="26">
        <v>3</v>
      </c>
      <c r="B1057" s="26">
        <v>12</v>
      </c>
      <c r="C1057" s="26">
        <v>23</v>
      </c>
      <c r="D1057" s="27" t="s">
        <v>10226</v>
      </c>
      <c r="E1057" s="28" t="s">
        <v>6490</v>
      </c>
      <c r="F1057" s="23"/>
      <c r="G1057" s="30" t="s">
        <v>10696</v>
      </c>
      <c r="H1057" s="31" t="s">
        <v>10697</v>
      </c>
      <c r="I1057" s="32"/>
      <c r="J1057" s="32"/>
      <c r="K1057" s="32"/>
      <c r="L1057" s="32"/>
      <c r="M1057" s="32"/>
    </row>
    <row r="1058" spans="1:13" x14ac:dyDescent="0.3">
      <c r="A1058" s="26">
        <v>3</v>
      </c>
      <c r="B1058" s="26">
        <v>12</v>
      </c>
      <c r="C1058" s="26">
        <v>24</v>
      </c>
      <c r="D1058" s="27" t="s">
        <v>10227</v>
      </c>
      <c r="E1058" s="28" t="s">
        <v>6490</v>
      </c>
      <c r="F1058" s="29"/>
      <c r="G1058" s="30"/>
      <c r="H1058" s="31"/>
      <c r="I1058" s="23"/>
      <c r="J1058" s="23"/>
      <c r="K1058" s="23"/>
      <c r="L1058" s="23"/>
      <c r="M1058" s="23"/>
    </row>
    <row r="1059" spans="1:13" x14ac:dyDescent="0.3">
      <c r="A1059" s="26">
        <v>3</v>
      </c>
      <c r="B1059" s="26">
        <v>13</v>
      </c>
      <c r="C1059" s="26">
        <v>1</v>
      </c>
      <c r="D1059" s="27" t="s">
        <v>10224</v>
      </c>
      <c r="E1059" s="28" t="s">
        <v>9517</v>
      </c>
      <c r="F1059" s="29"/>
      <c r="G1059" s="30"/>
      <c r="H1059" s="31"/>
      <c r="I1059" s="23"/>
      <c r="J1059" s="23"/>
      <c r="K1059" s="23"/>
      <c r="L1059" s="23"/>
      <c r="M1059" s="23"/>
    </row>
    <row r="1060" spans="1:13" x14ac:dyDescent="0.3">
      <c r="A1060" s="26">
        <v>3</v>
      </c>
      <c r="B1060" s="26">
        <v>13</v>
      </c>
      <c r="C1060" s="26">
        <v>2</v>
      </c>
      <c r="D1060" s="27" t="s">
        <v>10225</v>
      </c>
      <c r="E1060" s="28" t="s">
        <v>9517</v>
      </c>
      <c r="F1060" s="23"/>
      <c r="G1060" s="30" t="s">
        <v>10698</v>
      </c>
      <c r="H1060" s="31" t="s">
        <v>10699</v>
      </c>
      <c r="I1060" s="32"/>
      <c r="J1060" s="32"/>
      <c r="K1060" s="32"/>
      <c r="L1060" s="32"/>
      <c r="M1060" s="30"/>
    </row>
    <row r="1061" spans="1:13" x14ac:dyDescent="0.3">
      <c r="A1061" s="26">
        <v>3</v>
      </c>
      <c r="B1061" s="26">
        <v>13</v>
      </c>
      <c r="C1061" s="26">
        <v>3</v>
      </c>
      <c r="D1061" s="27" t="s">
        <v>10224</v>
      </c>
      <c r="E1061" s="28" t="s">
        <v>6491</v>
      </c>
      <c r="F1061" s="23"/>
      <c r="G1061" s="30" t="s">
        <v>10700</v>
      </c>
      <c r="H1061" s="31" t="s">
        <v>10701</v>
      </c>
      <c r="I1061" s="32"/>
      <c r="J1061" s="32"/>
      <c r="K1061" s="32"/>
      <c r="L1061" s="32"/>
      <c r="M1061" s="32"/>
    </row>
    <row r="1062" spans="1:13" x14ac:dyDescent="0.3">
      <c r="A1062" s="26">
        <v>3</v>
      </c>
      <c r="B1062" s="26">
        <v>13</v>
      </c>
      <c r="C1062" s="26">
        <v>4</v>
      </c>
      <c r="D1062" s="27" t="s">
        <v>10225</v>
      </c>
      <c r="E1062" s="28" t="s">
        <v>6491</v>
      </c>
      <c r="F1062" s="23"/>
      <c r="G1062" s="30" t="s">
        <v>10702</v>
      </c>
      <c r="H1062" s="31" t="s">
        <v>10703</v>
      </c>
      <c r="I1062" s="32"/>
      <c r="J1062" s="32"/>
      <c r="K1062" s="32"/>
      <c r="L1062" s="32"/>
      <c r="M1062" s="30"/>
    </row>
    <row r="1063" spans="1:13" x14ac:dyDescent="0.3">
      <c r="A1063" s="26">
        <v>3</v>
      </c>
      <c r="B1063" s="26">
        <v>13</v>
      </c>
      <c r="C1063" s="26">
        <v>5</v>
      </c>
      <c r="D1063" s="27" t="s">
        <v>10224</v>
      </c>
      <c r="E1063" s="28" t="s">
        <v>6492</v>
      </c>
      <c r="F1063" s="23"/>
      <c r="G1063" s="30" t="s">
        <v>10704</v>
      </c>
      <c r="H1063" s="31" t="s">
        <v>10705</v>
      </c>
      <c r="I1063" s="32"/>
      <c r="J1063" s="32"/>
      <c r="K1063" s="32"/>
      <c r="L1063" s="32"/>
      <c r="M1063" s="32"/>
    </row>
    <row r="1064" spans="1:13" x14ac:dyDescent="0.3">
      <c r="A1064" s="26">
        <v>3</v>
      </c>
      <c r="B1064" s="26">
        <v>13</v>
      </c>
      <c r="C1064" s="26">
        <v>6</v>
      </c>
      <c r="D1064" s="27" t="s">
        <v>10225</v>
      </c>
      <c r="E1064" s="28" t="s">
        <v>6492</v>
      </c>
      <c r="F1064" s="23"/>
      <c r="G1064" s="30" t="s">
        <v>10706</v>
      </c>
      <c r="H1064" s="31" t="s">
        <v>10707</v>
      </c>
      <c r="I1064" s="32"/>
      <c r="J1064" s="32"/>
      <c r="K1064" s="32"/>
      <c r="L1064" s="32"/>
      <c r="M1064" s="32"/>
    </row>
    <row r="1065" spans="1:13" x14ac:dyDescent="0.3">
      <c r="A1065" s="26">
        <v>3</v>
      </c>
      <c r="B1065" s="26">
        <v>13</v>
      </c>
      <c r="C1065" s="26">
        <v>7</v>
      </c>
      <c r="D1065" s="27" t="s">
        <v>10224</v>
      </c>
      <c r="E1065" s="28" t="s">
        <v>6493</v>
      </c>
      <c r="F1065" s="23"/>
      <c r="G1065" s="30" t="s">
        <v>10708</v>
      </c>
      <c r="H1065" s="31" t="s">
        <v>10709</v>
      </c>
      <c r="I1065" s="32"/>
      <c r="J1065" s="32"/>
      <c r="K1065" s="32"/>
      <c r="L1065" s="32"/>
      <c r="M1065" s="32"/>
    </row>
    <row r="1066" spans="1:13" x14ac:dyDescent="0.3">
      <c r="A1066" s="26">
        <v>3</v>
      </c>
      <c r="B1066" s="26">
        <v>13</v>
      </c>
      <c r="C1066" s="26">
        <v>8</v>
      </c>
      <c r="D1066" s="27" t="s">
        <v>10225</v>
      </c>
      <c r="E1066" s="28" t="s">
        <v>6493</v>
      </c>
      <c r="F1066" s="23"/>
      <c r="G1066" s="30" t="s">
        <v>10710</v>
      </c>
      <c r="H1066" s="31" t="s">
        <v>10711</v>
      </c>
      <c r="I1066" s="32"/>
      <c r="J1066" s="32"/>
      <c r="K1066" s="32"/>
      <c r="L1066" s="32"/>
      <c r="M1066" s="30"/>
    </row>
    <row r="1067" spans="1:13" x14ac:dyDescent="0.3">
      <c r="A1067" s="26">
        <v>3</v>
      </c>
      <c r="B1067" s="26">
        <v>13</v>
      </c>
      <c r="C1067" s="26">
        <v>9</v>
      </c>
      <c r="D1067" s="27" t="s">
        <v>10224</v>
      </c>
      <c r="E1067" s="28" t="s">
        <v>6494</v>
      </c>
      <c r="F1067" s="23"/>
      <c r="G1067" s="30" t="s">
        <v>10712</v>
      </c>
      <c r="H1067" s="31" t="s">
        <v>10713</v>
      </c>
      <c r="I1067" s="32"/>
      <c r="J1067" s="32"/>
      <c r="K1067" s="32"/>
      <c r="L1067" s="32"/>
      <c r="M1067" s="32"/>
    </row>
    <row r="1068" spans="1:13" x14ac:dyDescent="0.3">
      <c r="A1068" s="26">
        <v>3</v>
      </c>
      <c r="B1068" s="26">
        <v>13</v>
      </c>
      <c r="C1068" s="26">
        <v>10</v>
      </c>
      <c r="D1068" s="27" t="s">
        <v>10225</v>
      </c>
      <c r="E1068" s="28" t="s">
        <v>6494</v>
      </c>
      <c r="F1068" s="23"/>
      <c r="G1068" s="30" t="s">
        <v>10714</v>
      </c>
      <c r="H1068" s="31" t="s">
        <v>10715</v>
      </c>
      <c r="I1068" s="32"/>
      <c r="J1068" s="32"/>
      <c r="K1068" s="32"/>
      <c r="L1068" s="32"/>
      <c r="M1068" s="30"/>
    </row>
    <row r="1069" spans="1:13" x14ac:dyDescent="0.3">
      <c r="A1069" s="26">
        <v>3</v>
      </c>
      <c r="B1069" s="26">
        <v>13</v>
      </c>
      <c r="C1069" s="26">
        <v>11</v>
      </c>
      <c r="D1069" s="27" t="s">
        <v>10224</v>
      </c>
      <c r="E1069" s="28" t="s">
        <v>6495</v>
      </c>
      <c r="F1069" s="23"/>
      <c r="G1069" s="30" t="s">
        <v>10716</v>
      </c>
      <c r="H1069" s="31" t="s">
        <v>10717</v>
      </c>
      <c r="I1069" s="32"/>
      <c r="J1069" s="32"/>
      <c r="K1069" s="32"/>
      <c r="L1069" s="32"/>
      <c r="M1069" s="32"/>
    </row>
    <row r="1070" spans="1:13" x14ac:dyDescent="0.3">
      <c r="A1070" s="26">
        <v>3</v>
      </c>
      <c r="B1070" s="26">
        <v>13</v>
      </c>
      <c r="C1070" s="26">
        <v>12</v>
      </c>
      <c r="D1070" s="27" t="s">
        <v>10225</v>
      </c>
      <c r="E1070" s="28" t="s">
        <v>6495</v>
      </c>
      <c r="F1070" s="23"/>
      <c r="G1070" s="30" t="s">
        <v>10718</v>
      </c>
      <c r="H1070" s="31" t="s">
        <v>10719</v>
      </c>
      <c r="I1070" s="32"/>
      <c r="J1070" s="32"/>
      <c r="K1070" s="32"/>
      <c r="L1070" s="32"/>
      <c r="M1070" s="30"/>
    </row>
    <row r="1071" spans="1:13" x14ac:dyDescent="0.3">
      <c r="A1071" s="26">
        <v>3</v>
      </c>
      <c r="B1071" s="26">
        <v>13</v>
      </c>
      <c r="C1071" s="26">
        <v>13</v>
      </c>
      <c r="D1071" s="27" t="s">
        <v>10224</v>
      </c>
      <c r="E1071" s="28" t="s">
        <v>6496</v>
      </c>
      <c r="F1071" s="23"/>
      <c r="G1071" s="30" t="s">
        <v>10720</v>
      </c>
      <c r="H1071" s="31" t="s">
        <v>10721</v>
      </c>
      <c r="I1071" s="32"/>
      <c r="J1071" s="32"/>
      <c r="K1071" s="32"/>
      <c r="L1071" s="32"/>
      <c r="M1071" s="32"/>
    </row>
    <row r="1072" spans="1:13" x14ac:dyDescent="0.3">
      <c r="A1072" s="26">
        <v>3</v>
      </c>
      <c r="B1072" s="26">
        <v>13</v>
      </c>
      <c r="C1072" s="26">
        <v>14</v>
      </c>
      <c r="D1072" s="27" t="s">
        <v>10225</v>
      </c>
      <c r="E1072" s="28" t="s">
        <v>6496</v>
      </c>
      <c r="F1072" s="23"/>
      <c r="G1072" s="30" t="s">
        <v>10722</v>
      </c>
      <c r="H1072" s="31" t="s">
        <v>10723</v>
      </c>
      <c r="I1072" s="32"/>
      <c r="J1072" s="32"/>
      <c r="K1072" s="32"/>
      <c r="L1072" s="32"/>
      <c r="M1072" s="32"/>
    </row>
    <row r="1073" spans="1:13" x14ac:dyDescent="0.3">
      <c r="A1073" s="26">
        <v>3</v>
      </c>
      <c r="B1073" s="26">
        <v>13</v>
      </c>
      <c r="C1073" s="26">
        <v>15</v>
      </c>
      <c r="D1073" s="27" t="s">
        <v>10224</v>
      </c>
      <c r="E1073" s="28" t="s">
        <v>6497</v>
      </c>
      <c r="F1073" s="23"/>
      <c r="G1073" s="30" t="s">
        <v>10724</v>
      </c>
      <c r="H1073" s="31" t="s">
        <v>10725</v>
      </c>
      <c r="I1073" s="32"/>
      <c r="J1073" s="32"/>
      <c r="K1073" s="32"/>
      <c r="L1073" s="32"/>
      <c r="M1073" s="32"/>
    </row>
    <row r="1074" spans="1:13" x14ac:dyDescent="0.3">
      <c r="A1074" s="26">
        <v>3</v>
      </c>
      <c r="B1074" s="26">
        <v>13</v>
      </c>
      <c r="C1074" s="26">
        <v>16</v>
      </c>
      <c r="D1074" s="27" t="s">
        <v>10225</v>
      </c>
      <c r="E1074" s="28" t="s">
        <v>6497</v>
      </c>
      <c r="F1074" s="23"/>
      <c r="G1074" s="30" t="s">
        <v>10726</v>
      </c>
      <c r="H1074" s="31" t="s">
        <v>10727</v>
      </c>
      <c r="I1074" s="32"/>
      <c r="J1074" s="32"/>
      <c r="K1074" s="32"/>
      <c r="L1074" s="32"/>
      <c r="M1074" s="32"/>
    </row>
    <row r="1075" spans="1:13" x14ac:dyDescent="0.3">
      <c r="A1075" s="26">
        <v>3</v>
      </c>
      <c r="B1075" s="26">
        <v>13</v>
      </c>
      <c r="C1075" s="26">
        <v>17</v>
      </c>
      <c r="D1075" s="27" t="s">
        <v>10224</v>
      </c>
      <c r="E1075" s="28" t="s">
        <v>6498</v>
      </c>
      <c r="F1075" s="23"/>
      <c r="G1075" s="30" t="s">
        <v>10728</v>
      </c>
      <c r="H1075" s="31" t="s">
        <v>10729</v>
      </c>
      <c r="I1075" s="32"/>
      <c r="J1075" s="32"/>
      <c r="K1075" s="32"/>
      <c r="L1075" s="32"/>
      <c r="M1075" s="30"/>
    </row>
    <row r="1076" spans="1:13" x14ac:dyDescent="0.3">
      <c r="A1076" s="26">
        <v>3</v>
      </c>
      <c r="B1076" s="26">
        <v>13</v>
      </c>
      <c r="C1076" s="26">
        <v>18</v>
      </c>
      <c r="D1076" s="27" t="s">
        <v>10225</v>
      </c>
      <c r="E1076" s="28" t="s">
        <v>6498</v>
      </c>
      <c r="F1076" s="23"/>
      <c r="G1076" s="30" t="s">
        <v>10730</v>
      </c>
      <c r="H1076" s="31" t="s">
        <v>10731</v>
      </c>
      <c r="I1076" s="32"/>
      <c r="J1076" s="32"/>
      <c r="K1076" s="32"/>
      <c r="L1076" s="32"/>
      <c r="M1076" s="30"/>
    </row>
    <row r="1077" spans="1:13" x14ac:dyDescent="0.3">
      <c r="A1077" s="26">
        <v>3</v>
      </c>
      <c r="B1077" s="26">
        <v>13</v>
      </c>
      <c r="C1077" s="26">
        <v>19</v>
      </c>
      <c r="D1077" s="27" t="s">
        <v>10224</v>
      </c>
      <c r="E1077" s="28" t="s">
        <v>6499</v>
      </c>
      <c r="F1077" s="23"/>
      <c r="G1077" s="30" t="s">
        <v>10732</v>
      </c>
      <c r="H1077" s="31" t="s">
        <v>10733</v>
      </c>
      <c r="I1077" s="32"/>
      <c r="J1077" s="32"/>
      <c r="K1077" s="32"/>
      <c r="L1077" s="32"/>
      <c r="M1077" s="32"/>
    </row>
    <row r="1078" spans="1:13" x14ac:dyDescent="0.3">
      <c r="A1078" s="26">
        <v>3</v>
      </c>
      <c r="B1078" s="26">
        <v>13</v>
      </c>
      <c r="C1078" s="26">
        <v>20</v>
      </c>
      <c r="D1078" s="27" t="s">
        <v>10225</v>
      </c>
      <c r="E1078" s="28" t="s">
        <v>6499</v>
      </c>
      <c r="F1078" s="23"/>
      <c r="G1078" s="30" t="s">
        <v>10734</v>
      </c>
      <c r="H1078" s="31" t="s">
        <v>10735</v>
      </c>
      <c r="I1078" s="32"/>
      <c r="J1078" s="32"/>
      <c r="K1078" s="32"/>
      <c r="L1078" s="32"/>
      <c r="M1078" s="32"/>
    </row>
    <row r="1079" spans="1:13" x14ac:dyDescent="0.3">
      <c r="A1079" s="26">
        <v>3</v>
      </c>
      <c r="B1079" s="26">
        <v>13</v>
      </c>
      <c r="C1079" s="26">
        <v>21</v>
      </c>
      <c r="D1079" s="27" t="s">
        <v>10224</v>
      </c>
      <c r="E1079" s="28" t="s">
        <v>6500</v>
      </c>
      <c r="F1079" s="23"/>
      <c r="G1079" s="30" t="s">
        <v>10736</v>
      </c>
      <c r="H1079" s="31" t="s">
        <v>10737</v>
      </c>
      <c r="I1079" s="32"/>
      <c r="J1079" s="32"/>
      <c r="K1079" s="32"/>
      <c r="L1079" s="32"/>
      <c r="M1079" s="30"/>
    </row>
    <row r="1080" spans="1:13" x14ac:dyDescent="0.3">
      <c r="A1080" s="26">
        <v>3</v>
      </c>
      <c r="B1080" s="26">
        <v>13</v>
      </c>
      <c r="C1080" s="26">
        <v>22</v>
      </c>
      <c r="D1080" s="27" t="s">
        <v>10225</v>
      </c>
      <c r="E1080" s="28" t="s">
        <v>6500</v>
      </c>
      <c r="F1080" s="23"/>
      <c r="G1080" s="30" t="s">
        <v>10738</v>
      </c>
      <c r="H1080" s="31" t="s">
        <v>10739</v>
      </c>
      <c r="I1080" s="32"/>
      <c r="J1080" s="32"/>
      <c r="K1080" s="32"/>
      <c r="L1080" s="32"/>
      <c r="M1080" s="30"/>
    </row>
    <row r="1081" spans="1:13" x14ac:dyDescent="0.3">
      <c r="A1081" s="26">
        <v>3</v>
      </c>
      <c r="B1081" s="26">
        <v>13</v>
      </c>
      <c r="C1081" s="26">
        <v>23</v>
      </c>
      <c r="D1081" s="27" t="s">
        <v>10224</v>
      </c>
      <c r="E1081" s="28" t="s">
        <v>6501</v>
      </c>
      <c r="F1081" s="23"/>
      <c r="G1081" s="30" t="s">
        <v>10740</v>
      </c>
      <c r="H1081" s="31" t="s">
        <v>10741</v>
      </c>
      <c r="I1081" s="32"/>
      <c r="J1081" s="32"/>
      <c r="K1081" s="32"/>
      <c r="L1081" s="32"/>
      <c r="M1081" s="30"/>
    </row>
    <row r="1082" spans="1:13" x14ac:dyDescent="0.3">
      <c r="A1082" s="26">
        <v>3</v>
      </c>
      <c r="B1082" s="26">
        <v>13</v>
      </c>
      <c r="C1082" s="26">
        <v>24</v>
      </c>
      <c r="D1082" s="27" t="s">
        <v>10225</v>
      </c>
      <c r="E1082" s="28" t="s">
        <v>6501</v>
      </c>
      <c r="F1082" s="29"/>
      <c r="G1082" s="30"/>
      <c r="H1082" s="31"/>
      <c r="I1082" s="32"/>
      <c r="J1082" s="32"/>
      <c r="K1082" s="32"/>
      <c r="L1082" s="32"/>
      <c r="M1082" s="30"/>
    </row>
    <row r="1083" spans="1:13" x14ac:dyDescent="0.3">
      <c r="A1083" s="26">
        <v>3</v>
      </c>
      <c r="B1083" s="26">
        <v>14</v>
      </c>
      <c r="C1083" s="26">
        <v>1</v>
      </c>
      <c r="D1083" s="27" t="s">
        <v>10226</v>
      </c>
      <c r="E1083" s="28" t="s">
        <v>9517</v>
      </c>
      <c r="F1083" s="29"/>
      <c r="G1083" s="30"/>
      <c r="H1083" s="31"/>
      <c r="I1083" s="23"/>
      <c r="J1083" s="23"/>
      <c r="K1083" s="23"/>
      <c r="L1083" s="23"/>
      <c r="M1083" s="23"/>
    </row>
    <row r="1084" spans="1:13" x14ac:dyDescent="0.3">
      <c r="A1084" s="26">
        <v>3</v>
      </c>
      <c r="B1084" s="26">
        <v>14</v>
      </c>
      <c r="C1084" s="26">
        <v>2</v>
      </c>
      <c r="D1084" s="27" t="s">
        <v>10227</v>
      </c>
      <c r="E1084" s="28" t="s">
        <v>9517</v>
      </c>
      <c r="F1084" s="23"/>
      <c r="G1084" s="30" t="s">
        <v>10742</v>
      </c>
      <c r="H1084" s="31" t="s">
        <v>10743</v>
      </c>
      <c r="I1084" s="32"/>
      <c r="J1084" s="32"/>
      <c r="K1084" s="32"/>
      <c r="L1084" s="32"/>
      <c r="M1084" s="32"/>
    </row>
    <row r="1085" spans="1:13" x14ac:dyDescent="0.3">
      <c r="A1085" s="26">
        <v>3</v>
      </c>
      <c r="B1085" s="26">
        <v>14</v>
      </c>
      <c r="C1085" s="26">
        <v>3</v>
      </c>
      <c r="D1085" s="27" t="s">
        <v>10226</v>
      </c>
      <c r="E1085" s="28" t="s">
        <v>6491</v>
      </c>
      <c r="F1085" s="23"/>
      <c r="G1085" s="30" t="s">
        <v>10744</v>
      </c>
      <c r="H1085" s="31" t="s">
        <v>10745</v>
      </c>
      <c r="I1085" s="32"/>
      <c r="J1085" s="32"/>
      <c r="K1085" s="32"/>
      <c r="L1085" s="32"/>
      <c r="M1085" s="32"/>
    </row>
    <row r="1086" spans="1:13" x14ac:dyDescent="0.3">
      <c r="A1086" s="26">
        <v>3</v>
      </c>
      <c r="B1086" s="26">
        <v>14</v>
      </c>
      <c r="C1086" s="26">
        <v>4</v>
      </c>
      <c r="D1086" s="27" t="s">
        <v>10227</v>
      </c>
      <c r="E1086" s="28" t="s">
        <v>6491</v>
      </c>
      <c r="F1086" s="23"/>
      <c r="G1086" s="30" t="s">
        <v>10746</v>
      </c>
      <c r="H1086" s="31" t="s">
        <v>10747</v>
      </c>
      <c r="I1086" s="32"/>
      <c r="J1086" s="32"/>
      <c r="K1086" s="32"/>
      <c r="L1086" s="32"/>
      <c r="M1086" s="32"/>
    </row>
    <row r="1087" spans="1:13" x14ac:dyDescent="0.3">
      <c r="A1087" s="26">
        <v>3</v>
      </c>
      <c r="B1087" s="26">
        <v>14</v>
      </c>
      <c r="C1087" s="26">
        <v>5</v>
      </c>
      <c r="D1087" s="27" t="s">
        <v>10226</v>
      </c>
      <c r="E1087" s="28" t="s">
        <v>6492</v>
      </c>
      <c r="F1087" s="23"/>
      <c r="G1087" s="30" t="s">
        <v>10748</v>
      </c>
      <c r="H1087" s="31" t="s">
        <v>10749</v>
      </c>
      <c r="I1087" s="32"/>
      <c r="J1087" s="32"/>
      <c r="K1087" s="32"/>
      <c r="L1087" s="32"/>
      <c r="M1087" s="32"/>
    </row>
    <row r="1088" spans="1:13" x14ac:dyDescent="0.3">
      <c r="A1088" s="26">
        <v>3</v>
      </c>
      <c r="B1088" s="26">
        <v>14</v>
      </c>
      <c r="C1088" s="26">
        <v>6</v>
      </c>
      <c r="D1088" s="27" t="s">
        <v>10227</v>
      </c>
      <c r="E1088" s="28" t="s">
        <v>6492</v>
      </c>
      <c r="F1088" s="23"/>
      <c r="G1088" s="30" t="s">
        <v>10750</v>
      </c>
      <c r="H1088" s="31" t="s">
        <v>10751</v>
      </c>
      <c r="I1088" s="32"/>
      <c r="J1088" s="32"/>
      <c r="K1088" s="32"/>
      <c r="L1088" s="32"/>
      <c r="M1088" s="32"/>
    </row>
    <row r="1089" spans="1:13" x14ac:dyDescent="0.3">
      <c r="A1089" s="26">
        <v>3</v>
      </c>
      <c r="B1089" s="26">
        <v>14</v>
      </c>
      <c r="C1089" s="26">
        <v>7</v>
      </c>
      <c r="D1089" s="27" t="s">
        <v>10226</v>
      </c>
      <c r="E1089" s="28" t="s">
        <v>6493</v>
      </c>
      <c r="F1089" s="23"/>
      <c r="G1089" s="30" t="s">
        <v>10752</v>
      </c>
      <c r="H1089" s="31" t="s">
        <v>10753</v>
      </c>
      <c r="I1089" s="32"/>
      <c r="J1089" s="32"/>
      <c r="K1089" s="32"/>
      <c r="L1089" s="32"/>
      <c r="M1089" s="32"/>
    </row>
    <row r="1090" spans="1:13" x14ac:dyDescent="0.3">
      <c r="A1090" s="26">
        <v>3</v>
      </c>
      <c r="B1090" s="26">
        <v>14</v>
      </c>
      <c r="C1090" s="26">
        <v>8</v>
      </c>
      <c r="D1090" s="27" t="s">
        <v>10227</v>
      </c>
      <c r="E1090" s="28" t="s">
        <v>6493</v>
      </c>
      <c r="F1090" s="23"/>
      <c r="G1090" s="30" t="s">
        <v>10754</v>
      </c>
      <c r="H1090" s="31" t="s">
        <v>10755</v>
      </c>
      <c r="I1090" s="32"/>
      <c r="J1090" s="32"/>
      <c r="K1090" s="32"/>
      <c r="L1090" s="32"/>
      <c r="M1090" s="32"/>
    </row>
    <row r="1091" spans="1:13" x14ac:dyDescent="0.3">
      <c r="A1091" s="26">
        <v>3</v>
      </c>
      <c r="B1091" s="26">
        <v>14</v>
      </c>
      <c r="C1091" s="26">
        <v>9</v>
      </c>
      <c r="D1091" s="27" t="s">
        <v>10226</v>
      </c>
      <c r="E1091" s="28" t="s">
        <v>6494</v>
      </c>
      <c r="F1091" s="23"/>
      <c r="G1091" s="30" t="s">
        <v>10756</v>
      </c>
      <c r="H1091" s="31" t="s">
        <v>10757</v>
      </c>
      <c r="I1091" s="32"/>
      <c r="J1091" s="32"/>
      <c r="K1091" s="32"/>
      <c r="L1091" s="32"/>
      <c r="M1091" s="32"/>
    </row>
    <row r="1092" spans="1:13" x14ac:dyDescent="0.3">
      <c r="A1092" s="26">
        <v>3</v>
      </c>
      <c r="B1092" s="26">
        <v>14</v>
      </c>
      <c r="C1092" s="26">
        <v>10</v>
      </c>
      <c r="D1092" s="27" t="s">
        <v>10227</v>
      </c>
      <c r="E1092" s="28" t="s">
        <v>6494</v>
      </c>
      <c r="F1092" s="23"/>
      <c r="G1092" s="30" t="s">
        <v>10758</v>
      </c>
      <c r="H1092" s="31" t="s">
        <v>10759</v>
      </c>
      <c r="I1092" s="32"/>
      <c r="J1092" s="32"/>
      <c r="K1092" s="32"/>
      <c r="L1092" s="32"/>
      <c r="M1092" s="32"/>
    </row>
    <row r="1093" spans="1:13" x14ac:dyDescent="0.3">
      <c r="A1093" s="26">
        <v>3</v>
      </c>
      <c r="B1093" s="26">
        <v>14</v>
      </c>
      <c r="C1093" s="26">
        <v>11</v>
      </c>
      <c r="D1093" s="27" t="s">
        <v>10226</v>
      </c>
      <c r="E1093" s="28" t="s">
        <v>6495</v>
      </c>
      <c r="F1093" s="23"/>
      <c r="G1093" s="30" t="s">
        <v>10760</v>
      </c>
      <c r="H1093" s="31" t="s">
        <v>10761</v>
      </c>
      <c r="I1093" s="32"/>
      <c r="J1093" s="32"/>
      <c r="K1093" s="32"/>
      <c r="L1093" s="32"/>
      <c r="M1093" s="32"/>
    </row>
    <row r="1094" spans="1:13" x14ac:dyDescent="0.3">
      <c r="A1094" s="26">
        <v>3</v>
      </c>
      <c r="B1094" s="26">
        <v>14</v>
      </c>
      <c r="C1094" s="26">
        <v>12</v>
      </c>
      <c r="D1094" s="27" t="s">
        <v>10227</v>
      </c>
      <c r="E1094" s="28" t="s">
        <v>6495</v>
      </c>
      <c r="F1094" s="23"/>
      <c r="G1094" s="23" t="s">
        <v>10762</v>
      </c>
      <c r="H1094" s="34" t="s">
        <v>10763</v>
      </c>
      <c r="I1094" s="32"/>
      <c r="J1094" s="32"/>
      <c r="K1094" s="32"/>
      <c r="L1094" s="32"/>
      <c r="M1094" s="32"/>
    </row>
    <row r="1095" spans="1:13" x14ac:dyDescent="0.3">
      <c r="A1095" s="26">
        <v>3</v>
      </c>
      <c r="B1095" s="26">
        <v>14</v>
      </c>
      <c r="C1095" s="26">
        <v>13</v>
      </c>
      <c r="D1095" s="27" t="s">
        <v>10226</v>
      </c>
      <c r="E1095" s="28" t="s">
        <v>6496</v>
      </c>
      <c r="F1095" s="23"/>
      <c r="G1095" s="30" t="s">
        <v>10764</v>
      </c>
      <c r="H1095" s="31" t="s">
        <v>10765</v>
      </c>
      <c r="I1095" s="32"/>
      <c r="J1095" s="32"/>
      <c r="K1095" s="32"/>
      <c r="L1095" s="32"/>
      <c r="M1095" s="32"/>
    </row>
    <row r="1096" spans="1:13" x14ac:dyDescent="0.3">
      <c r="A1096" s="26">
        <v>3</v>
      </c>
      <c r="B1096" s="26">
        <v>14</v>
      </c>
      <c r="C1096" s="26">
        <v>14</v>
      </c>
      <c r="D1096" s="27" t="s">
        <v>10227</v>
      </c>
      <c r="E1096" s="28" t="s">
        <v>6496</v>
      </c>
      <c r="F1096" s="23"/>
      <c r="G1096" s="30" t="s">
        <v>10766</v>
      </c>
      <c r="H1096" s="31" t="s">
        <v>10767</v>
      </c>
      <c r="I1096" s="32"/>
      <c r="J1096" s="32"/>
      <c r="K1096" s="32"/>
      <c r="L1096" s="32"/>
      <c r="M1096" s="32"/>
    </row>
    <row r="1097" spans="1:13" x14ac:dyDescent="0.3">
      <c r="A1097" s="26">
        <v>3</v>
      </c>
      <c r="B1097" s="26">
        <v>14</v>
      </c>
      <c r="C1097" s="26">
        <v>15</v>
      </c>
      <c r="D1097" s="27" t="s">
        <v>10226</v>
      </c>
      <c r="E1097" s="28" t="s">
        <v>6497</v>
      </c>
      <c r="F1097" s="23"/>
      <c r="G1097" s="30" t="s">
        <v>10768</v>
      </c>
      <c r="H1097" s="31" t="s">
        <v>10769</v>
      </c>
      <c r="I1097" s="32"/>
      <c r="J1097" s="32"/>
      <c r="K1097" s="32"/>
      <c r="L1097" s="32"/>
      <c r="M1097" s="32"/>
    </row>
    <row r="1098" spans="1:13" x14ac:dyDescent="0.3">
      <c r="A1098" s="26">
        <v>3</v>
      </c>
      <c r="B1098" s="26">
        <v>14</v>
      </c>
      <c r="C1098" s="26">
        <v>16</v>
      </c>
      <c r="D1098" s="27" t="s">
        <v>10227</v>
      </c>
      <c r="E1098" s="28" t="s">
        <v>6497</v>
      </c>
      <c r="F1098" s="23"/>
      <c r="G1098" s="30" t="s">
        <v>10770</v>
      </c>
      <c r="H1098" s="31" t="s">
        <v>10771</v>
      </c>
      <c r="I1098" s="32"/>
      <c r="J1098" s="32"/>
      <c r="K1098" s="32"/>
      <c r="L1098" s="32"/>
      <c r="M1098" s="32"/>
    </row>
    <row r="1099" spans="1:13" x14ac:dyDescent="0.3">
      <c r="A1099" s="26">
        <v>3</v>
      </c>
      <c r="B1099" s="26">
        <v>14</v>
      </c>
      <c r="C1099" s="26">
        <v>17</v>
      </c>
      <c r="D1099" s="27" t="s">
        <v>10226</v>
      </c>
      <c r="E1099" s="28" t="s">
        <v>6498</v>
      </c>
      <c r="F1099" s="23"/>
      <c r="G1099" s="30" t="s">
        <v>10772</v>
      </c>
      <c r="H1099" s="31" t="s">
        <v>10773</v>
      </c>
      <c r="I1099" s="32"/>
      <c r="J1099" s="32"/>
      <c r="K1099" s="32"/>
      <c r="L1099" s="32"/>
      <c r="M1099" s="32"/>
    </row>
    <row r="1100" spans="1:13" x14ac:dyDescent="0.3">
      <c r="A1100" s="26">
        <v>3</v>
      </c>
      <c r="B1100" s="26">
        <v>14</v>
      </c>
      <c r="C1100" s="26">
        <v>18</v>
      </c>
      <c r="D1100" s="27" t="s">
        <v>10227</v>
      </c>
      <c r="E1100" s="28" t="s">
        <v>6498</v>
      </c>
      <c r="F1100" s="23"/>
      <c r="G1100" s="23" t="s">
        <v>10774</v>
      </c>
      <c r="H1100" s="34" t="s">
        <v>10775</v>
      </c>
      <c r="I1100" s="32"/>
      <c r="J1100" s="32"/>
      <c r="K1100" s="32"/>
      <c r="L1100" s="32"/>
      <c r="M1100" s="32"/>
    </row>
    <row r="1101" spans="1:13" x14ac:dyDescent="0.3">
      <c r="A1101" s="26">
        <v>3</v>
      </c>
      <c r="B1101" s="26">
        <v>14</v>
      </c>
      <c r="C1101" s="26">
        <v>19</v>
      </c>
      <c r="D1101" s="27" t="s">
        <v>10226</v>
      </c>
      <c r="E1101" s="28" t="s">
        <v>6499</v>
      </c>
      <c r="F1101" s="23"/>
      <c r="G1101" s="30" t="s">
        <v>10776</v>
      </c>
      <c r="H1101" s="31" t="s">
        <v>10777</v>
      </c>
      <c r="I1101" s="32"/>
      <c r="J1101" s="32"/>
      <c r="K1101" s="32"/>
      <c r="L1101" s="32"/>
      <c r="M1101" s="32"/>
    </row>
    <row r="1102" spans="1:13" x14ac:dyDescent="0.3">
      <c r="A1102" s="26">
        <v>3</v>
      </c>
      <c r="B1102" s="26">
        <v>14</v>
      </c>
      <c r="C1102" s="26">
        <v>20</v>
      </c>
      <c r="D1102" s="27" t="s">
        <v>10227</v>
      </c>
      <c r="E1102" s="28" t="s">
        <v>6499</v>
      </c>
      <c r="F1102" s="23"/>
      <c r="G1102" s="30" t="s">
        <v>9492</v>
      </c>
      <c r="H1102" s="31"/>
      <c r="I1102" s="32"/>
      <c r="J1102" s="32"/>
      <c r="K1102" s="32"/>
      <c r="L1102" s="32"/>
      <c r="M1102" s="32"/>
    </row>
    <row r="1103" spans="1:13" x14ac:dyDescent="0.3">
      <c r="A1103" s="26">
        <v>3</v>
      </c>
      <c r="B1103" s="26">
        <v>14</v>
      </c>
      <c r="C1103" s="26">
        <v>21</v>
      </c>
      <c r="D1103" s="27" t="s">
        <v>10226</v>
      </c>
      <c r="E1103" s="28" t="s">
        <v>6500</v>
      </c>
      <c r="F1103" s="23"/>
      <c r="G1103" s="30" t="s">
        <v>10778</v>
      </c>
      <c r="H1103" s="31" t="s">
        <v>10779</v>
      </c>
      <c r="I1103" s="32"/>
      <c r="J1103" s="32"/>
      <c r="K1103" s="32"/>
      <c r="L1103" s="32"/>
      <c r="M1103" s="32"/>
    </row>
    <row r="1104" spans="1:13" x14ac:dyDescent="0.3">
      <c r="A1104" s="26">
        <v>3</v>
      </c>
      <c r="B1104" s="26">
        <v>14</v>
      </c>
      <c r="C1104" s="26">
        <v>22</v>
      </c>
      <c r="D1104" s="27" t="s">
        <v>10227</v>
      </c>
      <c r="E1104" s="28" t="s">
        <v>6500</v>
      </c>
      <c r="F1104" s="23"/>
      <c r="G1104" s="23" t="s">
        <v>10780</v>
      </c>
      <c r="H1104" s="34" t="s">
        <v>10781</v>
      </c>
      <c r="I1104" s="32"/>
      <c r="J1104" s="32"/>
      <c r="K1104" s="32"/>
      <c r="L1104" s="32"/>
      <c r="M1104" s="32"/>
    </row>
    <row r="1105" spans="1:13" x14ac:dyDescent="0.3">
      <c r="A1105" s="26">
        <v>3</v>
      </c>
      <c r="B1105" s="26">
        <v>14</v>
      </c>
      <c r="C1105" s="26">
        <v>23</v>
      </c>
      <c r="D1105" s="27" t="s">
        <v>10226</v>
      </c>
      <c r="E1105" s="28" t="s">
        <v>6501</v>
      </c>
      <c r="F1105" s="23"/>
      <c r="G1105" s="30" t="s">
        <v>10782</v>
      </c>
      <c r="H1105" s="31"/>
      <c r="I1105" s="32"/>
      <c r="J1105" s="32"/>
      <c r="K1105" s="32"/>
      <c r="L1105" s="32"/>
      <c r="M1105" s="32"/>
    </row>
    <row r="1106" spans="1:13" x14ac:dyDescent="0.3">
      <c r="A1106" s="26">
        <v>3</v>
      </c>
      <c r="B1106" s="26">
        <v>14</v>
      </c>
      <c r="C1106" s="26">
        <v>24</v>
      </c>
      <c r="D1106" s="27" t="s">
        <v>10227</v>
      </c>
      <c r="E1106" s="28" t="s">
        <v>6501</v>
      </c>
      <c r="F1106" s="29"/>
      <c r="G1106" s="30"/>
      <c r="H1106" s="31"/>
      <c r="I1106" s="23"/>
      <c r="J1106" s="23"/>
      <c r="K1106" s="23"/>
      <c r="L1106" s="23"/>
      <c r="M1106" s="23"/>
    </row>
    <row r="1107" spans="1:13" x14ac:dyDescent="0.3">
      <c r="A1107" s="26">
        <v>3</v>
      </c>
      <c r="B1107" s="26">
        <v>15</v>
      </c>
      <c r="C1107" s="26">
        <v>1</v>
      </c>
      <c r="D1107" s="27" t="s">
        <v>10224</v>
      </c>
      <c r="E1107" s="28" t="s">
        <v>9604</v>
      </c>
      <c r="F1107" s="29"/>
      <c r="G1107" s="30"/>
      <c r="H1107" s="31"/>
      <c r="I1107" s="23"/>
      <c r="J1107" s="23"/>
      <c r="K1107" s="23"/>
      <c r="L1107" s="23"/>
      <c r="M1107" s="23"/>
    </row>
    <row r="1108" spans="1:13" x14ac:dyDescent="0.3">
      <c r="A1108" s="26">
        <v>3</v>
      </c>
      <c r="B1108" s="26">
        <v>15</v>
      </c>
      <c r="C1108" s="26">
        <v>2</v>
      </c>
      <c r="D1108" s="27" t="s">
        <v>10225</v>
      </c>
      <c r="E1108" s="28" t="s">
        <v>9604</v>
      </c>
      <c r="F1108" s="23"/>
      <c r="G1108" s="30" t="s">
        <v>10783</v>
      </c>
      <c r="H1108" s="31" t="s">
        <v>10784</v>
      </c>
      <c r="I1108" s="32"/>
      <c r="J1108" s="32"/>
      <c r="K1108" s="32"/>
      <c r="L1108" s="32"/>
      <c r="M1108" s="30"/>
    </row>
    <row r="1109" spans="1:13" x14ac:dyDescent="0.3">
      <c r="A1109" s="26">
        <v>3</v>
      </c>
      <c r="B1109" s="26">
        <v>15</v>
      </c>
      <c r="C1109" s="26">
        <v>3</v>
      </c>
      <c r="D1109" s="27" t="s">
        <v>10224</v>
      </c>
      <c r="E1109" s="28" t="s">
        <v>6502</v>
      </c>
      <c r="F1109" s="23"/>
      <c r="G1109" s="30" t="s">
        <v>10785</v>
      </c>
      <c r="H1109" s="31" t="s">
        <v>10786</v>
      </c>
      <c r="I1109" s="32"/>
      <c r="J1109" s="32"/>
      <c r="K1109" s="32"/>
      <c r="L1109" s="32"/>
      <c r="M1109" s="32"/>
    </row>
    <row r="1110" spans="1:13" x14ac:dyDescent="0.3">
      <c r="A1110" s="26">
        <v>3</v>
      </c>
      <c r="B1110" s="26">
        <v>15</v>
      </c>
      <c r="C1110" s="26">
        <v>4</v>
      </c>
      <c r="D1110" s="27" t="s">
        <v>10225</v>
      </c>
      <c r="E1110" s="28" t="s">
        <v>6502</v>
      </c>
      <c r="F1110" s="23"/>
      <c r="G1110" s="30" t="s">
        <v>10787</v>
      </c>
      <c r="H1110" s="31" t="s">
        <v>10788</v>
      </c>
      <c r="I1110" s="32"/>
      <c r="J1110" s="32"/>
      <c r="K1110" s="32"/>
      <c r="L1110" s="32"/>
      <c r="M1110" s="32"/>
    </row>
    <row r="1111" spans="1:13" x14ac:dyDescent="0.3">
      <c r="A1111" s="26">
        <v>3</v>
      </c>
      <c r="B1111" s="26">
        <v>15</v>
      </c>
      <c r="C1111" s="26">
        <v>5</v>
      </c>
      <c r="D1111" s="27" t="s">
        <v>10224</v>
      </c>
      <c r="E1111" s="28" t="s">
        <v>9611</v>
      </c>
      <c r="F1111" s="23"/>
      <c r="G1111" s="30" t="s">
        <v>10789</v>
      </c>
      <c r="H1111" s="31" t="s">
        <v>10790</v>
      </c>
      <c r="I1111" s="32"/>
      <c r="J1111" s="32"/>
      <c r="K1111" s="32"/>
      <c r="L1111" s="32"/>
      <c r="M1111" s="32"/>
    </row>
    <row r="1112" spans="1:13" x14ac:dyDescent="0.3">
      <c r="A1112" s="26">
        <v>3</v>
      </c>
      <c r="B1112" s="26">
        <v>15</v>
      </c>
      <c r="C1112" s="26">
        <v>6</v>
      </c>
      <c r="D1112" s="27" t="s">
        <v>10225</v>
      </c>
      <c r="E1112" s="28" t="s">
        <v>9611</v>
      </c>
      <c r="F1112" s="23"/>
      <c r="G1112" s="30" t="s">
        <v>10791</v>
      </c>
      <c r="H1112" s="31" t="s">
        <v>10792</v>
      </c>
      <c r="I1112" s="32"/>
      <c r="J1112" s="32"/>
      <c r="K1112" s="32"/>
      <c r="L1112" s="32"/>
      <c r="M1112" s="32"/>
    </row>
    <row r="1113" spans="1:13" x14ac:dyDescent="0.3">
      <c r="A1113" s="26">
        <v>3</v>
      </c>
      <c r="B1113" s="26">
        <v>15</v>
      </c>
      <c r="C1113" s="26">
        <v>7</v>
      </c>
      <c r="D1113" s="27" t="s">
        <v>10224</v>
      </c>
      <c r="E1113" s="28" t="s">
        <v>6503</v>
      </c>
      <c r="F1113" s="23"/>
      <c r="G1113" s="30" t="s">
        <v>10793</v>
      </c>
      <c r="H1113" s="31" t="s">
        <v>10794</v>
      </c>
      <c r="I1113" s="32"/>
      <c r="J1113" s="32"/>
      <c r="K1113" s="32"/>
      <c r="L1113" s="32"/>
      <c r="M1113" s="32"/>
    </row>
    <row r="1114" spans="1:13" x14ac:dyDescent="0.3">
      <c r="A1114" s="26">
        <v>3</v>
      </c>
      <c r="B1114" s="26">
        <v>15</v>
      </c>
      <c r="C1114" s="26">
        <v>8</v>
      </c>
      <c r="D1114" s="27" t="s">
        <v>10225</v>
      </c>
      <c r="E1114" s="28" t="s">
        <v>6503</v>
      </c>
      <c r="F1114" s="23"/>
      <c r="G1114" s="30" t="s">
        <v>10795</v>
      </c>
      <c r="H1114" s="31" t="s">
        <v>10796</v>
      </c>
      <c r="I1114" s="32"/>
      <c r="J1114" s="32"/>
      <c r="K1114" s="32"/>
      <c r="L1114" s="32"/>
      <c r="M1114" s="32"/>
    </row>
    <row r="1115" spans="1:13" x14ac:dyDescent="0.3">
      <c r="A1115" s="26">
        <v>3</v>
      </c>
      <c r="B1115" s="26">
        <v>15</v>
      </c>
      <c r="C1115" s="26">
        <v>9</v>
      </c>
      <c r="D1115" s="27" t="s">
        <v>10224</v>
      </c>
      <c r="E1115" s="28" t="s">
        <v>6504</v>
      </c>
      <c r="F1115" s="23"/>
      <c r="G1115" s="30" t="s">
        <v>10797</v>
      </c>
      <c r="H1115" s="31" t="s">
        <v>10798</v>
      </c>
      <c r="I1115" s="32"/>
      <c r="J1115" s="32"/>
      <c r="K1115" s="32"/>
      <c r="L1115" s="32"/>
      <c r="M1115" s="30"/>
    </row>
    <row r="1116" spans="1:13" x14ac:dyDescent="0.3">
      <c r="A1116" s="26">
        <v>3</v>
      </c>
      <c r="B1116" s="26">
        <v>15</v>
      </c>
      <c r="C1116" s="26">
        <v>10</v>
      </c>
      <c r="D1116" s="27" t="s">
        <v>10225</v>
      </c>
      <c r="E1116" s="28" t="s">
        <v>6504</v>
      </c>
      <c r="F1116" s="23"/>
      <c r="G1116" s="30" t="s">
        <v>10799</v>
      </c>
      <c r="H1116" s="31" t="s">
        <v>10800</v>
      </c>
      <c r="I1116" s="32"/>
      <c r="J1116" s="32"/>
      <c r="K1116" s="32"/>
      <c r="L1116" s="32"/>
      <c r="M1116" s="30"/>
    </row>
    <row r="1117" spans="1:13" x14ac:dyDescent="0.3">
      <c r="A1117" s="26">
        <v>3</v>
      </c>
      <c r="B1117" s="26">
        <v>15</v>
      </c>
      <c r="C1117" s="26">
        <v>11</v>
      </c>
      <c r="D1117" s="27" t="s">
        <v>10224</v>
      </c>
      <c r="E1117" s="28" t="s">
        <v>6505</v>
      </c>
      <c r="F1117" s="23"/>
      <c r="G1117" s="30" t="s">
        <v>10801</v>
      </c>
      <c r="H1117" s="31" t="s">
        <v>10802</v>
      </c>
      <c r="I1117" s="32"/>
      <c r="J1117" s="32"/>
      <c r="K1117" s="32"/>
      <c r="L1117" s="32"/>
      <c r="M1117" s="32"/>
    </row>
    <row r="1118" spans="1:13" x14ac:dyDescent="0.3">
      <c r="A1118" s="26">
        <v>3</v>
      </c>
      <c r="B1118" s="26">
        <v>15</v>
      </c>
      <c r="C1118" s="26">
        <v>12</v>
      </c>
      <c r="D1118" s="27" t="s">
        <v>10225</v>
      </c>
      <c r="E1118" s="28" t="s">
        <v>6505</v>
      </c>
      <c r="F1118" s="23"/>
      <c r="G1118" s="30" t="s">
        <v>10803</v>
      </c>
      <c r="H1118" s="31" t="s">
        <v>10804</v>
      </c>
      <c r="I1118" s="32"/>
      <c r="J1118" s="32"/>
      <c r="K1118" s="32"/>
      <c r="L1118" s="32"/>
      <c r="M1118" s="30"/>
    </row>
    <row r="1119" spans="1:13" x14ac:dyDescent="0.3">
      <c r="A1119" s="26">
        <v>3</v>
      </c>
      <c r="B1119" s="26">
        <v>15</v>
      </c>
      <c r="C1119" s="26">
        <v>13</v>
      </c>
      <c r="D1119" s="27" t="s">
        <v>10224</v>
      </c>
      <c r="E1119" s="28" t="s">
        <v>6506</v>
      </c>
      <c r="F1119" s="23"/>
      <c r="G1119" s="30" t="s">
        <v>10805</v>
      </c>
      <c r="H1119" s="31" t="s">
        <v>10806</v>
      </c>
      <c r="I1119" s="32"/>
      <c r="J1119" s="32"/>
      <c r="K1119" s="32"/>
      <c r="L1119" s="32"/>
      <c r="M1119" s="30"/>
    </row>
    <row r="1120" spans="1:13" x14ac:dyDescent="0.3">
      <c r="A1120" s="26">
        <v>3</v>
      </c>
      <c r="B1120" s="26">
        <v>15</v>
      </c>
      <c r="C1120" s="26">
        <v>14</v>
      </c>
      <c r="D1120" s="27" t="s">
        <v>10225</v>
      </c>
      <c r="E1120" s="28" t="s">
        <v>6506</v>
      </c>
      <c r="F1120" s="23"/>
      <c r="G1120" s="30" t="s">
        <v>10807</v>
      </c>
      <c r="H1120" s="31" t="s">
        <v>10808</v>
      </c>
      <c r="I1120" s="36"/>
      <c r="J1120" s="36"/>
      <c r="K1120" s="36"/>
      <c r="L1120" s="36"/>
      <c r="M1120" s="30"/>
    </row>
    <row r="1121" spans="1:13" x14ac:dyDescent="0.3">
      <c r="A1121" s="26">
        <v>3</v>
      </c>
      <c r="B1121" s="26">
        <v>15</v>
      </c>
      <c r="C1121" s="26">
        <v>15</v>
      </c>
      <c r="D1121" s="27" t="s">
        <v>10224</v>
      </c>
      <c r="E1121" s="28" t="s">
        <v>9630</v>
      </c>
      <c r="F1121" s="23"/>
      <c r="G1121" s="30" t="s">
        <v>10809</v>
      </c>
      <c r="H1121" s="31" t="s">
        <v>10810</v>
      </c>
      <c r="I1121" s="32"/>
      <c r="J1121" s="32"/>
      <c r="K1121" s="32"/>
      <c r="L1121" s="32"/>
      <c r="M1121" s="32"/>
    </row>
    <row r="1122" spans="1:13" x14ac:dyDescent="0.3">
      <c r="A1122" s="26">
        <v>3</v>
      </c>
      <c r="B1122" s="26">
        <v>15</v>
      </c>
      <c r="C1122" s="26">
        <v>16</v>
      </c>
      <c r="D1122" s="27" t="s">
        <v>10225</v>
      </c>
      <c r="E1122" s="28" t="s">
        <v>9630</v>
      </c>
      <c r="F1122" s="23"/>
      <c r="G1122" s="30" t="s">
        <v>10811</v>
      </c>
      <c r="H1122" s="31" t="s">
        <v>10812</v>
      </c>
      <c r="I1122" s="32"/>
      <c r="J1122" s="32"/>
      <c r="K1122" s="32"/>
      <c r="L1122" s="32"/>
      <c r="M1122" s="30"/>
    </row>
    <row r="1123" spans="1:13" x14ac:dyDescent="0.3">
      <c r="A1123" s="26">
        <v>3</v>
      </c>
      <c r="B1123" s="26">
        <v>15</v>
      </c>
      <c r="C1123" s="26">
        <v>17</v>
      </c>
      <c r="D1123" s="27" t="s">
        <v>10224</v>
      </c>
      <c r="E1123" s="28" t="s">
        <v>9635</v>
      </c>
      <c r="F1123" s="23"/>
      <c r="G1123" s="30" t="s">
        <v>10813</v>
      </c>
      <c r="H1123" s="31" t="s">
        <v>10814</v>
      </c>
      <c r="I1123" s="32"/>
      <c r="J1123" s="32"/>
      <c r="K1123" s="32"/>
      <c r="L1123" s="32"/>
      <c r="M1123" s="32"/>
    </row>
    <row r="1124" spans="1:13" x14ac:dyDescent="0.3">
      <c r="A1124" s="26">
        <v>3</v>
      </c>
      <c r="B1124" s="26">
        <v>15</v>
      </c>
      <c r="C1124" s="26">
        <v>18</v>
      </c>
      <c r="D1124" s="27" t="s">
        <v>10225</v>
      </c>
      <c r="E1124" s="28" t="s">
        <v>9635</v>
      </c>
      <c r="F1124" s="23"/>
      <c r="G1124" s="30" t="s">
        <v>10815</v>
      </c>
      <c r="H1124" s="31" t="s">
        <v>10816</v>
      </c>
      <c r="I1124" s="32"/>
      <c r="J1124" s="32"/>
      <c r="K1124" s="32"/>
      <c r="L1124" s="32"/>
      <c r="M1124" s="30"/>
    </row>
    <row r="1125" spans="1:13" x14ac:dyDescent="0.3">
      <c r="A1125" s="26">
        <v>3</v>
      </c>
      <c r="B1125" s="26">
        <v>15</v>
      </c>
      <c r="C1125" s="26">
        <v>19</v>
      </c>
      <c r="D1125" s="27" t="s">
        <v>10224</v>
      </c>
      <c r="E1125" s="28" t="s">
        <v>9640</v>
      </c>
      <c r="F1125" s="23"/>
      <c r="G1125" s="30" t="s">
        <v>10817</v>
      </c>
      <c r="H1125" s="31" t="s">
        <v>10818</v>
      </c>
      <c r="I1125" s="32"/>
      <c r="J1125" s="32"/>
      <c r="K1125" s="32"/>
      <c r="L1125" s="32"/>
      <c r="M1125" s="30"/>
    </row>
    <row r="1126" spans="1:13" x14ac:dyDescent="0.3">
      <c r="A1126" s="26">
        <v>3</v>
      </c>
      <c r="B1126" s="26">
        <v>15</v>
      </c>
      <c r="C1126" s="26">
        <v>20</v>
      </c>
      <c r="D1126" s="27" t="s">
        <v>10225</v>
      </c>
      <c r="E1126" s="28" t="s">
        <v>9640</v>
      </c>
      <c r="F1126" s="23"/>
      <c r="G1126" s="30" t="s">
        <v>10819</v>
      </c>
      <c r="H1126" s="31" t="s">
        <v>10820</v>
      </c>
      <c r="I1126" s="32"/>
      <c r="J1126" s="32"/>
      <c r="K1126" s="32"/>
      <c r="L1126" s="32"/>
      <c r="M1126" s="30"/>
    </row>
    <row r="1127" spans="1:13" x14ac:dyDescent="0.3">
      <c r="A1127" s="26">
        <v>3</v>
      </c>
      <c r="B1127" s="26">
        <v>15</v>
      </c>
      <c r="C1127" s="26">
        <v>21</v>
      </c>
      <c r="D1127" s="27" t="s">
        <v>10224</v>
      </c>
      <c r="E1127" s="28" t="s">
        <v>9645</v>
      </c>
      <c r="F1127" s="23"/>
      <c r="G1127" s="30" t="s">
        <v>10821</v>
      </c>
      <c r="H1127" s="31" t="s">
        <v>10822</v>
      </c>
      <c r="I1127" s="32"/>
      <c r="J1127" s="32"/>
      <c r="K1127" s="32"/>
      <c r="L1127" s="32"/>
      <c r="M1127" s="32"/>
    </row>
    <row r="1128" spans="1:13" x14ac:dyDescent="0.3">
      <c r="A1128" s="26">
        <v>3</v>
      </c>
      <c r="B1128" s="26">
        <v>15</v>
      </c>
      <c r="C1128" s="26">
        <v>22</v>
      </c>
      <c r="D1128" s="27" t="s">
        <v>10225</v>
      </c>
      <c r="E1128" s="28" t="s">
        <v>9645</v>
      </c>
      <c r="F1128" s="23"/>
      <c r="G1128" s="30" t="s">
        <v>10823</v>
      </c>
      <c r="H1128" s="31" t="s">
        <v>10824</v>
      </c>
      <c r="I1128" s="32"/>
      <c r="J1128" s="32"/>
      <c r="K1128" s="32"/>
      <c r="L1128" s="32"/>
      <c r="M1128" s="30"/>
    </row>
    <row r="1129" spans="1:13" x14ac:dyDescent="0.3">
      <c r="A1129" s="26">
        <v>3</v>
      </c>
      <c r="B1129" s="26">
        <v>15</v>
      </c>
      <c r="C1129" s="26">
        <v>23</v>
      </c>
      <c r="D1129" s="27" t="s">
        <v>10224</v>
      </c>
      <c r="E1129" s="28" t="s">
        <v>9650</v>
      </c>
      <c r="F1129" s="23"/>
      <c r="G1129" s="30" t="s">
        <v>10825</v>
      </c>
      <c r="H1129" s="31" t="s">
        <v>10826</v>
      </c>
      <c r="I1129" s="32"/>
      <c r="J1129" s="32"/>
      <c r="K1129" s="32"/>
      <c r="L1129" s="32"/>
      <c r="M1129" s="32"/>
    </row>
    <row r="1130" spans="1:13" x14ac:dyDescent="0.3">
      <c r="A1130" s="26">
        <v>3</v>
      </c>
      <c r="B1130" s="26">
        <v>15</v>
      </c>
      <c r="C1130" s="26">
        <v>24</v>
      </c>
      <c r="D1130" s="27" t="s">
        <v>10225</v>
      </c>
      <c r="E1130" s="28" t="s">
        <v>9650</v>
      </c>
      <c r="F1130" s="29"/>
      <c r="G1130" s="30"/>
      <c r="H1130" s="31"/>
      <c r="I1130" s="23"/>
      <c r="J1130" s="23"/>
      <c r="K1130" s="23"/>
      <c r="L1130" s="23"/>
      <c r="M1130" s="23"/>
    </row>
    <row r="1131" spans="1:13" x14ac:dyDescent="0.3">
      <c r="A1131" s="26">
        <v>3</v>
      </c>
      <c r="B1131" s="26">
        <v>16</v>
      </c>
      <c r="C1131" s="26">
        <v>1</v>
      </c>
      <c r="D1131" s="27" t="s">
        <v>10226</v>
      </c>
      <c r="E1131" s="28" t="s">
        <v>9604</v>
      </c>
      <c r="F1131" s="29"/>
      <c r="G1131" s="30"/>
      <c r="H1131" s="31"/>
      <c r="I1131" s="23"/>
      <c r="J1131" s="23"/>
      <c r="K1131" s="23"/>
      <c r="L1131" s="23"/>
      <c r="M1131" s="23"/>
    </row>
    <row r="1132" spans="1:13" x14ac:dyDescent="0.3">
      <c r="A1132" s="26">
        <v>3</v>
      </c>
      <c r="B1132" s="26">
        <v>16</v>
      </c>
      <c r="C1132" s="26">
        <v>2</v>
      </c>
      <c r="D1132" s="27" t="s">
        <v>10227</v>
      </c>
      <c r="E1132" s="28" t="s">
        <v>9604</v>
      </c>
      <c r="F1132" s="29"/>
      <c r="G1132" s="30"/>
      <c r="H1132" s="31"/>
      <c r="I1132" s="23"/>
      <c r="J1132" s="23"/>
      <c r="K1132" s="23"/>
      <c r="L1132" s="23"/>
      <c r="M1132" s="23"/>
    </row>
    <row r="1133" spans="1:13" x14ac:dyDescent="0.3">
      <c r="A1133" s="26">
        <v>3</v>
      </c>
      <c r="B1133" s="26">
        <v>16</v>
      </c>
      <c r="C1133" s="26">
        <v>3</v>
      </c>
      <c r="D1133" s="27" t="s">
        <v>10226</v>
      </c>
      <c r="E1133" s="28" t="s">
        <v>6502</v>
      </c>
      <c r="F1133" s="29"/>
      <c r="G1133" s="30"/>
      <c r="H1133" s="31"/>
      <c r="I1133" s="32"/>
      <c r="J1133" s="32"/>
      <c r="K1133" s="32"/>
      <c r="L1133" s="32"/>
      <c r="M1133" s="32"/>
    </row>
    <row r="1134" spans="1:13" x14ac:dyDescent="0.3">
      <c r="A1134" s="26">
        <v>3</v>
      </c>
      <c r="B1134" s="26">
        <v>16</v>
      </c>
      <c r="C1134" s="26">
        <v>4</v>
      </c>
      <c r="D1134" s="27" t="s">
        <v>10227</v>
      </c>
      <c r="E1134" s="28" t="s">
        <v>6502</v>
      </c>
      <c r="F1134" s="29"/>
      <c r="G1134" s="30"/>
      <c r="H1134" s="31"/>
      <c r="I1134" s="32"/>
      <c r="J1134" s="32"/>
      <c r="K1134" s="32"/>
      <c r="L1134" s="33"/>
      <c r="M1134" s="32"/>
    </row>
    <row r="1135" spans="1:13" x14ac:dyDescent="0.3">
      <c r="A1135" s="26">
        <v>3</v>
      </c>
      <c r="B1135" s="26">
        <v>16</v>
      </c>
      <c r="C1135" s="26">
        <v>5</v>
      </c>
      <c r="D1135" s="27" t="s">
        <v>10226</v>
      </c>
      <c r="E1135" s="28" t="s">
        <v>9611</v>
      </c>
      <c r="F1135" s="29"/>
      <c r="G1135" s="30"/>
      <c r="H1135" s="31"/>
      <c r="I1135" s="23"/>
      <c r="J1135" s="23"/>
      <c r="K1135" s="23"/>
      <c r="L1135" s="23"/>
      <c r="M1135" s="23"/>
    </row>
    <row r="1136" spans="1:13" x14ac:dyDescent="0.3">
      <c r="A1136" s="26">
        <v>3</v>
      </c>
      <c r="B1136" s="26">
        <v>16</v>
      </c>
      <c r="C1136" s="26">
        <v>6</v>
      </c>
      <c r="D1136" s="27" t="s">
        <v>10227</v>
      </c>
      <c r="E1136" s="28" t="s">
        <v>9611</v>
      </c>
      <c r="F1136" s="29"/>
      <c r="G1136" s="30"/>
      <c r="H1136" s="31"/>
      <c r="I1136" s="23"/>
      <c r="J1136" s="23"/>
      <c r="K1136" s="23"/>
      <c r="L1136" s="23"/>
      <c r="M1136" s="23"/>
    </row>
    <row r="1137" spans="1:13" x14ac:dyDescent="0.3">
      <c r="A1137" s="26">
        <v>3</v>
      </c>
      <c r="B1137" s="26">
        <v>16</v>
      </c>
      <c r="C1137" s="26">
        <v>7</v>
      </c>
      <c r="D1137" s="27" t="s">
        <v>10226</v>
      </c>
      <c r="E1137" s="28" t="s">
        <v>6503</v>
      </c>
      <c r="F1137" s="29"/>
      <c r="G1137" s="30"/>
      <c r="H1137" s="31"/>
      <c r="I1137" s="23"/>
      <c r="J1137" s="23"/>
      <c r="K1137" s="23"/>
      <c r="L1137" s="23"/>
      <c r="M1137" s="23"/>
    </row>
    <row r="1138" spans="1:13" x14ac:dyDescent="0.3">
      <c r="A1138" s="26">
        <v>3</v>
      </c>
      <c r="B1138" s="26">
        <v>16</v>
      </c>
      <c r="C1138" s="26">
        <v>8</v>
      </c>
      <c r="D1138" s="27" t="s">
        <v>10227</v>
      </c>
      <c r="E1138" s="28" t="s">
        <v>6503</v>
      </c>
      <c r="F1138" s="29"/>
      <c r="G1138" s="30"/>
      <c r="H1138" s="31"/>
      <c r="I1138" s="32"/>
      <c r="J1138" s="32"/>
      <c r="K1138" s="32"/>
      <c r="L1138" s="32"/>
      <c r="M1138" s="32"/>
    </row>
    <row r="1139" spans="1:13" x14ac:dyDescent="0.3">
      <c r="A1139" s="26">
        <v>3</v>
      </c>
      <c r="B1139" s="26">
        <v>16</v>
      </c>
      <c r="C1139" s="26">
        <v>9</v>
      </c>
      <c r="D1139" s="27" t="s">
        <v>10226</v>
      </c>
      <c r="E1139" s="28" t="s">
        <v>6504</v>
      </c>
      <c r="F1139" s="29"/>
      <c r="G1139" s="30"/>
      <c r="H1139" s="31"/>
      <c r="I1139" s="23"/>
      <c r="J1139" s="23"/>
      <c r="K1139" s="23"/>
      <c r="L1139" s="23"/>
      <c r="M1139" s="23"/>
    </row>
    <row r="1140" spans="1:13" x14ac:dyDescent="0.3">
      <c r="A1140" s="26">
        <v>3</v>
      </c>
      <c r="B1140" s="26">
        <v>16</v>
      </c>
      <c r="C1140" s="26">
        <v>10</v>
      </c>
      <c r="D1140" s="27" t="s">
        <v>10227</v>
      </c>
      <c r="E1140" s="28" t="s">
        <v>6504</v>
      </c>
      <c r="F1140" s="29"/>
      <c r="G1140" s="30"/>
      <c r="H1140" s="31"/>
      <c r="I1140" s="32"/>
      <c r="J1140" s="32"/>
      <c r="K1140" s="32"/>
      <c r="L1140" s="32"/>
      <c r="M1140" s="32"/>
    </row>
    <row r="1141" spans="1:13" x14ac:dyDescent="0.3">
      <c r="A1141" s="26">
        <v>3</v>
      </c>
      <c r="B1141" s="26">
        <v>16</v>
      </c>
      <c r="C1141" s="26">
        <v>11</v>
      </c>
      <c r="D1141" s="27" t="s">
        <v>10226</v>
      </c>
      <c r="E1141" s="28" t="s">
        <v>6505</v>
      </c>
      <c r="F1141" s="29"/>
      <c r="G1141" s="30"/>
      <c r="H1141" s="31"/>
      <c r="I1141" s="23"/>
      <c r="J1141" s="23"/>
      <c r="K1141" s="23"/>
      <c r="L1141" s="23"/>
      <c r="M1141" s="23"/>
    </row>
    <row r="1142" spans="1:13" x14ac:dyDescent="0.3">
      <c r="A1142" s="26">
        <v>3</v>
      </c>
      <c r="B1142" s="26">
        <v>16</v>
      </c>
      <c r="C1142" s="26">
        <v>12</v>
      </c>
      <c r="D1142" s="27" t="s">
        <v>10227</v>
      </c>
      <c r="E1142" s="28" t="s">
        <v>6505</v>
      </c>
      <c r="F1142" s="29"/>
      <c r="G1142" s="30"/>
      <c r="H1142" s="31"/>
      <c r="I1142" s="23"/>
      <c r="J1142" s="23"/>
      <c r="K1142" s="23"/>
      <c r="L1142" s="23"/>
      <c r="M1142" s="23"/>
    </row>
    <row r="1143" spans="1:13" x14ac:dyDescent="0.3">
      <c r="A1143" s="26">
        <v>3</v>
      </c>
      <c r="B1143" s="26">
        <v>16</v>
      </c>
      <c r="C1143" s="26">
        <v>13</v>
      </c>
      <c r="D1143" s="27" t="s">
        <v>10226</v>
      </c>
      <c r="E1143" s="28" t="s">
        <v>6506</v>
      </c>
      <c r="F1143" s="29"/>
      <c r="G1143" s="30"/>
      <c r="H1143" s="31"/>
      <c r="I1143" s="23"/>
      <c r="J1143" s="23"/>
      <c r="K1143" s="23"/>
      <c r="L1143" s="23"/>
      <c r="M1143" s="23"/>
    </row>
    <row r="1144" spans="1:13" x14ac:dyDescent="0.3">
      <c r="A1144" s="26">
        <v>3</v>
      </c>
      <c r="B1144" s="26">
        <v>16</v>
      </c>
      <c r="C1144" s="26">
        <v>14</v>
      </c>
      <c r="D1144" s="27" t="s">
        <v>10227</v>
      </c>
      <c r="E1144" s="28" t="s">
        <v>6506</v>
      </c>
      <c r="F1144" s="29"/>
      <c r="G1144" s="30"/>
      <c r="H1144" s="31"/>
      <c r="I1144" s="23"/>
      <c r="J1144" s="23"/>
      <c r="K1144" s="23"/>
      <c r="L1144" s="23"/>
      <c r="M1144" s="23"/>
    </row>
    <row r="1145" spans="1:13" x14ac:dyDescent="0.3">
      <c r="A1145" s="26">
        <v>3</v>
      </c>
      <c r="B1145" s="26">
        <v>16</v>
      </c>
      <c r="C1145" s="26">
        <v>15</v>
      </c>
      <c r="D1145" s="27" t="s">
        <v>10226</v>
      </c>
      <c r="E1145" s="28" t="s">
        <v>9630</v>
      </c>
      <c r="F1145" s="29"/>
      <c r="G1145" s="30"/>
      <c r="H1145" s="31"/>
      <c r="I1145" s="32"/>
      <c r="J1145" s="32"/>
      <c r="K1145" s="32"/>
      <c r="L1145" s="32"/>
      <c r="M1145" s="32"/>
    </row>
    <row r="1146" spans="1:13" x14ac:dyDescent="0.3">
      <c r="A1146" s="26">
        <v>3</v>
      </c>
      <c r="B1146" s="26">
        <v>16</v>
      </c>
      <c r="C1146" s="26">
        <v>16</v>
      </c>
      <c r="D1146" s="27" t="s">
        <v>10227</v>
      </c>
      <c r="E1146" s="28" t="s">
        <v>9630</v>
      </c>
      <c r="F1146" s="29"/>
      <c r="G1146" s="30"/>
      <c r="H1146" s="31"/>
      <c r="I1146" s="23"/>
      <c r="J1146" s="23"/>
      <c r="K1146" s="23"/>
      <c r="L1146" s="23"/>
      <c r="M1146" s="23"/>
    </row>
    <row r="1147" spans="1:13" x14ac:dyDescent="0.3">
      <c r="A1147" s="26">
        <v>3</v>
      </c>
      <c r="B1147" s="26">
        <v>16</v>
      </c>
      <c r="C1147" s="26">
        <v>17</v>
      </c>
      <c r="D1147" s="27" t="s">
        <v>10226</v>
      </c>
      <c r="E1147" s="28" t="s">
        <v>9635</v>
      </c>
      <c r="F1147" s="29"/>
      <c r="G1147" s="30"/>
      <c r="H1147" s="31"/>
      <c r="I1147" s="32"/>
      <c r="J1147" s="32"/>
      <c r="K1147" s="32"/>
      <c r="L1147" s="32"/>
      <c r="M1147" s="32"/>
    </row>
    <row r="1148" spans="1:13" x14ac:dyDescent="0.3">
      <c r="A1148" s="26">
        <v>3</v>
      </c>
      <c r="B1148" s="26">
        <v>16</v>
      </c>
      <c r="C1148" s="26">
        <v>18</v>
      </c>
      <c r="D1148" s="27" t="s">
        <v>10227</v>
      </c>
      <c r="E1148" s="28" t="s">
        <v>9635</v>
      </c>
      <c r="F1148" s="29"/>
      <c r="G1148" s="30"/>
      <c r="H1148" s="31"/>
      <c r="I1148" s="32"/>
      <c r="J1148" s="32"/>
      <c r="K1148" s="32"/>
      <c r="L1148" s="32"/>
      <c r="M1148" s="32"/>
    </row>
    <row r="1149" spans="1:13" x14ac:dyDescent="0.3">
      <c r="A1149" s="26">
        <v>3</v>
      </c>
      <c r="B1149" s="26">
        <v>16</v>
      </c>
      <c r="C1149" s="26">
        <v>19</v>
      </c>
      <c r="D1149" s="27" t="s">
        <v>10226</v>
      </c>
      <c r="E1149" s="28" t="s">
        <v>9640</v>
      </c>
      <c r="F1149" s="29"/>
      <c r="G1149" s="30"/>
      <c r="H1149" s="31"/>
      <c r="I1149" s="23"/>
      <c r="J1149" s="23"/>
      <c r="K1149" s="23"/>
      <c r="L1149" s="23"/>
      <c r="M1149" s="23"/>
    </row>
    <row r="1150" spans="1:13" x14ac:dyDescent="0.3">
      <c r="A1150" s="26">
        <v>3</v>
      </c>
      <c r="B1150" s="26">
        <v>16</v>
      </c>
      <c r="C1150" s="26">
        <v>20</v>
      </c>
      <c r="D1150" s="27" t="s">
        <v>10227</v>
      </c>
      <c r="E1150" s="28" t="s">
        <v>9640</v>
      </c>
      <c r="F1150" s="29"/>
      <c r="G1150" s="30"/>
      <c r="H1150" s="31"/>
      <c r="I1150" s="23"/>
      <c r="J1150" s="23"/>
      <c r="K1150" s="23"/>
      <c r="L1150" s="23"/>
      <c r="M1150" s="23"/>
    </row>
    <row r="1151" spans="1:13" x14ac:dyDescent="0.3">
      <c r="A1151" s="26">
        <v>3</v>
      </c>
      <c r="B1151" s="26">
        <v>16</v>
      </c>
      <c r="C1151" s="26">
        <v>21</v>
      </c>
      <c r="D1151" s="27" t="s">
        <v>10226</v>
      </c>
      <c r="E1151" s="28" t="s">
        <v>9645</v>
      </c>
      <c r="F1151" s="29"/>
      <c r="G1151" s="30"/>
      <c r="H1151" s="31"/>
      <c r="I1151" s="23"/>
      <c r="J1151" s="23"/>
      <c r="K1151" s="23"/>
      <c r="L1151" s="23"/>
      <c r="M1151" s="23"/>
    </row>
    <row r="1152" spans="1:13" x14ac:dyDescent="0.3">
      <c r="A1152" s="26">
        <v>3</v>
      </c>
      <c r="B1152" s="26">
        <v>16</v>
      </c>
      <c r="C1152" s="26">
        <v>22</v>
      </c>
      <c r="D1152" s="27" t="s">
        <v>10227</v>
      </c>
      <c r="E1152" s="28" t="s">
        <v>9645</v>
      </c>
      <c r="F1152" s="29"/>
      <c r="G1152" s="30"/>
      <c r="H1152" s="31"/>
      <c r="I1152" s="32"/>
      <c r="J1152" s="32"/>
      <c r="K1152" s="32"/>
      <c r="L1152" s="32"/>
      <c r="M1152" s="32"/>
    </row>
    <row r="1153" spans="1:16" x14ac:dyDescent="0.3">
      <c r="A1153" s="26">
        <v>3</v>
      </c>
      <c r="B1153" s="26">
        <v>16</v>
      </c>
      <c r="C1153" s="26">
        <v>23</v>
      </c>
      <c r="D1153" s="27" t="s">
        <v>10226</v>
      </c>
      <c r="E1153" s="28" t="s">
        <v>9650</v>
      </c>
      <c r="F1153" s="29"/>
      <c r="G1153" s="30"/>
      <c r="H1153" s="31"/>
      <c r="I1153" s="23"/>
      <c r="J1153" s="23"/>
      <c r="K1153" s="23"/>
      <c r="L1153" s="23"/>
      <c r="M1153" s="23"/>
    </row>
    <row r="1154" spans="1:16" x14ac:dyDescent="0.3">
      <c r="A1154" s="26">
        <v>3</v>
      </c>
      <c r="B1154" s="26">
        <v>16</v>
      </c>
      <c r="C1154" s="26">
        <v>24</v>
      </c>
      <c r="D1154" s="27" t="s">
        <v>10227</v>
      </c>
      <c r="E1154" s="28" t="s">
        <v>9650</v>
      </c>
      <c r="F1154" s="29"/>
      <c r="G1154" s="30"/>
      <c r="H1154" s="31"/>
      <c r="I1154" s="23"/>
      <c r="J1154" s="23"/>
      <c r="K1154" s="23"/>
      <c r="L1154" s="23"/>
      <c r="M1154" s="23"/>
      <c r="N1154" s="23"/>
      <c r="O1154" s="23"/>
      <c r="P1154" s="23"/>
    </row>
    <row r="1155" spans="1:16" x14ac:dyDescent="0.3">
      <c r="A1155" s="26">
        <v>4</v>
      </c>
      <c r="B1155" s="26">
        <v>1</v>
      </c>
      <c r="C1155" s="26">
        <v>1</v>
      </c>
      <c r="D1155" s="27" t="s">
        <v>10827</v>
      </c>
      <c r="E1155" s="28" t="s">
        <v>9022</v>
      </c>
      <c r="F1155" s="29"/>
      <c r="G1155" s="30"/>
      <c r="H1155" s="31"/>
      <c r="I1155" s="32"/>
      <c r="J1155" s="32"/>
      <c r="K1155" s="32"/>
      <c r="L1155" s="32"/>
      <c r="M1155" s="32"/>
      <c r="N1155" s="23"/>
      <c r="O1155" s="23"/>
      <c r="P1155" s="23"/>
    </row>
    <row r="1156" spans="1:16" x14ac:dyDescent="0.3">
      <c r="A1156" s="26">
        <v>4</v>
      </c>
      <c r="B1156" s="26">
        <v>1</v>
      </c>
      <c r="C1156" s="26">
        <v>2</v>
      </c>
      <c r="D1156" s="27" t="s">
        <v>10828</v>
      </c>
      <c r="E1156" s="28" t="s">
        <v>9022</v>
      </c>
      <c r="F1156" s="29"/>
      <c r="G1156" s="30"/>
      <c r="H1156" s="31"/>
      <c r="I1156" s="23"/>
      <c r="J1156" s="23"/>
      <c r="K1156" s="23"/>
      <c r="L1156" s="23"/>
      <c r="M1156" s="23"/>
      <c r="N1156" s="23"/>
      <c r="O1156" s="23"/>
      <c r="P1156" s="30"/>
    </row>
    <row r="1157" spans="1:16" x14ac:dyDescent="0.3">
      <c r="A1157" s="26">
        <v>4</v>
      </c>
      <c r="B1157" s="26">
        <v>1</v>
      </c>
      <c r="C1157" s="26">
        <v>3</v>
      </c>
      <c r="D1157" s="27" t="s">
        <v>10827</v>
      </c>
      <c r="E1157" s="28" t="s">
        <v>9024</v>
      </c>
      <c r="F1157" s="29"/>
      <c r="G1157" s="30"/>
      <c r="H1157" s="31"/>
      <c r="I1157" s="32"/>
      <c r="J1157" s="32"/>
      <c r="K1157" s="32"/>
      <c r="L1157" s="32"/>
      <c r="M1157" s="32"/>
      <c r="N1157" s="23"/>
      <c r="O1157" s="23"/>
      <c r="P1157" s="23"/>
    </row>
    <row r="1158" spans="1:16" x14ac:dyDescent="0.3">
      <c r="A1158" s="26">
        <v>4</v>
      </c>
      <c r="B1158" s="26">
        <v>1</v>
      </c>
      <c r="C1158" s="26">
        <v>4</v>
      </c>
      <c r="D1158" s="27" t="s">
        <v>10828</v>
      </c>
      <c r="E1158" s="28" t="s">
        <v>9024</v>
      </c>
      <c r="F1158" s="29"/>
      <c r="G1158" s="30"/>
      <c r="H1158" s="31"/>
      <c r="I1158" s="23"/>
      <c r="J1158" s="23"/>
      <c r="K1158" s="23"/>
      <c r="L1158" s="23"/>
      <c r="M1158" s="23"/>
      <c r="N1158" s="23"/>
      <c r="O1158" s="23"/>
      <c r="P1158" s="30"/>
    </row>
    <row r="1159" spans="1:16" x14ac:dyDescent="0.3">
      <c r="A1159" s="26">
        <v>4</v>
      </c>
      <c r="B1159" s="26">
        <v>1</v>
      </c>
      <c r="C1159" s="26">
        <v>5</v>
      </c>
      <c r="D1159" s="27" t="s">
        <v>10827</v>
      </c>
      <c r="E1159" s="28" t="s">
        <v>6437</v>
      </c>
      <c r="F1159" s="29"/>
      <c r="G1159" s="30"/>
      <c r="H1159" s="31"/>
      <c r="I1159" s="32"/>
      <c r="J1159" s="32"/>
      <c r="K1159" s="32"/>
      <c r="L1159" s="32"/>
      <c r="M1159" s="32"/>
      <c r="N1159" s="23"/>
      <c r="O1159" s="23"/>
      <c r="P1159" s="23"/>
    </row>
    <row r="1160" spans="1:16" x14ac:dyDescent="0.3">
      <c r="A1160" s="26">
        <v>4</v>
      </c>
      <c r="B1160" s="26">
        <v>1</v>
      </c>
      <c r="C1160" s="26">
        <v>6</v>
      </c>
      <c r="D1160" s="27" t="s">
        <v>10828</v>
      </c>
      <c r="E1160" s="28" t="s">
        <v>6437</v>
      </c>
      <c r="F1160" s="29"/>
      <c r="G1160" s="30"/>
      <c r="H1160" s="31"/>
      <c r="I1160" s="23"/>
      <c r="J1160" s="23"/>
      <c r="K1160" s="23"/>
      <c r="L1160" s="23"/>
      <c r="M1160" s="23"/>
      <c r="N1160" s="23"/>
      <c r="O1160" s="23"/>
      <c r="P1160" s="30"/>
    </row>
    <row r="1161" spans="1:16" x14ac:dyDescent="0.3">
      <c r="A1161" s="26">
        <v>4</v>
      </c>
      <c r="B1161" s="26">
        <v>1</v>
      </c>
      <c r="C1161" s="26">
        <v>7</v>
      </c>
      <c r="D1161" s="27" t="s">
        <v>10827</v>
      </c>
      <c r="E1161" s="28" t="s">
        <v>9025</v>
      </c>
      <c r="F1161" s="29"/>
      <c r="G1161" s="30"/>
      <c r="H1161" s="31"/>
      <c r="I1161" s="23"/>
      <c r="J1161" s="23"/>
      <c r="K1161" s="23"/>
      <c r="L1161" s="23"/>
      <c r="M1161" s="23"/>
      <c r="N1161" s="23"/>
      <c r="O1161" s="23"/>
      <c r="P1161" s="23"/>
    </row>
    <row r="1162" spans="1:16" x14ac:dyDescent="0.3">
      <c r="A1162" s="26">
        <v>4</v>
      </c>
      <c r="B1162" s="26">
        <v>1</v>
      </c>
      <c r="C1162" s="26">
        <v>8</v>
      </c>
      <c r="D1162" s="27" t="s">
        <v>10828</v>
      </c>
      <c r="E1162" s="28" t="s">
        <v>9025</v>
      </c>
      <c r="F1162" s="29"/>
      <c r="G1162" s="30"/>
      <c r="H1162" s="31"/>
      <c r="I1162" s="23"/>
      <c r="J1162" s="23"/>
      <c r="K1162" s="23"/>
      <c r="L1162" s="23"/>
      <c r="M1162" s="23"/>
      <c r="N1162" s="23"/>
      <c r="O1162" s="23"/>
      <c r="P1162" s="30"/>
    </row>
    <row r="1163" spans="1:16" x14ac:dyDescent="0.3">
      <c r="A1163" s="26">
        <v>4</v>
      </c>
      <c r="B1163" s="26">
        <v>1</v>
      </c>
      <c r="C1163" s="26">
        <v>9</v>
      </c>
      <c r="D1163" s="27" t="s">
        <v>10827</v>
      </c>
      <c r="E1163" s="28" t="s">
        <v>9026</v>
      </c>
      <c r="F1163" s="29"/>
      <c r="G1163" s="30"/>
      <c r="H1163" s="31"/>
      <c r="I1163" s="32"/>
      <c r="J1163" s="32"/>
      <c r="K1163" s="32"/>
      <c r="L1163" s="32"/>
      <c r="M1163" s="32"/>
      <c r="N1163" s="23"/>
      <c r="O1163" s="23"/>
      <c r="P1163" s="23"/>
    </row>
    <row r="1164" spans="1:16" x14ac:dyDescent="0.3">
      <c r="A1164" s="26">
        <v>4</v>
      </c>
      <c r="B1164" s="26">
        <v>1</v>
      </c>
      <c r="C1164" s="26">
        <v>10</v>
      </c>
      <c r="D1164" s="27" t="s">
        <v>10828</v>
      </c>
      <c r="E1164" s="28" t="s">
        <v>9026</v>
      </c>
      <c r="F1164" s="29"/>
      <c r="G1164" s="30"/>
      <c r="H1164" s="31"/>
      <c r="I1164" s="23"/>
      <c r="J1164" s="23"/>
      <c r="K1164" s="23"/>
      <c r="L1164" s="23"/>
      <c r="M1164" s="23"/>
      <c r="N1164" s="23"/>
      <c r="O1164" s="23"/>
      <c r="P1164" s="30"/>
    </row>
    <row r="1165" spans="1:16" x14ac:dyDescent="0.3">
      <c r="A1165" s="26">
        <v>4</v>
      </c>
      <c r="B1165" s="26">
        <v>1</v>
      </c>
      <c r="C1165" s="26">
        <v>11</v>
      </c>
      <c r="D1165" s="27" t="s">
        <v>10827</v>
      </c>
      <c r="E1165" s="28" t="s">
        <v>9027</v>
      </c>
      <c r="F1165" s="29"/>
      <c r="G1165" s="30"/>
      <c r="H1165" s="31"/>
      <c r="I1165" s="32"/>
      <c r="J1165" s="32"/>
      <c r="K1165" s="32"/>
      <c r="L1165" s="32"/>
      <c r="M1165" s="32"/>
      <c r="N1165" s="23"/>
      <c r="O1165" s="23"/>
      <c r="P1165" s="23"/>
    </row>
    <row r="1166" spans="1:16" x14ac:dyDescent="0.3">
      <c r="A1166" s="26">
        <v>4</v>
      </c>
      <c r="B1166" s="26">
        <v>1</v>
      </c>
      <c r="C1166" s="26">
        <v>12</v>
      </c>
      <c r="D1166" s="27" t="s">
        <v>10828</v>
      </c>
      <c r="E1166" s="28" t="s">
        <v>9027</v>
      </c>
      <c r="F1166" s="29"/>
      <c r="G1166" s="30"/>
      <c r="H1166" s="31"/>
      <c r="I1166" s="23"/>
      <c r="J1166" s="23"/>
      <c r="K1166" s="23"/>
      <c r="L1166" s="23"/>
      <c r="M1166" s="23"/>
      <c r="N1166" s="23"/>
      <c r="O1166" s="23"/>
      <c r="P1166" s="32"/>
    </row>
    <row r="1167" spans="1:16" x14ac:dyDescent="0.3">
      <c r="A1167" s="26">
        <v>4</v>
      </c>
      <c r="B1167" s="26">
        <v>1</v>
      </c>
      <c r="C1167" s="26">
        <v>13</v>
      </c>
      <c r="D1167" s="27" t="s">
        <v>10827</v>
      </c>
      <c r="E1167" s="28" t="s">
        <v>9028</v>
      </c>
      <c r="F1167" s="29"/>
      <c r="G1167" s="30"/>
      <c r="H1167" s="31"/>
      <c r="I1167" s="32"/>
      <c r="J1167" s="32"/>
      <c r="K1167" s="32"/>
      <c r="L1167" s="32"/>
      <c r="M1167" s="32"/>
      <c r="N1167" s="23"/>
      <c r="O1167" s="23"/>
      <c r="P1167" s="23"/>
    </row>
    <row r="1168" spans="1:16" x14ac:dyDescent="0.3">
      <c r="A1168" s="26">
        <v>4</v>
      </c>
      <c r="B1168" s="26">
        <v>1</v>
      </c>
      <c r="C1168" s="26">
        <v>14</v>
      </c>
      <c r="D1168" s="27" t="s">
        <v>10828</v>
      </c>
      <c r="E1168" s="28" t="s">
        <v>9028</v>
      </c>
      <c r="F1168" s="29"/>
      <c r="G1168" s="30"/>
      <c r="H1168" s="31"/>
      <c r="I1168" s="23"/>
      <c r="J1168" s="23"/>
      <c r="K1168" s="23"/>
      <c r="L1168" s="23"/>
      <c r="M1168" s="23"/>
      <c r="N1168" s="23"/>
      <c r="O1168" s="23"/>
      <c r="P1168" s="32"/>
    </row>
    <row r="1169" spans="1:16" x14ac:dyDescent="0.3">
      <c r="A1169" s="26">
        <v>4</v>
      </c>
      <c r="B1169" s="26">
        <v>1</v>
      </c>
      <c r="C1169" s="26">
        <v>15</v>
      </c>
      <c r="D1169" s="27" t="s">
        <v>10827</v>
      </c>
      <c r="E1169" s="28" t="s">
        <v>9029</v>
      </c>
      <c r="F1169" s="29"/>
      <c r="G1169" s="30"/>
      <c r="H1169" s="31"/>
      <c r="I1169" s="23"/>
      <c r="J1169" s="23"/>
      <c r="K1169" s="23"/>
      <c r="L1169" s="23"/>
      <c r="M1169" s="23"/>
      <c r="N1169" s="23"/>
      <c r="O1169" s="23"/>
      <c r="P1169" s="23"/>
    </row>
    <row r="1170" spans="1:16" x14ac:dyDescent="0.3">
      <c r="A1170" s="26">
        <v>4</v>
      </c>
      <c r="B1170" s="26">
        <v>1</v>
      </c>
      <c r="C1170" s="26">
        <v>16</v>
      </c>
      <c r="D1170" s="27" t="s">
        <v>10828</v>
      </c>
      <c r="E1170" s="28" t="s">
        <v>9029</v>
      </c>
      <c r="F1170" s="29"/>
      <c r="G1170" s="30"/>
      <c r="H1170" s="31"/>
      <c r="I1170" s="23"/>
      <c r="J1170" s="23"/>
      <c r="K1170" s="23"/>
      <c r="L1170" s="23"/>
      <c r="M1170" s="23"/>
      <c r="N1170" s="23"/>
      <c r="O1170" s="23"/>
      <c r="P1170" s="30"/>
    </row>
    <row r="1171" spans="1:16" x14ac:dyDescent="0.3">
      <c r="A1171" s="26">
        <v>4</v>
      </c>
      <c r="B1171" s="26">
        <v>1</v>
      </c>
      <c r="C1171" s="26">
        <v>17</v>
      </c>
      <c r="D1171" s="27" t="s">
        <v>10827</v>
      </c>
      <c r="E1171" s="28" t="s">
        <v>9030</v>
      </c>
      <c r="F1171" s="29"/>
      <c r="G1171" s="30"/>
      <c r="H1171" s="31"/>
      <c r="I1171" s="23"/>
      <c r="J1171" s="23"/>
      <c r="K1171" s="23"/>
      <c r="L1171" s="23"/>
      <c r="M1171" s="23"/>
      <c r="N1171" s="23"/>
      <c r="O1171" s="23"/>
      <c r="P1171" s="23"/>
    </row>
    <row r="1172" spans="1:16" x14ac:dyDescent="0.3">
      <c r="A1172" s="26">
        <v>4</v>
      </c>
      <c r="B1172" s="26">
        <v>1</v>
      </c>
      <c r="C1172" s="26">
        <v>18</v>
      </c>
      <c r="D1172" s="27" t="s">
        <v>10828</v>
      </c>
      <c r="E1172" s="28" t="s">
        <v>9030</v>
      </c>
      <c r="F1172" s="29"/>
      <c r="G1172" s="30"/>
      <c r="H1172" s="31"/>
      <c r="I1172" s="23"/>
      <c r="J1172" s="23"/>
      <c r="K1172" s="23"/>
      <c r="L1172" s="23"/>
      <c r="M1172" s="23"/>
      <c r="N1172" s="23"/>
      <c r="O1172" s="23"/>
      <c r="P1172" s="30"/>
    </row>
    <row r="1173" spans="1:16" x14ac:dyDescent="0.3">
      <c r="A1173" s="26">
        <v>4</v>
      </c>
      <c r="B1173" s="26">
        <v>1</v>
      </c>
      <c r="C1173" s="26">
        <v>19</v>
      </c>
      <c r="D1173" s="27" t="s">
        <v>10827</v>
      </c>
      <c r="E1173" s="28" t="s">
        <v>9031</v>
      </c>
      <c r="F1173" s="29"/>
      <c r="G1173" s="30"/>
      <c r="H1173" s="31"/>
      <c r="I1173" s="32"/>
      <c r="J1173" s="32"/>
      <c r="K1173" s="32"/>
      <c r="L1173" s="32"/>
      <c r="M1173" s="30"/>
      <c r="N1173" s="23"/>
      <c r="O1173" s="23"/>
      <c r="P1173" s="23"/>
    </row>
    <row r="1174" spans="1:16" x14ac:dyDescent="0.3">
      <c r="A1174" s="26">
        <v>4</v>
      </c>
      <c r="B1174" s="26">
        <v>1</v>
      </c>
      <c r="C1174" s="26">
        <v>20</v>
      </c>
      <c r="D1174" s="27" t="s">
        <v>10828</v>
      </c>
      <c r="E1174" s="28" t="s">
        <v>9031</v>
      </c>
      <c r="F1174" s="29"/>
      <c r="G1174" s="30"/>
      <c r="H1174" s="31"/>
      <c r="I1174" s="23"/>
      <c r="J1174" s="23"/>
      <c r="K1174" s="23"/>
      <c r="L1174" s="23"/>
      <c r="M1174" s="23"/>
      <c r="N1174" s="23"/>
      <c r="O1174" s="23"/>
      <c r="P1174" s="30"/>
    </row>
    <row r="1175" spans="1:16" x14ac:dyDescent="0.3">
      <c r="A1175" s="26">
        <v>4</v>
      </c>
      <c r="B1175" s="26">
        <v>1</v>
      </c>
      <c r="C1175" s="26">
        <v>21</v>
      </c>
      <c r="D1175" s="27" t="s">
        <v>10827</v>
      </c>
      <c r="E1175" s="28" t="s">
        <v>9032</v>
      </c>
      <c r="F1175" s="29"/>
      <c r="G1175" s="30"/>
      <c r="H1175" s="31"/>
      <c r="I1175" s="23"/>
      <c r="J1175" s="23"/>
      <c r="K1175" s="23"/>
      <c r="L1175" s="23"/>
      <c r="M1175" s="23"/>
      <c r="N1175" s="23"/>
      <c r="O1175" s="23"/>
      <c r="P1175" s="23"/>
    </row>
    <row r="1176" spans="1:16" x14ac:dyDescent="0.3">
      <c r="A1176" s="26">
        <v>4</v>
      </c>
      <c r="B1176" s="26">
        <v>1</v>
      </c>
      <c r="C1176" s="26">
        <v>22</v>
      </c>
      <c r="D1176" s="27" t="s">
        <v>10828</v>
      </c>
      <c r="E1176" s="28" t="s">
        <v>9032</v>
      </c>
      <c r="F1176" s="29"/>
      <c r="G1176" s="30"/>
      <c r="H1176" s="31"/>
      <c r="I1176" s="23"/>
      <c r="J1176" s="23"/>
      <c r="K1176" s="23"/>
      <c r="L1176" s="23"/>
      <c r="M1176" s="23"/>
      <c r="N1176" s="23"/>
      <c r="O1176" s="23"/>
      <c r="P1176" s="30"/>
    </row>
    <row r="1177" spans="1:16" x14ac:dyDescent="0.3">
      <c r="A1177" s="26">
        <v>4</v>
      </c>
      <c r="B1177" s="26">
        <v>1</v>
      </c>
      <c r="C1177" s="26">
        <v>23</v>
      </c>
      <c r="D1177" s="27" t="s">
        <v>10827</v>
      </c>
      <c r="E1177" s="28" t="s">
        <v>9033</v>
      </c>
      <c r="F1177" s="29"/>
      <c r="G1177" s="30"/>
      <c r="H1177" s="31"/>
      <c r="I1177" s="23"/>
      <c r="J1177" s="23"/>
      <c r="K1177" s="23"/>
      <c r="L1177" s="23"/>
      <c r="M1177" s="23"/>
      <c r="N1177" s="23"/>
      <c r="O1177" s="23"/>
      <c r="P1177" s="23"/>
    </row>
    <row r="1178" spans="1:16" x14ac:dyDescent="0.3">
      <c r="A1178" s="26">
        <v>4</v>
      </c>
      <c r="B1178" s="26">
        <v>1</v>
      </c>
      <c r="C1178" s="26">
        <v>24</v>
      </c>
      <c r="D1178" s="27" t="s">
        <v>10828</v>
      </c>
      <c r="E1178" s="28" t="s">
        <v>9033</v>
      </c>
      <c r="F1178" s="29"/>
      <c r="G1178" s="30"/>
      <c r="H1178" s="31"/>
      <c r="I1178" s="23"/>
      <c r="J1178" s="23"/>
      <c r="K1178" s="23"/>
      <c r="L1178" s="23"/>
      <c r="M1178" s="23"/>
      <c r="N1178" s="23"/>
      <c r="O1178" s="23"/>
      <c r="P1178" s="30"/>
    </row>
    <row r="1179" spans="1:16" x14ac:dyDescent="0.3">
      <c r="A1179" s="26">
        <v>4</v>
      </c>
      <c r="B1179" s="26">
        <v>2</v>
      </c>
      <c r="C1179" s="26">
        <v>1</v>
      </c>
      <c r="D1179" s="27" t="s">
        <v>10829</v>
      </c>
      <c r="E1179" s="28" t="s">
        <v>9022</v>
      </c>
      <c r="F1179" s="29"/>
      <c r="G1179" s="30"/>
      <c r="H1179" s="31"/>
      <c r="I1179" s="23"/>
      <c r="J1179" s="23"/>
      <c r="K1179" s="23"/>
      <c r="L1179" s="23"/>
      <c r="M1179" s="23"/>
      <c r="N1179" s="23"/>
      <c r="O1179" s="23"/>
      <c r="P1179" s="23"/>
    </row>
    <row r="1180" spans="1:16" x14ac:dyDescent="0.3">
      <c r="A1180" s="26">
        <v>4</v>
      </c>
      <c r="B1180" s="26">
        <v>2</v>
      </c>
      <c r="C1180" s="26">
        <v>2</v>
      </c>
      <c r="D1180" s="27" t="s">
        <v>10830</v>
      </c>
      <c r="E1180" s="28" t="s">
        <v>9022</v>
      </c>
      <c r="F1180" s="23"/>
      <c r="G1180" s="30" t="s">
        <v>9492</v>
      </c>
      <c r="H1180" s="31"/>
      <c r="I1180" s="23"/>
      <c r="J1180" s="23"/>
      <c r="K1180" s="23"/>
      <c r="L1180" s="23"/>
      <c r="M1180" s="23"/>
      <c r="N1180" s="23"/>
      <c r="O1180" s="23"/>
      <c r="P1180" s="23"/>
    </row>
    <row r="1181" spans="1:16" x14ac:dyDescent="0.3">
      <c r="A1181" s="26">
        <v>4</v>
      </c>
      <c r="B1181" s="26">
        <v>2</v>
      </c>
      <c r="C1181" s="26">
        <v>3</v>
      </c>
      <c r="D1181" s="27" t="s">
        <v>10829</v>
      </c>
      <c r="E1181" s="28" t="s">
        <v>9024</v>
      </c>
      <c r="F1181" s="23"/>
      <c r="G1181" s="30" t="s">
        <v>10831</v>
      </c>
      <c r="H1181" s="31" t="s">
        <v>10832</v>
      </c>
      <c r="I1181" s="32"/>
      <c r="J1181" s="32"/>
      <c r="K1181" s="32"/>
      <c r="L1181" s="32"/>
      <c r="M1181" s="30"/>
      <c r="N1181" s="23"/>
      <c r="O1181" s="23"/>
      <c r="P1181" s="30"/>
    </row>
    <row r="1182" spans="1:16" x14ac:dyDescent="0.3">
      <c r="A1182" s="26">
        <v>4</v>
      </c>
      <c r="B1182" s="26">
        <v>2</v>
      </c>
      <c r="C1182" s="26">
        <v>4</v>
      </c>
      <c r="D1182" s="27" t="s">
        <v>10830</v>
      </c>
      <c r="E1182" s="28" t="s">
        <v>9024</v>
      </c>
      <c r="F1182" s="23"/>
      <c r="G1182" s="30" t="s">
        <v>9492</v>
      </c>
      <c r="H1182" s="31"/>
      <c r="I1182" s="23"/>
      <c r="J1182" s="23"/>
      <c r="K1182" s="23"/>
      <c r="L1182" s="23"/>
      <c r="M1182" s="23"/>
      <c r="N1182" s="23"/>
      <c r="O1182" s="23"/>
      <c r="P1182" s="23"/>
    </row>
    <row r="1183" spans="1:16" x14ac:dyDescent="0.3">
      <c r="A1183" s="26">
        <v>4</v>
      </c>
      <c r="B1183" s="26">
        <v>2</v>
      </c>
      <c r="C1183" s="26">
        <v>5</v>
      </c>
      <c r="D1183" s="27" t="s">
        <v>10829</v>
      </c>
      <c r="E1183" s="28" t="s">
        <v>6437</v>
      </c>
      <c r="F1183" s="23"/>
      <c r="G1183" s="30" t="s">
        <v>10833</v>
      </c>
      <c r="H1183" s="31" t="s">
        <v>10834</v>
      </c>
      <c r="I1183" s="32"/>
      <c r="J1183" s="32"/>
      <c r="K1183" s="32"/>
      <c r="L1183" s="32"/>
      <c r="M1183" s="30"/>
      <c r="N1183" s="23"/>
      <c r="O1183" s="23"/>
      <c r="P1183" s="30"/>
    </row>
    <row r="1184" spans="1:16" x14ac:dyDescent="0.3">
      <c r="A1184" s="26">
        <v>4</v>
      </c>
      <c r="B1184" s="26">
        <v>2</v>
      </c>
      <c r="C1184" s="26">
        <v>6</v>
      </c>
      <c r="D1184" s="27" t="s">
        <v>10830</v>
      </c>
      <c r="E1184" s="28" t="s">
        <v>6437</v>
      </c>
      <c r="F1184" s="23"/>
      <c r="G1184" s="30" t="s">
        <v>10835</v>
      </c>
      <c r="H1184" s="31" t="s">
        <v>10836</v>
      </c>
      <c r="I1184" s="32"/>
      <c r="J1184" s="32"/>
      <c r="K1184" s="32"/>
      <c r="L1184" s="32"/>
      <c r="M1184" s="32"/>
      <c r="N1184" s="23"/>
      <c r="O1184" s="23"/>
      <c r="P1184" s="23"/>
    </row>
    <row r="1185" spans="1:16" x14ac:dyDescent="0.3">
      <c r="A1185" s="26">
        <v>4</v>
      </c>
      <c r="B1185" s="26">
        <v>2</v>
      </c>
      <c r="C1185" s="26">
        <v>7</v>
      </c>
      <c r="D1185" s="27" t="s">
        <v>10829</v>
      </c>
      <c r="E1185" s="28" t="s">
        <v>9025</v>
      </c>
      <c r="F1185" s="23"/>
      <c r="G1185" s="30" t="s">
        <v>10837</v>
      </c>
      <c r="H1185" s="31" t="s">
        <v>10838</v>
      </c>
      <c r="I1185" s="32"/>
      <c r="J1185" s="32"/>
      <c r="K1185" s="32"/>
      <c r="L1185" s="32"/>
      <c r="M1185" s="30"/>
      <c r="N1185" s="23"/>
      <c r="O1185" s="23"/>
      <c r="P1185" s="30"/>
    </row>
    <row r="1186" spans="1:16" x14ac:dyDescent="0.3">
      <c r="A1186" s="26">
        <v>4</v>
      </c>
      <c r="B1186" s="26">
        <v>2</v>
      </c>
      <c r="C1186" s="26">
        <v>8</v>
      </c>
      <c r="D1186" s="27" t="s">
        <v>10830</v>
      </c>
      <c r="E1186" s="28" t="s">
        <v>9025</v>
      </c>
      <c r="F1186" s="23"/>
      <c r="G1186" s="30" t="s">
        <v>10839</v>
      </c>
      <c r="H1186" s="31" t="s">
        <v>10840</v>
      </c>
      <c r="I1186" s="32"/>
      <c r="J1186" s="32"/>
      <c r="K1186" s="32"/>
      <c r="L1186" s="32"/>
      <c r="M1186" s="32"/>
      <c r="N1186" s="23"/>
      <c r="O1186" s="23"/>
      <c r="P1186" s="23"/>
    </row>
    <row r="1187" spans="1:16" x14ac:dyDescent="0.3">
      <c r="A1187" s="26">
        <v>4</v>
      </c>
      <c r="B1187" s="26">
        <v>2</v>
      </c>
      <c r="C1187" s="26">
        <v>9</v>
      </c>
      <c r="D1187" s="27" t="s">
        <v>10829</v>
      </c>
      <c r="E1187" s="28" t="s">
        <v>9026</v>
      </c>
      <c r="F1187" s="23"/>
      <c r="G1187" s="30" t="s">
        <v>10841</v>
      </c>
      <c r="H1187" s="31" t="s">
        <v>10842</v>
      </c>
      <c r="I1187" s="32"/>
      <c r="J1187" s="32"/>
      <c r="K1187" s="32"/>
      <c r="L1187" s="32"/>
      <c r="M1187" s="30"/>
      <c r="N1187" s="23"/>
      <c r="O1187" s="23"/>
      <c r="P1187" s="30"/>
    </row>
    <row r="1188" spans="1:16" x14ac:dyDescent="0.3">
      <c r="A1188" s="26">
        <v>4</v>
      </c>
      <c r="B1188" s="26">
        <v>2</v>
      </c>
      <c r="C1188" s="26">
        <v>10</v>
      </c>
      <c r="D1188" s="27" t="s">
        <v>10830</v>
      </c>
      <c r="E1188" s="28" t="s">
        <v>9026</v>
      </c>
      <c r="F1188" s="23"/>
      <c r="G1188" s="30" t="s">
        <v>10843</v>
      </c>
      <c r="H1188" s="31" t="s">
        <v>10844</v>
      </c>
      <c r="I1188" s="32"/>
      <c r="J1188" s="32"/>
      <c r="K1188" s="32"/>
      <c r="L1188" s="32"/>
      <c r="M1188" s="32"/>
      <c r="N1188" s="23"/>
      <c r="O1188" s="23"/>
      <c r="P1188" s="23"/>
    </row>
    <row r="1189" spans="1:16" x14ac:dyDescent="0.3">
      <c r="A1189" s="26">
        <v>4</v>
      </c>
      <c r="B1189" s="26">
        <v>2</v>
      </c>
      <c r="C1189" s="26">
        <v>11</v>
      </c>
      <c r="D1189" s="27" t="s">
        <v>10829</v>
      </c>
      <c r="E1189" s="28" t="s">
        <v>9027</v>
      </c>
      <c r="F1189" s="23"/>
      <c r="G1189" s="23" t="s">
        <v>10845</v>
      </c>
      <c r="H1189" s="34" t="s">
        <v>10846</v>
      </c>
      <c r="I1189" s="32"/>
      <c r="J1189" s="32"/>
      <c r="K1189" s="32"/>
      <c r="L1189" s="33"/>
      <c r="M1189" s="30"/>
      <c r="N1189" s="23"/>
      <c r="O1189" s="23"/>
      <c r="P1189" s="30"/>
    </row>
    <row r="1190" spans="1:16" x14ac:dyDescent="0.3">
      <c r="A1190" s="26">
        <v>4</v>
      </c>
      <c r="B1190" s="26">
        <v>2</v>
      </c>
      <c r="C1190" s="26">
        <v>12</v>
      </c>
      <c r="D1190" s="27" t="s">
        <v>10830</v>
      </c>
      <c r="E1190" s="28" t="s">
        <v>9027</v>
      </c>
      <c r="F1190" s="23"/>
      <c r="G1190" s="30" t="s">
        <v>10847</v>
      </c>
      <c r="H1190" s="31" t="s">
        <v>10848</v>
      </c>
      <c r="I1190" s="32"/>
      <c r="J1190" s="32"/>
      <c r="K1190" s="32"/>
      <c r="L1190" s="32"/>
      <c r="M1190" s="32"/>
      <c r="N1190" s="23"/>
      <c r="O1190" s="23"/>
      <c r="P1190" s="23"/>
    </row>
    <row r="1191" spans="1:16" x14ac:dyDescent="0.3">
      <c r="A1191" s="26">
        <v>4</v>
      </c>
      <c r="B1191" s="26">
        <v>2</v>
      </c>
      <c r="C1191" s="26">
        <v>13</v>
      </c>
      <c r="D1191" s="27" t="s">
        <v>10829</v>
      </c>
      <c r="E1191" s="28" t="s">
        <v>9028</v>
      </c>
      <c r="F1191" s="23"/>
      <c r="G1191" s="30" t="s">
        <v>10849</v>
      </c>
      <c r="H1191" s="31" t="s">
        <v>10850</v>
      </c>
      <c r="I1191" s="32"/>
      <c r="J1191" s="32"/>
      <c r="K1191" s="32"/>
      <c r="L1191" s="32"/>
      <c r="M1191" s="30"/>
      <c r="N1191" s="23"/>
      <c r="O1191" s="23"/>
      <c r="P1191" s="30"/>
    </row>
    <row r="1192" spans="1:16" x14ac:dyDescent="0.3">
      <c r="A1192" s="26">
        <v>4</v>
      </c>
      <c r="B1192" s="26">
        <v>2</v>
      </c>
      <c r="C1192" s="26">
        <v>14</v>
      </c>
      <c r="D1192" s="27" t="s">
        <v>10830</v>
      </c>
      <c r="E1192" s="28" t="s">
        <v>9028</v>
      </c>
      <c r="F1192" s="23"/>
      <c r="G1192" s="30" t="s">
        <v>10851</v>
      </c>
      <c r="H1192" s="31" t="s">
        <v>10852</v>
      </c>
      <c r="I1192" s="32"/>
      <c r="J1192" s="32"/>
      <c r="K1192" s="32"/>
      <c r="L1192" s="32"/>
      <c r="M1192" s="32"/>
      <c r="N1192" s="23"/>
      <c r="O1192" s="23"/>
      <c r="P1192" s="23"/>
    </row>
    <row r="1193" spans="1:16" x14ac:dyDescent="0.3">
      <c r="A1193" s="26">
        <v>4</v>
      </c>
      <c r="B1193" s="26">
        <v>2</v>
      </c>
      <c r="C1193" s="26">
        <v>15</v>
      </c>
      <c r="D1193" s="27" t="s">
        <v>10829</v>
      </c>
      <c r="E1193" s="28" t="s">
        <v>9029</v>
      </c>
      <c r="F1193" s="23"/>
      <c r="G1193" s="30" t="s">
        <v>10853</v>
      </c>
      <c r="H1193" s="31" t="s">
        <v>10854</v>
      </c>
      <c r="I1193" s="32"/>
      <c r="J1193" s="32"/>
      <c r="K1193" s="32"/>
      <c r="L1193" s="32"/>
      <c r="M1193" s="30"/>
      <c r="N1193" s="23"/>
      <c r="O1193" s="23"/>
      <c r="P1193" s="30"/>
    </row>
    <row r="1194" spans="1:16" x14ac:dyDescent="0.3">
      <c r="A1194" s="26">
        <v>4</v>
      </c>
      <c r="B1194" s="26">
        <v>2</v>
      </c>
      <c r="C1194" s="26">
        <v>16</v>
      </c>
      <c r="D1194" s="27" t="s">
        <v>10830</v>
      </c>
      <c r="E1194" s="28" t="s">
        <v>9029</v>
      </c>
      <c r="F1194" s="23"/>
      <c r="G1194" s="30" t="s">
        <v>9492</v>
      </c>
      <c r="H1194" s="31"/>
      <c r="I1194" s="23"/>
      <c r="J1194" s="23"/>
      <c r="K1194" s="23"/>
      <c r="L1194" s="23"/>
      <c r="M1194" s="23"/>
      <c r="N1194" s="23"/>
      <c r="O1194" s="23"/>
      <c r="P1194" s="23"/>
    </row>
    <row r="1195" spans="1:16" x14ac:dyDescent="0.3">
      <c r="A1195" s="26">
        <v>4</v>
      </c>
      <c r="B1195" s="26">
        <v>2</v>
      </c>
      <c r="C1195" s="26">
        <v>17</v>
      </c>
      <c r="D1195" s="27" t="s">
        <v>10829</v>
      </c>
      <c r="E1195" s="28" t="s">
        <v>9030</v>
      </c>
      <c r="F1195" s="23"/>
      <c r="G1195" s="30" t="s">
        <v>10855</v>
      </c>
      <c r="H1195" s="31" t="s">
        <v>10856</v>
      </c>
      <c r="I1195" s="32"/>
      <c r="J1195" s="32"/>
      <c r="K1195" s="32"/>
      <c r="L1195" s="32"/>
      <c r="M1195" s="30"/>
      <c r="N1195" s="23"/>
      <c r="O1195" s="23"/>
      <c r="P1195" s="30"/>
    </row>
    <row r="1196" spans="1:16" x14ac:dyDescent="0.3">
      <c r="A1196" s="26">
        <v>4</v>
      </c>
      <c r="B1196" s="26">
        <v>2</v>
      </c>
      <c r="C1196" s="26">
        <v>18</v>
      </c>
      <c r="D1196" s="27" t="s">
        <v>10830</v>
      </c>
      <c r="E1196" s="28" t="s">
        <v>9030</v>
      </c>
      <c r="F1196" s="23"/>
      <c r="G1196" s="30" t="s">
        <v>10857</v>
      </c>
      <c r="H1196" s="31" t="s">
        <v>10858</v>
      </c>
      <c r="I1196" s="32"/>
      <c r="J1196" s="32"/>
      <c r="K1196" s="32"/>
      <c r="L1196" s="32"/>
      <c r="M1196" s="32"/>
      <c r="N1196" s="23"/>
      <c r="O1196" s="23"/>
      <c r="P1196" s="23"/>
    </row>
    <row r="1197" spans="1:16" x14ac:dyDescent="0.3">
      <c r="A1197" s="26">
        <v>4</v>
      </c>
      <c r="B1197" s="26">
        <v>2</v>
      </c>
      <c r="C1197" s="26">
        <v>19</v>
      </c>
      <c r="D1197" s="27" t="s">
        <v>10829</v>
      </c>
      <c r="E1197" s="28" t="s">
        <v>9031</v>
      </c>
      <c r="F1197" s="23"/>
      <c r="G1197" s="30" t="s">
        <v>10859</v>
      </c>
      <c r="H1197" s="31" t="s">
        <v>10860</v>
      </c>
      <c r="I1197" s="32"/>
      <c r="J1197" s="32"/>
      <c r="K1197" s="32"/>
      <c r="L1197" s="32"/>
      <c r="M1197" s="30"/>
      <c r="N1197" s="23"/>
      <c r="O1197" s="23"/>
      <c r="P1197" s="32"/>
    </row>
    <row r="1198" spans="1:16" x14ac:dyDescent="0.3">
      <c r="A1198" s="26">
        <v>4</v>
      </c>
      <c r="B1198" s="26">
        <v>2</v>
      </c>
      <c r="C1198" s="26">
        <v>20</v>
      </c>
      <c r="D1198" s="27" t="s">
        <v>10830</v>
      </c>
      <c r="E1198" s="28" t="s">
        <v>9031</v>
      </c>
      <c r="F1198" s="23"/>
      <c r="G1198" s="30" t="s">
        <v>10861</v>
      </c>
      <c r="H1198" s="31" t="s">
        <v>10862</v>
      </c>
      <c r="I1198" s="32"/>
      <c r="J1198" s="32"/>
      <c r="K1198" s="32"/>
      <c r="L1198" s="32"/>
      <c r="M1198" s="32"/>
      <c r="N1198" s="23"/>
      <c r="O1198" s="23"/>
      <c r="P1198" s="23"/>
    </row>
    <row r="1199" spans="1:16" x14ac:dyDescent="0.3">
      <c r="A1199" s="26">
        <v>4</v>
      </c>
      <c r="B1199" s="26">
        <v>2</v>
      </c>
      <c r="C1199" s="26">
        <v>21</v>
      </c>
      <c r="D1199" s="27" t="s">
        <v>10829</v>
      </c>
      <c r="E1199" s="28" t="s">
        <v>9032</v>
      </c>
      <c r="F1199" s="23"/>
      <c r="G1199" s="30" t="s">
        <v>10863</v>
      </c>
      <c r="H1199" s="31" t="s">
        <v>10864</v>
      </c>
      <c r="I1199" s="32"/>
      <c r="J1199" s="32"/>
      <c r="K1199" s="32"/>
      <c r="L1199" s="32"/>
      <c r="M1199" s="30"/>
      <c r="N1199" s="23"/>
      <c r="O1199" s="23"/>
      <c r="P1199" s="30"/>
    </row>
    <row r="1200" spans="1:16" x14ac:dyDescent="0.3">
      <c r="A1200" s="26">
        <v>4</v>
      </c>
      <c r="B1200" s="26">
        <v>2</v>
      </c>
      <c r="C1200" s="26">
        <v>22</v>
      </c>
      <c r="D1200" s="27" t="s">
        <v>10830</v>
      </c>
      <c r="E1200" s="28" t="s">
        <v>9032</v>
      </c>
      <c r="F1200" s="23"/>
      <c r="G1200" s="30" t="s">
        <v>10865</v>
      </c>
      <c r="H1200" s="31" t="s">
        <v>10866</v>
      </c>
      <c r="I1200" s="32"/>
      <c r="J1200" s="32"/>
      <c r="K1200" s="32"/>
      <c r="L1200" s="32"/>
      <c r="M1200" s="32"/>
      <c r="N1200" s="23"/>
      <c r="O1200" s="23"/>
      <c r="P1200" s="23"/>
    </row>
    <row r="1201" spans="1:16" x14ac:dyDescent="0.3">
      <c r="A1201" s="26">
        <v>4</v>
      </c>
      <c r="B1201" s="26">
        <v>2</v>
      </c>
      <c r="C1201" s="26">
        <v>23</v>
      </c>
      <c r="D1201" s="27" t="s">
        <v>10829</v>
      </c>
      <c r="E1201" s="28" t="s">
        <v>9033</v>
      </c>
      <c r="F1201" s="23"/>
      <c r="G1201" s="30" t="s">
        <v>10867</v>
      </c>
      <c r="H1201" s="31" t="s">
        <v>10868</v>
      </c>
      <c r="I1201" s="32"/>
      <c r="J1201" s="32"/>
      <c r="K1201" s="32"/>
      <c r="L1201" s="32"/>
      <c r="M1201" s="30"/>
      <c r="N1201" s="23"/>
      <c r="O1201" s="23"/>
      <c r="P1201" s="30"/>
    </row>
    <row r="1202" spans="1:16" x14ac:dyDescent="0.3">
      <c r="A1202" s="26">
        <v>4</v>
      </c>
      <c r="B1202" s="26">
        <v>2</v>
      </c>
      <c r="C1202" s="26">
        <v>24</v>
      </c>
      <c r="D1202" s="27" t="s">
        <v>10830</v>
      </c>
      <c r="E1202" s="28" t="s">
        <v>9033</v>
      </c>
      <c r="F1202" s="29"/>
      <c r="G1202" s="30"/>
      <c r="H1202" s="31"/>
      <c r="I1202" s="23"/>
      <c r="J1202" s="23"/>
      <c r="K1202" s="23"/>
      <c r="L1202" s="23"/>
      <c r="M1202" s="23"/>
      <c r="N1202" s="23"/>
      <c r="O1202" s="23"/>
      <c r="P1202" s="23"/>
    </row>
    <row r="1203" spans="1:16" x14ac:dyDescent="0.3">
      <c r="A1203" s="26">
        <v>4</v>
      </c>
      <c r="B1203" s="26">
        <v>3</v>
      </c>
      <c r="C1203" s="26">
        <v>1</v>
      </c>
      <c r="D1203" s="27" t="s">
        <v>10827</v>
      </c>
      <c r="E1203" s="28" t="s">
        <v>9079</v>
      </c>
      <c r="F1203" s="29"/>
      <c r="G1203" s="30"/>
      <c r="H1203" s="31"/>
      <c r="I1203" s="23"/>
      <c r="J1203" s="23"/>
      <c r="K1203" s="23"/>
      <c r="L1203" s="23"/>
      <c r="M1203" s="23"/>
      <c r="N1203" s="23"/>
      <c r="O1203" s="23"/>
      <c r="P1203" s="23"/>
    </row>
    <row r="1204" spans="1:16" x14ac:dyDescent="0.3">
      <c r="A1204" s="26">
        <v>4</v>
      </c>
      <c r="B1204" s="26">
        <v>3</v>
      </c>
      <c r="C1204" s="26">
        <v>2</v>
      </c>
      <c r="D1204" s="27" t="s">
        <v>10828</v>
      </c>
      <c r="E1204" s="28" t="s">
        <v>9079</v>
      </c>
      <c r="F1204" s="30"/>
      <c r="G1204" s="30" t="s">
        <v>10869</v>
      </c>
      <c r="H1204" s="31" t="s">
        <v>10870</v>
      </c>
      <c r="I1204" s="32"/>
      <c r="J1204" s="32"/>
      <c r="K1204" s="32"/>
      <c r="L1204" s="32"/>
      <c r="M1204" s="30"/>
      <c r="N1204" s="23"/>
      <c r="O1204" s="23"/>
      <c r="P1204" s="30"/>
    </row>
    <row r="1205" spans="1:16" x14ac:dyDescent="0.3">
      <c r="A1205" s="26">
        <v>4</v>
      </c>
      <c r="B1205" s="26">
        <v>3</v>
      </c>
      <c r="C1205" s="26">
        <v>3</v>
      </c>
      <c r="D1205" s="27" t="s">
        <v>10827</v>
      </c>
      <c r="E1205" s="28" t="s">
        <v>9082</v>
      </c>
      <c r="F1205" s="23"/>
      <c r="G1205" s="30" t="s">
        <v>10871</v>
      </c>
      <c r="H1205" s="31">
        <v>0</v>
      </c>
      <c r="I1205" s="32"/>
      <c r="J1205" s="32"/>
      <c r="K1205" s="32"/>
      <c r="L1205" s="32"/>
      <c r="M1205" s="30"/>
      <c r="N1205" s="23"/>
      <c r="O1205" s="23"/>
      <c r="P1205" s="23"/>
    </row>
    <row r="1206" spans="1:16" x14ac:dyDescent="0.3">
      <c r="A1206" s="26">
        <v>4</v>
      </c>
      <c r="B1206" s="26">
        <v>3</v>
      </c>
      <c r="C1206" s="26">
        <v>4</v>
      </c>
      <c r="D1206" s="27" t="s">
        <v>10828</v>
      </c>
      <c r="E1206" s="28" t="s">
        <v>9082</v>
      </c>
      <c r="F1206" s="30"/>
      <c r="G1206" s="30" t="s">
        <v>10872</v>
      </c>
      <c r="H1206" s="31" t="s">
        <v>10873</v>
      </c>
      <c r="I1206" s="32"/>
      <c r="J1206" s="32"/>
      <c r="K1206" s="32"/>
      <c r="L1206" s="32"/>
      <c r="M1206" s="30"/>
      <c r="N1206" s="23"/>
      <c r="O1206" s="23"/>
      <c r="P1206" s="30"/>
    </row>
    <row r="1207" spans="1:16" x14ac:dyDescent="0.3">
      <c r="A1207" s="26">
        <v>4</v>
      </c>
      <c r="B1207" s="26">
        <v>3</v>
      </c>
      <c r="C1207" s="26">
        <v>5</v>
      </c>
      <c r="D1207" s="27" t="s">
        <v>10827</v>
      </c>
      <c r="E1207" s="28" t="s">
        <v>9087</v>
      </c>
      <c r="F1207" s="23"/>
      <c r="G1207" s="30" t="s">
        <v>10874</v>
      </c>
      <c r="H1207" s="31">
        <v>0</v>
      </c>
      <c r="I1207" s="32"/>
      <c r="J1207" s="32"/>
      <c r="K1207" s="32"/>
      <c r="L1207" s="32"/>
      <c r="M1207" s="30"/>
      <c r="N1207" s="23"/>
      <c r="O1207" s="23"/>
      <c r="P1207" s="23"/>
    </row>
    <row r="1208" spans="1:16" x14ac:dyDescent="0.3">
      <c r="A1208" s="26">
        <v>4</v>
      </c>
      <c r="B1208" s="26">
        <v>3</v>
      </c>
      <c r="C1208" s="26">
        <v>6</v>
      </c>
      <c r="D1208" s="27" t="s">
        <v>10828</v>
      </c>
      <c r="E1208" s="28" t="s">
        <v>9087</v>
      </c>
      <c r="F1208" s="30"/>
      <c r="G1208" s="30" t="s">
        <v>10875</v>
      </c>
      <c r="H1208" s="31" t="s">
        <v>10876</v>
      </c>
      <c r="I1208" s="32"/>
      <c r="J1208" s="32"/>
      <c r="K1208" s="32"/>
      <c r="L1208" s="32"/>
      <c r="M1208" s="30"/>
      <c r="N1208" s="23"/>
      <c r="O1208" s="23"/>
      <c r="P1208" s="32"/>
    </row>
    <row r="1209" spans="1:16" x14ac:dyDescent="0.3">
      <c r="A1209" s="26">
        <v>4</v>
      </c>
      <c r="B1209" s="26">
        <v>3</v>
      </c>
      <c r="C1209" s="26">
        <v>7</v>
      </c>
      <c r="D1209" s="27" t="s">
        <v>10827</v>
      </c>
      <c r="E1209" s="28" t="s">
        <v>6438</v>
      </c>
      <c r="F1209" s="23"/>
      <c r="G1209" s="30" t="s">
        <v>10877</v>
      </c>
      <c r="H1209" s="31">
        <v>0</v>
      </c>
      <c r="I1209" s="32"/>
      <c r="J1209" s="32"/>
      <c r="K1209" s="32"/>
      <c r="L1209" s="32"/>
      <c r="M1209" s="30"/>
      <c r="N1209" s="23"/>
      <c r="O1209" s="23"/>
      <c r="P1209" s="23"/>
    </row>
    <row r="1210" spans="1:16" x14ac:dyDescent="0.3">
      <c r="A1210" s="26">
        <v>4</v>
      </c>
      <c r="B1210" s="26">
        <v>3</v>
      </c>
      <c r="C1210" s="26">
        <v>8</v>
      </c>
      <c r="D1210" s="27" t="s">
        <v>10828</v>
      </c>
      <c r="E1210" s="28" t="s">
        <v>6438</v>
      </c>
      <c r="F1210" s="30"/>
      <c r="G1210" s="30" t="s">
        <v>10878</v>
      </c>
      <c r="H1210" s="31" t="s">
        <v>10879</v>
      </c>
      <c r="I1210" s="32"/>
      <c r="J1210" s="32"/>
      <c r="K1210" s="32"/>
      <c r="L1210" s="32"/>
      <c r="M1210" s="30"/>
      <c r="N1210" s="23"/>
      <c r="O1210" s="23"/>
      <c r="P1210" s="30"/>
    </row>
    <row r="1211" spans="1:16" x14ac:dyDescent="0.3">
      <c r="A1211" s="26">
        <v>4</v>
      </c>
      <c r="B1211" s="26">
        <v>3</v>
      </c>
      <c r="C1211" s="26">
        <v>9</v>
      </c>
      <c r="D1211" s="27" t="s">
        <v>10827</v>
      </c>
      <c r="E1211" s="28" t="s">
        <v>6439</v>
      </c>
      <c r="F1211" s="23"/>
      <c r="G1211" s="30" t="s">
        <v>10880</v>
      </c>
      <c r="H1211" s="31" t="s">
        <v>10881</v>
      </c>
      <c r="I1211" s="32"/>
      <c r="J1211" s="32"/>
      <c r="K1211" s="32"/>
      <c r="L1211" s="32"/>
      <c r="M1211" s="32"/>
      <c r="N1211" s="23"/>
      <c r="O1211" s="23"/>
      <c r="P1211" s="23"/>
    </row>
    <row r="1212" spans="1:16" x14ac:dyDescent="0.3">
      <c r="A1212" s="26">
        <v>4</v>
      </c>
      <c r="B1212" s="26">
        <v>3</v>
      </c>
      <c r="C1212" s="26">
        <v>10</v>
      </c>
      <c r="D1212" s="27" t="s">
        <v>10828</v>
      </c>
      <c r="E1212" s="28" t="s">
        <v>6439</v>
      </c>
      <c r="F1212" s="30"/>
      <c r="G1212" s="30" t="s">
        <v>10882</v>
      </c>
      <c r="H1212" s="31" t="s">
        <v>10883</v>
      </c>
      <c r="I1212" s="32"/>
      <c r="J1212" s="32"/>
      <c r="K1212" s="32"/>
      <c r="L1212" s="32"/>
      <c r="M1212" s="30"/>
      <c r="N1212" s="23"/>
      <c r="O1212" s="23"/>
      <c r="P1212" s="30"/>
    </row>
    <row r="1213" spans="1:16" x14ac:dyDescent="0.3">
      <c r="A1213" s="26">
        <v>4</v>
      </c>
      <c r="B1213" s="26">
        <v>3</v>
      </c>
      <c r="C1213" s="26">
        <v>11</v>
      </c>
      <c r="D1213" s="27" t="s">
        <v>10827</v>
      </c>
      <c r="E1213" s="28" t="s">
        <v>6440</v>
      </c>
      <c r="F1213" s="23"/>
      <c r="G1213" s="30" t="s">
        <v>10884</v>
      </c>
      <c r="H1213" s="31" t="s">
        <v>10885</v>
      </c>
      <c r="I1213" s="32"/>
      <c r="J1213" s="32"/>
      <c r="K1213" s="32"/>
      <c r="L1213" s="32"/>
      <c r="M1213" s="30"/>
      <c r="N1213" s="23"/>
      <c r="O1213" s="23"/>
      <c r="P1213" s="23"/>
    </row>
    <row r="1214" spans="1:16" x14ac:dyDescent="0.3">
      <c r="A1214" s="26">
        <v>4</v>
      </c>
      <c r="B1214" s="26">
        <v>3</v>
      </c>
      <c r="C1214" s="26">
        <v>12</v>
      </c>
      <c r="D1214" s="27" t="s">
        <v>10828</v>
      </c>
      <c r="E1214" s="28" t="s">
        <v>6440</v>
      </c>
      <c r="F1214" s="30"/>
      <c r="G1214" s="30" t="s">
        <v>10886</v>
      </c>
      <c r="H1214" s="31" t="s">
        <v>10887</v>
      </c>
      <c r="I1214" s="32"/>
      <c r="J1214" s="32"/>
      <c r="K1214" s="32"/>
      <c r="L1214" s="32"/>
      <c r="M1214" s="30"/>
      <c r="N1214" s="23"/>
      <c r="O1214" s="23"/>
      <c r="P1214" s="30"/>
    </row>
    <row r="1215" spans="1:16" x14ac:dyDescent="0.3">
      <c r="A1215" s="26">
        <v>4</v>
      </c>
      <c r="B1215" s="26">
        <v>3</v>
      </c>
      <c r="C1215" s="26">
        <v>13</v>
      </c>
      <c r="D1215" s="27" t="s">
        <v>10827</v>
      </c>
      <c r="E1215" s="28" t="s">
        <v>6441</v>
      </c>
      <c r="F1215" s="23"/>
      <c r="G1215" s="30" t="s">
        <v>10888</v>
      </c>
      <c r="H1215" s="31">
        <v>0</v>
      </c>
      <c r="I1215" s="32"/>
      <c r="J1215" s="32"/>
      <c r="K1215" s="32"/>
      <c r="L1215" s="32"/>
      <c r="M1215" s="30"/>
      <c r="N1215" s="23"/>
      <c r="O1215" s="23"/>
      <c r="P1215" s="23"/>
    </row>
    <row r="1216" spans="1:16" x14ac:dyDescent="0.3">
      <c r="A1216" s="26">
        <v>4</v>
      </c>
      <c r="B1216" s="26">
        <v>3</v>
      </c>
      <c r="C1216" s="26">
        <v>14</v>
      </c>
      <c r="D1216" s="27" t="s">
        <v>10828</v>
      </c>
      <c r="E1216" s="28" t="s">
        <v>6441</v>
      </c>
      <c r="F1216" s="30"/>
      <c r="G1216" s="30" t="s">
        <v>10889</v>
      </c>
      <c r="H1216" s="31" t="s">
        <v>10890</v>
      </c>
      <c r="I1216" s="32"/>
      <c r="J1216" s="32"/>
      <c r="K1216" s="32"/>
      <c r="L1216" s="32"/>
      <c r="M1216" s="30"/>
      <c r="N1216" s="23"/>
      <c r="O1216" s="23"/>
      <c r="P1216" s="32"/>
    </row>
    <row r="1217" spans="1:16" x14ac:dyDescent="0.3">
      <c r="A1217" s="26">
        <v>4</v>
      </c>
      <c r="B1217" s="26">
        <v>3</v>
      </c>
      <c r="C1217" s="26">
        <v>15</v>
      </c>
      <c r="D1217" s="27" t="s">
        <v>10827</v>
      </c>
      <c r="E1217" s="28" t="s">
        <v>6442</v>
      </c>
      <c r="F1217" s="23"/>
      <c r="G1217" s="30" t="s">
        <v>10891</v>
      </c>
      <c r="H1217" s="31">
        <v>0</v>
      </c>
      <c r="I1217" s="32"/>
      <c r="J1217" s="32"/>
      <c r="K1217" s="32"/>
      <c r="L1217" s="32"/>
      <c r="M1217" s="30"/>
      <c r="N1217" s="23"/>
      <c r="O1217" s="23"/>
      <c r="P1217" s="23"/>
    </row>
    <row r="1218" spans="1:16" x14ac:dyDescent="0.3">
      <c r="A1218" s="26">
        <v>4</v>
      </c>
      <c r="B1218" s="26">
        <v>3</v>
      </c>
      <c r="C1218" s="26">
        <v>16</v>
      </c>
      <c r="D1218" s="27" t="s">
        <v>10828</v>
      </c>
      <c r="E1218" s="28" t="s">
        <v>6442</v>
      </c>
      <c r="F1218" s="30"/>
      <c r="G1218" s="30" t="s">
        <v>10892</v>
      </c>
      <c r="H1218" s="31" t="s">
        <v>10893</v>
      </c>
      <c r="I1218" s="32"/>
      <c r="J1218" s="32"/>
      <c r="K1218" s="32"/>
      <c r="L1218" s="32"/>
      <c r="M1218" s="30"/>
      <c r="N1218" s="23"/>
      <c r="O1218" s="23"/>
      <c r="P1218" s="30"/>
    </row>
    <row r="1219" spans="1:16" x14ac:dyDescent="0.3">
      <c r="A1219" s="26">
        <v>4</v>
      </c>
      <c r="B1219" s="26">
        <v>3</v>
      </c>
      <c r="C1219" s="26">
        <v>17</v>
      </c>
      <c r="D1219" s="27" t="s">
        <v>10827</v>
      </c>
      <c r="E1219" s="28" t="s">
        <v>6443</v>
      </c>
      <c r="F1219" s="23"/>
      <c r="G1219" s="30" t="s">
        <v>10894</v>
      </c>
      <c r="H1219" s="31">
        <v>0</v>
      </c>
      <c r="I1219" s="32"/>
      <c r="J1219" s="32"/>
      <c r="K1219" s="32"/>
      <c r="L1219" s="32"/>
      <c r="M1219" s="32"/>
      <c r="N1219" s="23"/>
      <c r="O1219" s="23"/>
      <c r="P1219" s="23"/>
    </row>
    <row r="1220" spans="1:16" x14ac:dyDescent="0.3">
      <c r="A1220" s="26">
        <v>4</v>
      </c>
      <c r="B1220" s="26">
        <v>3</v>
      </c>
      <c r="C1220" s="26">
        <v>18</v>
      </c>
      <c r="D1220" s="27" t="s">
        <v>10828</v>
      </c>
      <c r="E1220" s="28" t="s">
        <v>6443</v>
      </c>
      <c r="F1220" s="30"/>
      <c r="G1220" s="30" t="s">
        <v>10895</v>
      </c>
      <c r="H1220" s="31" t="s">
        <v>10896</v>
      </c>
      <c r="I1220" s="32"/>
      <c r="J1220" s="32"/>
      <c r="K1220" s="32"/>
      <c r="L1220" s="32"/>
      <c r="M1220" s="30"/>
      <c r="N1220" s="23"/>
      <c r="O1220" s="23"/>
      <c r="P1220" s="30"/>
    </row>
    <row r="1221" spans="1:16" x14ac:dyDescent="0.3">
      <c r="A1221" s="26">
        <v>4</v>
      </c>
      <c r="B1221" s="26">
        <v>3</v>
      </c>
      <c r="C1221" s="26">
        <v>19</v>
      </c>
      <c r="D1221" s="27" t="s">
        <v>10827</v>
      </c>
      <c r="E1221" s="28" t="s">
        <v>6444</v>
      </c>
      <c r="F1221" s="23"/>
      <c r="G1221" s="30" t="s">
        <v>10897</v>
      </c>
      <c r="H1221" s="31">
        <v>0</v>
      </c>
      <c r="I1221" s="32"/>
      <c r="J1221" s="32"/>
      <c r="K1221" s="32"/>
      <c r="L1221" s="32"/>
      <c r="M1221" s="32"/>
      <c r="N1221" s="23"/>
      <c r="O1221" s="23"/>
      <c r="P1221" s="23"/>
    </row>
    <row r="1222" spans="1:16" x14ac:dyDescent="0.3">
      <c r="A1222" s="26">
        <v>4</v>
      </c>
      <c r="B1222" s="26">
        <v>3</v>
      </c>
      <c r="C1222" s="26">
        <v>20</v>
      </c>
      <c r="D1222" s="27" t="s">
        <v>10828</v>
      </c>
      <c r="E1222" s="28" t="s">
        <v>6444</v>
      </c>
      <c r="F1222" s="30"/>
      <c r="G1222" s="23" t="s">
        <v>10898</v>
      </c>
      <c r="H1222" s="34" t="s">
        <v>10899</v>
      </c>
      <c r="I1222" s="32"/>
      <c r="J1222" s="32"/>
      <c r="K1222" s="32"/>
      <c r="L1222" s="32"/>
      <c r="M1222" s="30"/>
      <c r="N1222" s="23"/>
      <c r="O1222" s="23"/>
      <c r="P1222" s="30"/>
    </row>
    <row r="1223" spans="1:16" x14ac:dyDescent="0.3">
      <c r="A1223" s="26">
        <v>4</v>
      </c>
      <c r="B1223" s="26">
        <v>3</v>
      </c>
      <c r="C1223" s="26">
        <v>21</v>
      </c>
      <c r="D1223" s="27" t="s">
        <v>10827</v>
      </c>
      <c r="E1223" s="28" t="s">
        <v>6445</v>
      </c>
      <c r="F1223" s="23"/>
      <c r="G1223" s="30" t="s">
        <v>10900</v>
      </c>
      <c r="H1223" s="31">
        <v>0</v>
      </c>
      <c r="I1223" s="32"/>
      <c r="J1223" s="32"/>
      <c r="K1223" s="32"/>
      <c r="L1223" s="32"/>
      <c r="M1223" s="30"/>
      <c r="N1223" s="23"/>
      <c r="O1223" s="23"/>
      <c r="P1223" s="23"/>
    </row>
    <row r="1224" spans="1:16" x14ac:dyDescent="0.3">
      <c r="A1224" s="26">
        <v>4</v>
      </c>
      <c r="B1224" s="26">
        <v>3</v>
      </c>
      <c r="C1224" s="26">
        <v>22</v>
      </c>
      <c r="D1224" s="27" t="s">
        <v>10828</v>
      </c>
      <c r="E1224" s="28" t="s">
        <v>6445</v>
      </c>
      <c r="F1224" s="30"/>
      <c r="G1224" s="30" t="s">
        <v>10901</v>
      </c>
      <c r="H1224" s="31" t="s">
        <v>10902</v>
      </c>
      <c r="I1224" s="32"/>
      <c r="J1224" s="32"/>
      <c r="K1224" s="32"/>
      <c r="L1224" s="32"/>
      <c r="M1224" s="30"/>
      <c r="N1224" s="23"/>
      <c r="O1224" s="23"/>
      <c r="P1224" s="32"/>
    </row>
    <row r="1225" spans="1:16" x14ac:dyDescent="0.3">
      <c r="A1225" s="26">
        <v>4</v>
      </c>
      <c r="B1225" s="26">
        <v>3</v>
      </c>
      <c r="C1225" s="26">
        <v>23</v>
      </c>
      <c r="D1225" s="27" t="s">
        <v>10827</v>
      </c>
      <c r="E1225" s="28" t="s">
        <v>6446</v>
      </c>
      <c r="F1225" s="23"/>
      <c r="G1225" s="30" t="s">
        <v>10903</v>
      </c>
      <c r="H1225" s="31">
        <v>0</v>
      </c>
      <c r="I1225" s="32"/>
      <c r="J1225" s="32"/>
      <c r="K1225" s="32"/>
      <c r="L1225" s="32"/>
      <c r="M1225" s="30"/>
      <c r="N1225" s="23"/>
      <c r="O1225" s="23"/>
      <c r="P1225" s="23"/>
    </row>
    <row r="1226" spans="1:16" x14ac:dyDescent="0.3">
      <c r="A1226" s="26">
        <v>4</v>
      </c>
      <c r="B1226" s="26">
        <v>3</v>
      </c>
      <c r="C1226" s="26">
        <v>24</v>
      </c>
      <c r="D1226" s="27" t="s">
        <v>10828</v>
      </c>
      <c r="E1226" s="28" t="s">
        <v>6446</v>
      </c>
      <c r="F1226" s="29"/>
      <c r="G1226" s="30"/>
      <c r="H1226" s="31"/>
      <c r="I1226" s="23"/>
      <c r="J1226" s="23"/>
      <c r="K1226" s="23"/>
      <c r="L1226" s="23"/>
      <c r="M1226" s="23"/>
      <c r="N1226" s="23"/>
      <c r="O1226" s="23"/>
      <c r="P1226" s="32"/>
    </row>
    <row r="1227" spans="1:16" x14ac:dyDescent="0.3">
      <c r="A1227" s="26">
        <v>4</v>
      </c>
      <c r="B1227" s="26">
        <v>4</v>
      </c>
      <c r="C1227" s="26">
        <v>1</v>
      </c>
      <c r="D1227" s="27" t="s">
        <v>10829</v>
      </c>
      <c r="E1227" s="28" t="s">
        <v>9079</v>
      </c>
      <c r="F1227" s="29"/>
      <c r="G1227" s="30"/>
      <c r="H1227" s="31"/>
      <c r="I1227" s="23"/>
      <c r="J1227" s="23"/>
      <c r="K1227" s="23"/>
      <c r="L1227" s="23"/>
      <c r="M1227" s="23"/>
      <c r="N1227" s="23"/>
      <c r="O1227" s="23"/>
      <c r="P1227" s="23"/>
    </row>
    <row r="1228" spans="1:16" x14ac:dyDescent="0.3">
      <c r="A1228" s="26">
        <v>4</v>
      </c>
      <c r="B1228" s="26">
        <v>4</v>
      </c>
      <c r="C1228" s="26">
        <v>2</v>
      </c>
      <c r="D1228" s="27" t="s">
        <v>10830</v>
      </c>
      <c r="E1228" s="28" t="s">
        <v>9079</v>
      </c>
      <c r="F1228" s="23"/>
      <c r="G1228" s="30" t="s">
        <v>10904</v>
      </c>
      <c r="H1228" s="31" t="s">
        <v>10905</v>
      </c>
      <c r="I1228" s="32"/>
      <c r="J1228" s="32"/>
      <c r="K1228" s="32"/>
      <c r="L1228" s="32"/>
      <c r="M1228" s="32"/>
      <c r="N1228" s="23"/>
      <c r="O1228" s="23"/>
      <c r="P1228" s="23"/>
    </row>
    <row r="1229" spans="1:16" x14ac:dyDescent="0.3">
      <c r="A1229" s="26">
        <v>4</v>
      </c>
      <c r="B1229" s="26">
        <v>4</v>
      </c>
      <c r="C1229" s="26">
        <v>3</v>
      </c>
      <c r="D1229" s="27" t="s">
        <v>10829</v>
      </c>
      <c r="E1229" s="28" t="s">
        <v>9082</v>
      </c>
      <c r="F1229" s="23"/>
      <c r="G1229" s="30" t="s">
        <v>10906</v>
      </c>
      <c r="H1229" s="31" t="s">
        <v>10907</v>
      </c>
      <c r="I1229" s="32"/>
      <c r="J1229" s="32"/>
      <c r="K1229" s="32"/>
      <c r="L1229" s="32"/>
      <c r="M1229" s="30"/>
      <c r="N1229" s="23"/>
      <c r="O1229" s="23"/>
      <c r="P1229" s="30"/>
    </row>
    <row r="1230" spans="1:16" x14ac:dyDescent="0.3">
      <c r="A1230" s="26">
        <v>4</v>
      </c>
      <c r="B1230" s="26">
        <v>4</v>
      </c>
      <c r="C1230" s="26">
        <v>4</v>
      </c>
      <c r="D1230" s="27" t="s">
        <v>10830</v>
      </c>
      <c r="E1230" s="28" t="s">
        <v>9082</v>
      </c>
      <c r="F1230" s="23"/>
      <c r="G1230" s="30" t="s">
        <v>10908</v>
      </c>
      <c r="H1230" s="31" t="s">
        <v>10909</v>
      </c>
      <c r="I1230" s="32"/>
      <c r="J1230" s="32"/>
      <c r="K1230" s="32"/>
      <c r="L1230" s="32"/>
      <c r="M1230" s="32"/>
      <c r="N1230" s="23"/>
      <c r="O1230" s="23"/>
      <c r="P1230" s="23"/>
    </row>
    <row r="1231" spans="1:16" x14ac:dyDescent="0.3">
      <c r="A1231" s="26">
        <v>4</v>
      </c>
      <c r="B1231" s="26">
        <v>4</v>
      </c>
      <c r="C1231" s="26">
        <v>5</v>
      </c>
      <c r="D1231" s="27" t="s">
        <v>10829</v>
      </c>
      <c r="E1231" s="28" t="s">
        <v>9087</v>
      </c>
      <c r="F1231" s="23"/>
      <c r="G1231" s="30" t="s">
        <v>10910</v>
      </c>
      <c r="H1231" s="31" t="s">
        <v>10911</v>
      </c>
      <c r="I1231" s="32"/>
      <c r="J1231" s="32"/>
      <c r="K1231" s="32"/>
      <c r="L1231" s="32"/>
      <c r="M1231" s="30"/>
      <c r="N1231" s="23"/>
      <c r="O1231" s="23"/>
      <c r="P1231" s="30"/>
    </row>
    <row r="1232" spans="1:16" x14ac:dyDescent="0.3">
      <c r="A1232" s="26">
        <v>4</v>
      </c>
      <c r="B1232" s="26">
        <v>4</v>
      </c>
      <c r="C1232" s="26">
        <v>6</v>
      </c>
      <c r="D1232" s="27" t="s">
        <v>10830</v>
      </c>
      <c r="E1232" s="28" t="s">
        <v>9087</v>
      </c>
      <c r="F1232" s="23"/>
      <c r="G1232" s="30" t="s">
        <v>10912</v>
      </c>
      <c r="H1232" s="31" t="s">
        <v>10913</v>
      </c>
      <c r="I1232" s="32"/>
      <c r="J1232" s="32"/>
      <c r="K1232" s="32"/>
      <c r="L1232" s="32"/>
      <c r="M1232" s="32"/>
      <c r="N1232" s="23"/>
      <c r="O1232" s="23"/>
      <c r="P1232" s="23"/>
    </row>
    <row r="1233" spans="1:16" x14ac:dyDescent="0.3">
      <c r="A1233" s="26">
        <v>4</v>
      </c>
      <c r="B1233" s="26">
        <v>4</v>
      </c>
      <c r="C1233" s="26">
        <v>7</v>
      </c>
      <c r="D1233" s="27" t="s">
        <v>10829</v>
      </c>
      <c r="E1233" s="28" t="s">
        <v>6438</v>
      </c>
      <c r="F1233" s="23"/>
      <c r="G1233" s="30" t="s">
        <v>10914</v>
      </c>
      <c r="H1233" s="31" t="s">
        <v>10915</v>
      </c>
      <c r="I1233" s="32"/>
      <c r="J1233" s="32"/>
      <c r="K1233" s="32"/>
      <c r="L1233" s="32"/>
      <c r="M1233" s="30"/>
      <c r="N1233" s="23"/>
      <c r="O1233" s="23"/>
      <c r="P1233" s="30"/>
    </row>
    <row r="1234" spans="1:16" x14ac:dyDescent="0.3">
      <c r="A1234" s="26">
        <v>4</v>
      </c>
      <c r="B1234" s="26">
        <v>4</v>
      </c>
      <c r="C1234" s="26">
        <v>8</v>
      </c>
      <c r="D1234" s="27" t="s">
        <v>10830</v>
      </c>
      <c r="E1234" s="28" t="s">
        <v>6438</v>
      </c>
      <c r="F1234" s="23"/>
      <c r="G1234" s="30" t="s">
        <v>10916</v>
      </c>
      <c r="H1234" s="31" t="s">
        <v>10917</v>
      </c>
      <c r="I1234" s="32"/>
      <c r="J1234" s="32"/>
      <c r="K1234" s="32"/>
      <c r="L1234" s="32"/>
      <c r="M1234" s="32"/>
      <c r="N1234" s="23"/>
      <c r="O1234" s="23"/>
      <c r="P1234" s="23"/>
    </row>
    <row r="1235" spans="1:16" x14ac:dyDescent="0.3">
      <c r="A1235" s="26">
        <v>4</v>
      </c>
      <c r="B1235" s="26">
        <v>4</v>
      </c>
      <c r="C1235" s="26">
        <v>9</v>
      </c>
      <c r="D1235" s="27" t="s">
        <v>10829</v>
      </c>
      <c r="E1235" s="28" t="s">
        <v>6439</v>
      </c>
      <c r="F1235" s="23"/>
      <c r="G1235" s="30" t="s">
        <v>10918</v>
      </c>
      <c r="H1235" s="31" t="s">
        <v>10919</v>
      </c>
      <c r="I1235" s="32"/>
      <c r="J1235" s="32"/>
      <c r="K1235" s="32"/>
      <c r="L1235" s="32"/>
      <c r="M1235" s="30"/>
      <c r="N1235" s="23"/>
      <c r="O1235" s="23"/>
      <c r="P1235" s="32"/>
    </row>
    <row r="1236" spans="1:16" x14ac:dyDescent="0.3">
      <c r="A1236" s="26">
        <v>4</v>
      </c>
      <c r="B1236" s="26">
        <v>4</v>
      </c>
      <c r="C1236" s="26">
        <v>10</v>
      </c>
      <c r="D1236" s="27" t="s">
        <v>10830</v>
      </c>
      <c r="E1236" s="28" t="s">
        <v>6439</v>
      </c>
      <c r="F1236" s="23"/>
      <c r="G1236" s="30" t="s">
        <v>10920</v>
      </c>
      <c r="H1236" s="31" t="s">
        <v>10921</v>
      </c>
      <c r="I1236" s="32"/>
      <c r="J1236" s="32"/>
      <c r="K1236" s="32"/>
      <c r="L1236" s="32"/>
      <c r="M1236" s="32"/>
      <c r="N1236" s="23"/>
      <c r="O1236" s="23"/>
      <c r="P1236" s="23"/>
    </row>
    <row r="1237" spans="1:16" x14ac:dyDescent="0.3">
      <c r="A1237" s="26">
        <v>4</v>
      </c>
      <c r="B1237" s="26">
        <v>4</v>
      </c>
      <c r="C1237" s="26">
        <v>11</v>
      </c>
      <c r="D1237" s="27" t="s">
        <v>10829</v>
      </c>
      <c r="E1237" s="28" t="s">
        <v>6440</v>
      </c>
      <c r="F1237" s="23"/>
      <c r="G1237" s="30" t="s">
        <v>10922</v>
      </c>
      <c r="H1237" s="31" t="s">
        <v>10923</v>
      </c>
      <c r="I1237" s="32"/>
      <c r="J1237" s="32"/>
      <c r="K1237" s="32"/>
      <c r="L1237" s="32"/>
      <c r="M1237" s="30"/>
      <c r="N1237" s="23"/>
      <c r="O1237" s="23"/>
      <c r="P1237" s="36"/>
    </row>
    <row r="1238" spans="1:16" x14ac:dyDescent="0.3">
      <c r="A1238" s="26">
        <v>4</v>
      </c>
      <c r="B1238" s="26">
        <v>4</v>
      </c>
      <c r="C1238" s="26">
        <v>12</v>
      </c>
      <c r="D1238" s="27" t="s">
        <v>10830</v>
      </c>
      <c r="E1238" s="28" t="s">
        <v>6440</v>
      </c>
      <c r="F1238" s="23"/>
      <c r="G1238" s="30" t="s">
        <v>10924</v>
      </c>
      <c r="H1238" s="31" t="s">
        <v>10925</v>
      </c>
      <c r="I1238" s="32"/>
      <c r="J1238" s="32"/>
      <c r="K1238" s="32"/>
      <c r="L1238" s="32"/>
      <c r="M1238" s="32"/>
      <c r="N1238" s="23"/>
      <c r="O1238" s="23"/>
      <c r="P1238" s="23"/>
    </row>
    <row r="1239" spans="1:16" x14ac:dyDescent="0.3">
      <c r="A1239" s="26">
        <v>4</v>
      </c>
      <c r="B1239" s="26">
        <v>4</v>
      </c>
      <c r="C1239" s="26">
        <v>13</v>
      </c>
      <c r="D1239" s="27" t="s">
        <v>10829</v>
      </c>
      <c r="E1239" s="28" t="s">
        <v>6441</v>
      </c>
      <c r="F1239" s="23"/>
      <c r="G1239" s="30" t="s">
        <v>10926</v>
      </c>
      <c r="H1239" s="31" t="s">
        <v>10927</v>
      </c>
      <c r="I1239" s="32"/>
      <c r="J1239" s="32"/>
      <c r="K1239" s="32"/>
      <c r="L1239" s="32"/>
      <c r="M1239" s="30"/>
      <c r="N1239" s="23"/>
      <c r="O1239" s="23"/>
      <c r="P1239" s="30"/>
    </row>
    <row r="1240" spans="1:16" x14ac:dyDescent="0.3">
      <c r="A1240" s="26">
        <v>4</v>
      </c>
      <c r="B1240" s="26">
        <v>4</v>
      </c>
      <c r="C1240" s="26">
        <v>14</v>
      </c>
      <c r="D1240" s="27" t="s">
        <v>10830</v>
      </c>
      <c r="E1240" s="28" t="s">
        <v>6441</v>
      </c>
      <c r="F1240" s="23"/>
      <c r="G1240" s="30" t="s">
        <v>10928</v>
      </c>
      <c r="H1240" s="31" t="s">
        <v>10929</v>
      </c>
      <c r="I1240" s="32"/>
      <c r="J1240" s="32"/>
      <c r="K1240" s="32"/>
      <c r="L1240" s="32"/>
      <c r="M1240" s="32"/>
      <c r="N1240" s="23"/>
      <c r="O1240" s="23"/>
      <c r="P1240" s="23"/>
    </row>
    <row r="1241" spans="1:16" x14ac:dyDescent="0.3">
      <c r="A1241" s="26">
        <v>4</v>
      </c>
      <c r="B1241" s="26">
        <v>4</v>
      </c>
      <c r="C1241" s="26">
        <v>15</v>
      </c>
      <c r="D1241" s="27" t="s">
        <v>10829</v>
      </c>
      <c r="E1241" s="28" t="s">
        <v>6442</v>
      </c>
      <c r="F1241" s="23"/>
      <c r="G1241" s="30" t="s">
        <v>10930</v>
      </c>
      <c r="H1241" s="31" t="s">
        <v>10931</v>
      </c>
      <c r="I1241" s="32"/>
      <c r="J1241" s="32"/>
      <c r="K1241" s="32"/>
      <c r="L1241" s="32"/>
      <c r="M1241" s="30"/>
      <c r="N1241" s="23"/>
      <c r="O1241" s="23"/>
      <c r="P1241" s="32"/>
    </row>
    <row r="1242" spans="1:16" x14ac:dyDescent="0.3">
      <c r="A1242" s="26">
        <v>4</v>
      </c>
      <c r="B1242" s="26">
        <v>4</v>
      </c>
      <c r="C1242" s="26">
        <v>16</v>
      </c>
      <c r="D1242" s="27" t="s">
        <v>10830</v>
      </c>
      <c r="E1242" s="28" t="s">
        <v>6442</v>
      </c>
      <c r="F1242" s="23"/>
      <c r="G1242" s="30" t="s">
        <v>10932</v>
      </c>
      <c r="H1242" s="31" t="s">
        <v>10933</v>
      </c>
      <c r="I1242" s="32"/>
      <c r="J1242" s="32"/>
      <c r="K1242" s="32"/>
      <c r="L1242" s="32"/>
      <c r="M1242" s="32"/>
      <c r="N1242" s="23"/>
      <c r="O1242" s="23"/>
      <c r="P1242" s="23"/>
    </row>
    <row r="1243" spans="1:16" x14ac:dyDescent="0.3">
      <c r="A1243" s="26">
        <v>4</v>
      </c>
      <c r="B1243" s="26">
        <v>4</v>
      </c>
      <c r="C1243" s="26">
        <v>17</v>
      </c>
      <c r="D1243" s="27" t="s">
        <v>10829</v>
      </c>
      <c r="E1243" s="28" t="s">
        <v>6443</v>
      </c>
      <c r="F1243" s="23"/>
      <c r="G1243" s="30" t="s">
        <v>10934</v>
      </c>
      <c r="H1243" s="31" t="s">
        <v>10935</v>
      </c>
      <c r="I1243" s="32"/>
      <c r="J1243" s="32"/>
      <c r="K1243" s="32"/>
      <c r="L1243" s="32"/>
      <c r="M1243" s="30"/>
      <c r="N1243" s="23"/>
      <c r="O1243" s="23"/>
      <c r="P1243" s="30"/>
    </row>
    <row r="1244" spans="1:16" x14ac:dyDescent="0.3">
      <c r="A1244" s="26">
        <v>4</v>
      </c>
      <c r="B1244" s="26">
        <v>4</v>
      </c>
      <c r="C1244" s="26">
        <v>18</v>
      </c>
      <c r="D1244" s="27" t="s">
        <v>10830</v>
      </c>
      <c r="E1244" s="28" t="s">
        <v>6443</v>
      </c>
      <c r="F1244" s="23"/>
      <c r="G1244" s="30" t="s">
        <v>10936</v>
      </c>
      <c r="H1244" s="31" t="s">
        <v>10937</v>
      </c>
      <c r="I1244" s="32"/>
      <c r="J1244" s="32"/>
      <c r="K1244" s="32"/>
      <c r="L1244" s="32"/>
      <c r="M1244" s="32"/>
      <c r="N1244" s="23"/>
      <c r="O1244" s="23"/>
      <c r="P1244" s="23"/>
    </row>
    <row r="1245" spans="1:16" x14ac:dyDescent="0.3">
      <c r="A1245" s="26">
        <v>4</v>
      </c>
      <c r="B1245" s="26">
        <v>4</v>
      </c>
      <c r="C1245" s="26">
        <v>19</v>
      </c>
      <c r="D1245" s="27" t="s">
        <v>10829</v>
      </c>
      <c r="E1245" s="28" t="s">
        <v>6444</v>
      </c>
      <c r="F1245" s="23"/>
      <c r="G1245" s="30" t="s">
        <v>10938</v>
      </c>
      <c r="H1245" s="31" t="s">
        <v>10939</v>
      </c>
      <c r="I1245" s="32"/>
      <c r="J1245" s="32"/>
      <c r="K1245" s="32"/>
      <c r="L1245" s="32"/>
      <c r="M1245" s="30"/>
      <c r="N1245" s="23"/>
      <c r="O1245" s="23"/>
      <c r="P1245" s="30"/>
    </row>
    <row r="1246" spans="1:16" x14ac:dyDescent="0.3">
      <c r="A1246" s="26">
        <v>4</v>
      </c>
      <c r="B1246" s="26">
        <v>4</v>
      </c>
      <c r="C1246" s="26">
        <v>20</v>
      </c>
      <c r="D1246" s="27" t="s">
        <v>10830</v>
      </c>
      <c r="E1246" s="28" t="s">
        <v>6444</v>
      </c>
      <c r="F1246" s="23"/>
      <c r="G1246" s="30" t="s">
        <v>10940</v>
      </c>
      <c r="H1246" s="31" t="s">
        <v>10941</v>
      </c>
      <c r="I1246" s="32"/>
      <c r="J1246" s="32"/>
      <c r="K1246" s="32"/>
      <c r="L1246" s="32"/>
      <c r="M1246" s="32"/>
      <c r="N1246" s="23"/>
      <c r="O1246" s="23"/>
      <c r="P1246" s="23"/>
    </row>
    <row r="1247" spans="1:16" x14ac:dyDescent="0.3">
      <c r="A1247" s="26">
        <v>4</v>
      </c>
      <c r="B1247" s="26">
        <v>4</v>
      </c>
      <c r="C1247" s="26">
        <v>21</v>
      </c>
      <c r="D1247" s="27" t="s">
        <v>10829</v>
      </c>
      <c r="E1247" s="28" t="s">
        <v>6445</v>
      </c>
      <c r="F1247" s="23"/>
      <c r="G1247" s="30" t="s">
        <v>10942</v>
      </c>
      <c r="H1247" s="31" t="s">
        <v>10943</v>
      </c>
      <c r="I1247" s="32"/>
      <c r="J1247" s="32"/>
      <c r="K1247" s="32"/>
      <c r="L1247" s="32"/>
      <c r="M1247" s="30"/>
      <c r="N1247" s="23"/>
      <c r="O1247" s="23"/>
      <c r="P1247" s="30"/>
    </row>
    <row r="1248" spans="1:16" x14ac:dyDescent="0.3">
      <c r="A1248" s="26">
        <v>4</v>
      </c>
      <c r="B1248" s="26">
        <v>4</v>
      </c>
      <c r="C1248" s="26">
        <v>22</v>
      </c>
      <c r="D1248" s="27" t="s">
        <v>10830</v>
      </c>
      <c r="E1248" s="28" t="s">
        <v>6445</v>
      </c>
      <c r="F1248" s="23"/>
      <c r="G1248" s="30" t="s">
        <v>10944</v>
      </c>
      <c r="H1248" s="31" t="s">
        <v>10945</v>
      </c>
      <c r="I1248" s="32"/>
      <c r="J1248" s="32"/>
      <c r="K1248" s="32"/>
      <c r="L1248" s="32"/>
      <c r="M1248" s="32"/>
      <c r="N1248" s="23"/>
      <c r="O1248" s="23"/>
      <c r="P1248" s="23"/>
    </row>
    <row r="1249" spans="1:16" x14ac:dyDescent="0.3">
      <c r="A1249" s="26">
        <v>4</v>
      </c>
      <c r="B1249" s="26">
        <v>4</v>
      </c>
      <c r="C1249" s="26">
        <v>23</v>
      </c>
      <c r="D1249" s="27" t="s">
        <v>10829</v>
      </c>
      <c r="E1249" s="28" t="s">
        <v>6446</v>
      </c>
      <c r="F1249" s="23"/>
      <c r="G1249" s="30" t="s">
        <v>10946</v>
      </c>
      <c r="H1249" s="31" t="s">
        <v>10947</v>
      </c>
      <c r="I1249" s="32"/>
      <c r="J1249" s="32"/>
      <c r="K1249" s="32"/>
      <c r="L1249" s="32"/>
      <c r="M1249" s="30"/>
      <c r="N1249" s="23"/>
      <c r="O1249" s="23"/>
      <c r="P1249" s="30"/>
    </row>
    <row r="1250" spans="1:16" x14ac:dyDescent="0.3">
      <c r="A1250" s="26">
        <v>4</v>
      </c>
      <c r="B1250" s="26">
        <v>4</v>
      </c>
      <c r="C1250" s="26">
        <v>24</v>
      </c>
      <c r="D1250" s="27" t="s">
        <v>10830</v>
      </c>
      <c r="E1250" s="28" t="s">
        <v>6446</v>
      </c>
      <c r="F1250" s="29"/>
      <c r="G1250" s="30"/>
      <c r="H1250" s="31"/>
      <c r="I1250" s="32"/>
      <c r="J1250" s="32"/>
      <c r="K1250" s="32"/>
      <c r="L1250" s="32"/>
      <c r="M1250" s="30"/>
      <c r="N1250" s="23"/>
      <c r="O1250" s="23"/>
      <c r="P1250" s="23"/>
    </row>
    <row r="1251" spans="1:16" x14ac:dyDescent="0.3">
      <c r="A1251" s="26">
        <v>4</v>
      </c>
      <c r="B1251" s="26">
        <v>5</v>
      </c>
      <c r="C1251" s="26">
        <v>1</v>
      </c>
      <c r="D1251" s="27" t="s">
        <v>10827</v>
      </c>
      <c r="E1251" s="28" t="s">
        <v>9170</v>
      </c>
      <c r="F1251" s="29"/>
      <c r="G1251" s="30"/>
      <c r="H1251" s="31"/>
      <c r="I1251" s="32"/>
      <c r="J1251" s="32"/>
      <c r="K1251" s="32"/>
      <c r="L1251" s="32"/>
      <c r="M1251" s="30"/>
      <c r="N1251" s="23"/>
      <c r="O1251" s="23"/>
      <c r="P1251" s="23"/>
    </row>
    <row r="1252" spans="1:16" x14ac:dyDescent="0.3">
      <c r="A1252" s="26">
        <v>4</v>
      </c>
      <c r="B1252" s="26">
        <v>5</v>
      </c>
      <c r="C1252" s="26">
        <v>2</v>
      </c>
      <c r="D1252" s="27" t="s">
        <v>10828</v>
      </c>
      <c r="E1252" s="28" t="s">
        <v>9170</v>
      </c>
      <c r="F1252" s="23"/>
      <c r="G1252" s="30" t="s">
        <v>9492</v>
      </c>
      <c r="H1252" s="31"/>
      <c r="I1252" s="23"/>
      <c r="J1252" s="23"/>
      <c r="K1252" s="23"/>
      <c r="L1252" s="23"/>
      <c r="M1252" s="23"/>
      <c r="N1252" s="23"/>
      <c r="O1252" s="23"/>
      <c r="P1252" s="32"/>
    </row>
    <row r="1253" spans="1:16" x14ac:dyDescent="0.3">
      <c r="A1253" s="26">
        <v>4</v>
      </c>
      <c r="B1253" s="26">
        <v>5</v>
      </c>
      <c r="C1253" s="26">
        <v>3</v>
      </c>
      <c r="D1253" s="27" t="s">
        <v>10827</v>
      </c>
      <c r="E1253" s="28" t="s">
        <v>6447</v>
      </c>
      <c r="F1253" s="23"/>
      <c r="G1253" s="30" t="s">
        <v>10948</v>
      </c>
      <c r="H1253" s="31" t="s">
        <v>10949</v>
      </c>
      <c r="I1253" s="32"/>
      <c r="J1253" s="32"/>
      <c r="K1253" s="32"/>
      <c r="L1253" s="32"/>
      <c r="M1253" s="30"/>
      <c r="N1253" s="23"/>
      <c r="O1253" s="23"/>
      <c r="P1253" s="23"/>
    </row>
    <row r="1254" spans="1:16" x14ac:dyDescent="0.3">
      <c r="A1254" s="26">
        <v>4</v>
      </c>
      <c r="B1254" s="26">
        <v>5</v>
      </c>
      <c r="C1254" s="26">
        <v>4</v>
      </c>
      <c r="D1254" s="27" t="s">
        <v>10828</v>
      </c>
      <c r="E1254" s="28" t="s">
        <v>6447</v>
      </c>
      <c r="F1254" s="23"/>
      <c r="G1254" s="30" t="s">
        <v>10950</v>
      </c>
      <c r="H1254" s="31" t="s">
        <v>10951</v>
      </c>
      <c r="I1254" s="32"/>
      <c r="J1254" s="32"/>
      <c r="K1254" s="32"/>
      <c r="L1254" s="32"/>
      <c r="M1254" s="30"/>
      <c r="N1254" s="23"/>
      <c r="O1254" s="23"/>
      <c r="P1254" s="30"/>
    </row>
    <row r="1255" spans="1:16" x14ac:dyDescent="0.3">
      <c r="A1255" s="26">
        <v>4</v>
      </c>
      <c r="B1255" s="26">
        <v>5</v>
      </c>
      <c r="C1255" s="26">
        <v>5</v>
      </c>
      <c r="D1255" s="27" t="s">
        <v>10827</v>
      </c>
      <c r="E1255" s="28" t="s">
        <v>6448</v>
      </c>
      <c r="F1255" s="23"/>
      <c r="G1255" s="30" t="s">
        <v>9492</v>
      </c>
      <c r="H1255" s="31"/>
      <c r="I1255" s="32"/>
      <c r="J1255" s="23"/>
      <c r="K1255" s="23"/>
      <c r="L1255" s="23"/>
      <c r="M1255" s="23"/>
      <c r="N1255" s="23"/>
      <c r="O1255" s="23"/>
      <c r="P1255" s="23"/>
    </row>
    <row r="1256" spans="1:16" x14ac:dyDescent="0.3">
      <c r="A1256" s="26">
        <v>4</v>
      </c>
      <c r="B1256" s="26">
        <v>5</v>
      </c>
      <c r="C1256" s="26">
        <v>6</v>
      </c>
      <c r="D1256" s="27" t="s">
        <v>10828</v>
      </c>
      <c r="E1256" s="28" t="s">
        <v>6448</v>
      </c>
      <c r="F1256" s="23"/>
      <c r="G1256" s="30" t="s">
        <v>10952</v>
      </c>
      <c r="H1256" s="31" t="s">
        <v>10953</v>
      </c>
      <c r="I1256" s="32"/>
      <c r="J1256" s="32"/>
      <c r="K1256" s="32"/>
      <c r="L1256" s="32"/>
      <c r="M1256" s="30"/>
      <c r="N1256" s="23"/>
      <c r="O1256" s="23"/>
      <c r="P1256" s="30"/>
    </row>
    <row r="1257" spans="1:16" x14ac:dyDescent="0.3">
      <c r="A1257" s="26">
        <v>4</v>
      </c>
      <c r="B1257" s="26">
        <v>5</v>
      </c>
      <c r="C1257" s="26">
        <v>7</v>
      </c>
      <c r="D1257" s="27" t="s">
        <v>10827</v>
      </c>
      <c r="E1257" s="28" t="s">
        <v>6460</v>
      </c>
      <c r="F1257" s="23"/>
      <c r="G1257" s="30" t="s">
        <v>10954</v>
      </c>
      <c r="H1257" s="31">
        <v>0</v>
      </c>
      <c r="I1257" s="32"/>
      <c r="J1257" s="32"/>
      <c r="K1257" s="32"/>
      <c r="L1257" s="32"/>
      <c r="M1257" s="30"/>
      <c r="N1257" s="23"/>
      <c r="O1257" s="23"/>
      <c r="P1257" s="23"/>
    </row>
    <row r="1258" spans="1:16" x14ac:dyDescent="0.3">
      <c r="A1258" s="26">
        <v>4</v>
      </c>
      <c r="B1258" s="26">
        <v>5</v>
      </c>
      <c r="C1258" s="26">
        <v>8</v>
      </c>
      <c r="D1258" s="27" t="s">
        <v>10828</v>
      </c>
      <c r="E1258" s="28" t="s">
        <v>6460</v>
      </c>
      <c r="F1258" s="23"/>
      <c r="G1258" s="30" t="s">
        <v>10955</v>
      </c>
      <c r="H1258" s="31" t="s">
        <v>10956</v>
      </c>
      <c r="I1258" s="32"/>
      <c r="J1258" s="32"/>
      <c r="K1258" s="32"/>
      <c r="L1258" s="32"/>
      <c r="M1258" s="30"/>
      <c r="N1258" s="23"/>
      <c r="O1258" s="23"/>
      <c r="P1258" s="32"/>
    </row>
    <row r="1259" spans="1:16" x14ac:dyDescent="0.3">
      <c r="A1259" s="26">
        <v>4</v>
      </c>
      <c r="B1259" s="26">
        <v>5</v>
      </c>
      <c r="C1259" s="26">
        <v>9</v>
      </c>
      <c r="D1259" s="27" t="s">
        <v>10827</v>
      </c>
      <c r="E1259" s="28" t="s">
        <v>6450</v>
      </c>
      <c r="F1259" s="23"/>
      <c r="G1259" s="30" t="s">
        <v>10957</v>
      </c>
      <c r="H1259" s="31">
        <v>0</v>
      </c>
      <c r="I1259" s="32"/>
      <c r="J1259" s="32"/>
      <c r="K1259" s="32"/>
      <c r="L1259" s="32"/>
      <c r="M1259" s="30"/>
      <c r="N1259" s="23"/>
      <c r="O1259" s="23"/>
      <c r="P1259" s="23"/>
    </row>
    <row r="1260" spans="1:16" x14ac:dyDescent="0.3">
      <c r="A1260" s="26">
        <v>4</v>
      </c>
      <c r="B1260" s="26">
        <v>5</v>
      </c>
      <c r="C1260" s="26">
        <v>10</v>
      </c>
      <c r="D1260" s="27" t="s">
        <v>10828</v>
      </c>
      <c r="E1260" s="28" t="s">
        <v>6450</v>
      </c>
      <c r="F1260" s="23"/>
      <c r="G1260" s="30" t="s">
        <v>10958</v>
      </c>
      <c r="H1260" s="31" t="s">
        <v>10959</v>
      </c>
      <c r="I1260" s="32"/>
      <c r="J1260" s="32"/>
      <c r="K1260" s="32"/>
      <c r="L1260" s="36"/>
      <c r="M1260" s="30"/>
      <c r="N1260" s="23"/>
      <c r="O1260" s="23"/>
      <c r="P1260" s="30"/>
    </row>
    <row r="1261" spans="1:16" x14ac:dyDescent="0.3">
      <c r="A1261" s="26">
        <v>4</v>
      </c>
      <c r="B1261" s="26">
        <v>5</v>
      </c>
      <c r="C1261" s="26">
        <v>11</v>
      </c>
      <c r="D1261" s="27" t="s">
        <v>10827</v>
      </c>
      <c r="E1261" s="28" t="s">
        <v>6451</v>
      </c>
      <c r="F1261" s="23"/>
      <c r="G1261" s="30" t="s">
        <v>10960</v>
      </c>
      <c r="H1261" s="31" t="s">
        <v>10961</v>
      </c>
      <c r="I1261" s="32"/>
      <c r="J1261" s="32"/>
      <c r="K1261" s="32"/>
      <c r="L1261" s="32"/>
      <c r="M1261" s="30"/>
      <c r="N1261" s="23"/>
      <c r="O1261" s="23"/>
      <c r="P1261" s="23"/>
    </row>
    <row r="1262" spans="1:16" x14ac:dyDescent="0.3">
      <c r="A1262" s="26">
        <v>4</v>
      </c>
      <c r="B1262" s="26">
        <v>5</v>
      </c>
      <c r="C1262" s="26">
        <v>12</v>
      </c>
      <c r="D1262" s="27" t="s">
        <v>10828</v>
      </c>
      <c r="E1262" s="28" t="s">
        <v>6451</v>
      </c>
      <c r="F1262" s="23"/>
      <c r="G1262" s="30" t="s">
        <v>10962</v>
      </c>
      <c r="H1262" s="31" t="s">
        <v>10963</v>
      </c>
      <c r="I1262" s="32"/>
      <c r="J1262" s="32"/>
      <c r="K1262" s="32"/>
      <c r="L1262" s="32"/>
      <c r="M1262" s="30"/>
      <c r="N1262" s="23"/>
      <c r="O1262" s="23"/>
      <c r="P1262" s="30"/>
    </row>
    <row r="1263" spans="1:16" x14ac:dyDescent="0.3">
      <c r="A1263" s="26">
        <v>4</v>
      </c>
      <c r="B1263" s="26">
        <v>5</v>
      </c>
      <c r="C1263" s="26">
        <v>13</v>
      </c>
      <c r="D1263" s="27" t="s">
        <v>10827</v>
      </c>
      <c r="E1263" s="28" t="s">
        <v>6452</v>
      </c>
      <c r="F1263" s="23"/>
      <c r="G1263" s="30" t="s">
        <v>10964</v>
      </c>
      <c r="H1263" s="31">
        <v>0</v>
      </c>
      <c r="I1263" s="32"/>
      <c r="J1263" s="32"/>
      <c r="K1263" s="32"/>
      <c r="L1263" s="32"/>
      <c r="M1263" s="30"/>
      <c r="N1263" s="23"/>
      <c r="O1263" s="23"/>
      <c r="P1263" s="23"/>
    </row>
    <row r="1264" spans="1:16" x14ac:dyDescent="0.3">
      <c r="A1264" s="26">
        <v>4</v>
      </c>
      <c r="B1264" s="26">
        <v>5</v>
      </c>
      <c r="C1264" s="26">
        <v>14</v>
      </c>
      <c r="D1264" s="27" t="s">
        <v>10828</v>
      </c>
      <c r="E1264" s="28" t="s">
        <v>6452</v>
      </c>
      <c r="F1264" s="23"/>
      <c r="G1264" s="30" t="s">
        <v>10965</v>
      </c>
      <c r="H1264" s="31" t="s">
        <v>10966</v>
      </c>
      <c r="I1264" s="32"/>
      <c r="J1264" s="32"/>
      <c r="K1264" s="32"/>
      <c r="L1264" s="32"/>
      <c r="M1264" s="30"/>
      <c r="N1264" s="23"/>
      <c r="O1264" s="23"/>
      <c r="P1264" s="30"/>
    </row>
    <row r="1265" spans="1:16" x14ac:dyDescent="0.3">
      <c r="A1265" s="26">
        <v>4</v>
      </c>
      <c r="B1265" s="26">
        <v>5</v>
      </c>
      <c r="C1265" s="26">
        <v>15</v>
      </c>
      <c r="D1265" s="27" t="s">
        <v>10827</v>
      </c>
      <c r="E1265" s="28" t="s">
        <v>6453</v>
      </c>
      <c r="F1265" s="23"/>
      <c r="G1265" s="30" t="s">
        <v>10967</v>
      </c>
      <c r="H1265" s="31">
        <v>0</v>
      </c>
      <c r="I1265" s="32"/>
      <c r="J1265" s="32"/>
      <c r="K1265" s="32"/>
      <c r="L1265" s="32"/>
      <c r="M1265" s="30"/>
      <c r="N1265" s="23"/>
      <c r="O1265" s="23"/>
      <c r="P1265" s="23"/>
    </row>
    <row r="1266" spans="1:16" x14ac:dyDescent="0.3">
      <c r="A1266" s="26">
        <v>4</v>
      </c>
      <c r="B1266" s="26">
        <v>5</v>
      </c>
      <c r="C1266" s="26">
        <v>16</v>
      </c>
      <c r="D1266" s="27" t="s">
        <v>10828</v>
      </c>
      <c r="E1266" s="28" t="s">
        <v>6453</v>
      </c>
      <c r="F1266" s="23"/>
      <c r="G1266" s="30" t="s">
        <v>10968</v>
      </c>
      <c r="H1266" s="31" t="s">
        <v>10969</v>
      </c>
      <c r="I1266" s="32"/>
      <c r="J1266" s="32"/>
      <c r="K1266" s="32"/>
      <c r="L1266" s="32"/>
      <c r="M1266" s="30"/>
      <c r="N1266" s="23"/>
      <c r="O1266" s="23"/>
      <c r="P1266" s="30"/>
    </row>
    <row r="1267" spans="1:16" x14ac:dyDescent="0.3">
      <c r="A1267" s="26">
        <v>4</v>
      </c>
      <c r="B1267" s="26">
        <v>5</v>
      </c>
      <c r="C1267" s="26">
        <v>17</v>
      </c>
      <c r="D1267" s="27" t="s">
        <v>10827</v>
      </c>
      <c r="E1267" s="28" t="s">
        <v>6454</v>
      </c>
      <c r="F1267" s="23"/>
      <c r="G1267" s="30" t="s">
        <v>10970</v>
      </c>
      <c r="H1267" s="31">
        <v>0</v>
      </c>
      <c r="I1267" s="32"/>
      <c r="J1267" s="32"/>
      <c r="K1267" s="32"/>
      <c r="L1267" s="32"/>
      <c r="M1267" s="32"/>
      <c r="N1267" s="23"/>
      <c r="O1267" s="23"/>
      <c r="P1267" s="23"/>
    </row>
    <row r="1268" spans="1:16" x14ac:dyDescent="0.3">
      <c r="A1268" s="26">
        <v>4</v>
      </c>
      <c r="B1268" s="26">
        <v>5</v>
      </c>
      <c r="C1268" s="26">
        <v>18</v>
      </c>
      <c r="D1268" s="27" t="s">
        <v>10828</v>
      </c>
      <c r="E1268" s="28" t="s">
        <v>6454</v>
      </c>
      <c r="F1268" s="23"/>
      <c r="G1268" s="30" t="s">
        <v>10971</v>
      </c>
      <c r="H1268" s="31" t="s">
        <v>10972</v>
      </c>
      <c r="I1268" s="32"/>
      <c r="J1268" s="32"/>
      <c r="K1268" s="32"/>
      <c r="L1268" s="32"/>
      <c r="M1268" s="30"/>
      <c r="N1268" s="23"/>
      <c r="O1268" s="23"/>
      <c r="P1268" s="30"/>
    </row>
    <row r="1269" spans="1:16" x14ac:dyDescent="0.3">
      <c r="A1269" s="26">
        <v>4</v>
      </c>
      <c r="B1269" s="26">
        <v>5</v>
      </c>
      <c r="C1269" s="26">
        <v>19</v>
      </c>
      <c r="D1269" s="27" t="s">
        <v>10827</v>
      </c>
      <c r="E1269" s="28" t="s">
        <v>6455</v>
      </c>
      <c r="F1269" s="23"/>
      <c r="G1269" s="30" t="s">
        <v>10973</v>
      </c>
      <c r="H1269" s="31" t="s">
        <v>10974</v>
      </c>
      <c r="I1269" s="32"/>
      <c r="J1269" s="32"/>
      <c r="K1269" s="32"/>
      <c r="L1269" s="32"/>
      <c r="M1269" s="30"/>
      <c r="N1269" s="23"/>
      <c r="O1269" s="23"/>
      <c r="P1269" s="23"/>
    </row>
    <row r="1270" spans="1:16" x14ac:dyDescent="0.3">
      <c r="A1270" s="26">
        <v>4</v>
      </c>
      <c r="B1270" s="26">
        <v>5</v>
      </c>
      <c r="C1270" s="26">
        <v>20</v>
      </c>
      <c r="D1270" s="27" t="s">
        <v>10828</v>
      </c>
      <c r="E1270" s="28" t="s">
        <v>6455</v>
      </c>
      <c r="F1270" s="23"/>
      <c r="G1270" s="30" t="s">
        <v>10975</v>
      </c>
      <c r="H1270" s="31" t="s">
        <v>10976</v>
      </c>
      <c r="I1270" s="32"/>
      <c r="J1270" s="32"/>
      <c r="K1270" s="32"/>
      <c r="L1270" s="32"/>
      <c r="M1270" s="30"/>
      <c r="N1270" s="23"/>
      <c r="O1270" s="23"/>
      <c r="P1270" s="30"/>
    </row>
    <row r="1271" spans="1:16" x14ac:dyDescent="0.3">
      <c r="A1271" s="26">
        <v>4</v>
      </c>
      <c r="B1271" s="26">
        <v>5</v>
      </c>
      <c r="C1271" s="26">
        <v>21</v>
      </c>
      <c r="D1271" s="27" t="s">
        <v>10827</v>
      </c>
      <c r="E1271" s="28" t="s">
        <v>6456</v>
      </c>
      <c r="F1271" s="23"/>
      <c r="G1271" s="30" t="s">
        <v>10977</v>
      </c>
      <c r="H1271" s="31" t="s">
        <v>10978</v>
      </c>
      <c r="I1271" s="32"/>
      <c r="J1271" s="32"/>
      <c r="K1271" s="32"/>
      <c r="L1271" s="32"/>
      <c r="M1271" s="30"/>
      <c r="N1271" s="23"/>
      <c r="O1271" s="23"/>
      <c r="P1271" s="23"/>
    </row>
    <row r="1272" spans="1:16" x14ac:dyDescent="0.3">
      <c r="A1272" s="26">
        <v>4</v>
      </c>
      <c r="B1272" s="26">
        <v>5</v>
      </c>
      <c r="C1272" s="26">
        <v>22</v>
      </c>
      <c r="D1272" s="27" t="s">
        <v>10828</v>
      </c>
      <c r="E1272" s="28" t="s">
        <v>6456</v>
      </c>
      <c r="F1272" s="23"/>
      <c r="G1272" s="30" t="s">
        <v>10979</v>
      </c>
      <c r="H1272" s="31" t="s">
        <v>10980</v>
      </c>
      <c r="I1272" s="32"/>
      <c r="J1272" s="32"/>
      <c r="K1272" s="32"/>
      <c r="L1272" s="36"/>
      <c r="M1272" s="30"/>
      <c r="N1272" s="23"/>
      <c r="O1272" s="23"/>
      <c r="P1272" s="30"/>
    </row>
    <row r="1273" spans="1:16" x14ac:dyDescent="0.3">
      <c r="A1273" s="26">
        <v>4</v>
      </c>
      <c r="B1273" s="26">
        <v>5</v>
      </c>
      <c r="C1273" s="26">
        <v>23</v>
      </c>
      <c r="D1273" s="27" t="s">
        <v>10827</v>
      </c>
      <c r="E1273" s="28" t="s">
        <v>6457</v>
      </c>
      <c r="F1273" s="23"/>
      <c r="G1273" s="30" t="s">
        <v>10981</v>
      </c>
      <c r="H1273" s="31" t="s">
        <v>10982</v>
      </c>
      <c r="I1273" s="32"/>
      <c r="J1273" s="32"/>
      <c r="K1273" s="32"/>
      <c r="L1273" s="32"/>
      <c r="M1273" s="30"/>
      <c r="N1273" s="23"/>
      <c r="O1273" s="23"/>
      <c r="P1273" s="23"/>
    </row>
    <row r="1274" spans="1:16" x14ac:dyDescent="0.3">
      <c r="A1274" s="26">
        <v>4</v>
      </c>
      <c r="B1274" s="26">
        <v>5</v>
      </c>
      <c r="C1274" s="26">
        <v>24</v>
      </c>
      <c r="D1274" s="27" t="s">
        <v>10828</v>
      </c>
      <c r="E1274" s="28" t="s">
        <v>6457</v>
      </c>
      <c r="F1274" s="29"/>
      <c r="G1274" s="30"/>
      <c r="H1274" s="31"/>
      <c r="I1274" s="23"/>
      <c r="J1274" s="23"/>
      <c r="K1274" s="23"/>
      <c r="L1274" s="23"/>
      <c r="M1274" s="23"/>
      <c r="N1274" s="23"/>
      <c r="O1274" s="23"/>
      <c r="P1274" s="30"/>
    </row>
    <row r="1275" spans="1:16" x14ac:dyDescent="0.3">
      <c r="A1275" s="26">
        <v>4</v>
      </c>
      <c r="B1275" s="26">
        <v>6</v>
      </c>
      <c r="C1275" s="26">
        <v>1</v>
      </c>
      <c r="D1275" s="27" t="s">
        <v>10829</v>
      </c>
      <c r="E1275" s="28" t="s">
        <v>9170</v>
      </c>
      <c r="F1275" s="29"/>
      <c r="G1275" s="30"/>
      <c r="H1275" s="31"/>
      <c r="I1275" s="23"/>
      <c r="J1275" s="23"/>
      <c r="K1275" s="23"/>
      <c r="L1275" s="23"/>
      <c r="M1275" s="23"/>
      <c r="N1275" s="23"/>
      <c r="O1275" s="23"/>
      <c r="P1275" s="30"/>
    </row>
    <row r="1276" spans="1:16" x14ac:dyDescent="0.3">
      <c r="A1276" s="26">
        <v>4</v>
      </c>
      <c r="B1276" s="26">
        <v>6</v>
      </c>
      <c r="C1276" s="26">
        <v>2</v>
      </c>
      <c r="D1276" s="27" t="s">
        <v>10830</v>
      </c>
      <c r="E1276" s="28" t="s">
        <v>9170</v>
      </c>
      <c r="F1276" s="23"/>
      <c r="G1276" s="30" t="s">
        <v>10983</v>
      </c>
      <c r="H1276" s="31" t="s">
        <v>10984</v>
      </c>
      <c r="I1276" s="32"/>
      <c r="J1276" s="32"/>
      <c r="K1276" s="32"/>
      <c r="L1276" s="32"/>
      <c r="M1276" s="32"/>
      <c r="N1276" s="23"/>
      <c r="O1276" s="23"/>
      <c r="P1276" s="23"/>
    </row>
    <row r="1277" spans="1:16" x14ac:dyDescent="0.3">
      <c r="A1277" s="26">
        <v>4</v>
      </c>
      <c r="B1277" s="26">
        <v>6</v>
      </c>
      <c r="C1277" s="26">
        <v>3</v>
      </c>
      <c r="D1277" s="27" t="s">
        <v>10829</v>
      </c>
      <c r="E1277" s="28" t="s">
        <v>6447</v>
      </c>
      <c r="F1277" s="23"/>
      <c r="G1277" s="30" t="s">
        <v>10985</v>
      </c>
      <c r="H1277" s="31" t="s">
        <v>10986</v>
      </c>
      <c r="I1277" s="32"/>
      <c r="J1277" s="32"/>
      <c r="K1277" s="32"/>
      <c r="L1277" s="32"/>
      <c r="M1277" s="30"/>
      <c r="N1277" s="23"/>
      <c r="O1277" s="23"/>
      <c r="P1277" s="30"/>
    </row>
    <row r="1278" spans="1:16" x14ac:dyDescent="0.3">
      <c r="A1278" s="26">
        <v>4</v>
      </c>
      <c r="B1278" s="26">
        <v>6</v>
      </c>
      <c r="C1278" s="26">
        <v>4</v>
      </c>
      <c r="D1278" s="27" t="s">
        <v>10830</v>
      </c>
      <c r="E1278" s="28" t="s">
        <v>6447</v>
      </c>
      <c r="F1278" s="23"/>
      <c r="G1278" s="30" t="s">
        <v>10987</v>
      </c>
      <c r="H1278" s="31" t="s">
        <v>10988</v>
      </c>
      <c r="I1278" s="32"/>
      <c r="J1278" s="32"/>
      <c r="K1278" s="32"/>
      <c r="L1278" s="32"/>
      <c r="M1278" s="32"/>
      <c r="N1278" s="23"/>
      <c r="O1278" s="23"/>
      <c r="P1278" s="23"/>
    </row>
    <row r="1279" spans="1:16" x14ac:dyDescent="0.3">
      <c r="A1279" s="26">
        <v>4</v>
      </c>
      <c r="B1279" s="26">
        <v>6</v>
      </c>
      <c r="C1279" s="26">
        <v>5</v>
      </c>
      <c r="D1279" s="27" t="s">
        <v>10829</v>
      </c>
      <c r="E1279" s="28" t="s">
        <v>6448</v>
      </c>
      <c r="F1279" s="23"/>
      <c r="G1279" s="30" t="s">
        <v>10989</v>
      </c>
      <c r="H1279" s="31" t="s">
        <v>10990</v>
      </c>
      <c r="I1279" s="32"/>
      <c r="J1279" s="32"/>
      <c r="K1279" s="32"/>
      <c r="L1279" s="32"/>
      <c r="M1279" s="30"/>
      <c r="N1279" s="23"/>
      <c r="O1279" s="23"/>
      <c r="P1279" s="30"/>
    </row>
    <row r="1280" spans="1:16" x14ac:dyDescent="0.3">
      <c r="A1280" s="26">
        <v>4</v>
      </c>
      <c r="B1280" s="26">
        <v>6</v>
      </c>
      <c r="C1280" s="26">
        <v>6</v>
      </c>
      <c r="D1280" s="27" t="s">
        <v>10830</v>
      </c>
      <c r="E1280" s="28" t="s">
        <v>6448</v>
      </c>
      <c r="F1280" s="23"/>
      <c r="G1280" s="30" t="s">
        <v>10991</v>
      </c>
      <c r="H1280" s="31" t="s">
        <v>10992</v>
      </c>
      <c r="I1280" s="32"/>
      <c r="J1280" s="32"/>
      <c r="K1280" s="32"/>
      <c r="L1280" s="32"/>
      <c r="M1280" s="32"/>
      <c r="N1280" s="23"/>
      <c r="O1280" s="23"/>
      <c r="P1280" s="23"/>
    </row>
    <row r="1281" spans="1:19" x14ac:dyDescent="0.3">
      <c r="A1281" s="26">
        <v>4</v>
      </c>
      <c r="B1281" s="26">
        <v>6</v>
      </c>
      <c r="C1281" s="26">
        <v>7</v>
      </c>
      <c r="D1281" s="27" t="s">
        <v>10829</v>
      </c>
      <c r="E1281" s="28" t="s">
        <v>6460</v>
      </c>
      <c r="F1281" s="23"/>
      <c r="G1281" s="30" t="s">
        <v>10993</v>
      </c>
      <c r="H1281" s="31" t="s">
        <v>10994</v>
      </c>
      <c r="I1281" s="32"/>
      <c r="J1281" s="32"/>
      <c r="K1281" s="32"/>
      <c r="L1281" s="32"/>
      <c r="M1281" s="32"/>
      <c r="N1281" s="23"/>
      <c r="O1281" s="23"/>
      <c r="P1281" s="30"/>
    </row>
    <row r="1282" spans="1:19" x14ac:dyDescent="0.3">
      <c r="A1282" s="26">
        <v>4</v>
      </c>
      <c r="B1282" s="26">
        <v>6</v>
      </c>
      <c r="C1282" s="26">
        <v>8</v>
      </c>
      <c r="D1282" s="27" t="s">
        <v>10830</v>
      </c>
      <c r="E1282" s="28" t="s">
        <v>6460</v>
      </c>
      <c r="F1282" s="23"/>
      <c r="G1282" s="30" t="s">
        <v>10995</v>
      </c>
      <c r="H1282" s="31" t="s">
        <v>10996</v>
      </c>
      <c r="I1282" s="32"/>
      <c r="J1282" s="32"/>
      <c r="K1282" s="32"/>
      <c r="L1282" s="32"/>
      <c r="M1282" s="32"/>
      <c r="N1282" s="23"/>
      <c r="O1282" s="23"/>
      <c r="P1282" s="23"/>
      <c r="Q1282" s="23"/>
      <c r="R1282" s="23"/>
      <c r="S1282" s="23"/>
    </row>
    <row r="1283" spans="1:19" x14ac:dyDescent="0.3">
      <c r="A1283" s="26">
        <v>4</v>
      </c>
      <c r="B1283" s="26">
        <v>6</v>
      </c>
      <c r="C1283" s="26">
        <v>9</v>
      </c>
      <c r="D1283" s="27" t="s">
        <v>10829</v>
      </c>
      <c r="E1283" s="28" t="s">
        <v>6450</v>
      </c>
      <c r="F1283" s="23"/>
      <c r="G1283" s="30" t="s">
        <v>10997</v>
      </c>
      <c r="H1283" s="31" t="s">
        <v>10998</v>
      </c>
      <c r="I1283" s="32"/>
      <c r="J1283" s="32"/>
      <c r="K1283" s="32"/>
      <c r="L1283" s="32"/>
      <c r="M1283" s="30"/>
      <c r="N1283" s="23"/>
      <c r="O1283" s="23"/>
      <c r="P1283" s="30"/>
      <c r="Q1283" s="23"/>
      <c r="R1283" s="23"/>
      <c r="S1283" s="23"/>
    </row>
    <row r="1284" spans="1:19" x14ac:dyDescent="0.3">
      <c r="A1284" s="26">
        <v>4</v>
      </c>
      <c r="B1284" s="26">
        <v>6</v>
      </c>
      <c r="C1284" s="26">
        <v>10</v>
      </c>
      <c r="D1284" s="27" t="s">
        <v>10830</v>
      </c>
      <c r="E1284" s="28" t="s">
        <v>6450</v>
      </c>
      <c r="F1284" s="23"/>
      <c r="G1284" s="30" t="s">
        <v>10999</v>
      </c>
      <c r="H1284" s="31" t="s">
        <v>11000</v>
      </c>
      <c r="I1284" s="32"/>
      <c r="J1284" s="32"/>
      <c r="K1284" s="32"/>
      <c r="L1284" s="32"/>
      <c r="M1284" s="32"/>
      <c r="N1284" s="23"/>
      <c r="O1284" s="23"/>
      <c r="P1284" s="23"/>
      <c r="Q1284" s="23"/>
      <c r="R1284" s="23"/>
      <c r="S1284" s="23"/>
    </row>
    <row r="1285" spans="1:19" x14ac:dyDescent="0.3">
      <c r="A1285" s="26">
        <v>4</v>
      </c>
      <c r="B1285" s="26">
        <v>6</v>
      </c>
      <c r="C1285" s="26">
        <v>11</v>
      </c>
      <c r="D1285" s="27" t="s">
        <v>10829</v>
      </c>
      <c r="E1285" s="28" t="s">
        <v>6451</v>
      </c>
      <c r="F1285" s="23"/>
      <c r="G1285" s="30" t="s">
        <v>9492</v>
      </c>
      <c r="H1285" s="31"/>
      <c r="I1285" s="23"/>
      <c r="J1285" s="23"/>
      <c r="K1285" s="23"/>
      <c r="L1285" s="23"/>
      <c r="M1285" s="23"/>
      <c r="N1285" s="23"/>
      <c r="O1285" s="23"/>
      <c r="P1285" s="30"/>
      <c r="Q1285" s="23"/>
      <c r="R1285" s="23"/>
      <c r="S1285" s="23"/>
    </row>
    <row r="1286" spans="1:19" x14ac:dyDescent="0.3">
      <c r="A1286" s="26">
        <v>4</v>
      </c>
      <c r="B1286" s="26">
        <v>6</v>
      </c>
      <c r="C1286" s="26">
        <v>12</v>
      </c>
      <c r="D1286" s="27" t="s">
        <v>10830</v>
      </c>
      <c r="E1286" s="28" t="s">
        <v>6451</v>
      </c>
      <c r="F1286" s="23"/>
      <c r="G1286" s="30" t="s">
        <v>11001</v>
      </c>
      <c r="H1286" s="31" t="s">
        <v>11002</v>
      </c>
      <c r="I1286" s="32"/>
      <c r="J1286" s="32"/>
      <c r="K1286" s="32"/>
      <c r="L1286" s="32"/>
      <c r="M1286" s="32"/>
      <c r="N1286" s="23"/>
      <c r="O1286" s="23"/>
      <c r="P1286" s="23"/>
      <c r="Q1286" s="23"/>
      <c r="R1286" s="23"/>
      <c r="S1286" s="23"/>
    </row>
    <row r="1287" spans="1:19" x14ac:dyDescent="0.3">
      <c r="A1287" s="26">
        <v>4</v>
      </c>
      <c r="B1287" s="26">
        <v>6</v>
      </c>
      <c r="C1287" s="26">
        <v>13</v>
      </c>
      <c r="D1287" s="27" t="s">
        <v>10829</v>
      </c>
      <c r="E1287" s="28" t="s">
        <v>6452</v>
      </c>
      <c r="F1287" s="23"/>
      <c r="G1287" s="30" t="s">
        <v>11003</v>
      </c>
      <c r="H1287" s="31" t="s">
        <v>11004</v>
      </c>
      <c r="I1287" s="32"/>
      <c r="J1287" s="32"/>
      <c r="K1287" s="32"/>
      <c r="L1287" s="32"/>
      <c r="M1287" s="30"/>
      <c r="N1287" s="23"/>
      <c r="O1287" s="23"/>
      <c r="P1287" s="30"/>
      <c r="Q1287" s="23"/>
      <c r="R1287" s="23"/>
      <c r="S1287" s="23"/>
    </row>
    <row r="1288" spans="1:19" x14ac:dyDescent="0.3">
      <c r="A1288" s="26">
        <v>4</v>
      </c>
      <c r="B1288" s="26">
        <v>6</v>
      </c>
      <c r="C1288" s="26">
        <v>14</v>
      </c>
      <c r="D1288" s="27" t="s">
        <v>10830</v>
      </c>
      <c r="E1288" s="28" t="s">
        <v>6452</v>
      </c>
      <c r="F1288" s="23"/>
      <c r="G1288" s="30" t="s">
        <v>11005</v>
      </c>
      <c r="H1288" s="31" t="s">
        <v>11006</v>
      </c>
      <c r="I1288" s="32"/>
      <c r="J1288" s="32"/>
      <c r="K1288" s="32"/>
      <c r="L1288" s="32"/>
      <c r="M1288" s="32"/>
      <c r="N1288" s="23"/>
      <c r="O1288" s="23"/>
      <c r="P1288" s="30"/>
      <c r="Q1288" s="30"/>
      <c r="R1288" s="30"/>
      <c r="S1288" s="30"/>
    </row>
    <row r="1289" spans="1:19" x14ac:dyDescent="0.3">
      <c r="A1289" s="26">
        <v>4</v>
      </c>
      <c r="B1289" s="26">
        <v>6</v>
      </c>
      <c r="C1289" s="26">
        <v>15</v>
      </c>
      <c r="D1289" s="27" t="s">
        <v>10829</v>
      </c>
      <c r="E1289" s="28" t="s">
        <v>6453</v>
      </c>
      <c r="F1289" s="23"/>
      <c r="G1289" s="30" t="s">
        <v>11007</v>
      </c>
      <c r="H1289" s="31" t="s">
        <v>11008</v>
      </c>
      <c r="I1289" s="32"/>
      <c r="J1289" s="32"/>
      <c r="K1289" s="32"/>
      <c r="L1289" s="32"/>
      <c r="M1289" s="30"/>
      <c r="N1289" s="23"/>
      <c r="O1289" s="23"/>
      <c r="P1289" s="30"/>
      <c r="Q1289" s="23"/>
      <c r="R1289" s="23"/>
      <c r="S1289" s="23"/>
    </row>
    <row r="1290" spans="1:19" x14ac:dyDescent="0.3">
      <c r="A1290" s="26">
        <v>4</v>
      </c>
      <c r="B1290" s="26">
        <v>6</v>
      </c>
      <c r="C1290" s="26">
        <v>16</v>
      </c>
      <c r="D1290" s="27" t="s">
        <v>10830</v>
      </c>
      <c r="E1290" s="28" t="s">
        <v>6453</v>
      </c>
      <c r="F1290" s="23"/>
      <c r="G1290" s="30" t="s">
        <v>9492</v>
      </c>
      <c r="H1290" s="31"/>
      <c r="I1290" s="23"/>
      <c r="J1290" s="23"/>
      <c r="K1290" s="23"/>
      <c r="L1290" s="23"/>
      <c r="M1290" s="23"/>
      <c r="N1290" s="23"/>
      <c r="O1290" s="23"/>
      <c r="P1290" s="30"/>
      <c r="Q1290" s="30"/>
      <c r="R1290" s="30"/>
      <c r="S1290" s="30"/>
    </row>
    <row r="1291" spans="1:19" x14ac:dyDescent="0.3">
      <c r="A1291" s="26">
        <v>4</v>
      </c>
      <c r="B1291" s="26">
        <v>6</v>
      </c>
      <c r="C1291" s="26">
        <v>17</v>
      </c>
      <c r="D1291" s="27" t="s">
        <v>10829</v>
      </c>
      <c r="E1291" s="28" t="s">
        <v>6454</v>
      </c>
      <c r="F1291" s="23"/>
      <c r="G1291" s="30" t="s">
        <v>11009</v>
      </c>
      <c r="H1291" s="31" t="s">
        <v>11010</v>
      </c>
      <c r="I1291" s="32"/>
      <c r="J1291" s="32"/>
      <c r="K1291" s="32"/>
      <c r="L1291" s="32"/>
      <c r="M1291" s="32"/>
      <c r="N1291" s="23"/>
      <c r="O1291" s="23"/>
      <c r="P1291" s="30"/>
      <c r="Q1291" s="23"/>
      <c r="R1291" s="23"/>
      <c r="S1291" s="23"/>
    </row>
    <row r="1292" spans="1:19" x14ac:dyDescent="0.3">
      <c r="A1292" s="26">
        <v>4</v>
      </c>
      <c r="B1292" s="26">
        <v>6</v>
      </c>
      <c r="C1292" s="26">
        <v>18</v>
      </c>
      <c r="D1292" s="27" t="s">
        <v>10830</v>
      </c>
      <c r="E1292" s="28" t="s">
        <v>6454</v>
      </c>
      <c r="F1292" s="23"/>
      <c r="G1292" s="30" t="s">
        <v>11011</v>
      </c>
      <c r="H1292" s="31" t="s">
        <v>11012</v>
      </c>
      <c r="I1292" s="32"/>
      <c r="J1292" s="32"/>
      <c r="K1292" s="32"/>
      <c r="L1292" s="32"/>
      <c r="M1292" s="32"/>
      <c r="N1292" s="23"/>
      <c r="O1292" s="23"/>
      <c r="P1292" s="23"/>
      <c r="Q1292" s="23"/>
      <c r="R1292" s="23"/>
      <c r="S1292" s="23"/>
    </row>
    <row r="1293" spans="1:19" x14ac:dyDescent="0.3">
      <c r="A1293" s="26">
        <v>4</v>
      </c>
      <c r="B1293" s="26">
        <v>6</v>
      </c>
      <c r="C1293" s="26">
        <v>19</v>
      </c>
      <c r="D1293" s="27" t="s">
        <v>10829</v>
      </c>
      <c r="E1293" s="28" t="s">
        <v>6455</v>
      </c>
      <c r="F1293" s="23"/>
      <c r="G1293" s="23" t="s">
        <v>11013</v>
      </c>
      <c r="H1293" s="34" t="s">
        <v>11014</v>
      </c>
      <c r="I1293" s="32"/>
      <c r="J1293" s="32"/>
      <c r="K1293" s="32"/>
      <c r="L1293" s="32"/>
      <c r="M1293" s="30"/>
      <c r="N1293" s="23"/>
      <c r="O1293" s="23"/>
      <c r="P1293" s="30"/>
      <c r="Q1293" s="23"/>
      <c r="R1293" s="23"/>
      <c r="S1293" s="23"/>
    </row>
    <row r="1294" spans="1:19" x14ac:dyDescent="0.3">
      <c r="A1294" s="26">
        <v>4</v>
      </c>
      <c r="B1294" s="26">
        <v>6</v>
      </c>
      <c r="C1294" s="26">
        <v>20</v>
      </c>
      <c r="D1294" s="27" t="s">
        <v>10830</v>
      </c>
      <c r="E1294" s="28" t="s">
        <v>6455</v>
      </c>
      <c r="F1294" s="23"/>
      <c r="G1294" s="30" t="s">
        <v>11015</v>
      </c>
      <c r="H1294" s="31" t="s">
        <v>11016</v>
      </c>
      <c r="I1294" s="32"/>
      <c r="J1294" s="32"/>
      <c r="K1294" s="32"/>
      <c r="L1294" s="32"/>
      <c r="M1294" s="32"/>
      <c r="N1294" s="23"/>
      <c r="O1294" s="23"/>
      <c r="P1294" s="30"/>
      <c r="Q1294" s="30"/>
      <c r="R1294" s="30"/>
      <c r="S1294" s="30"/>
    </row>
    <row r="1295" spans="1:19" x14ac:dyDescent="0.3">
      <c r="A1295" s="26">
        <v>4</v>
      </c>
      <c r="B1295" s="26">
        <v>6</v>
      </c>
      <c r="C1295" s="26">
        <v>21</v>
      </c>
      <c r="D1295" s="27" t="s">
        <v>10829</v>
      </c>
      <c r="E1295" s="28" t="s">
        <v>6456</v>
      </c>
      <c r="F1295" s="23"/>
      <c r="G1295" s="30" t="s">
        <v>11017</v>
      </c>
      <c r="H1295" s="31" t="s">
        <v>11018</v>
      </c>
      <c r="I1295" s="32"/>
      <c r="J1295" s="32"/>
      <c r="K1295" s="32"/>
      <c r="L1295" s="32"/>
      <c r="M1295" s="23"/>
      <c r="N1295" s="23"/>
      <c r="O1295" s="23"/>
      <c r="P1295" s="32"/>
      <c r="Q1295" s="23"/>
      <c r="R1295" s="23"/>
      <c r="S1295" s="23"/>
    </row>
    <row r="1296" spans="1:19" x14ac:dyDescent="0.3">
      <c r="A1296" s="26">
        <v>4</v>
      </c>
      <c r="B1296" s="26">
        <v>6</v>
      </c>
      <c r="C1296" s="26">
        <v>22</v>
      </c>
      <c r="D1296" s="27" t="s">
        <v>10830</v>
      </c>
      <c r="E1296" s="28" t="s">
        <v>6456</v>
      </c>
      <c r="F1296" s="23"/>
      <c r="G1296" s="30" t="s">
        <v>11019</v>
      </c>
      <c r="H1296" s="31" t="s">
        <v>11020</v>
      </c>
      <c r="I1296" s="32"/>
      <c r="J1296" s="32"/>
      <c r="K1296" s="32"/>
      <c r="L1296" s="32"/>
      <c r="M1296" s="32"/>
      <c r="N1296" s="23"/>
      <c r="O1296" s="23"/>
      <c r="P1296" s="23"/>
      <c r="Q1296" s="23"/>
      <c r="R1296" s="23"/>
      <c r="S1296" s="23"/>
    </row>
    <row r="1297" spans="1:19" x14ac:dyDescent="0.3">
      <c r="A1297" s="26">
        <v>4</v>
      </c>
      <c r="B1297" s="26">
        <v>6</v>
      </c>
      <c r="C1297" s="26">
        <v>23</v>
      </c>
      <c r="D1297" s="27" t="s">
        <v>10829</v>
      </c>
      <c r="E1297" s="28" t="s">
        <v>6457</v>
      </c>
      <c r="F1297" s="23"/>
      <c r="G1297" s="30" t="s">
        <v>11021</v>
      </c>
      <c r="H1297" s="31" t="s">
        <v>11022</v>
      </c>
      <c r="I1297" s="32"/>
      <c r="J1297" s="32"/>
      <c r="K1297" s="32"/>
      <c r="L1297" s="32"/>
      <c r="M1297" s="23"/>
      <c r="N1297" s="23"/>
      <c r="O1297" s="23"/>
      <c r="P1297" s="32"/>
      <c r="Q1297" s="23"/>
      <c r="R1297" s="23"/>
      <c r="S1297" s="23"/>
    </row>
    <row r="1298" spans="1:19" x14ac:dyDescent="0.3">
      <c r="A1298" s="26">
        <v>4</v>
      </c>
      <c r="B1298" s="26">
        <v>6</v>
      </c>
      <c r="C1298" s="26">
        <v>24</v>
      </c>
      <c r="D1298" s="27" t="s">
        <v>10830</v>
      </c>
      <c r="E1298" s="28" t="s">
        <v>6457</v>
      </c>
      <c r="F1298" s="29"/>
      <c r="G1298" s="30"/>
      <c r="H1298" s="31"/>
      <c r="I1298" s="23"/>
      <c r="J1298" s="23"/>
      <c r="K1298" s="23"/>
      <c r="L1298" s="23"/>
      <c r="M1298" s="23"/>
      <c r="N1298" s="23"/>
      <c r="O1298" s="23"/>
      <c r="P1298" s="32"/>
      <c r="Q1298" s="32"/>
      <c r="R1298" s="32"/>
      <c r="S1298" s="30"/>
    </row>
    <row r="1299" spans="1:19" x14ac:dyDescent="0.3">
      <c r="A1299" s="26">
        <v>4</v>
      </c>
      <c r="B1299" s="26">
        <v>7</v>
      </c>
      <c r="C1299" s="26">
        <v>1</v>
      </c>
      <c r="D1299" s="27" t="s">
        <v>10827</v>
      </c>
      <c r="E1299" s="28" t="s">
        <v>9258</v>
      </c>
      <c r="F1299" s="29"/>
      <c r="G1299" s="30"/>
      <c r="H1299" s="31"/>
      <c r="I1299" s="32"/>
      <c r="J1299" s="32"/>
      <c r="K1299" s="32"/>
      <c r="L1299" s="32"/>
      <c r="M1299" s="30"/>
      <c r="N1299" s="23"/>
      <c r="O1299" s="23"/>
      <c r="P1299" s="23"/>
      <c r="Q1299" s="23"/>
      <c r="R1299" s="23"/>
      <c r="S1299" s="23"/>
    </row>
    <row r="1300" spans="1:19" x14ac:dyDescent="0.3">
      <c r="A1300" s="26">
        <v>4</v>
      </c>
      <c r="B1300" s="26">
        <v>7</v>
      </c>
      <c r="C1300" s="26">
        <v>2</v>
      </c>
      <c r="D1300" s="27" t="s">
        <v>10828</v>
      </c>
      <c r="E1300" s="28" t="s">
        <v>9258</v>
      </c>
      <c r="F1300" s="23"/>
      <c r="G1300" s="30" t="s">
        <v>11023</v>
      </c>
      <c r="H1300" s="31" t="s">
        <v>11024</v>
      </c>
      <c r="I1300" s="32"/>
      <c r="J1300" s="32"/>
      <c r="K1300" s="32"/>
      <c r="L1300" s="32"/>
      <c r="M1300" s="30"/>
      <c r="N1300" s="23"/>
      <c r="O1300" s="23"/>
      <c r="P1300" s="30"/>
      <c r="Q1300" s="23"/>
      <c r="R1300" s="23"/>
      <c r="S1300" s="23"/>
    </row>
    <row r="1301" spans="1:19" x14ac:dyDescent="0.3">
      <c r="A1301" s="26">
        <v>4</v>
      </c>
      <c r="B1301" s="26">
        <v>7</v>
      </c>
      <c r="C1301" s="26">
        <v>3</v>
      </c>
      <c r="D1301" s="27" t="s">
        <v>10827</v>
      </c>
      <c r="E1301" s="28" t="s">
        <v>6458</v>
      </c>
      <c r="F1301" s="23"/>
      <c r="G1301" s="30" t="s">
        <v>11025</v>
      </c>
      <c r="H1301" s="31">
        <v>0</v>
      </c>
      <c r="I1301" s="32"/>
      <c r="J1301" s="32"/>
      <c r="K1301" s="32"/>
      <c r="L1301" s="32"/>
      <c r="M1301" s="30"/>
      <c r="N1301" s="23"/>
      <c r="O1301" s="23"/>
      <c r="P1301" s="23"/>
      <c r="Q1301" s="23"/>
      <c r="R1301" s="23"/>
      <c r="S1301" s="23"/>
    </row>
    <row r="1302" spans="1:19" x14ac:dyDescent="0.3">
      <c r="A1302" s="26">
        <v>4</v>
      </c>
      <c r="B1302" s="26">
        <v>7</v>
      </c>
      <c r="C1302" s="26">
        <v>4</v>
      </c>
      <c r="D1302" s="27" t="s">
        <v>10828</v>
      </c>
      <c r="E1302" s="28" t="s">
        <v>6458</v>
      </c>
      <c r="F1302" s="23"/>
      <c r="G1302" s="30" t="s">
        <v>11026</v>
      </c>
      <c r="H1302" s="31" t="s">
        <v>11027</v>
      </c>
      <c r="I1302" s="32"/>
      <c r="J1302" s="32"/>
      <c r="K1302" s="32"/>
      <c r="L1302" s="32"/>
      <c r="M1302" s="30"/>
      <c r="N1302" s="23"/>
      <c r="O1302" s="23"/>
      <c r="P1302" s="32"/>
      <c r="Q1302" s="23"/>
      <c r="R1302" s="23"/>
      <c r="S1302" s="23"/>
    </row>
    <row r="1303" spans="1:19" x14ac:dyDescent="0.3">
      <c r="A1303" s="26">
        <v>4</v>
      </c>
      <c r="B1303" s="26">
        <v>7</v>
      </c>
      <c r="C1303" s="26">
        <v>5</v>
      </c>
      <c r="D1303" s="27" t="s">
        <v>10827</v>
      </c>
      <c r="E1303" s="28" t="s">
        <v>6459</v>
      </c>
      <c r="F1303" s="23"/>
      <c r="G1303" s="30" t="s">
        <v>11028</v>
      </c>
      <c r="H1303" s="31">
        <v>0</v>
      </c>
      <c r="I1303" s="32"/>
      <c r="J1303" s="32"/>
      <c r="K1303" s="32"/>
      <c r="L1303" s="32"/>
      <c r="M1303" s="30"/>
      <c r="N1303" s="23"/>
      <c r="O1303" s="23"/>
      <c r="P1303" s="23"/>
      <c r="Q1303" s="23"/>
      <c r="R1303" s="23"/>
      <c r="S1303" s="23"/>
    </row>
    <row r="1304" spans="1:19" x14ac:dyDescent="0.3">
      <c r="A1304" s="26">
        <v>4</v>
      </c>
      <c r="B1304" s="26">
        <v>7</v>
      </c>
      <c r="C1304" s="26">
        <v>6</v>
      </c>
      <c r="D1304" s="27" t="s">
        <v>10828</v>
      </c>
      <c r="E1304" s="28" t="s">
        <v>6459</v>
      </c>
      <c r="F1304" s="23"/>
      <c r="G1304" s="30" t="s">
        <v>11029</v>
      </c>
      <c r="H1304" s="31" t="s">
        <v>11030</v>
      </c>
      <c r="I1304" s="32"/>
      <c r="J1304" s="32"/>
      <c r="K1304" s="32"/>
      <c r="L1304" s="32"/>
      <c r="M1304" s="30"/>
      <c r="N1304" s="23"/>
      <c r="O1304" s="23"/>
      <c r="P1304" s="30"/>
      <c r="Q1304" s="23"/>
      <c r="R1304" s="23"/>
      <c r="S1304" s="23"/>
    </row>
    <row r="1305" spans="1:19" x14ac:dyDescent="0.3">
      <c r="A1305" s="26">
        <v>4</v>
      </c>
      <c r="B1305" s="26">
        <v>7</v>
      </c>
      <c r="C1305" s="26">
        <v>7</v>
      </c>
      <c r="D1305" s="27" t="s">
        <v>10827</v>
      </c>
      <c r="E1305" s="28" t="s">
        <v>6449</v>
      </c>
      <c r="F1305" s="23"/>
      <c r="G1305" s="30" t="s">
        <v>11031</v>
      </c>
      <c r="H1305" s="31">
        <v>0</v>
      </c>
      <c r="I1305" s="32"/>
      <c r="J1305" s="32"/>
      <c r="K1305" s="32"/>
      <c r="L1305" s="32"/>
      <c r="M1305" s="30"/>
      <c r="N1305" s="23"/>
      <c r="O1305" s="23"/>
      <c r="P1305" s="23"/>
      <c r="Q1305" s="23"/>
      <c r="R1305" s="23"/>
      <c r="S1305" s="23"/>
    </row>
    <row r="1306" spans="1:19" x14ac:dyDescent="0.3">
      <c r="A1306" s="26">
        <v>4</v>
      </c>
      <c r="B1306" s="26">
        <v>7</v>
      </c>
      <c r="C1306" s="26">
        <v>8</v>
      </c>
      <c r="D1306" s="27" t="s">
        <v>10828</v>
      </c>
      <c r="E1306" s="28" t="s">
        <v>6449</v>
      </c>
      <c r="F1306" s="23"/>
      <c r="G1306" s="30" t="s">
        <v>11032</v>
      </c>
      <c r="H1306" s="31" t="s">
        <v>11033</v>
      </c>
      <c r="I1306" s="32"/>
      <c r="J1306" s="32"/>
      <c r="K1306" s="32"/>
      <c r="L1306" s="32"/>
      <c r="M1306" s="30"/>
      <c r="N1306" s="23"/>
      <c r="O1306" s="23"/>
      <c r="P1306" s="32"/>
      <c r="Q1306" s="23"/>
      <c r="R1306" s="23"/>
      <c r="S1306" s="23"/>
    </row>
    <row r="1307" spans="1:19" x14ac:dyDescent="0.3">
      <c r="A1307" s="26">
        <v>4</v>
      </c>
      <c r="B1307" s="26">
        <v>7</v>
      </c>
      <c r="C1307" s="26">
        <v>9</v>
      </c>
      <c r="D1307" s="27" t="s">
        <v>10827</v>
      </c>
      <c r="E1307" s="28" t="s">
        <v>6461</v>
      </c>
      <c r="F1307" s="23"/>
      <c r="G1307" s="30" t="s">
        <v>11034</v>
      </c>
      <c r="H1307" s="31">
        <v>0</v>
      </c>
      <c r="I1307" s="32"/>
      <c r="J1307" s="32"/>
      <c r="K1307" s="32"/>
      <c r="L1307" s="32"/>
      <c r="M1307" s="30"/>
      <c r="N1307" s="23"/>
      <c r="O1307" s="23"/>
      <c r="P1307" s="23"/>
      <c r="Q1307" s="23"/>
      <c r="R1307" s="23"/>
      <c r="S1307" s="23"/>
    </row>
    <row r="1308" spans="1:19" x14ac:dyDescent="0.3">
      <c r="A1308" s="26">
        <v>4</v>
      </c>
      <c r="B1308" s="26">
        <v>7</v>
      </c>
      <c r="C1308" s="26">
        <v>10</v>
      </c>
      <c r="D1308" s="27" t="s">
        <v>10828</v>
      </c>
      <c r="E1308" s="28" t="s">
        <v>6461</v>
      </c>
      <c r="F1308" s="23"/>
      <c r="G1308" s="30" t="s">
        <v>11035</v>
      </c>
      <c r="H1308" s="31" t="s">
        <v>11036</v>
      </c>
      <c r="I1308" s="32"/>
      <c r="J1308" s="32"/>
      <c r="K1308" s="32"/>
      <c r="L1308" s="32"/>
      <c r="M1308" s="30"/>
      <c r="N1308" s="23"/>
      <c r="O1308" s="23"/>
      <c r="P1308" s="32"/>
      <c r="Q1308" s="23"/>
      <c r="R1308" s="23"/>
      <c r="S1308" s="23"/>
    </row>
    <row r="1309" spans="1:19" x14ac:dyDescent="0.3">
      <c r="A1309" s="26">
        <v>4</v>
      </c>
      <c r="B1309" s="26">
        <v>7</v>
      </c>
      <c r="C1309" s="26">
        <v>11</v>
      </c>
      <c r="D1309" s="27" t="s">
        <v>10827</v>
      </c>
      <c r="E1309" s="28" t="s">
        <v>6462</v>
      </c>
      <c r="F1309" s="23"/>
      <c r="G1309" s="30" t="s">
        <v>11037</v>
      </c>
      <c r="H1309" s="31">
        <v>0</v>
      </c>
      <c r="I1309" s="32"/>
      <c r="J1309" s="32"/>
      <c r="K1309" s="32"/>
      <c r="L1309" s="32"/>
      <c r="M1309" s="30"/>
      <c r="N1309" s="23"/>
      <c r="O1309" s="23"/>
      <c r="P1309" s="23"/>
      <c r="Q1309" s="23"/>
      <c r="R1309" s="23"/>
      <c r="S1309" s="23"/>
    </row>
    <row r="1310" spans="1:19" x14ac:dyDescent="0.3">
      <c r="A1310" s="26">
        <v>4</v>
      </c>
      <c r="B1310" s="26">
        <v>7</v>
      </c>
      <c r="C1310" s="26">
        <v>12</v>
      </c>
      <c r="D1310" s="27" t="s">
        <v>10828</v>
      </c>
      <c r="E1310" s="28" t="s">
        <v>6462</v>
      </c>
      <c r="F1310" s="23"/>
      <c r="G1310" s="30" t="s">
        <v>11038</v>
      </c>
      <c r="H1310" s="31" t="s">
        <v>11039</v>
      </c>
      <c r="I1310" s="32"/>
      <c r="J1310" s="32"/>
      <c r="K1310" s="32"/>
      <c r="L1310" s="32"/>
      <c r="M1310" s="30"/>
      <c r="N1310" s="23"/>
      <c r="O1310" s="23"/>
      <c r="P1310" s="32"/>
      <c r="Q1310" s="23"/>
      <c r="R1310" s="23"/>
      <c r="S1310" s="23"/>
    </row>
    <row r="1311" spans="1:19" x14ac:dyDescent="0.3">
      <c r="A1311" s="26">
        <v>4</v>
      </c>
      <c r="B1311" s="26">
        <v>7</v>
      </c>
      <c r="C1311" s="26">
        <v>13</v>
      </c>
      <c r="D1311" s="27" t="s">
        <v>10827</v>
      </c>
      <c r="E1311" s="28" t="s">
        <v>6463</v>
      </c>
      <c r="F1311" s="23"/>
      <c r="G1311" s="30" t="s">
        <v>11040</v>
      </c>
      <c r="H1311" s="31">
        <v>0</v>
      </c>
      <c r="I1311" s="32"/>
      <c r="J1311" s="32"/>
      <c r="K1311" s="32"/>
      <c r="L1311" s="32"/>
      <c r="M1311" s="30"/>
      <c r="N1311" s="23"/>
      <c r="O1311" s="23"/>
      <c r="P1311" s="23"/>
      <c r="Q1311" s="23"/>
      <c r="R1311" s="23"/>
      <c r="S1311" s="23"/>
    </row>
    <row r="1312" spans="1:19" x14ac:dyDescent="0.3">
      <c r="A1312" s="26">
        <v>4</v>
      </c>
      <c r="B1312" s="26">
        <v>7</v>
      </c>
      <c r="C1312" s="26">
        <v>14</v>
      </c>
      <c r="D1312" s="27" t="s">
        <v>10828</v>
      </c>
      <c r="E1312" s="28" t="s">
        <v>6463</v>
      </c>
      <c r="F1312" s="23"/>
      <c r="G1312" s="30" t="s">
        <v>11041</v>
      </c>
      <c r="H1312" s="31" t="s">
        <v>11042</v>
      </c>
      <c r="I1312" s="32"/>
      <c r="J1312" s="32"/>
      <c r="K1312" s="32"/>
      <c r="L1312" s="32"/>
      <c r="M1312" s="30"/>
      <c r="N1312" s="23"/>
      <c r="O1312" s="23"/>
      <c r="P1312" s="32"/>
      <c r="Q1312" s="23"/>
      <c r="R1312" s="23"/>
      <c r="S1312" s="23"/>
    </row>
    <row r="1313" spans="1:19" x14ac:dyDescent="0.3">
      <c r="A1313" s="26">
        <v>4</v>
      </c>
      <c r="B1313" s="26">
        <v>7</v>
      </c>
      <c r="C1313" s="26">
        <v>15</v>
      </c>
      <c r="D1313" s="27" t="s">
        <v>10827</v>
      </c>
      <c r="E1313" s="28" t="s">
        <v>6464</v>
      </c>
      <c r="F1313" s="23"/>
      <c r="G1313" s="30" t="s">
        <v>11043</v>
      </c>
      <c r="H1313" s="31">
        <v>0</v>
      </c>
      <c r="I1313" s="32"/>
      <c r="J1313" s="32"/>
      <c r="K1313" s="32"/>
      <c r="L1313" s="32"/>
      <c r="M1313" s="30"/>
      <c r="N1313" s="23"/>
      <c r="O1313" s="23"/>
      <c r="P1313" s="23"/>
      <c r="Q1313" s="23"/>
      <c r="R1313" s="23"/>
      <c r="S1313" s="23"/>
    </row>
    <row r="1314" spans="1:19" x14ac:dyDescent="0.3">
      <c r="A1314" s="26">
        <v>4</v>
      </c>
      <c r="B1314" s="26">
        <v>7</v>
      </c>
      <c r="C1314" s="26">
        <v>16</v>
      </c>
      <c r="D1314" s="27" t="s">
        <v>10828</v>
      </c>
      <c r="E1314" s="28" t="s">
        <v>6464</v>
      </c>
      <c r="F1314" s="23"/>
      <c r="G1314" s="30" t="s">
        <v>11044</v>
      </c>
      <c r="H1314" s="31" t="s">
        <v>11045</v>
      </c>
      <c r="I1314" s="32"/>
      <c r="J1314" s="32"/>
      <c r="K1314" s="32"/>
      <c r="L1314" s="32"/>
      <c r="M1314" s="30"/>
      <c r="N1314" s="23"/>
      <c r="O1314" s="23"/>
      <c r="P1314" s="30"/>
      <c r="Q1314" s="23"/>
      <c r="R1314" s="23"/>
      <c r="S1314" s="23"/>
    </row>
    <row r="1315" spans="1:19" x14ac:dyDescent="0.3">
      <c r="A1315" s="26">
        <v>4</v>
      </c>
      <c r="B1315" s="26">
        <v>7</v>
      </c>
      <c r="C1315" s="26">
        <v>17</v>
      </c>
      <c r="D1315" s="27" t="s">
        <v>10827</v>
      </c>
      <c r="E1315" s="28" t="s">
        <v>6465</v>
      </c>
      <c r="F1315" s="23"/>
      <c r="G1315" s="30" t="s">
        <v>9492</v>
      </c>
      <c r="H1315" s="31"/>
      <c r="I1315" s="23"/>
      <c r="J1315" s="32"/>
      <c r="K1315" s="32"/>
      <c r="L1315" s="32"/>
      <c r="M1315" s="30"/>
      <c r="N1315" s="23"/>
      <c r="O1315" s="23"/>
      <c r="P1315" s="23"/>
      <c r="Q1315" s="23"/>
      <c r="R1315" s="23"/>
      <c r="S1315" s="23"/>
    </row>
    <row r="1316" spans="1:19" x14ac:dyDescent="0.3">
      <c r="A1316" s="26">
        <v>4</v>
      </c>
      <c r="B1316" s="26">
        <v>7</v>
      </c>
      <c r="C1316" s="26">
        <v>18</v>
      </c>
      <c r="D1316" s="27" t="s">
        <v>10828</v>
      </c>
      <c r="E1316" s="28" t="s">
        <v>6465</v>
      </c>
      <c r="F1316" s="23"/>
      <c r="G1316" s="30" t="s">
        <v>11046</v>
      </c>
      <c r="H1316" s="31" t="s">
        <v>11047</v>
      </c>
      <c r="I1316" s="32"/>
      <c r="J1316" s="32"/>
      <c r="K1316" s="32"/>
      <c r="L1316" s="32"/>
      <c r="M1316" s="30"/>
      <c r="N1316" s="23"/>
      <c r="O1316" s="23"/>
      <c r="P1316" s="30"/>
      <c r="Q1316" s="23"/>
      <c r="R1316" s="23"/>
      <c r="S1316" s="23"/>
    </row>
    <row r="1317" spans="1:19" x14ac:dyDescent="0.3">
      <c r="A1317" s="26">
        <v>4</v>
      </c>
      <c r="B1317" s="26">
        <v>7</v>
      </c>
      <c r="C1317" s="26">
        <v>19</v>
      </c>
      <c r="D1317" s="27" t="s">
        <v>10827</v>
      </c>
      <c r="E1317" s="28" t="s">
        <v>6466</v>
      </c>
      <c r="F1317" s="23"/>
      <c r="G1317" s="30" t="s">
        <v>9492</v>
      </c>
      <c r="H1317" s="31"/>
      <c r="I1317" s="23"/>
      <c r="J1317" s="23"/>
      <c r="K1317" s="23"/>
      <c r="L1317" s="23"/>
      <c r="M1317" s="23"/>
      <c r="N1317" s="23"/>
      <c r="O1317" s="23"/>
      <c r="P1317" s="23"/>
      <c r="Q1317" s="23"/>
      <c r="R1317" s="23"/>
      <c r="S1317" s="23"/>
    </row>
    <row r="1318" spans="1:19" x14ac:dyDescent="0.3">
      <c r="A1318" s="26">
        <v>4</v>
      </c>
      <c r="B1318" s="26">
        <v>7</v>
      </c>
      <c r="C1318" s="26">
        <v>20</v>
      </c>
      <c r="D1318" s="27" t="s">
        <v>10828</v>
      </c>
      <c r="E1318" s="28" t="s">
        <v>6466</v>
      </c>
      <c r="F1318" s="23"/>
      <c r="G1318" s="30" t="s">
        <v>11048</v>
      </c>
      <c r="H1318" s="31" t="s">
        <v>11049</v>
      </c>
      <c r="I1318" s="32"/>
      <c r="J1318" s="32"/>
      <c r="K1318" s="32"/>
      <c r="L1318" s="32"/>
      <c r="M1318" s="30"/>
      <c r="N1318" s="23"/>
      <c r="O1318" s="23"/>
      <c r="P1318" s="30"/>
      <c r="Q1318" s="23"/>
      <c r="R1318" s="23"/>
      <c r="S1318" s="23"/>
    </row>
    <row r="1319" spans="1:19" x14ac:dyDescent="0.3">
      <c r="A1319" s="26">
        <v>4</v>
      </c>
      <c r="B1319" s="26">
        <v>7</v>
      </c>
      <c r="C1319" s="26">
        <v>21</v>
      </c>
      <c r="D1319" s="27" t="s">
        <v>10827</v>
      </c>
      <c r="E1319" s="28" t="s">
        <v>6467</v>
      </c>
      <c r="F1319" s="23"/>
      <c r="G1319" s="30" t="s">
        <v>11050</v>
      </c>
      <c r="H1319" s="31" t="s">
        <v>11051</v>
      </c>
      <c r="I1319" s="32"/>
      <c r="J1319" s="32"/>
      <c r="K1319" s="32"/>
      <c r="L1319" s="32"/>
      <c r="M1319" s="30"/>
      <c r="N1319" s="23"/>
      <c r="O1319" s="23"/>
      <c r="P1319" s="23"/>
      <c r="Q1319" s="23"/>
      <c r="R1319" s="23"/>
      <c r="S1319" s="23"/>
    </row>
    <row r="1320" spans="1:19" x14ac:dyDescent="0.3">
      <c r="A1320" s="26">
        <v>4</v>
      </c>
      <c r="B1320" s="26">
        <v>7</v>
      </c>
      <c r="C1320" s="26">
        <v>22</v>
      </c>
      <c r="D1320" s="27" t="s">
        <v>10828</v>
      </c>
      <c r="E1320" s="28" t="s">
        <v>6467</v>
      </c>
      <c r="F1320" s="23"/>
      <c r="G1320" s="30" t="s">
        <v>11052</v>
      </c>
      <c r="H1320" s="31" t="s">
        <v>11053</v>
      </c>
      <c r="I1320" s="32"/>
      <c r="J1320" s="32"/>
      <c r="K1320" s="32"/>
      <c r="L1320" s="32"/>
      <c r="M1320" s="30"/>
      <c r="N1320" s="23"/>
      <c r="O1320" s="23"/>
      <c r="P1320" s="30"/>
      <c r="Q1320" s="23"/>
      <c r="R1320" s="23"/>
      <c r="S1320" s="23"/>
    </row>
    <row r="1321" spans="1:19" x14ac:dyDescent="0.3">
      <c r="A1321" s="26">
        <v>4</v>
      </c>
      <c r="B1321" s="26">
        <v>7</v>
      </c>
      <c r="C1321" s="26">
        <v>23</v>
      </c>
      <c r="D1321" s="27" t="s">
        <v>10827</v>
      </c>
      <c r="E1321" s="28" t="s">
        <v>6468</v>
      </c>
      <c r="F1321" s="23"/>
      <c r="G1321" s="30" t="s">
        <v>11054</v>
      </c>
      <c r="H1321" s="31">
        <v>0</v>
      </c>
      <c r="I1321" s="32"/>
      <c r="J1321" s="32"/>
      <c r="K1321" s="32"/>
      <c r="L1321" s="32"/>
      <c r="M1321" s="30"/>
      <c r="N1321" s="23"/>
      <c r="O1321" s="23"/>
      <c r="P1321" s="23"/>
      <c r="Q1321" s="23"/>
      <c r="R1321" s="23"/>
      <c r="S1321" s="23"/>
    </row>
    <row r="1322" spans="1:19" x14ac:dyDescent="0.3">
      <c r="A1322" s="26">
        <v>4</v>
      </c>
      <c r="B1322" s="26">
        <v>7</v>
      </c>
      <c r="C1322" s="26">
        <v>24</v>
      </c>
      <c r="D1322" s="27" t="s">
        <v>10828</v>
      </c>
      <c r="E1322" s="28" t="s">
        <v>6468</v>
      </c>
      <c r="F1322" s="29"/>
      <c r="G1322" s="30"/>
      <c r="H1322" s="31"/>
      <c r="I1322" s="32"/>
      <c r="J1322" s="32"/>
      <c r="K1322" s="32"/>
      <c r="L1322" s="32"/>
      <c r="M1322" s="30"/>
      <c r="N1322" s="23"/>
      <c r="O1322" s="23"/>
      <c r="P1322" s="30"/>
      <c r="Q1322" s="23"/>
      <c r="R1322" s="23"/>
      <c r="S1322" s="23"/>
    </row>
    <row r="1323" spans="1:19" x14ac:dyDescent="0.3">
      <c r="A1323" s="26">
        <v>4</v>
      </c>
      <c r="B1323" s="26">
        <v>8</v>
      </c>
      <c r="C1323" s="26">
        <v>1</v>
      </c>
      <c r="D1323" s="27" t="s">
        <v>10829</v>
      </c>
      <c r="E1323" s="28" t="s">
        <v>9258</v>
      </c>
      <c r="F1323" s="29"/>
      <c r="G1323" s="30"/>
      <c r="H1323" s="31"/>
      <c r="I1323" s="23"/>
      <c r="J1323" s="23"/>
      <c r="K1323" s="23"/>
      <c r="L1323" s="23"/>
      <c r="M1323" s="23"/>
      <c r="N1323" s="23"/>
      <c r="O1323" s="23"/>
      <c r="P1323" s="30"/>
      <c r="Q1323" s="23"/>
      <c r="R1323" s="23"/>
      <c r="S1323" s="23"/>
    </row>
    <row r="1324" spans="1:19" x14ac:dyDescent="0.3">
      <c r="A1324" s="26">
        <v>4</v>
      </c>
      <c r="B1324" s="26">
        <v>8</v>
      </c>
      <c r="C1324" s="26">
        <v>2</v>
      </c>
      <c r="D1324" s="27" t="s">
        <v>10830</v>
      </c>
      <c r="E1324" s="28" t="s">
        <v>9258</v>
      </c>
      <c r="F1324" s="23"/>
      <c r="G1324" s="30" t="s">
        <v>11055</v>
      </c>
      <c r="H1324" s="31" t="s">
        <v>11056</v>
      </c>
      <c r="I1324" s="32"/>
      <c r="J1324" s="32"/>
      <c r="K1324" s="32"/>
      <c r="L1324" s="32"/>
      <c r="M1324" s="32"/>
      <c r="N1324" s="23"/>
      <c r="O1324" s="23"/>
      <c r="P1324" s="30"/>
      <c r="Q1324" s="30"/>
      <c r="R1324" s="30"/>
      <c r="S1324" s="30"/>
    </row>
    <row r="1325" spans="1:19" x14ac:dyDescent="0.3">
      <c r="A1325" s="26">
        <v>4</v>
      </c>
      <c r="B1325" s="26">
        <v>8</v>
      </c>
      <c r="C1325" s="26">
        <v>3</v>
      </c>
      <c r="D1325" s="27" t="s">
        <v>10829</v>
      </c>
      <c r="E1325" s="28" t="s">
        <v>6458</v>
      </c>
      <c r="F1325" s="23"/>
      <c r="G1325" s="30" t="s">
        <v>11057</v>
      </c>
      <c r="H1325" s="31" t="s">
        <v>11058</v>
      </c>
      <c r="I1325" s="32"/>
      <c r="J1325" s="32"/>
      <c r="K1325" s="32"/>
      <c r="L1325" s="32"/>
      <c r="M1325" s="30"/>
      <c r="N1325" s="23"/>
      <c r="O1325" s="23"/>
      <c r="P1325" s="30"/>
      <c r="Q1325" s="23"/>
      <c r="R1325" s="23"/>
      <c r="S1325" s="23"/>
    </row>
    <row r="1326" spans="1:19" x14ac:dyDescent="0.3">
      <c r="A1326" s="26">
        <v>4</v>
      </c>
      <c r="B1326" s="26">
        <v>8</v>
      </c>
      <c r="C1326" s="26">
        <v>4</v>
      </c>
      <c r="D1326" s="27" t="s">
        <v>10830</v>
      </c>
      <c r="E1326" s="28" t="s">
        <v>6458</v>
      </c>
      <c r="F1326" s="23"/>
      <c r="G1326" s="30" t="s">
        <v>11059</v>
      </c>
      <c r="H1326" s="31" t="s">
        <v>11060</v>
      </c>
      <c r="I1326" s="32"/>
      <c r="J1326" s="32"/>
      <c r="K1326" s="32"/>
      <c r="L1326" s="32"/>
      <c r="M1326" s="32"/>
      <c r="N1326" s="23"/>
      <c r="O1326" s="23"/>
      <c r="P1326" s="23"/>
      <c r="Q1326" s="23"/>
      <c r="R1326" s="23"/>
      <c r="S1326" s="23"/>
    </row>
    <row r="1327" spans="1:19" x14ac:dyDescent="0.3">
      <c r="A1327" s="26">
        <v>4</v>
      </c>
      <c r="B1327" s="26">
        <v>8</v>
      </c>
      <c r="C1327" s="26">
        <v>5</v>
      </c>
      <c r="D1327" s="27" t="s">
        <v>10829</v>
      </c>
      <c r="E1327" s="28" t="s">
        <v>6459</v>
      </c>
      <c r="F1327" s="23"/>
      <c r="G1327" s="30" t="s">
        <v>11061</v>
      </c>
      <c r="H1327" s="31" t="s">
        <v>11062</v>
      </c>
      <c r="I1327" s="32"/>
      <c r="J1327" s="32"/>
      <c r="K1327" s="32"/>
      <c r="L1327" s="32"/>
      <c r="M1327" s="30"/>
      <c r="N1327" s="23"/>
      <c r="O1327" s="23"/>
      <c r="P1327" s="30"/>
      <c r="Q1327" s="23"/>
      <c r="R1327" s="23"/>
      <c r="S1327" s="23"/>
    </row>
    <row r="1328" spans="1:19" x14ac:dyDescent="0.3">
      <c r="A1328" s="26">
        <v>4</v>
      </c>
      <c r="B1328" s="26">
        <v>8</v>
      </c>
      <c r="C1328" s="26">
        <v>6</v>
      </c>
      <c r="D1328" s="27" t="s">
        <v>10830</v>
      </c>
      <c r="E1328" s="28" t="s">
        <v>6459</v>
      </c>
      <c r="F1328" s="23"/>
      <c r="G1328" s="30" t="s">
        <v>11063</v>
      </c>
      <c r="H1328" s="31" t="s">
        <v>11064</v>
      </c>
      <c r="I1328" s="32"/>
      <c r="J1328" s="32"/>
      <c r="K1328" s="32"/>
      <c r="L1328" s="32"/>
      <c r="M1328" s="32"/>
      <c r="N1328" s="23"/>
      <c r="O1328" s="23"/>
      <c r="P1328" s="30"/>
      <c r="Q1328" s="30"/>
      <c r="R1328" s="30"/>
      <c r="S1328" s="30"/>
    </row>
    <row r="1329" spans="1:19" x14ac:dyDescent="0.3">
      <c r="A1329" s="26">
        <v>4</v>
      </c>
      <c r="B1329" s="26">
        <v>8</v>
      </c>
      <c r="C1329" s="26">
        <v>7</v>
      </c>
      <c r="D1329" s="27" t="s">
        <v>10829</v>
      </c>
      <c r="E1329" s="28" t="s">
        <v>6449</v>
      </c>
      <c r="F1329" s="23"/>
      <c r="G1329" s="30" t="s">
        <v>11065</v>
      </c>
      <c r="H1329" s="31" t="s">
        <v>11066</v>
      </c>
      <c r="I1329" s="32"/>
      <c r="J1329" s="32"/>
      <c r="K1329" s="32"/>
      <c r="L1329" s="32"/>
      <c r="M1329" s="30"/>
      <c r="N1329" s="23"/>
      <c r="O1329" s="23"/>
      <c r="P1329" s="32"/>
      <c r="Q1329" s="23"/>
      <c r="R1329" s="23"/>
      <c r="S1329" s="23"/>
    </row>
    <row r="1330" spans="1:19" x14ac:dyDescent="0.3">
      <c r="A1330" s="26">
        <v>4</v>
      </c>
      <c r="B1330" s="26">
        <v>8</v>
      </c>
      <c r="C1330" s="26">
        <v>8</v>
      </c>
      <c r="D1330" s="27" t="s">
        <v>10830</v>
      </c>
      <c r="E1330" s="28" t="s">
        <v>6449</v>
      </c>
      <c r="F1330" s="23"/>
      <c r="G1330" s="30" t="s">
        <v>11067</v>
      </c>
      <c r="H1330" s="31" t="s">
        <v>11068</v>
      </c>
      <c r="I1330" s="32"/>
      <c r="J1330" s="32"/>
      <c r="K1330" s="32"/>
      <c r="L1330" s="32"/>
      <c r="M1330" s="32"/>
      <c r="N1330" s="23"/>
      <c r="O1330" s="23"/>
      <c r="P1330" s="30"/>
      <c r="Q1330" s="30"/>
      <c r="R1330" s="30"/>
      <c r="S1330" s="30"/>
    </row>
    <row r="1331" spans="1:19" x14ac:dyDescent="0.3">
      <c r="A1331" s="26">
        <v>4</v>
      </c>
      <c r="B1331" s="26">
        <v>8</v>
      </c>
      <c r="C1331" s="26">
        <v>9</v>
      </c>
      <c r="D1331" s="27" t="s">
        <v>10829</v>
      </c>
      <c r="E1331" s="28" t="s">
        <v>6461</v>
      </c>
      <c r="F1331" s="23"/>
      <c r="G1331" s="30" t="s">
        <v>11069</v>
      </c>
      <c r="H1331" s="31" t="s">
        <v>11070</v>
      </c>
      <c r="I1331" s="32"/>
      <c r="J1331" s="32"/>
      <c r="K1331" s="32"/>
      <c r="L1331" s="32"/>
      <c r="M1331" s="30"/>
      <c r="N1331" s="23"/>
      <c r="O1331" s="23"/>
      <c r="P1331" s="35"/>
      <c r="Q1331" s="23"/>
      <c r="R1331" s="23"/>
      <c r="S1331" s="23"/>
    </row>
    <row r="1332" spans="1:19" x14ac:dyDescent="0.3">
      <c r="A1332" s="26">
        <v>4</v>
      </c>
      <c r="B1332" s="26">
        <v>8</v>
      </c>
      <c r="C1332" s="26">
        <v>10</v>
      </c>
      <c r="D1332" s="27" t="s">
        <v>10830</v>
      </c>
      <c r="E1332" s="28" t="s">
        <v>6461</v>
      </c>
      <c r="F1332" s="23"/>
      <c r="G1332" s="30" t="s">
        <v>11071</v>
      </c>
      <c r="H1332" s="31" t="s">
        <v>11072</v>
      </c>
      <c r="I1332" s="32"/>
      <c r="J1332" s="32"/>
      <c r="K1332" s="32"/>
      <c r="L1332" s="32"/>
      <c r="M1332" s="32"/>
      <c r="N1332" s="23"/>
      <c r="O1332" s="23"/>
      <c r="P1332" s="30"/>
      <c r="Q1332" s="30"/>
      <c r="R1332" s="30"/>
      <c r="S1332" s="30"/>
    </row>
    <row r="1333" spans="1:19" x14ac:dyDescent="0.3">
      <c r="A1333" s="26">
        <v>4</v>
      </c>
      <c r="B1333" s="26">
        <v>8</v>
      </c>
      <c r="C1333" s="26">
        <v>11</v>
      </c>
      <c r="D1333" s="27" t="s">
        <v>10829</v>
      </c>
      <c r="E1333" s="28" t="s">
        <v>6462</v>
      </c>
      <c r="F1333" s="23"/>
      <c r="G1333" s="30" t="s">
        <v>11073</v>
      </c>
      <c r="H1333" s="31" t="s">
        <v>11074</v>
      </c>
      <c r="I1333" s="32"/>
      <c r="J1333" s="32"/>
      <c r="K1333" s="32"/>
      <c r="L1333" s="32"/>
      <c r="M1333" s="32"/>
      <c r="N1333" s="23"/>
      <c r="O1333" s="23"/>
      <c r="P1333" s="32"/>
      <c r="Q1333" s="23"/>
      <c r="R1333" s="23"/>
      <c r="S1333" s="23"/>
    </row>
    <row r="1334" spans="1:19" x14ac:dyDescent="0.3">
      <c r="A1334" s="26">
        <v>4</v>
      </c>
      <c r="B1334" s="26">
        <v>8</v>
      </c>
      <c r="C1334" s="26">
        <v>12</v>
      </c>
      <c r="D1334" s="27" t="s">
        <v>10830</v>
      </c>
      <c r="E1334" s="28" t="s">
        <v>6462</v>
      </c>
      <c r="F1334" s="23"/>
      <c r="G1334" s="30" t="s">
        <v>11075</v>
      </c>
      <c r="H1334" s="31" t="s">
        <v>11076</v>
      </c>
      <c r="I1334" s="32"/>
      <c r="J1334" s="32"/>
      <c r="K1334" s="32"/>
      <c r="L1334" s="32"/>
      <c r="M1334" s="32"/>
      <c r="N1334" s="23"/>
      <c r="O1334" s="23"/>
      <c r="P1334" s="30"/>
      <c r="Q1334" s="30"/>
      <c r="R1334" s="30"/>
      <c r="S1334" s="30"/>
    </row>
    <row r="1335" spans="1:19" x14ac:dyDescent="0.3">
      <c r="A1335" s="26">
        <v>4</v>
      </c>
      <c r="B1335" s="26">
        <v>8</v>
      </c>
      <c r="C1335" s="26">
        <v>13</v>
      </c>
      <c r="D1335" s="27" t="s">
        <v>10829</v>
      </c>
      <c r="E1335" s="28" t="s">
        <v>6463</v>
      </c>
      <c r="F1335" s="23"/>
      <c r="G1335" s="30" t="s">
        <v>11077</v>
      </c>
      <c r="H1335" s="31" t="s">
        <v>11078</v>
      </c>
      <c r="I1335" s="32"/>
      <c r="J1335" s="32"/>
      <c r="K1335" s="32"/>
      <c r="L1335" s="32"/>
      <c r="M1335" s="32"/>
      <c r="N1335" s="23"/>
      <c r="O1335" s="23"/>
      <c r="P1335" s="32"/>
      <c r="Q1335" s="23"/>
      <c r="R1335" s="23"/>
      <c r="S1335" s="23"/>
    </row>
    <row r="1336" spans="1:19" x14ac:dyDescent="0.3">
      <c r="A1336" s="26">
        <v>4</v>
      </c>
      <c r="B1336" s="26">
        <v>8</v>
      </c>
      <c r="C1336" s="26">
        <v>14</v>
      </c>
      <c r="D1336" s="27" t="s">
        <v>10830</v>
      </c>
      <c r="E1336" s="28" t="s">
        <v>6463</v>
      </c>
      <c r="F1336" s="23"/>
      <c r="G1336" s="30" t="s">
        <v>11079</v>
      </c>
      <c r="H1336" s="31" t="s">
        <v>11080</v>
      </c>
      <c r="I1336" s="32"/>
      <c r="J1336" s="32"/>
      <c r="K1336" s="32"/>
      <c r="L1336" s="32"/>
      <c r="M1336" s="32"/>
      <c r="N1336" s="23"/>
      <c r="O1336" s="23"/>
      <c r="P1336" s="30"/>
      <c r="Q1336" s="30"/>
      <c r="R1336" s="30"/>
      <c r="S1336" s="30"/>
    </row>
    <row r="1337" spans="1:19" x14ac:dyDescent="0.3">
      <c r="A1337" s="26">
        <v>4</v>
      </c>
      <c r="B1337" s="26">
        <v>8</v>
      </c>
      <c r="C1337" s="26">
        <v>15</v>
      </c>
      <c r="D1337" s="27" t="s">
        <v>10829</v>
      </c>
      <c r="E1337" s="28" t="s">
        <v>6464</v>
      </c>
      <c r="F1337" s="23"/>
      <c r="G1337" s="30" t="s">
        <v>11081</v>
      </c>
      <c r="H1337" s="31" t="s">
        <v>11082</v>
      </c>
      <c r="I1337" s="32"/>
      <c r="J1337" s="32"/>
      <c r="K1337" s="32"/>
      <c r="L1337" s="32"/>
      <c r="M1337" s="32"/>
      <c r="N1337" s="23"/>
      <c r="O1337" s="23"/>
      <c r="P1337" s="30"/>
      <c r="Q1337" s="23"/>
      <c r="R1337" s="23"/>
      <c r="S1337" s="23"/>
    </row>
    <row r="1338" spans="1:19" x14ac:dyDescent="0.3">
      <c r="A1338" s="26">
        <v>4</v>
      </c>
      <c r="B1338" s="26">
        <v>8</v>
      </c>
      <c r="C1338" s="26">
        <v>16</v>
      </c>
      <c r="D1338" s="27" t="s">
        <v>10830</v>
      </c>
      <c r="E1338" s="28" t="s">
        <v>6464</v>
      </c>
      <c r="F1338" s="23"/>
      <c r="G1338" s="30" t="s">
        <v>11083</v>
      </c>
      <c r="H1338" s="31" t="s">
        <v>11084</v>
      </c>
      <c r="I1338" s="32"/>
      <c r="J1338" s="32"/>
      <c r="K1338" s="32"/>
      <c r="L1338" s="32"/>
      <c r="M1338" s="32"/>
      <c r="N1338" s="23"/>
      <c r="O1338" s="23"/>
      <c r="P1338" s="30"/>
      <c r="Q1338" s="30"/>
      <c r="R1338" s="30"/>
      <c r="S1338" s="30"/>
    </row>
    <row r="1339" spans="1:19" x14ac:dyDescent="0.3">
      <c r="A1339" s="26">
        <v>4</v>
      </c>
      <c r="B1339" s="26">
        <v>8</v>
      </c>
      <c r="C1339" s="26">
        <v>17</v>
      </c>
      <c r="D1339" s="27" t="s">
        <v>10829</v>
      </c>
      <c r="E1339" s="28" t="s">
        <v>6465</v>
      </c>
      <c r="F1339" s="23"/>
      <c r="G1339" s="30" t="s">
        <v>11085</v>
      </c>
      <c r="H1339" s="31" t="s">
        <v>11086</v>
      </c>
      <c r="I1339" s="32"/>
      <c r="J1339" s="32"/>
      <c r="K1339" s="32"/>
      <c r="L1339" s="32"/>
      <c r="M1339" s="32"/>
      <c r="N1339" s="23"/>
      <c r="O1339" s="23"/>
      <c r="P1339" s="30"/>
      <c r="Q1339" s="23"/>
      <c r="R1339" s="23"/>
      <c r="S1339" s="23"/>
    </row>
    <row r="1340" spans="1:19" x14ac:dyDescent="0.3">
      <c r="A1340" s="26">
        <v>4</v>
      </c>
      <c r="B1340" s="26">
        <v>8</v>
      </c>
      <c r="C1340" s="26">
        <v>18</v>
      </c>
      <c r="D1340" s="27" t="s">
        <v>10830</v>
      </c>
      <c r="E1340" s="28" t="s">
        <v>6465</v>
      </c>
      <c r="F1340" s="23"/>
      <c r="G1340" s="30" t="s">
        <v>11087</v>
      </c>
      <c r="H1340" s="31" t="s">
        <v>11088</v>
      </c>
      <c r="I1340" s="32"/>
      <c r="J1340" s="32"/>
      <c r="K1340" s="32"/>
      <c r="L1340" s="32"/>
      <c r="M1340" s="32"/>
      <c r="N1340" s="23"/>
      <c r="O1340" s="23"/>
      <c r="P1340" s="30"/>
      <c r="Q1340" s="30"/>
      <c r="R1340" s="30"/>
      <c r="S1340" s="30"/>
    </row>
    <row r="1341" spans="1:19" x14ac:dyDescent="0.3">
      <c r="A1341" s="26">
        <v>4</v>
      </c>
      <c r="B1341" s="26">
        <v>8</v>
      </c>
      <c r="C1341" s="26">
        <v>19</v>
      </c>
      <c r="D1341" s="27" t="s">
        <v>10829</v>
      </c>
      <c r="E1341" s="28" t="s">
        <v>6466</v>
      </c>
      <c r="F1341" s="23"/>
      <c r="G1341" s="30" t="s">
        <v>11089</v>
      </c>
      <c r="H1341" s="31" t="s">
        <v>11090</v>
      </c>
      <c r="I1341" s="32"/>
      <c r="J1341" s="32"/>
      <c r="K1341" s="32"/>
      <c r="L1341" s="32"/>
      <c r="M1341" s="32"/>
      <c r="N1341" s="23"/>
      <c r="O1341" s="23"/>
      <c r="P1341" s="30"/>
      <c r="Q1341" s="23"/>
      <c r="R1341" s="23"/>
      <c r="S1341" s="23"/>
    </row>
    <row r="1342" spans="1:19" x14ac:dyDescent="0.3">
      <c r="A1342" s="26">
        <v>4</v>
      </c>
      <c r="B1342" s="26">
        <v>8</v>
      </c>
      <c r="C1342" s="26">
        <v>20</v>
      </c>
      <c r="D1342" s="27" t="s">
        <v>10830</v>
      </c>
      <c r="E1342" s="28" t="s">
        <v>6466</v>
      </c>
      <c r="F1342" s="23"/>
      <c r="G1342" s="30" t="s">
        <v>11091</v>
      </c>
      <c r="H1342" s="31" t="s">
        <v>11092</v>
      </c>
      <c r="I1342" s="32"/>
      <c r="J1342" s="32"/>
      <c r="K1342" s="32"/>
      <c r="L1342" s="32"/>
      <c r="M1342" s="32"/>
      <c r="N1342" s="23"/>
      <c r="O1342" s="23"/>
      <c r="P1342" s="23"/>
      <c r="Q1342" s="23"/>
      <c r="R1342" s="23"/>
      <c r="S1342" s="23"/>
    </row>
    <row r="1343" spans="1:19" x14ac:dyDescent="0.3">
      <c r="A1343" s="26">
        <v>4</v>
      </c>
      <c r="B1343" s="26">
        <v>8</v>
      </c>
      <c r="C1343" s="26">
        <v>21</v>
      </c>
      <c r="D1343" s="27" t="s">
        <v>10829</v>
      </c>
      <c r="E1343" s="28" t="s">
        <v>6467</v>
      </c>
      <c r="F1343" s="23"/>
      <c r="G1343" s="30" t="s">
        <v>11093</v>
      </c>
      <c r="H1343" s="31" t="s">
        <v>11094</v>
      </c>
      <c r="I1343" s="32"/>
      <c r="J1343" s="32"/>
      <c r="K1343" s="32"/>
      <c r="L1343" s="32"/>
      <c r="M1343" s="32"/>
      <c r="N1343" s="23"/>
      <c r="O1343" s="23"/>
      <c r="P1343" s="30"/>
      <c r="Q1343" s="23"/>
      <c r="R1343" s="23"/>
      <c r="S1343" s="23"/>
    </row>
    <row r="1344" spans="1:19" x14ac:dyDescent="0.3">
      <c r="A1344" s="26">
        <v>4</v>
      </c>
      <c r="B1344" s="26">
        <v>8</v>
      </c>
      <c r="C1344" s="26">
        <v>22</v>
      </c>
      <c r="D1344" s="27" t="s">
        <v>10830</v>
      </c>
      <c r="E1344" s="28" t="s">
        <v>6467</v>
      </c>
      <c r="F1344" s="23"/>
      <c r="G1344" s="30" t="s">
        <v>11095</v>
      </c>
      <c r="H1344" s="31" t="s">
        <v>11096</v>
      </c>
      <c r="I1344" s="32"/>
      <c r="J1344" s="32"/>
      <c r="K1344" s="32"/>
      <c r="L1344" s="32"/>
      <c r="M1344" s="32"/>
      <c r="N1344" s="23"/>
      <c r="O1344" s="23"/>
      <c r="P1344" s="23"/>
      <c r="Q1344" s="23"/>
      <c r="R1344" s="23"/>
      <c r="S1344" s="23"/>
    </row>
    <row r="1345" spans="1:19" x14ac:dyDescent="0.3">
      <c r="A1345" s="26">
        <v>4</v>
      </c>
      <c r="B1345" s="26">
        <v>8</v>
      </c>
      <c r="C1345" s="26">
        <v>23</v>
      </c>
      <c r="D1345" s="27" t="s">
        <v>10829</v>
      </c>
      <c r="E1345" s="28" t="s">
        <v>6468</v>
      </c>
      <c r="F1345" s="23"/>
      <c r="G1345" s="30" t="s">
        <v>11097</v>
      </c>
      <c r="H1345" s="31" t="s">
        <v>11098</v>
      </c>
      <c r="I1345" s="32"/>
      <c r="J1345" s="32"/>
      <c r="K1345" s="32"/>
      <c r="L1345" s="32"/>
      <c r="M1345" s="32"/>
      <c r="N1345" s="23"/>
      <c r="O1345" s="23"/>
      <c r="P1345" s="30"/>
      <c r="Q1345" s="23"/>
      <c r="R1345" s="23"/>
      <c r="S1345" s="23"/>
    </row>
    <row r="1346" spans="1:19" x14ac:dyDescent="0.3">
      <c r="A1346" s="26">
        <v>4</v>
      </c>
      <c r="B1346" s="26">
        <v>8</v>
      </c>
      <c r="C1346" s="26">
        <v>24</v>
      </c>
      <c r="D1346" s="27" t="s">
        <v>10830</v>
      </c>
      <c r="E1346" s="28" t="s">
        <v>6468</v>
      </c>
      <c r="F1346" s="29"/>
      <c r="G1346" s="30"/>
      <c r="H1346" s="31"/>
      <c r="I1346" s="23"/>
      <c r="J1346" s="23"/>
      <c r="K1346" s="23"/>
      <c r="L1346" s="23"/>
      <c r="M1346" s="23"/>
      <c r="N1346" s="23"/>
      <c r="O1346" s="23"/>
      <c r="P1346" s="23"/>
    </row>
    <row r="1347" spans="1:19" x14ac:dyDescent="0.3">
      <c r="A1347" s="26">
        <v>4</v>
      </c>
      <c r="B1347" s="26">
        <v>9</v>
      </c>
      <c r="C1347" s="26">
        <v>1</v>
      </c>
      <c r="D1347" s="27" t="s">
        <v>10827</v>
      </c>
      <c r="E1347" s="28" t="s">
        <v>9345</v>
      </c>
      <c r="F1347" s="29"/>
      <c r="G1347" s="30"/>
      <c r="H1347" s="31"/>
      <c r="I1347" s="32"/>
      <c r="J1347" s="32"/>
      <c r="K1347" s="32"/>
      <c r="L1347" s="32"/>
      <c r="M1347" s="32"/>
      <c r="N1347" s="23"/>
      <c r="O1347" s="23"/>
      <c r="P1347" s="23"/>
    </row>
    <row r="1348" spans="1:19" x14ac:dyDescent="0.3">
      <c r="A1348" s="26">
        <v>4</v>
      </c>
      <c r="B1348" s="26">
        <v>9</v>
      </c>
      <c r="C1348" s="26">
        <v>2</v>
      </c>
      <c r="D1348" s="27" t="s">
        <v>10828</v>
      </c>
      <c r="E1348" s="28" t="s">
        <v>9345</v>
      </c>
      <c r="F1348" s="23"/>
      <c r="G1348" s="30" t="s">
        <v>9492</v>
      </c>
      <c r="H1348" s="31"/>
      <c r="I1348" s="23"/>
      <c r="J1348" s="23"/>
      <c r="K1348" s="23"/>
      <c r="L1348" s="23"/>
      <c r="M1348" s="23"/>
      <c r="N1348" s="23"/>
      <c r="O1348" s="23"/>
      <c r="P1348" s="30"/>
    </row>
    <row r="1349" spans="1:19" x14ac:dyDescent="0.3">
      <c r="A1349" s="26">
        <v>4</v>
      </c>
      <c r="B1349" s="26">
        <v>9</v>
      </c>
      <c r="C1349" s="26">
        <v>3</v>
      </c>
      <c r="D1349" s="27" t="s">
        <v>10827</v>
      </c>
      <c r="E1349" s="28" t="s">
        <v>6469</v>
      </c>
      <c r="F1349" s="23"/>
      <c r="G1349" s="30" t="s">
        <v>11099</v>
      </c>
      <c r="H1349" s="31" t="s">
        <v>11100</v>
      </c>
      <c r="I1349" s="32"/>
      <c r="J1349" s="32"/>
      <c r="K1349" s="32"/>
      <c r="L1349" s="32"/>
      <c r="M1349" s="30"/>
      <c r="N1349" s="23"/>
      <c r="O1349" s="23"/>
      <c r="P1349" s="23"/>
    </row>
    <row r="1350" spans="1:19" x14ac:dyDescent="0.3">
      <c r="A1350" s="26">
        <v>4</v>
      </c>
      <c r="B1350" s="26">
        <v>9</v>
      </c>
      <c r="C1350" s="26">
        <v>4</v>
      </c>
      <c r="D1350" s="27" t="s">
        <v>10828</v>
      </c>
      <c r="E1350" s="28" t="s">
        <v>6469</v>
      </c>
      <c r="F1350" s="23"/>
      <c r="G1350" s="30" t="s">
        <v>11101</v>
      </c>
      <c r="H1350" s="31" t="s">
        <v>11102</v>
      </c>
      <c r="I1350" s="32"/>
      <c r="J1350" s="32"/>
      <c r="K1350" s="32"/>
      <c r="L1350" s="32"/>
      <c r="M1350" s="30"/>
      <c r="N1350" s="23"/>
      <c r="O1350" s="23"/>
      <c r="P1350" s="30"/>
    </row>
    <row r="1351" spans="1:19" x14ac:dyDescent="0.3">
      <c r="A1351" s="26">
        <v>4</v>
      </c>
      <c r="B1351" s="26">
        <v>9</v>
      </c>
      <c r="C1351" s="26">
        <v>5</v>
      </c>
      <c r="D1351" s="27" t="s">
        <v>10827</v>
      </c>
      <c r="E1351" s="28" t="s">
        <v>6470</v>
      </c>
      <c r="F1351" s="23"/>
      <c r="G1351" s="30" t="s">
        <v>11103</v>
      </c>
      <c r="H1351" s="31" t="s">
        <v>11104</v>
      </c>
      <c r="I1351" s="32"/>
      <c r="J1351" s="32"/>
      <c r="K1351" s="32"/>
      <c r="L1351" s="32"/>
      <c r="M1351" s="30"/>
      <c r="N1351" s="23"/>
      <c r="O1351" s="23"/>
      <c r="P1351" s="23"/>
    </row>
    <row r="1352" spans="1:19" x14ac:dyDescent="0.3">
      <c r="A1352" s="26">
        <v>4</v>
      </c>
      <c r="B1352" s="26">
        <v>9</v>
      </c>
      <c r="C1352" s="26">
        <v>6</v>
      </c>
      <c r="D1352" s="27" t="s">
        <v>10828</v>
      </c>
      <c r="E1352" s="28" t="s">
        <v>6470</v>
      </c>
      <c r="F1352" s="23"/>
      <c r="G1352" s="30" t="s">
        <v>11105</v>
      </c>
      <c r="H1352" s="31" t="s">
        <v>11106</v>
      </c>
      <c r="I1352" s="32"/>
      <c r="J1352" s="32"/>
      <c r="K1352" s="32"/>
      <c r="L1352" s="32"/>
      <c r="M1352" s="30"/>
      <c r="N1352" s="23"/>
      <c r="O1352" s="23"/>
      <c r="P1352" s="32"/>
    </row>
    <row r="1353" spans="1:19" x14ac:dyDescent="0.3">
      <c r="A1353" s="26">
        <v>4</v>
      </c>
      <c r="B1353" s="26">
        <v>9</v>
      </c>
      <c r="C1353" s="26">
        <v>7</v>
      </c>
      <c r="D1353" s="27" t="s">
        <v>10827</v>
      </c>
      <c r="E1353" s="28" t="s">
        <v>6471</v>
      </c>
      <c r="F1353" s="23"/>
      <c r="G1353" s="30" t="s">
        <v>11107</v>
      </c>
      <c r="H1353" s="31" t="s">
        <v>11108</v>
      </c>
      <c r="I1353" s="32"/>
      <c r="J1353" s="32"/>
      <c r="K1353" s="32"/>
      <c r="L1353" s="32"/>
      <c r="M1353" s="30"/>
      <c r="N1353" s="23"/>
      <c r="O1353" s="23"/>
      <c r="P1353" s="23"/>
    </row>
    <row r="1354" spans="1:19" x14ac:dyDescent="0.3">
      <c r="A1354" s="26">
        <v>4</v>
      </c>
      <c r="B1354" s="26">
        <v>9</v>
      </c>
      <c r="C1354" s="26">
        <v>8</v>
      </c>
      <c r="D1354" s="27" t="s">
        <v>10828</v>
      </c>
      <c r="E1354" s="28" t="s">
        <v>6471</v>
      </c>
      <c r="F1354" s="23"/>
      <c r="G1354" s="30" t="s">
        <v>11109</v>
      </c>
      <c r="H1354" s="31" t="s">
        <v>11110</v>
      </c>
      <c r="I1354" s="32"/>
      <c r="J1354" s="32"/>
      <c r="K1354" s="32"/>
      <c r="L1354" s="35"/>
      <c r="M1354" s="30"/>
      <c r="N1354" s="23"/>
      <c r="O1354" s="23"/>
      <c r="P1354" s="30"/>
    </row>
    <row r="1355" spans="1:19" x14ac:dyDescent="0.3">
      <c r="A1355" s="26">
        <v>4</v>
      </c>
      <c r="B1355" s="26">
        <v>9</v>
      </c>
      <c r="C1355" s="26">
        <v>9</v>
      </c>
      <c r="D1355" s="27" t="s">
        <v>10827</v>
      </c>
      <c r="E1355" s="28" t="s">
        <v>6472</v>
      </c>
      <c r="F1355" s="23"/>
      <c r="G1355" s="30" t="s">
        <v>11111</v>
      </c>
      <c r="H1355" s="31" t="s">
        <v>11112</v>
      </c>
      <c r="I1355" s="32"/>
      <c r="J1355" s="32"/>
      <c r="K1355" s="32"/>
      <c r="L1355" s="32"/>
      <c r="M1355" s="30"/>
      <c r="N1355" s="23"/>
      <c r="O1355" s="23"/>
      <c r="P1355" s="23"/>
    </row>
    <row r="1356" spans="1:19" x14ac:dyDescent="0.3">
      <c r="A1356" s="26">
        <v>4</v>
      </c>
      <c r="B1356" s="26">
        <v>9</v>
      </c>
      <c r="C1356" s="26">
        <v>10</v>
      </c>
      <c r="D1356" s="27" t="s">
        <v>10828</v>
      </c>
      <c r="E1356" s="28" t="s">
        <v>6472</v>
      </c>
      <c r="F1356" s="23"/>
      <c r="G1356" s="30" t="s">
        <v>11113</v>
      </c>
      <c r="H1356" s="31" t="s">
        <v>11114</v>
      </c>
      <c r="I1356" s="32"/>
      <c r="J1356" s="32"/>
      <c r="K1356" s="32"/>
      <c r="L1356" s="32"/>
      <c r="M1356" s="30"/>
      <c r="N1356" s="23"/>
      <c r="O1356" s="23"/>
      <c r="P1356" s="30"/>
    </row>
    <row r="1357" spans="1:19" x14ac:dyDescent="0.3">
      <c r="A1357" s="26">
        <v>4</v>
      </c>
      <c r="B1357" s="26">
        <v>9</v>
      </c>
      <c r="C1357" s="26">
        <v>11</v>
      </c>
      <c r="D1357" s="27" t="s">
        <v>10827</v>
      </c>
      <c r="E1357" s="28" t="s">
        <v>6473</v>
      </c>
      <c r="F1357" s="23"/>
      <c r="G1357" s="30" t="s">
        <v>9492</v>
      </c>
      <c r="H1357" s="31"/>
      <c r="I1357" s="23"/>
      <c r="J1357" s="32"/>
      <c r="K1357" s="32"/>
      <c r="L1357" s="32"/>
      <c r="M1357" s="32"/>
      <c r="N1357" s="23"/>
      <c r="O1357" s="23"/>
      <c r="P1357" s="23"/>
    </row>
    <row r="1358" spans="1:19" x14ac:dyDescent="0.3">
      <c r="A1358" s="26">
        <v>4</v>
      </c>
      <c r="B1358" s="26">
        <v>9</v>
      </c>
      <c r="C1358" s="26">
        <v>12</v>
      </c>
      <c r="D1358" s="27" t="s">
        <v>10828</v>
      </c>
      <c r="E1358" s="28" t="s">
        <v>6473</v>
      </c>
      <c r="F1358" s="23"/>
      <c r="G1358" s="30" t="s">
        <v>11115</v>
      </c>
      <c r="H1358" s="31" t="s">
        <v>11116</v>
      </c>
      <c r="I1358" s="32"/>
      <c r="J1358" s="32"/>
      <c r="K1358" s="32"/>
      <c r="L1358" s="32"/>
      <c r="M1358" s="30"/>
      <c r="N1358" s="23"/>
      <c r="O1358" s="23"/>
      <c r="P1358" s="30"/>
    </row>
    <row r="1359" spans="1:19" x14ac:dyDescent="0.3">
      <c r="A1359" s="26">
        <v>4</v>
      </c>
      <c r="B1359" s="26">
        <v>9</v>
      </c>
      <c r="C1359" s="26">
        <v>13</v>
      </c>
      <c r="D1359" s="27" t="s">
        <v>10827</v>
      </c>
      <c r="E1359" s="28" t="s">
        <v>6474</v>
      </c>
      <c r="F1359" s="23"/>
      <c r="G1359" s="30" t="s">
        <v>11117</v>
      </c>
      <c r="H1359" s="31" t="s">
        <v>11118</v>
      </c>
      <c r="I1359" s="32"/>
      <c r="J1359" s="32"/>
      <c r="K1359" s="32"/>
      <c r="L1359" s="32"/>
      <c r="M1359" s="30"/>
      <c r="N1359" s="23"/>
      <c r="O1359" s="23"/>
      <c r="P1359" s="23"/>
    </row>
    <row r="1360" spans="1:19" x14ac:dyDescent="0.3">
      <c r="A1360" s="26">
        <v>4</v>
      </c>
      <c r="B1360" s="26">
        <v>9</v>
      </c>
      <c r="C1360" s="26">
        <v>14</v>
      </c>
      <c r="D1360" s="27" t="s">
        <v>10828</v>
      </c>
      <c r="E1360" s="28" t="s">
        <v>6474</v>
      </c>
      <c r="F1360" s="23"/>
      <c r="G1360" s="30" t="s">
        <v>11119</v>
      </c>
      <c r="H1360" s="31" t="s">
        <v>11120</v>
      </c>
      <c r="I1360" s="32"/>
      <c r="J1360" s="32"/>
      <c r="K1360" s="32"/>
      <c r="L1360" s="32"/>
      <c r="M1360" s="30"/>
      <c r="N1360" s="23"/>
      <c r="O1360" s="23"/>
      <c r="P1360" s="30"/>
    </row>
    <row r="1361" spans="1:19" x14ac:dyDescent="0.3">
      <c r="A1361" s="26">
        <v>4</v>
      </c>
      <c r="B1361" s="26">
        <v>9</v>
      </c>
      <c r="C1361" s="26">
        <v>15</v>
      </c>
      <c r="D1361" s="27" t="s">
        <v>10827</v>
      </c>
      <c r="E1361" s="28" t="s">
        <v>6475</v>
      </c>
      <c r="F1361" s="23"/>
      <c r="G1361" s="30" t="s">
        <v>11121</v>
      </c>
      <c r="H1361" s="31" t="s">
        <v>11122</v>
      </c>
      <c r="I1361" s="32"/>
      <c r="J1361" s="32"/>
      <c r="K1361" s="32"/>
      <c r="L1361" s="32"/>
      <c r="M1361" s="30"/>
      <c r="N1361" s="23"/>
      <c r="O1361" s="23"/>
      <c r="P1361" s="23"/>
    </row>
    <row r="1362" spans="1:19" x14ac:dyDescent="0.3">
      <c r="A1362" s="26">
        <v>4</v>
      </c>
      <c r="B1362" s="26">
        <v>9</v>
      </c>
      <c r="C1362" s="26">
        <v>16</v>
      </c>
      <c r="D1362" s="27" t="s">
        <v>10828</v>
      </c>
      <c r="E1362" s="28" t="s">
        <v>6475</v>
      </c>
      <c r="F1362" s="23"/>
      <c r="G1362" s="30" t="s">
        <v>11123</v>
      </c>
      <c r="H1362" s="31" t="s">
        <v>11124</v>
      </c>
      <c r="I1362" s="32"/>
      <c r="J1362" s="32"/>
      <c r="K1362" s="32"/>
      <c r="L1362" s="32"/>
      <c r="M1362" s="30"/>
      <c r="N1362" s="23"/>
      <c r="O1362" s="23"/>
      <c r="P1362" s="30"/>
      <c r="Q1362" s="23"/>
      <c r="R1362" s="23"/>
      <c r="S1362" s="23"/>
    </row>
    <row r="1363" spans="1:19" x14ac:dyDescent="0.3">
      <c r="A1363" s="26">
        <v>4</v>
      </c>
      <c r="B1363" s="26">
        <v>9</v>
      </c>
      <c r="C1363" s="26">
        <v>17</v>
      </c>
      <c r="D1363" s="27" t="s">
        <v>10827</v>
      </c>
      <c r="E1363" s="28" t="s">
        <v>6476</v>
      </c>
      <c r="F1363" s="23"/>
      <c r="G1363" s="30" t="s">
        <v>11125</v>
      </c>
      <c r="H1363" s="31" t="s">
        <v>11126</v>
      </c>
      <c r="I1363" s="32"/>
      <c r="J1363" s="32"/>
      <c r="K1363" s="32"/>
      <c r="L1363" s="32"/>
      <c r="M1363" s="30"/>
      <c r="N1363" s="23"/>
      <c r="O1363" s="23"/>
      <c r="P1363" s="23"/>
      <c r="Q1363" s="23"/>
      <c r="R1363" s="23"/>
      <c r="S1363" s="23"/>
    </row>
    <row r="1364" spans="1:19" x14ac:dyDescent="0.3">
      <c r="A1364" s="26">
        <v>4</v>
      </c>
      <c r="B1364" s="26">
        <v>9</v>
      </c>
      <c r="C1364" s="26">
        <v>18</v>
      </c>
      <c r="D1364" s="27" t="s">
        <v>10828</v>
      </c>
      <c r="E1364" s="28" t="s">
        <v>6476</v>
      </c>
      <c r="F1364" s="23"/>
      <c r="G1364" s="30" t="s">
        <v>11127</v>
      </c>
      <c r="H1364" s="31" t="s">
        <v>11128</v>
      </c>
      <c r="I1364" s="32"/>
      <c r="J1364" s="32"/>
      <c r="K1364" s="32"/>
      <c r="L1364" s="32"/>
      <c r="M1364" s="30"/>
      <c r="N1364" s="23"/>
      <c r="O1364" s="23"/>
      <c r="P1364" s="30"/>
      <c r="Q1364" s="23"/>
      <c r="R1364" s="23"/>
      <c r="S1364" s="23"/>
    </row>
    <row r="1365" spans="1:19" x14ac:dyDescent="0.3">
      <c r="A1365" s="26">
        <v>4</v>
      </c>
      <c r="B1365" s="26">
        <v>9</v>
      </c>
      <c r="C1365" s="26">
        <v>19</v>
      </c>
      <c r="D1365" s="27" t="s">
        <v>10827</v>
      </c>
      <c r="E1365" s="28" t="s">
        <v>6477</v>
      </c>
      <c r="F1365" s="23"/>
      <c r="G1365" s="30" t="s">
        <v>9492</v>
      </c>
      <c r="H1365" s="31"/>
      <c r="I1365" s="23"/>
      <c r="J1365" s="23"/>
      <c r="K1365" s="23"/>
      <c r="L1365" s="23"/>
      <c r="M1365" s="23"/>
      <c r="N1365" s="23"/>
      <c r="O1365" s="23"/>
      <c r="P1365" s="23"/>
      <c r="Q1365" s="23"/>
      <c r="R1365" s="23"/>
      <c r="S1365" s="23"/>
    </row>
    <row r="1366" spans="1:19" x14ac:dyDescent="0.3">
      <c r="A1366" s="26">
        <v>4</v>
      </c>
      <c r="B1366" s="26">
        <v>9</v>
      </c>
      <c r="C1366" s="26">
        <v>20</v>
      </c>
      <c r="D1366" s="27" t="s">
        <v>10828</v>
      </c>
      <c r="E1366" s="28" t="s">
        <v>6477</v>
      </c>
      <c r="F1366" s="23"/>
      <c r="G1366" s="30" t="s">
        <v>11129</v>
      </c>
      <c r="H1366" s="31" t="s">
        <v>11130</v>
      </c>
      <c r="I1366" s="32"/>
      <c r="J1366" s="32"/>
      <c r="K1366" s="32"/>
      <c r="L1366" s="32"/>
      <c r="M1366" s="30"/>
      <c r="N1366" s="23"/>
      <c r="O1366" s="23"/>
      <c r="P1366" s="32"/>
      <c r="Q1366" s="23"/>
      <c r="R1366" s="23"/>
      <c r="S1366" s="23"/>
    </row>
    <row r="1367" spans="1:19" x14ac:dyDescent="0.3">
      <c r="A1367" s="26">
        <v>4</v>
      </c>
      <c r="B1367" s="26">
        <v>9</v>
      </c>
      <c r="C1367" s="26">
        <v>21</v>
      </c>
      <c r="D1367" s="27" t="s">
        <v>10827</v>
      </c>
      <c r="E1367" s="28" t="s">
        <v>6478</v>
      </c>
      <c r="F1367" s="23"/>
      <c r="G1367" s="30" t="s">
        <v>11131</v>
      </c>
      <c r="H1367" s="31" t="s">
        <v>11132</v>
      </c>
      <c r="I1367" s="32"/>
      <c r="J1367" s="32"/>
      <c r="K1367" s="32"/>
      <c r="L1367" s="32"/>
      <c r="M1367" s="30"/>
      <c r="N1367" s="23"/>
      <c r="O1367" s="23"/>
      <c r="P1367" s="23"/>
      <c r="Q1367" s="23"/>
      <c r="R1367" s="23"/>
      <c r="S1367" s="23"/>
    </row>
    <row r="1368" spans="1:19" x14ac:dyDescent="0.3">
      <c r="A1368" s="26">
        <v>4</v>
      </c>
      <c r="B1368" s="26">
        <v>9</v>
      </c>
      <c r="C1368" s="26">
        <v>22</v>
      </c>
      <c r="D1368" s="27" t="s">
        <v>10828</v>
      </c>
      <c r="E1368" s="28" t="s">
        <v>6478</v>
      </c>
      <c r="F1368" s="23"/>
      <c r="G1368" s="30" t="s">
        <v>11133</v>
      </c>
      <c r="H1368" s="31" t="s">
        <v>11134</v>
      </c>
      <c r="I1368" s="32"/>
      <c r="J1368" s="32"/>
      <c r="K1368" s="32"/>
      <c r="L1368" s="32"/>
      <c r="M1368" s="30"/>
      <c r="N1368" s="23"/>
      <c r="O1368" s="23"/>
      <c r="P1368" s="30"/>
      <c r="Q1368" s="23"/>
      <c r="R1368" s="23"/>
      <c r="S1368" s="23"/>
    </row>
    <row r="1369" spans="1:19" x14ac:dyDescent="0.3">
      <c r="A1369" s="26">
        <v>4</v>
      </c>
      <c r="B1369" s="26">
        <v>9</v>
      </c>
      <c r="C1369" s="26">
        <v>23</v>
      </c>
      <c r="D1369" s="27" t="s">
        <v>10827</v>
      </c>
      <c r="E1369" s="28" t="s">
        <v>6479</v>
      </c>
      <c r="F1369" s="23"/>
      <c r="G1369" s="30" t="s">
        <v>11135</v>
      </c>
      <c r="H1369" s="31" t="s">
        <v>11136</v>
      </c>
      <c r="I1369" s="32"/>
      <c r="J1369" s="32"/>
      <c r="K1369" s="32"/>
      <c r="L1369" s="32"/>
      <c r="M1369" s="30"/>
      <c r="N1369" s="23"/>
      <c r="O1369" s="23"/>
      <c r="P1369" s="23"/>
      <c r="Q1369" s="23"/>
      <c r="R1369" s="23"/>
      <c r="S1369" s="23"/>
    </row>
    <row r="1370" spans="1:19" x14ac:dyDescent="0.3">
      <c r="A1370" s="26">
        <v>4</v>
      </c>
      <c r="B1370" s="26">
        <v>9</v>
      </c>
      <c r="C1370" s="26">
        <v>24</v>
      </c>
      <c r="D1370" s="27" t="s">
        <v>10828</v>
      </c>
      <c r="E1370" s="28" t="s">
        <v>6479</v>
      </c>
      <c r="F1370" s="29"/>
      <c r="G1370" s="30"/>
      <c r="H1370" s="31"/>
      <c r="I1370" s="23"/>
      <c r="J1370" s="23"/>
      <c r="K1370" s="23"/>
      <c r="L1370" s="23"/>
      <c r="M1370" s="23"/>
      <c r="N1370" s="23"/>
      <c r="O1370" s="23"/>
      <c r="P1370" s="30"/>
      <c r="Q1370" s="23"/>
      <c r="R1370" s="23"/>
      <c r="S1370" s="23"/>
    </row>
    <row r="1371" spans="1:19" x14ac:dyDescent="0.3">
      <c r="A1371" s="26">
        <v>4</v>
      </c>
      <c r="B1371" s="26">
        <v>10</v>
      </c>
      <c r="C1371" s="26">
        <v>1</v>
      </c>
      <c r="D1371" s="27" t="s">
        <v>10829</v>
      </c>
      <c r="E1371" s="28" t="s">
        <v>9345</v>
      </c>
      <c r="F1371" s="29"/>
      <c r="G1371" s="30"/>
      <c r="H1371" s="31"/>
      <c r="I1371" s="23"/>
      <c r="J1371" s="23"/>
      <c r="K1371" s="23"/>
      <c r="L1371" s="23"/>
      <c r="M1371" s="23"/>
      <c r="N1371" s="23"/>
      <c r="O1371" s="23"/>
      <c r="P1371" s="30"/>
      <c r="Q1371" s="23"/>
      <c r="R1371" s="23"/>
      <c r="S1371" s="23"/>
    </row>
    <row r="1372" spans="1:19" x14ac:dyDescent="0.3">
      <c r="A1372" s="26">
        <v>4</v>
      </c>
      <c r="B1372" s="26">
        <v>10</v>
      </c>
      <c r="C1372" s="26">
        <v>2</v>
      </c>
      <c r="D1372" s="27" t="s">
        <v>10830</v>
      </c>
      <c r="E1372" s="28" t="s">
        <v>9345</v>
      </c>
      <c r="F1372" s="23"/>
      <c r="G1372" s="30" t="s">
        <v>11137</v>
      </c>
      <c r="H1372" s="31" t="s">
        <v>11138</v>
      </c>
      <c r="I1372" s="32"/>
      <c r="J1372" s="32"/>
      <c r="K1372" s="32"/>
      <c r="L1372" s="32"/>
      <c r="M1372" s="32"/>
      <c r="N1372" s="23"/>
      <c r="O1372" s="23"/>
      <c r="P1372" s="23"/>
      <c r="Q1372" s="23"/>
      <c r="R1372" s="23"/>
      <c r="S1372" s="23"/>
    </row>
    <row r="1373" spans="1:19" x14ac:dyDescent="0.3">
      <c r="A1373" s="26">
        <v>4</v>
      </c>
      <c r="B1373" s="26">
        <v>10</v>
      </c>
      <c r="C1373" s="26">
        <v>3</v>
      </c>
      <c r="D1373" s="27" t="s">
        <v>10829</v>
      </c>
      <c r="E1373" s="28" t="s">
        <v>6469</v>
      </c>
      <c r="F1373" s="23"/>
      <c r="G1373" s="30" t="s">
        <v>11139</v>
      </c>
      <c r="H1373" s="31" t="s">
        <v>11140</v>
      </c>
      <c r="I1373" s="32"/>
      <c r="J1373" s="32"/>
      <c r="K1373" s="32"/>
      <c r="L1373" s="33"/>
      <c r="M1373" s="32"/>
      <c r="N1373" s="23"/>
      <c r="O1373" s="23"/>
      <c r="P1373" s="30"/>
      <c r="Q1373" s="23"/>
      <c r="R1373" s="23"/>
      <c r="S1373" s="23"/>
    </row>
    <row r="1374" spans="1:19" x14ac:dyDescent="0.3">
      <c r="A1374" s="26">
        <v>4</v>
      </c>
      <c r="B1374" s="26">
        <v>10</v>
      </c>
      <c r="C1374" s="26">
        <v>4</v>
      </c>
      <c r="D1374" s="27" t="s">
        <v>10830</v>
      </c>
      <c r="E1374" s="28" t="s">
        <v>6469</v>
      </c>
      <c r="F1374" s="23"/>
      <c r="G1374" s="30" t="s">
        <v>11141</v>
      </c>
      <c r="H1374" s="31" t="s">
        <v>11142</v>
      </c>
      <c r="I1374" s="32"/>
      <c r="J1374" s="32"/>
      <c r="K1374" s="32"/>
      <c r="L1374" s="32"/>
      <c r="M1374" s="32"/>
      <c r="N1374" s="23"/>
      <c r="O1374" s="23"/>
      <c r="P1374" s="30"/>
      <c r="Q1374" s="30"/>
      <c r="R1374" s="30"/>
      <c r="S1374" s="30"/>
    </row>
    <row r="1375" spans="1:19" x14ac:dyDescent="0.3">
      <c r="A1375" s="26">
        <v>4</v>
      </c>
      <c r="B1375" s="26">
        <v>10</v>
      </c>
      <c r="C1375" s="26">
        <v>5</v>
      </c>
      <c r="D1375" s="27" t="s">
        <v>10829</v>
      </c>
      <c r="E1375" s="28" t="s">
        <v>6470</v>
      </c>
      <c r="F1375" s="23"/>
      <c r="G1375" s="30" t="s">
        <v>11143</v>
      </c>
      <c r="H1375" s="31" t="s">
        <v>11144</v>
      </c>
      <c r="I1375" s="32"/>
      <c r="J1375" s="32"/>
      <c r="K1375" s="32"/>
      <c r="L1375" s="32"/>
      <c r="M1375" s="32"/>
      <c r="N1375" s="23"/>
      <c r="O1375" s="23"/>
      <c r="P1375" s="30"/>
      <c r="Q1375" s="23"/>
      <c r="R1375" s="23"/>
      <c r="S1375" s="23"/>
    </row>
    <row r="1376" spans="1:19" x14ac:dyDescent="0.3">
      <c r="A1376" s="26">
        <v>4</v>
      </c>
      <c r="B1376" s="26">
        <v>10</v>
      </c>
      <c r="C1376" s="26">
        <v>6</v>
      </c>
      <c r="D1376" s="27" t="s">
        <v>10830</v>
      </c>
      <c r="E1376" s="28" t="s">
        <v>6470</v>
      </c>
      <c r="F1376" s="23"/>
      <c r="G1376" s="30" t="s">
        <v>11145</v>
      </c>
      <c r="H1376" s="31" t="s">
        <v>11146</v>
      </c>
      <c r="I1376" s="32"/>
      <c r="J1376" s="32"/>
      <c r="K1376" s="32"/>
      <c r="L1376" s="32"/>
      <c r="M1376" s="32"/>
      <c r="N1376" s="23"/>
      <c r="O1376" s="23"/>
      <c r="P1376" s="30"/>
      <c r="Q1376" s="30"/>
      <c r="R1376" s="30"/>
      <c r="S1376" s="30"/>
    </row>
    <row r="1377" spans="1:19" x14ac:dyDescent="0.3">
      <c r="A1377" s="26">
        <v>4</v>
      </c>
      <c r="B1377" s="26">
        <v>10</v>
      </c>
      <c r="C1377" s="26">
        <v>7</v>
      </c>
      <c r="D1377" s="27" t="s">
        <v>10829</v>
      </c>
      <c r="E1377" s="28" t="s">
        <v>6471</v>
      </c>
      <c r="F1377" s="23"/>
      <c r="G1377" s="30" t="s">
        <v>11147</v>
      </c>
      <c r="H1377" s="31" t="s">
        <v>11148</v>
      </c>
      <c r="I1377" s="32"/>
      <c r="J1377" s="32"/>
      <c r="K1377" s="32"/>
      <c r="L1377" s="32"/>
      <c r="M1377" s="32"/>
      <c r="N1377" s="23"/>
      <c r="O1377" s="23"/>
      <c r="P1377" s="30"/>
      <c r="Q1377" s="23"/>
      <c r="R1377" s="23"/>
      <c r="S1377" s="23"/>
    </row>
    <row r="1378" spans="1:19" x14ac:dyDescent="0.3">
      <c r="A1378" s="26">
        <v>4</v>
      </c>
      <c r="B1378" s="26">
        <v>10</v>
      </c>
      <c r="C1378" s="26">
        <v>8</v>
      </c>
      <c r="D1378" s="27" t="s">
        <v>10830</v>
      </c>
      <c r="E1378" s="28" t="s">
        <v>6471</v>
      </c>
      <c r="F1378" s="23"/>
      <c r="G1378" s="30" t="s">
        <v>11149</v>
      </c>
      <c r="H1378" s="31" t="s">
        <v>11150</v>
      </c>
      <c r="I1378" s="32"/>
      <c r="J1378" s="32"/>
      <c r="K1378" s="32"/>
      <c r="L1378" s="32"/>
      <c r="M1378" s="32"/>
      <c r="N1378" s="23"/>
      <c r="O1378" s="23"/>
      <c r="P1378" s="30"/>
      <c r="Q1378" s="30"/>
      <c r="R1378" s="30"/>
      <c r="S1378" s="30"/>
    </row>
    <row r="1379" spans="1:19" x14ac:dyDescent="0.3">
      <c r="A1379" s="26">
        <v>4</v>
      </c>
      <c r="B1379" s="26">
        <v>10</v>
      </c>
      <c r="C1379" s="26">
        <v>9</v>
      </c>
      <c r="D1379" s="27" t="s">
        <v>10829</v>
      </c>
      <c r="E1379" s="28" t="s">
        <v>6472</v>
      </c>
      <c r="F1379" s="23"/>
      <c r="G1379" s="30" t="s">
        <v>11151</v>
      </c>
      <c r="H1379" s="31" t="s">
        <v>11152</v>
      </c>
      <c r="I1379" s="32"/>
      <c r="J1379" s="32"/>
      <c r="K1379" s="32"/>
      <c r="L1379" s="32"/>
      <c r="M1379" s="32"/>
      <c r="N1379" s="23"/>
      <c r="O1379" s="23"/>
      <c r="P1379" s="30"/>
      <c r="Q1379" s="23"/>
      <c r="R1379" s="23"/>
      <c r="S1379" s="23"/>
    </row>
    <row r="1380" spans="1:19" x14ac:dyDescent="0.3">
      <c r="A1380" s="26">
        <v>4</v>
      </c>
      <c r="B1380" s="26">
        <v>10</v>
      </c>
      <c r="C1380" s="26">
        <v>10</v>
      </c>
      <c r="D1380" s="27" t="s">
        <v>10830</v>
      </c>
      <c r="E1380" s="28" t="s">
        <v>6472</v>
      </c>
      <c r="F1380" s="23"/>
      <c r="G1380" s="30" t="s">
        <v>11153</v>
      </c>
      <c r="H1380" s="31" t="s">
        <v>11154</v>
      </c>
      <c r="I1380" s="32"/>
      <c r="J1380" s="32"/>
      <c r="K1380" s="32"/>
      <c r="L1380" s="35"/>
      <c r="M1380" s="32"/>
      <c r="N1380" s="23"/>
      <c r="O1380" s="23"/>
      <c r="P1380" s="30"/>
      <c r="Q1380" s="30"/>
      <c r="R1380" s="30"/>
      <c r="S1380" s="30"/>
    </row>
    <row r="1381" spans="1:19" x14ac:dyDescent="0.3">
      <c r="A1381" s="26">
        <v>4</v>
      </c>
      <c r="B1381" s="26">
        <v>10</v>
      </c>
      <c r="C1381" s="26">
        <v>11</v>
      </c>
      <c r="D1381" s="27" t="s">
        <v>10829</v>
      </c>
      <c r="E1381" s="28" t="s">
        <v>6473</v>
      </c>
      <c r="F1381" s="23"/>
      <c r="G1381" s="30" t="s">
        <v>11155</v>
      </c>
      <c r="H1381" s="31" t="s">
        <v>11156</v>
      </c>
      <c r="I1381" s="32"/>
      <c r="J1381" s="32"/>
      <c r="K1381" s="32"/>
      <c r="L1381" s="32"/>
      <c r="M1381" s="32"/>
      <c r="N1381" s="23"/>
      <c r="O1381" s="23"/>
      <c r="P1381" s="30"/>
      <c r="Q1381" s="23"/>
      <c r="R1381" s="23"/>
      <c r="S1381" s="23"/>
    </row>
    <row r="1382" spans="1:19" x14ac:dyDescent="0.3">
      <c r="A1382" s="26">
        <v>4</v>
      </c>
      <c r="B1382" s="26">
        <v>10</v>
      </c>
      <c r="C1382" s="26">
        <v>12</v>
      </c>
      <c r="D1382" s="27" t="s">
        <v>10830</v>
      </c>
      <c r="E1382" s="28" t="s">
        <v>6473</v>
      </c>
      <c r="F1382" s="23"/>
      <c r="G1382" s="30" t="s">
        <v>11157</v>
      </c>
      <c r="H1382" s="31" t="s">
        <v>11158</v>
      </c>
      <c r="I1382" s="32"/>
      <c r="J1382" s="32"/>
      <c r="K1382" s="32"/>
      <c r="L1382" s="32"/>
      <c r="M1382" s="32"/>
      <c r="N1382" s="23"/>
      <c r="O1382" s="23"/>
      <c r="P1382" s="30"/>
      <c r="Q1382" s="30"/>
      <c r="R1382" s="30"/>
      <c r="S1382" s="30"/>
    </row>
    <row r="1383" spans="1:19" x14ac:dyDescent="0.3">
      <c r="A1383" s="26">
        <v>4</v>
      </c>
      <c r="B1383" s="26">
        <v>10</v>
      </c>
      <c r="C1383" s="26">
        <v>13</v>
      </c>
      <c r="D1383" s="27" t="s">
        <v>10829</v>
      </c>
      <c r="E1383" s="28" t="s">
        <v>6474</v>
      </c>
      <c r="F1383" s="23"/>
      <c r="G1383" s="30" t="s">
        <v>11159</v>
      </c>
      <c r="H1383" s="31" t="s">
        <v>11160</v>
      </c>
      <c r="I1383" s="32"/>
      <c r="J1383" s="32"/>
      <c r="K1383" s="32"/>
      <c r="L1383" s="32"/>
      <c r="M1383" s="32"/>
      <c r="N1383" s="23"/>
      <c r="O1383" s="23"/>
      <c r="P1383" s="30"/>
      <c r="Q1383" s="23"/>
      <c r="R1383" s="23"/>
      <c r="S1383" s="23"/>
    </row>
    <row r="1384" spans="1:19" x14ac:dyDescent="0.3">
      <c r="A1384" s="26">
        <v>4</v>
      </c>
      <c r="B1384" s="26">
        <v>10</v>
      </c>
      <c r="C1384" s="26">
        <v>14</v>
      </c>
      <c r="D1384" s="27" t="s">
        <v>10830</v>
      </c>
      <c r="E1384" s="28" t="s">
        <v>6474</v>
      </c>
      <c r="F1384" s="23"/>
      <c r="G1384" s="30" t="s">
        <v>11161</v>
      </c>
      <c r="H1384" s="31" t="s">
        <v>11162</v>
      </c>
      <c r="I1384" s="32"/>
      <c r="J1384" s="32"/>
      <c r="K1384" s="32"/>
      <c r="L1384" s="32"/>
      <c r="M1384" s="32"/>
      <c r="N1384" s="23"/>
      <c r="O1384" s="23"/>
      <c r="P1384" s="30"/>
      <c r="Q1384" s="30"/>
      <c r="R1384" s="30"/>
      <c r="S1384" s="30"/>
    </row>
    <row r="1385" spans="1:19" x14ac:dyDescent="0.3">
      <c r="A1385" s="26">
        <v>4</v>
      </c>
      <c r="B1385" s="26">
        <v>10</v>
      </c>
      <c r="C1385" s="26">
        <v>15</v>
      </c>
      <c r="D1385" s="27" t="s">
        <v>10829</v>
      </c>
      <c r="E1385" s="28" t="s">
        <v>6475</v>
      </c>
      <c r="F1385" s="23"/>
      <c r="G1385" s="30" t="s">
        <v>11163</v>
      </c>
      <c r="H1385" s="31" t="s">
        <v>11164</v>
      </c>
      <c r="I1385" s="32"/>
      <c r="J1385" s="32"/>
      <c r="K1385" s="32"/>
      <c r="L1385" s="32"/>
      <c r="M1385" s="32"/>
      <c r="N1385" s="23"/>
      <c r="O1385" s="23"/>
      <c r="P1385" s="30"/>
      <c r="Q1385" s="23"/>
      <c r="R1385" s="23"/>
      <c r="S1385" s="23"/>
    </row>
    <row r="1386" spans="1:19" x14ac:dyDescent="0.3">
      <c r="A1386" s="26">
        <v>4</v>
      </c>
      <c r="B1386" s="26">
        <v>10</v>
      </c>
      <c r="C1386" s="26">
        <v>16</v>
      </c>
      <c r="D1386" s="27" t="s">
        <v>10830</v>
      </c>
      <c r="E1386" s="28" t="s">
        <v>6475</v>
      </c>
      <c r="F1386" s="23"/>
      <c r="G1386" s="30" t="s">
        <v>11165</v>
      </c>
      <c r="H1386" s="31" t="s">
        <v>11166</v>
      </c>
      <c r="I1386" s="32"/>
      <c r="J1386" s="32"/>
      <c r="K1386" s="32"/>
      <c r="L1386" s="32"/>
      <c r="M1386" s="32"/>
      <c r="N1386" s="23"/>
      <c r="O1386" s="23"/>
      <c r="P1386" s="30"/>
      <c r="Q1386" s="30"/>
      <c r="R1386" s="30"/>
      <c r="S1386" s="30"/>
    </row>
    <row r="1387" spans="1:19" x14ac:dyDescent="0.3">
      <c r="A1387" s="26">
        <v>4</v>
      </c>
      <c r="B1387" s="26">
        <v>10</v>
      </c>
      <c r="C1387" s="26">
        <v>17</v>
      </c>
      <c r="D1387" s="27" t="s">
        <v>10829</v>
      </c>
      <c r="E1387" s="28" t="s">
        <v>6476</v>
      </c>
      <c r="F1387" s="23"/>
      <c r="G1387" s="30" t="s">
        <v>9492</v>
      </c>
      <c r="H1387" s="31"/>
      <c r="I1387" s="23"/>
      <c r="J1387" s="23"/>
      <c r="K1387" s="23"/>
      <c r="L1387" s="23"/>
      <c r="M1387" s="23"/>
      <c r="N1387" s="23"/>
      <c r="O1387" s="23"/>
      <c r="P1387" s="30"/>
      <c r="Q1387" s="23"/>
      <c r="R1387" s="23"/>
      <c r="S1387" s="23"/>
    </row>
    <row r="1388" spans="1:19" x14ac:dyDescent="0.3">
      <c r="A1388" s="26">
        <v>4</v>
      </c>
      <c r="B1388" s="26">
        <v>10</v>
      </c>
      <c r="C1388" s="26">
        <v>18</v>
      </c>
      <c r="D1388" s="27" t="s">
        <v>10830</v>
      </c>
      <c r="E1388" s="28" t="s">
        <v>6476</v>
      </c>
      <c r="F1388" s="23"/>
      <c r="G1388" s="30" t="s">
        <v>9492</v>
      </c>
      <c r="H1388" s="31"/>
      <c r="I1388" s="23"/>
      <c r="J1388" s="23"/>
      <c r="K1388" s="23"/>
      <c r="L1388" s="23"/>
      <c r="M1388" s="23"/>
      <c r="N1388" s="23"/>
      <c r="O1388" s="23"/>
      <c r="P1388" s="30"/>
      <c r="Q1388" s="30"/>
      <c r="R1388" s="30"/>
      <c r="S1388" s="30"/>
    </row>
    <row r="1389" spans="1:19" x14ac:dyDescent="0.3">
      <c r="A1389" s="26">
        <v>4</v>
      </c>
      <c r="B1389" s="26">
        <v>10</v>
      </c>
      <c r="C1389" s="26">
        <v>19</v>
      </c>
      <c r="D1389" s="27" t="s">
        <v>10829</v>
      </c>
      <c r="E1389" s="28" t="s">
        <v>6477</v>
      </c>
      <c r="F1389" s="23"/>
      <c r="G1389" s="30" t="s">
        <v>11167</v>
      </c>
      <c r="H1389" s="31" t="s">
        <v>11168</v>
      </c>
      <c r="I1389" s="32"/>
      <c r="J1389" s="32"/>
      <c r="K1389" s="32"/>
      <c r="L1389" s="32"/>
      <c r="M1389" s="32"/>
      <c r="N1389" s="23"/>
      <c r="O1389" s="23"/>
      <c r="P1389" s="30"/>
      <c r="Q1389" s="23"/>
      <c r="R1389" s="23"/>
      <c r="S1389" s="23"/>
    </row>
    <row r="1390" spans="1:19" x14ac:dyDescent="0.3">
      <c r="A1390" s="26">
        <v>4</v>
      </c>
      <c r="B1390" s="26">
        <v>10</v>
      </c>
      <c r="C1390" s="26">
        <v>20</v>
      </c>
      <c r="D1390" s="27" t="s">
        <v>10830</v>
      </c>
      <c r="E1390" s="28" t="s">
        <v>6477</v>
      </c>
      <c r="F1390" s="23"/>
      <c r="G1390" s="30" t="s">
        <v>11169</v>
      </c>
      <c r="H1390" s="31" t="s">
        <v>11170</v>
      </c>
      <c r="I1390" s="32"/>
      <c r="J1390" s="32"/>
      <c r="K1390" s="32"/>
      <c r="L1390" s="32"/>
      <c r="M1390" s="32"/>
      <c r="N1390" s="23"/>
      <c r="O1390" s="23"/>
      <c r="P1390" s="30"/>
      <c r="Q1390" s="30"/>
      <c r="R1390" s="30"/>
      <c r="S1390" s="30"/>
    </row>
    <row r="1391" spans="1:19" x14ac:dyDescent="0.3">
      <c r="A1391" s="26">
        <v>4</v>
      </c>
      <c r="B1391" s="26">
        <v>10</v>
      </c>
      <c r="C1391" s="26">
        <v>21</v>
      </c>
      <c r="D1391" s="27" t="s">
        <v>10829</v>
      </c>
      <c r="E1391" s="28" t="s">
        <v>6478</v>
      </c>
      <c r="F1391" s="23"/>
      <c r="G1391" s="30" t="s">
        <v>11171</v>
      </c>
      <c r="H1391" s="31" t="s">
        <v>11172</v>
      </c>
      <c r="I1391" s="32"/>
      <c r="J1391" s="32"/>
      <c r="K1391" s="32"/>
      <c r="L1391" s="32"/>
      <c r="M1391" s="32"/>
      <c r="N1391" s="23"/>
      <c r="O1391" s="23"/>
      <c r="P1391" s="30"/>
      <c r="Q1391" s="23"/>
      <c r="R1391" s="23"/>
      <c r="S1391" s="23"/>
    </row>
    <row r="1392" spans="1:19" x14ac:dyDescent="0.3">
      <c r="A1392" s="26">
        <v>4</v>
      </c>
      <c r="B1392" s="26">
        <v>10</v>
      </c>
      <c r="C1392" s="26">
        <v>22</v>
      </c>
      <c r="D1392" s="27" t="s">
        <v>10830</v>
      </c>
      <c r="E1392" s="28" t="s">
        <v>6478</v>
      </c>
      <c r="F1392" s="23"/>
      <c r="G1392" s="30" t="s">
        <v>11173</v>
      </c>
      <c r="H1392" s="31" t="s">
        <v>11174</v>
      </c>
      <c r="I1392" s="32"/>
      <c r="J1392" s="32"/>
      <c r="K1392" s="32"/>
      <c r="L1392" s="32"/>
      <c r="M1392" s="32"/>
      <c r="N1392" s="23"/>
      <c r="O1392" s="23"/>
      <c r="P1392" s="30"/>
      <c r="Q1392" s="30"/>
      <c r="R1392" s="30"/>
      <c r="S1392" s="30"/>
    </row>
    <row r="1393" spans="1:19" x14ac:dyDescent="0.3">
      <c r="A1393" s="26">
        <v>4</v>
      </c>
      <c r="B1393" s="26">
        <v>10</v>
      </c>
      <c r="C1393" s="26">
        <v>23</v>
      </c>
      <c r="D1393" s="27" t="s">
        <v>10829</v>
      </c>
      <c r="E1393" s="28" t="s">
        <v>6479</v>
      </c>
      <c r="F1393" s="23"/>
      <c r="G1393" s="30" t="s">
        <v>11175</v>
      </c>
      <c r="H1393" s="31" t="s">
        <v>11176</v>
      </c>
      <c r="I1393" s="32"/>
      <c r="J1393" s="32"/>
      <c r="K1393" s="32"/>
      <c r="L1393" s="32"/>
      <c r="M1393" s="32"/>
      <c r="N1393" s="23"/>
      <c r="O1393" s="23"/>
      <c r="P1393" s="30"/>
      <c r="Q1393" s="23"/>
      <c r="R1393" s="23"/>
      <c r="S1393" s="23"/>
    </row>
    <row r="1394" spans="1:19" x14ac:dyDescent="0.3">
      <c r="A1394" s="26">
        <v>4</v>
      </c>
      <c r="B1394" s="26">
        <v>10</v>
      </c>
      <c r="C1394" s="26">
        <v>24</v>
      </c>
      <c r="D1394" s="27" t="s">
        <v>10830</v>
      </c>
      <c r="E1394" s="28" t="s">
        <v>6479</v>
      </c>
      <c r="F1394" s="29"/>
      <c r="G1394" s="30"/>
      <c r="H1394" s="31"/>
      <c r="I1394" s="23"/>
      <c r="J1394" s="23"/>
      <c r="K1394" s="23"/>
      <c r="L1394" s="23"/>
      <c r="M1394" s="23"/>
      <c r="N1394" s="23"/>
      <c r="O1394" s="23"/>
      <c r="P1394" s="30"/>
      <c r="Q1394" s="30"/>
      <c r="R1394" s="30"/>
      <c r="S1394" s="30"/>
    </row>
    <row r="1395" spans="1:19" x14ac:dyDescent="0.3">
      <c r="A1395" s="26">
        <v>4</v>
      </c>
      <c r="B1395" s="26">
        <v>11</v>
      </c>
      <c r="C1395" s="26">
        <v>1</v>
      </c>
      <c r="D1395" s="27" t="s">
        <v>10827</v>
      </c>
      <c r="E1395" s="28" t="s">
        <v>9432</v>
      </c>
      <c r="F1395" s="29"/>
      <c r="G1395" s="30"/>
      <c r="H1395" s="31"/>
      <c r="I1395" s="23"/>
      <c r="J1395" s="23"/>
      <c r="K1395" s="23"/>
      <c r="L1395" s="23"/>
      <c r="M1395" s="23"/>
      <c r="N1395" s="23"/>
      <c r="O1395" s="23"/>
      <c r="P1395" s="23"/>
      <c r="Q1395" s="23"/>
      <c r="R1395" s="23"/>
      <c r="S1395" s="23"/>
    </row>
    <row r="1396" spans="1:19" x14ac:dyDescent="0.3">
      <c r="A1396" s="26">
        <v>4</v>
      </c>
      <c r="B1396" s="26">
        <v>11</v>
      </c>
      <c r="C1396" s="26">
        <v>2</v>
      </c>
      <c r="D1396" s="27" t="s">
        <v>10828</v>
      </c>
      <c r="E1396" s="28" t="s">
        <v>9432</v>
      </c>
      <c r="F1396" s="23"/>
      <c r="G1396" s="30" t="s">
        <v>11177</v>
      </c>
      <c r="H1396" s="31" t="s">
        <v>11178</v>
      </c>
      <c r="I1396" s="32"/>
      <c r="J1396" s="32"/>
      <c r="K1396" s="32"/>
      <c r="L1396" s="32"/>
      <c r="M1396" s="30"/>
      <c r="N1396" s="23"/>
      <c r="O1396" s="23"/>
      <c r="P1396" s="30"/>
      <c r="Q1396" s="23"/>
      <c r="R1396" s="23"/>
      <c r="S1396" s="23"/>
    </row>
    <row r="1397" spans="1:19" x14ac:dyDescent="0.3">
      <c r="A1397" s="26">
        <v>4</v>
      </c>
      <c r="B1397" s="26">
        <v>11</v>
      </c>
      <c r="C1397" s="26">
        <v>3</v>
      </c>
      <c r="D1397" s="27" t="s">
        <v>10827</v>
      </c>
      <c r="E1397" s="28" t="s">
        <v>6480</v>
      </c>
      <c r="F1397" s="23"/>
      <c r="G1397" s="30" t="s">
        <v>11179</v>
      </c>
      <c r="H1397" s="31" t="s">
        <v>11180</v>
      </c>
      <c r="I1397" s="32"/>
      <c r="J1397" s="32"/>
      <c r="K1397" s="32"/>
      <c r="L1397" s="32"/>
      <c r="M1397" s="30"/>
      <c r="N1397" s="23"/>
      <c r="O1397" s="23"/>
      <c r="P1397" s="23"/>
      <c r="Q1397" s="23"/>
      <c r="R1397" s="23"/>
      <c r="S1397" s="23"/>
    </row>
    <row r="1398" spans="1:19" x14ac:dyDescent="0.3">
      <c r="A1398" s="26">
        <v>4</v>
      </c>
      <c r="B1398" s="26">
        <v>11</v>
      </c>
      <c r="C1398" s="26">
        <v>4</v>
      </c>
      <c r="D1398" s="27" t="s">
        <v>10828</v>
      </c>
      <c r="E1398" s="28" t="s">
        <v>6480</v>
      </c>
      <c r="F1398" s="23"/>
      <c r="G1398" s="30" t="s">
        <v>11181</v>
      </c>
      <c r="H1398" s="31" t="s">
        <v>11182</v>
      </c>
      <c r="I1398" s="32"/>
      <c r="J1398" s="32"/>
      <c r="K1398" s="32"/>
      <c r="L1398" s="32"/>
      <c r="M1398" s="30"/>
      <c r="N1398" s="23"/>
      <c r="O1398" s="23"/>
      <c r="P1398" s="30"/>
      <c r="Q1398" s="23"/>
      <c r="R1398" s="23"/>
      <c r="S1398" s="23"/>
    </row>
    <row r="1399" spans="1:19" x14ac:dyDescent="0.3">
      <c r="A1399" s="26">
        <v>4</v>
      </c>
      <c r="B1399" s="26">
        <v>11</v>
      </c>
      <c r="C1399" s="26">
        <v>5</v>
      </c>
      <c r="D1399" s="27" t="s">
        <v>10827</v>
      </c>
      <c r="E1399" s="28" t="s">
        <v>6481</v>
      </c>
      <c r="F1399" s="23"/>
      <c r="G1399" s="30" t="s">
        <v>11183</v>
      </c>
      <c r="H1399" s="31" t="s">
        <v>11184</v>
      </c>
      <c r="I1399" s="32"/>
      <c r="J1399" s="32"/>
      <c r="K1399" s="32"/>
      <c r="L1399" s="32"/>
      <c r="M1399" s="30"/>
      <c r="N1399" s="23"/>
      <c r="O1399" s="23"/>
      <c r="P1399" s="23"/>
      <c r="Q1399" s="23"/>
      <c r="R1399" s="23"/>
      <c r="S1399" s="23"/>
    </row>
    <row r="1400" spans="1:19" x14ac:dyDescent="0.3">
      <c r="A1400" s="26">
        <v>4</v>
      </c>
      <c r="B1400" s="26">
        <v>11</v>
      </c>
      <c r="C1400" s="26">
        <v>6</v>
      </c>
      <c r="D1400" s="27" t="s">
        <v>10828</v>
      </c>
      <c r="E1400" s="28" t="s">
        <v>6481</v>
      </c>
      <c r="F1400" s="23"/>
      <c r="G1400" s="30" t="s">
        <v>11185</v>
      </c>
      <c r="H1400" s="31" t="s">
        <v>11186</v>
      </c>
      <c r="I1400" s="32"/>
      <c r="J1400" s="32"/>
      <c r="K1400" s="32"/>
      <c r="L1400" s="32"/>
      <c r="M1400" s="30"/>
      <c r="N1400" s="23"/>
      <c r="O1400" s="23"/>
      <c r="P1400" s="30"/>
      <c r="Q1400" s="23"/>
      <c r="R1400" s="23"/>
      <c r="S1400" s="23"/>
    </row>
    <row r="1401" spans="1:19" x14ac:dyDescent="0.3">
      <c r="A1401" s="26">
        <v>4</v>
      </c>
      <c r="B1401" s="26">
        <v>11</v>
      </c>
      <c r="C1401" s="26">
        <v>7</v>
      </c>
      <c r="D1401" s="27" t="s">
        <v>10827</v>
      </c>
      <c r="E1401" s="28" t="s">
        <v>6482</v>
      </c>
      <c r="F1401" s="23"/>
      <c r="G1401" s="30" t="s">
        <v>11187</v>
      </c>
      <c r="H1401" s="31" t="s">
        <v>11188</v>
      </c>
      <c r="I1401" s="32"/>
      <c r="J1401" s="32"/>
      <c r="K1401" s="32"/>
      <c r="L1401" s="32"/>
      <c r="M1401" s="30"/>
      <c r="N1401" s="23"/>
      <c r="O1401" s="23"/>
      <c r="P1401" s="23"/>
      <c r="Q1401" s="23"/>
      <c r="R1401" s="23"/>
      <c r="S1401" s="23"/>
    </row>
    <row r="1402" spans="1:19" x14ac:dyDescent="0.3">
      <c r="A1402" s="26">
        <v>4</v>
      </c>
      <c r="B1402" s="26">
        <v>11</v>
      </c>
      <c r="C1402" s="26">
        <v>8</v>
      </c>
      <c r="D1402" s="27" t="s">
        <v>10828</v>
      </c>
      <c r="E1402" s="28" t="s">
        <v>6482</v>
      </c>
      <c r="F1402" s="23"/>
      <c r="G1402" s="30" t="s">
        <v>11189</v>
      </c>
      <c r="H1402" s="31" t="s">
        <v>11190</v>
      </c>
      <c r="I1402" s="32"/>
      <c r="J1402" s="32"/>
      <c r="K1402" s="32"/>
      <c r="L1402" s="32"/>
      <c r="M1402" s="30"/>
      <c r="N1402" s="23"/>
      <c r="O1402" s="23"/>
      <c r="P1402" s="30"/>
      <c r="Q1402" s="23"/>
      <c r="R1402" s="23"/>
      <c r="S1402" s="23"/>
    </row>
    <row r="1403" spans="1:19" x14ac:dyDescent="0.3">
      <c r="A1403" s="26">
        <v>4</v>
      </c>
      <c r="B1403" s="26">
        <v>11</v>
      </c>
      <c r="C1403" s="26">
        <v>9</v>
      </c>
      <c r="D1403" s="27" t="s">
        <v>10827</v>
      </c>
      <c r="E1403" s="28" t="s">
        <v>6483</v>
      </c>
      <c r="F1403" s="23"/>
      <c r="G1403" s="30" t="s">
        <v>11191</v>
      </c>
      <c r="H1403" s="31" t="s">
        <v>11192</v>
      </c>
      <c r="I1403" s="32"/>
      <c r="J1403" s="32"/>
      <c r="K1403" s="32"/>
      <c r="L1403" s="32"/>
      <c r="M1403" s="30"/>
      <c r="N1403" s="23"/>
      <c r="O1403" s="23"/>
      <c r="P1403" s="23"/>
      <c r="Q1403" s="23"/>
      <c r="R1403" s="23"/>
      <c r="S1403" s="23"/>
    </row>
    <row r="1404" spans="1:19" x14ac:dyDescent="0.3">
      <c r="A1404" s="26">
        <v>4</v>
      </c>
      <c r="B1404" s="26">
        <v>11</v>
      </c>
      <c r="C1404" s="26">
        <v>10</v>
      </c>
      <c r="D1404" s="27" t="s">
        <v>10828</v>
      </c>
      <c r="E1404" s="28" t="s">
        <v>6483</v>
      </c>
      <c r="F1404" s="23"/>
      <c r="G1404" s="30" t="s">
        <v>11193</v>
      </c>
      <c r="H1404" s="31" t="s">
        <v>11194</v>
      </c>
      <c r="I1404" s="32"/>
      <c r="J1404" s="32"/>
      <c r="K1404" s="32"/>
      <c r="L1404" s="32"/>
      <c r="M1404" s="30"/>
      <c r="N1404" s="23"/>
      <c r="O1404" s="23"/>
      <c r="P1404" s="32"/>
      <c r="Q1404" s="23"/>
      <c r="R1404" s="23"/>
      <c r="S1404" s="23"/>
    </row>
    <row r="1405" spans="1:19" x14ac:dyDescent="0.3">
      <c r="A1405" s="26">
        <v>4</v>
      </c>
      <c r="B1405" s="26">
        <v>11</v>
      </c>
      <c r="C1405" s="26">
        <v>11</v>
      </c>
      <c r="D1405" s="27" t="s">
        <v>10827</v>
      </c>
      <c r="E1405" s="28" t="s">
        <v>6484</v>
      </c>
      <c r="F1405" s="23"/>
      <c r="G1405" s="30" t="s">
        <v>11195</v>
      </c>
      <c r="H1405" s="31" t="s">
        <v>11196</v>
      </c>
      <c r="I1405" s="32"/>
      <c r="J1405" s="32"/>
      <c r="K1405" s="32"/>
      <c r="L1405" s="32"/>
      <c r="M1405" s="30"/>
      <c r="N1405" s="23"/>
      <c r="O1405" s="23"/>
      <c r="P1405" s="23"/>
      <c r="Q1405" s="23"/>
      <c r="R1405" s="23"/>
      <c r="S1405" s="23"/>
    </row>
    <row r="1406" spans="1:19" x14ac:dyDescent="0.3">
      <c r="A1406" s="26">
        <v>4</v>
      </c>
      <c r="B1406" s="26">
        <v>11</v>
      </c>
      <c r="C1406" s="26">
        <v>12</v>
      </c>
      <c r="D1406" s="27" t="s">
        <v>10828</v>
      </c>
      <c r="E1406" s="28" t="s">
        <v>6484</v>
      </c>
      <c r="F1406" s="23"/>
      <c r="G1406" s="30" t="s">
        <v>11197</v>
      </c>
      <c r="H1406" s="31" t="s">
        <v>11198</v>
      </c>
      <c r="I1406" s="32"/>
      <c r="J1406" s="32"/>
      <c r="K1406" s="32"/>
      <c r="L1406" s="32"/>
      <c r="M1406" s="30"/>
      <c r="N1406" s="23"/>
      <c r="O1406" s="23"/>
      <c r="P1406" s="30"/>
      <c r="Q1406" s="23"/>
      <c r="R1406" s="23"/>
      <c r="S1406" s="23"/>
    </row>
    <row r="1407" spans="1:19" x14ac:dyDescent="0.3">
      <c r="A1407" s="26">
        <v>4</v>
      </c>
      <c r="B1407" s="26">
        <v>11</v>
      </c>
      <c r="C1407" s="26">
        <v>13</v>
      </c>
      <c r="D1407" s="27" t="s">
        <v>10827</v>
      </c>
      <c r="E1407" s="28" t="s">
        <v>6485</v>
      </c>
      <c r="F1407" s="23"/>
      <c r="G1407" s="30" t="s">
        <v>11199</v>
      </c>
      <c r="H1407" s="31" t="s">
        <v>11200</v>
      </c>
      <c r="I1407" s="32"/>
      <c r="J1407" s="32"/>
      <c r="K1407" s="32"/>
      <c r="L1407" s="32"/>
      <c r="M1407" s="30"/>
      <c r="N1407" s="23"/>
      <c r="O1407" s="23"/>
      <c r="P1407" s="23"/>
      <c r="Q1407" s="23"/>
      <c r="R1407" s="23"/>
      <c r="S1407" s="23"/>
    </row>
    <row r="1408" spans="1:19" x14ac:dyDescent="0.3">
      <c r="A1408" s="26">
        <v>4</v>
      </c>
      <c r="B1408" s="26">
        <v>11</v>
      </c>
      <c r="C1408" s="26">
        <v>14</v>
      </c>
      <c r="D1408" s="27" t="s">
        <v>10828</v>
      </c>
      <c r="E1408" s="28" t="s">
        <v>6485</v>
      </c>
      <c r="F1408" s="23"/>
      <c r="G1408" s="30" t="s">
        <v>11201</v>
      </c>
      <c r="H1408" s="31" t="s">
        <v>11202</v>
      </c>
      <c r="I1408" s="32"/>
      <c r="J1408" s="32"/>
      <c r="K1408" s="32"/>
      <c r="L1408" s="32"/>
      <c r="M1408" s="30"/>
      <c r="N1408" s="23"/>
      <c r="O1408" s="23"/>
      <c r="P1408" s="30"/>
      <c r="Q1408" s="23"/>
      <c r="R1408" s="23"/>
      <c r="S1408" s="23"/>
    </row>
    <row r="1409" spans="1:19" x14ac:dyDescent="0.3">
      <c r="A1409" s="26">
        <v>4</v>
      </c>
      <c r="B1409" s="26">
        <v>11</v>
      </c>
      <c r="C1409" s="26">
        <v>15</v>
      </c>
      <c r="D1409" s="27" t="s">
        <v>10827</v>
      </c>
      <c r="E1409" s="28" t="s">
        <v>6486</v>
      </c>
      <c r="F1409" s="23"/>
      <c r="G1409" s="30" t="s">
        <v>11203</v>
      </c>
      <c r="H1409" s="31" t="s">
        <v>11204</v>
      </c>
      <c r="I1409" s="32"/>
      <c r="J1409" s="32"/>
      <c r="K1409" s="32"/>
      <c r="L1409" s="32"/>
      <c r="M1409" s="30"/>
      <c r="N1409" s="23"/>
      <c r="O1409" s="23"/>
      <c r="P1409" s="23"/>
      <c r="Q1409" s="23"/>
      <c r="R1409" s="23"/>
      <c r="S1409" s="23"/>
    </row>
    <row r="1410" spans="1:19" x14ac:dyDescent="0.3">
      <c r="A1410" s="26">
        <v>4</v>
      </c>
      <c r="B1410" s="26">
        <v>11</v>
      </c>
      <c r="C1410" s="26">
        <v>16</v>
      </c>
      <c r="D1410" s="27" t="s">
        <v>10828</v>
      </c>
      <c r="E1410" s="28" t="s">
        <v>6486</v>
      </c>
      <c r="F1410" s="23"/>
      <c r="G1410" s="30" t="s">
        <v>11205</v>
      </c>
      <c r="H1410" s="31" t="s">
        <v>11206</v>
      </c>
      <c r="I1410" s="32"/>
      <c r="J1410" s="32"/>
      <c r="K1410" s="32"/>
      <c r="L1410" s="32"/>
      <c r="M1410" s="30"/>
      <c r="N1410" s="23"/>
      <c r="O1410" s="23"/>
      <c r="P1410" s="30"/>
      <c r="Q1410" s="23"/>
      <c r="R1410" s="23"/>
      <c r="S1410" s="23"/>
    </row>
    <row r="1411" spans="1:19" x14ac:dyDescent="0.3">
      <c r="A1411" s="26">
        <v>4</v>
      </c>
      <c r="B1411" s="26">
        <v>11</v>
      </c>
      <c r="C1411" s="26">
        <v>17</v>
      </c>
      <c r="D1411" s="27" t="s">
        <v>10827</v>
      </c>
      <c r="E1411" s="28" t="s">
        <v>6487</v>
      </c>
      <c r="F1411" s="23"/>
      <c r="G1411" s="30" t="s">
        <v>11207</v>
      </c>
      <c r="H1411" s="31" t="s">
        <v>11208</v>
      </c>
      <c r="I1411" s="32"/>
      <c r="J1411" s="32"/>
      <c r="K1411" s="32"/>
      <c r="L1411" s="32"/>
      <c r="M1411" s="30"/>
      <c r="N1411" s="23"/>
      <c r="O1411" s="23"/>
      <c r="P1411" s="23"/>
      <c r="Q1411" s="23"/>
      <c r="R1411" s="23"/>
      <c r="S1411" s="23"/>
    </row>
    <row r="1412" spans="1:19" x14ac:dyDescent="0.3">
      <c r="A1412" s="26">
        <v>4</v>
      </c>
      <c r="B1412" s="26">
        <v>11</v>
      </c>
      <c r="C1412" s="26">
        <v>18</v>
      </c>
      <c r="D1412" s="27" t="s">
        <v>10828</v>
      </c>
      <c r="E1412" s="28" t="s">
        <v>6487</v>
      </c>
      <c r="F1412" s="23"/>
      <c r="G1412" s="30" t="s">
        <v>11209</v>
      </c>
      <c r="H1412" s="31" t="s">
        <v>11210</v>
      </c>
      <c r="I1412" s="32"/>
      <c r="J1412" s="32"/>
      <c r="K1412" s="32"/>
      <c r="L1412" s="32"/>
      <c r="M1412" s="30"/>
      <c r="N1412" s="23"/>
      <c r="O1412" s="23"/>
      <c r="P1412" s="30"/>
      <c r="Q1412" s="23"/>
      <c r="R1412" s="23"/>
      <c r="S1412" s="23"/>
    </row>
    <row r="1413" spans="1:19" x14ac:dyDescent="0.3">
      <c r="A1413" s="26">
        <v>4</v>
      </c>
      <c r="B1413" s="26">
        <v>11</v>
      </c>
      <c r="C1413" s="26">
        <v>19</v>
      </c>
      <c r="D1413" s="27" t="s">
        <v>10827</v>
      </c>
      <c r="E1413" s="28" t="s">
        <v>6488</v>
      </c>
      <c r="F1413" s="23"/>
      <c r="G1413" s="30" t="s">
        <v>11211</v>
      </c>
      <c r="H1413" s="31" t="s">
        <v>11212</v>
      </c>
      <c r="I1413" s="32"/>
      <c r="J1413" s="32"/>
      <c r="K1413" s="32"/>
      <c r="L1413" s="35"/>
      <c r="M1413" s="30"/>
      <c r="N1413" s="23"/>
      <c r="O1413" s="23"/>
      <c r="P1413" s="23"/>
      <c r="Q1413" s="23"/>
      <c r="R1413" s="23"/>
      <c r="S1413" s="23"/>
    </row>
    <row r="1414" spans="1:19" x14ac:dyDescent="0.3">
      <c r="A1414" s="26">
        <v>4</v>
      </c>
      <c r="B1414" s="26">
        <v>11</v>
      </c>
      <c r="C1414" s="26">
        <v>20</v>
      </c>
      <c r="D1414" s="27" t="s">
        <v>10828</v>
      </c>
      <c r="E1414" s="28" t="s">
        <v>6488</v>
      </c>
      <c r="F1414" s="23"/>
      <c r="G1414" s="30" t="s">
        <v>11213</v>
      </c>
      <c r="H1414" s="31" t="s">
        <v>11214</v>
      </c>
      <c r="I1414" s="32"/>
      <c r="J1414" s="32"/>
      <c r="K1414" s="32"/>
      <c r="L1414" s="32"/>
      <c r="M1414" s="30"/>
      <c r="N1414" s="23"/>
      <c r="O1414" s="23"/>
      <c r="P1414" s="30"/>
      <c r="Q1414" s="23"/>
      <c r="R1414" s="23"/>
      <c r="S1414" s="23"/>
    </row>
    <row r="1415" spans="1:19" x14ac:dyDescent="0.3">
      <c r="A1415" s="26">
        <v>4</v>
      </c>
      <c r="B1415" s="26">
        <v>11</v>
      </c>
      <c r="C1415" s="26">
        <v>21</v>
      </c>
      <c r="D1415" s="27" t="s">
        <v>10827</v>
      </c>
      <c r="E1415" s="28" t="s">
        <v>6489</v>
      </c>
      <c r="F1415" s="23"/>
      <c r="G1415" s="30" t="s">
        <v>11215</v>
      </c>
      <c r="H1415" s="31" t="s">
        <v>11216</v>
      </c>
      <c r="I1415" s="32"/>
      <c r="J1415" s="32"/>
      <c r="K1415" s="32"/>
      <c r="L1415" s="32"/>
      <c r="M1415" s="30"/>
      <c r="N1415" s="23"/>
      <c r="O1415" s="23"/>
      <c r="P1415" s="23"/>
      <c r="Q1415" s="23"/>
      <c r="R1415" s="23"/>
      <c r="S1415" s="23"/>
    </row>
    <row r="1416" spans="1:19" x14ac:dyDescent="0.3">
      <c r="A1416" s="26">
        <v>4</v>
      </c>
      <c r="B1416" s="26">
        <v>11</v>
      </c>
      <c r="C1416" s="26">
        <v>22</v>
      </c>
      <c r="D1416" s="27" t="s">
        <v>10828</v>
      </c>
      <c r="E1416" s="28" t="s">
        <v>6489</v>
      </c>
      <c r="F1416" s="23"/>
      <c r="G1416" s="30" t="s">
        <v>11217</v>
      </c>
      <c r="H1416" s="31" t="s">
        <v>11218</v>
      </c>
      <c r="I1416" s="32"/>
      <c r="J1416" s="32"/>
      <c r="K1416" s="32"/>
      <c r="L1416" s="32"/>
      <c r="M1416" s="30"/>
      <c r="N1416" s="23"/>
      <c r="O1416" s="23"/>
      <c r="P1416" s="30"/>
      <c r="Q1416" s="23"/>
      <c r="R1416" s="23"/>
      <c r="S1416" s="23"/>
    </row>
    <row r="1417" spans="1:19" x14ac:dyDescent="0.3">
      <c r="A1417" s="26">
        <v>4</v>
      </c>
      <c r="B1417" s="26">
        <v>11</v>
      </c>
      <c r="C1417" s="26">
        <v>23</v>
      </c>
      <c r="D1417" s="27" t="s">
        <v>10827</v>
      </c>
      <c r="E1417" s="28" t="s">
        <v>6490</v>
      </c>
      <c r="F1417" s="23"/>
      <c r="G1417" s="30" t="s">
        <v>11219</v>
      </c>
      <c r="H1417" s="31" t="s">
        <v>11220</v>
      </c>
      <c r="I1417" s="32"/>
      <c r="J1417" s="32"/>
      <c r="K1417" s="32"/>
      <c r="L1417" s="32"/>
      <c r="M1417" s="30"/>
      <c r="N1417" s="23"/>
      <c r="O1417" s="23"/>
      <c r="P1417" s="23"/>
      <c r="Q1417" s="23"/>
      <c r="R1417" s="23"/>
      <c r="S1417" s="23"/>
    </row>
    <row r="1418" spans="1:19" x14ac:dyDescent="0.3">
      <c r="A1418" s="26">
        <v>4</v>
      </c>
      <c r="B1418" s="26">
        <v>11</v>
      </c>
      <c r="C1418" s="26">
        <v>24</v>
      </c>
      <c r="D1418" s="27" t="s">
        <v>10828</v>
      </c>
      <c r="E1418" s="28" t="s">
        <v>6490</v>
      </c>
      <c r="F1418" s="29"/>
      <c r="G1418" s="30"/>
      <c r="H1418" s="31"/>
      <c r="I1418" s="32"/>
      <c r="J1418" s="32"/>
      <c r="K1418" s="32"/>
      <c r="L1418" s="32"/>
      <c r="M1418" s="30"/>
      <c r="N1418" s="23"/>
      <c r="O1418" s="23"/>
      <c r="P1418" s="32"/>
      <c r="Q1418" s="23"/>
      <c r="R1418" s="23"/>
      <c r="S1418" s="23"/>
    </row>
    <row r="1419" spans="1:19" x14ac:dyDescent="0.3">
      <c r="A1419" s="26">
        <v>4</v>
      </c>
      <c r="B1419" s="26">
        <v>12</v>
      </c>
      <c r="C1419" s="26">
        <v>1</v>
      </c>
      <c r="D1419" s="27" t="s">
        <v>10829</v>
      </c>
      <c r="E1419" s="28" t="s">
        <v>9432</v>
      </c>
      <c r="F1419" s="29"/>
      <c r="G1419" s="30"/>
      <c r="H1419" s="31"/>
      <c r="I1419" s="23"/>
      <c r="J1419" s="23"/>
      <c r="K1419" s="23"/>
      <c r="L1419" s="23"/>
      <c r="M1419" s="23"/>
      <c r="N1419" s="23"/>
      <c r="O1419" s="23"/>
      <c r="P1419" s="30"/>
      <c r="Q1419" s="23"/>
      <c r="R1419" s="23"/>
      <c r="S1419" s="23"/>
    </row>
    <row r="1420" spans="1:19" x14ac:dyDescent="0.3">
      <c r="A1420" s="26">
        <v>4</v>
      </c>
      <c r="B1420" s="26">
        <v>12</v>
      </c>
      <c r="C1420" s="26">
        <v>2</v>
      </c>
      <c r="D1420" s="27" t="s">
        <v>10830</v>
      </c>
      <c r="E1420" s="28" t="s">
        <v>9432</v>
      </c>
      <c r="F1420" s="23"/>
      <c r="G1420" s="30" t="s">
        <v>11221</v>
      </c>
      <c r="H1420" s="31" t="s">
        <v>11222</v>
      </c>
      <c r="I1420" s="32"/>
      <c r="J1420" s="32"/>
      <c r="K1420" s="32"/>
      <c r="L1420" s="32"/>
      <c r="M1420" s="32"/>
      <c r="N1420" s="23"/>
      <c r="O1420" s="23"/>
      <c r="P1420" s="23"/>
      <c r="Q1420" s="23"/>
      <c r="R1420" s="23"/>
      <c r="S1420" s="23"/>
    </row>
    <row r="1421" spans="1:19" x14ac:dyDescent="0.3">
      <c r="A1421" s="26">
        <v>4</v>
      </c>
      <c r="B1421" s="26">
        <v>12</v>
      </c>
      <c r="C1421" s="26">
        <v>3</v>
      </c>
      <c r="D1421" s="27" t="s">
        <v>10829</v>
      </c>
      <c r="E1421" s="28" t="s">
        <v>6480</v>
      </c>
      <c r="F1421" s="23"/>
      <c r="G1421" s="30" t="s">
        <v>11223</v>
      </c>
      <c r="H1421" s="31" t="s">
        <v>11224</v>
      </c>
      <c r="I1421" s="32"/>
      <c r="J1421" s="32"/>
      <c r="K1421" s="32"/>
      <c r="L1421" s="32"/>
      <c r="M1421" s="32"/>
      <c r="N1421" s="23"/>
      <c r="O1421" s="23"/>
      <c r="P1421" s="32"/>
      <c r="Q1421" s="23"/>
      <c r="R1421" s="23"/>
      <c r="S1421" s="23"/>
    </row>
    <row r="1422" spans="1:19" x14ac:dyDescent="0.3">
      <c r="A1422" s="26">
        <v>4</v>
      </c>
      <c r="B1422" s="26">
        <v>12</v>
      </c>
      <c r="C1422" s="26">
        <v>4</v>
      </c>
      <c r="D1422" s="27" t="s">
        <v>10830</v>
      </c>
      <c r="E1422" s="28" t="s">
        <v>6480</v>
      </c>
      <c r="F1422" s="23"/>
      <c r="G1422" s="30" t="s">
        <v>11225</v>
      </c>
      <c r="H1422" s="31" t="s">
        <v>11226</v>
      </c>
      <c r="I1422" s="32"/>
      <c r="J1422" s="32"/>
      <c r="K1422" s="32"/>
      <c r="L1422" s="32"/>
      <c r="M1422" s="32"/>
      <c r="N1422" s="23"/>
      <c r="O1422" s="23"/>
      <c r="P1422" s="30"/>
      <c r="Q1422" s="30"/>
      <c r="R1422" s="30"/>
      <c r="S1422" s="30"/>
    </row>
    <row r="1423" spans="1:19" x14ac:dyDescent="0.3">
      <c r="A1423" s="26">
        <v>4</v>
      </c>
      <c r="B1423" s="26">
        <v>12</v>
      </c>
      <c r="C1423" s="26">
        <v>5</v>
      </c>
      <c r="D1423" s="27" t="s">
        <v>10829</v>
      </c>
      <c r="E1423" s="28" t="s">
        <v>6481</v>
      </c>
      <c r="F1423" s="23"/>
      <c r="G1423" s="30" t="s">
        <v>11227</v>
      </c>
      <c r="H1423" s="31" t="s">
        <v>11228</v>
      </c>
      <c r="I1423" s="32"/>
      <c r="J1423" s="32"/>
      <c r="K1423" s="32"/>
      <c r="L1423" s="32"/>
      <c r="M1423" s="32"/>
      <c r="N1423" s="23"/>
      <c r="O1423" s="23"/>
      <c r="P1423" s="30"/>
      <c r="Q1423" s="23"/>
      <c r="R1423" s="23"/>
      <c r="S1423" s="23"/>
    </row>
    <row r="1424" spans="1:19" x14ac:dyDescent="0.3">
      <c r="A1424" s="26">
        <v>4</v>
      </c>
      <c r="B1424" s="26">
        <v>12</v>
      </c>
      <c r="C1424" s="26">
        <v>6</v>
      </c>
      <c r="D1424" s="27" t="s">
        <v>10830</v>
      </c>
      <c r="E1424" s="28" t="s">
        <v>6481</v>
      </c>
      <c r="F1424" s="23"/>
      <c r="G1424" s="23" t="s">
        <v>11229</v>
      </c>
      <c r="H1424" s="23" t="s">
        <v>11230</v>
      </c>
      <c r="I1424" s="32"/>
      <c r="J1424" s="32"/>
      <c r="K1424" s="32"/>
      <c r="L1424" s="33"/>
      <c r="M1424" s="32"/>
      <c r="N1424" s="23"/>
      <c r="O1424" s="23"/>
      <c r="P1424" s="30"/>
      <c r="Q1424" s="30"/>
      <c r="R1424" s="30"/>
      <c r="S1424" s="30"/>
    </row>
    <row r="1425" spans="1:19" x14ac:dyDescent="0.3">
      <c r="A1425" s="26">
        <v>4</v>
      </c>
      <c r="B1425" s="26">
        <v>12</v>
      </c>
      <c r="C1425" s="26">
        <v>7</v>
      </c>
      <c r="D1425" s="27" t="s">
        <v>10829</v>
      </c>
      <c r="E1425" s="28" t="s">
        <v>6482</v>
      </c>
      <c r="F1425" s="23"/>
      <c r="G1425" s="30" t="s">
        <v>11231</v>
      </c>
      <c r="H1425" s="31" t="s">
        <v>11232</v>
      </c>
      <c r="I1425" s="32"/>
      <c r="J1425" s="32"/>
      <c r="K1425" s="32"/>
      <c r="L1425" s="32"/>
      <c r="M1425" s="32"/>
      <c r="N1425" s="23"/>
      <c r="O1425" s="23"/>
      <c r="P1425" s="30"/>
      <c r="Q1425" s="23"/>
      <c r="R1425" s="23"/>
      <c r="S1425" s="23"/>
    </row>
    <row r="1426" spans="1:19" x14ac:dyDescent="0.3">
      <c r="A1426" s="26">
        <v>4</v>
      </c>
      <c r="B1426" s="26">
        <v>12</v>
      </c>
      <c r="C1426" s="26">
        <v>8</v>
      </c>
      <c r="D1426" s="27" t="s">
        <v>10830</v>
      </c>
      <c r="E1426" s="28" t="s">
        <v>6482</v>
      </c>
      <c r="F1426" s="23"/>
      <c r="G1426" s="30" t="s">
        <v>11233</v>
      </c>
      <c r="H1426" s="31" t="s">
        <v>11234</v>
      </c>
      <c r="I1426" s="32"/>
      <c r="J1426" s="32"/>
      <c r="K1426" s="32"/>
      <c r="L1426" s="32"/>
      <c r="M1426" s="32"/>
      <c r="N1426" s="23"/>
      <c r="O1426" s="23"/>
      <c r="P1426" s="30"/>
      <c r="Q1426" s="30"/>
      <c r="R1426" s="30"/>
      <c r="S1426" s="30"/>
    </row>
    <row r="1427" spans="1:19" x14ac:dyDescent="0.3">
      <c r="A1427" s="26">
        <v>4</v>
      </c>
      <c r="B1427" s="26">
        <v>12</v>
      </c>
      <c r="C1427" s="26">
        <v>9</v>
      </c>
      <c r="D1427" s="27" t="s">
        <v>10829</v>
      </c>
      <c r="E1427" s="28" t="s">
        <v>6483</v>
      </c>
      <c r="F1427" s="23"/>
      <c r="G1427" s="30" t="s">
        <v>11235</v>
      </c>
      <c r="H1427" s="31" t="s">
        <v>11236</v>
      </c>
      <c r="I1427" s="32"/>
      <c r="J1427" s="32"/>
      <c r="K1427" s="32"/>
      <c r="L1427" s="32"/>
      <c r="M1427" s="32"/>
      <c r="N1427" s="23"/>
      <c r="O1427" s="23"/>
      <c r="P1427" s="32"/>
      <c r="Q1427" s="23"/>
      <c r="R1427" s="23"/>
      <c r="S1427" s="23"/>
    </row>
    <row r="1428" spans="1:19" x14ac:dyDescent="0.3">
      <c r="A1428" s="26">
        <v>4</v>
      </c>
      <c r="B1428" s="26">
        <v>12</v>
      </c>
      <c r="C1428" s="26">
        <v>10</v>
      </c>
      <c r="D1428" s="27" t="s">
        <v>10830</v>
      </c>
      <c r="E1428" s="28" t="s">
        <v>6483</v>
      </c>
      <c r="F1428" s="23"/>
      <c r="G1428" s="30" t="s">
        <v>11237</v>
      </c>
      <c r="H1428" s="31" t="s">
        <v>11238</v>
      </c>
      <c r="I1428" s="32"/>
      <c r="J1428" s="32"/>
      <c r="K1428" s="32"/>
      <c r="L1428" s="32"/>
      <c r="M1428" s="32"/>
      <c r="N1428" s="23"/>
      <c r="O1428" s="23"/>
      <c r="P1428" s="30"/>
      <c r="Q1428" s="30"/>
      <c r="R1428" s="30"/>
      <c r="S1428" s="30"/>
    </row>
    <row r="1429" spans="1:19" x14ac:dyDescent="0.3">
      <c r="A1429" s="26">
        <v>4</v>
      </c>
      <c r="B1429" s="26">
        <v>12</v>
      </c>
      <c r="C1429" s="26">
        <v>11</v>
      </c>
      <c r="D1429" s="27" t="s">
        <v>10829</v>
      </c>
      <c r="E1429" s="28" t="s">
        <v>6484</v>
      </c>
      <c r="F1429" s="23"/>
      <c r="G1429" s="30" t="s">
        <v>11239</v>
      </c>
      <c r="H1429" s="31" t="s">
        <v>11240</v>
      </c>
      <c r="I1429" s="32"/>
      <c r="J1429" s="32"/>
      <c r="K1429" s="32"/>
      <c r="L1429" s="32"/>
      <c r="M1429" s="32"/>
      <c r="N1429" s="23"/>
      <c r="O1429" s="23"/>
      <c r="P1429" s="32"/>
      <c r="Q1429" s="23"/>
      <c r="R1429" s="23"/>
      <c r="S1429" s="23"/>
    </row>
    <row r="1430" spans="1:19" x14ac:dyDescent="0.3">
      <c r="A1430" s="26">
        <v>4</v>
      </c>
      <c r="B1430" s="26">
        <v>12</v>
      </c>
      <c r="C1430" s="26">
        <v>12</v>
      </c>
      <c r="D1430" s="27" t="s">
        <v>10830</v>
      </c>
      <c r="E1430" s="28" t="s">
        <v>6484</v>
      </c>
      <c r="F1430" s="23"/>
      <c r="G1430" s="30" t="s">
        <v>11241</v>
      </c>
      <c r="H1430" s="31" t="s">
        <v>11242</v>
      </c>
      <c r="I1430" s="32"/>
      <c r="J1430" s="32"/>
      <c r="K1430" s="32"/>
      <c r="L1430" s="32"/>
      <c r="M1430" s="32"/>
      <c r="N1430" s="23"/>
      <c r="O1430" s="23"/>
      <c r="P1430" s="30"/>
      <c r="Q1430" s="30"/>
      <c r="R1430" s="30"/>
      <c r="S1430" s="30"/>
    </row>
    <row r="1431" spans="1:19" x14ac:dyDescent="0.3">
      <c r="A1431" s="26">
        <v>4</v>
      </c>
      <c r="B1431" s="26">
        <v>12</v>
      </c>
      <c r="C1431" s="26">
        <v>13</v>
      </c>
      <c r="D1431" s="27" t="s">
        <v>10829</v>
      </c>
      <c r="E1431" s="28" t="s">
        <v>6485</v>
      </c>
      <c r="F1431" s="23"/>
      <c r="G1431" s="30" t="s">
        <v>11243</v>
      </c>
      <c r="H1431" s="31" t="s">
        <v>11244</v>
      </c>
      <c r="I1431" s="32"/>
      <c r="J1431" s="32"/>
      <c r="K1431" s="32"/>
      <c r="L1431" s="32"/>
      <c r="M1431" s="32"/>
      <c r="N1431" s="23"/>
      <c r="O1431" s="23"/>
      <c r="P1431" s="36"/>
      <c r="Q1431" s="23"/>
      <c r="R1431" s="23"/>
      <c r="S1431" s="23"/>
    </row>
    <row r="1432" spans="1:19" x14ac:dyDescent="0.3">
      <c r="A1432" s="26">
        <v>4</v>
      </c>
      <c r="B1432" s="26">
        <v>12</v>
      </c>
      <c r="C1432" s="26">
        <v>14</v>
      </c>
      <c r="D1432" s="27" t="s">
        <v>10830</v>
      </c>
      <c r="E1432" s="28" t="s">
        <v>6485</v>
      </c>
      <c r="F1432" s="23"/>
      <c r="G1432" s="30" t="s">
        <v>11245</v>
      </c>
      <c r="H1432" s="31" t="s">
        <v>11246</v>
      </c>
      <c r="I1432" s="32"/>
      <c r="J1432" s="32"/>
      <c r="K1432" s="32"/>
      <c r="L1432" s="32"/>
      <c r="M1432" s="32"/>
      <c r="N1432" s="23"/>
      <c r="O1432" s="23"/>
      <c r="P1432" s="30"/>
      <c r="Q1432" s="30"/>
      <c r="R1432" s="30"/>
      <c r="S1432" s="30"/>
    </row>
    <row r="1433" spans="1:19" x14ac:dyDescent="0.3">
      <c r="A1433" s="26">
        <v>4</v>
      </c>
      <c r="B1433" s="26">
        <v>12</v>
      </c>
      <c r="C1433" s="26">
        <v>15</v>
      </c>
      <c r="D1433" s="27" t="s">
        <v>10829</v>
      </c>
      <c r="E1433" s="28" t="s">
        <v>6486</v>
      </c>
      <c r="F1433" s="23"/>
      <c r="G1433" s="30" t="s">
        <v>11247</v>
      </c>
      <c r="H1433" s="31" t="s">
        <v>11248</v>
      </c>
      <c r="I1433" s="32"/>
      <c r="J1433" s="32"/>
      <c r="K1433" s="32"/>
      <c r="L1433" s="32"/>
      <c r="M1433" s="32"/>
      <c r="N1433" s="23"/>
      <c r="O1433" s="23"/>
      <c r="P1433" s="32"/>
      <c r="Q1433" s="23"/>
      <c r="R1433" s="23"/>
      <c r="S1433" s="23"/>
    </row>
    <row r="1434" spans="1:19" x14ac:dyDescent="0.3">
      <c r="A1434" s="26">
        <v>4</v>
      </c>
      <c r="B1434" s="26">
        <v>12</v>
      </c>
      <c r="C1434" s="26">
        <v>16</v>
      </c>
      <c r="D1434" s="27" t="s">
        <v>10830</v>
      </c>
      <c r="E1434" s="28" t="s">
        <v>6486</v>
      </c>
      <c r="F1434" s="23"/>
      <c r="G1434" s="30" t="s">
        <v>11249</v>
      </c>
      <c r="H1434" s="31" t="s">
        <v>11250</v>
      </c>
      <c r="I1434" s="32"/>
      <c r="J1434" s="32"/>
      <c r="K1434" s="32"/>
      <c r="L1434" s="32"/>
      <c r="M1434" s="32"/>
      <c r="N1434" s="23"/>
      <c r="O1434" s="23"/>
      <c r="P1434" s="30"/>
      <c r="Q1434" s="30"/>
      <c r="R1434" s="30"/>
      <c r="S1434" s="30"/>
    </row>
    <row r="1435" spans="1:19" x14ac:dyDescent="0.3">
      <c r="A1435" s="26">
        <v>4</v>
      </c>
      <c r="B1435" s="26">
        <v>12</v>
      </c>
      <c r="C1435" s="26">
        <v>17</v>
      </c>
      <c r="D1435" s="27" t="s">
        <v>10829</v>
      </c>
      <c r="E1435" s="28" t="s">
        <v>6487</v>
      </c>
      <c r="F1435" s="23"/>
      <c r="G1435" s="30" t="s">
        <v>11251</v>
      </c>
      <c r="H1435" s="31" t="s">
        <v>11252</v>
      </c>
      <c r="I1435" s="32"/>
      <c r="J1435" s="32"/>
      <c r="K1435" s="32"/>
      <c r="L1435" s="32"/>
      <c r="M1435" s="32"/>
      <c r="N1435" s="23"/>
      <c r="O1435" s="23"/>
      <c r="P1435" s="32"/>
      <c r="Q1435" s="23"/>
      <c r="R1435" s="23"/>
      <c r="S1435" s="23"/>
    </row>
    <row r="1436" spans="1:19" x14ac:dyDescent="0.3">
      <c r="A1436" s="26">
        <v>4</v>
      </c>
      <c r="B1436" s="26">
        <v>12</v>
      </c>
      <c r="C1436" s="26">
        <v>18</v>
      </c>
      <c r="D1436" s="27" t="s">
        <v>10830</v>
      </c>
      <c r="E1436" s="28" t="s">
        <v>6487</v>
      </c>
      <c r="F1436" s="23"/>
      <c r="G1436" s="30" t="s">
        <v>11253</v>
      </c>
      <c r="H1436" s="31" t="s">
        <v>11254</v>
      </c>
      <c r="I1436" s="32"/>
      <c r="J1436" s="32"/>
      <c r="K1436" s="32"/>
      <c r="L1436" s="32"/>
      <c r="M1436" s="32"/>
      <c r="N1436" s="23"/>
      <c r="O1436" s="23"/>
      <c r="P1436" s="30"/>
      <c r="Q1436" s="30"/>
      <c r="R1436" s="30"/>
      <c r="S1436" s="30"/>
    </row>
    <row r="1437" spans="1:19" x14ac:dyDescent="0.3">
      <c r="A1437" s="26">
        <v>4</v>
      </c>
      <c r="B1437" s="26">
        <v>12</v>
      </c>
      <c r="C1437" s="26">
        <v>19</v>
      </c>
      <c r="D1437" s="27" t="s">
        <v>10829</v>
      </c>
      <c r="E1437" s="28" t="s">
        <v>6488</v>
      </c>
      <c r="F1437" s="23"/>
      <c r="G1437" s="30" t="s">
        <v>11255</v>
      </c>
      <c r="H1437" s="31" t="s">
        <v>11256</v>
      </c>
      <c r="I1437" s="32"/>
      <c r="J1437" s="32"/>
      <c r="K1437" s="32"/>
      <c r="L1437" s="32"/>
      <c r="M1437" s="32"/>
      <c r="N1437" s="23"/>
      <c r="O1437" s="23"/>
      <c r="P1437" s="32"/>
      <c r="Q1437" s="23"/>
      <c r="R1437" s="23"/>
      <c r="S1437" s="23"/>
    </row>
    <row r="1438" spans="1:19" x14ac:dyDescent="0.3">
      <c r="A1438" s="26">
        <v>4</v>
      </c>
      <c r="B1438" s="26">
        <v>12</v>
      </c>
      <c r="C1438" s="26">
        <v>20</v>
      </c>
      <c r="D1438" s="27" t="s">
        <v>10830</v>
      </c>
      <c r="E1438" s="28" t="s">
        <v>6488</v>
      </c>
      <c r="F1438" s="23"/>
      <c r="G1438" s="30" t="s">
        <v>11257</v>
      </c>
      <c r="H1438" s="31" t="s">
        <v>11258</v>
      </c>
      <c r="I1438" s="32"/>
      <c r="J1438" s="32"/>
      <c r="K1438" s="32"/>
      <c r="L1438" s="32"/>
      <c r="M1438" s="32"/>
      <c r="N1438" s="23"/>
      <c r="O1438" s="23"/>
      <c r="P1438" s="30"/>
      <c r="Q1438" s="30"/>
      <c r="R1438" s="30"/>
      <c r="S1438" s="30"/>
    </row>
    <row r="1439" spans="1:19" x14ac:dyDescent="0.3">
      <c r="A1439" s="26">
        <v>4</v>
      </c>
      <c r="B1439" s="26">
        <v>12</v>
      </c>
      <c r="C1439" s="26">
        <v>21</v>
      </c>
      <c r="D1439" s="27" t="s">
        <v>10829</v>
      </c>
      <c r="E1439" s="28" t="s">
        <v>6489</v>
      </c>
      <c r="F1439" s="23"/>
      <c r="G1439" s="30" t="s">
        <v>11259</v>
      </c>
      <c r="H1439" s="31" t="s">
        <v>11260</v>
      </c>
      <c r="I1439" s="32"/>
      <c r="J1439" s="32"/>
      <c r="K1439" s="32"/>
      <c r="L1439" s="32"/>
      <c r="M1439" s="32"/>
      <c r="N1439" s="23"/>
      <c r="O1439" s="23"/>
      <c r="P1439" s="30"/>
      <c r="Q1439" s="23"/>
      <c r="R1439" s="23"/>
      <c r="S1439" s="23"/>
    </row>
    <row r="1440" spans="1:19" x14ac:dyDescent="0.3">
      <c r="A1440" s="26">
        <v>4</v>
      </c>
      <c r="B1440" s="26">
        <v>12</v>
      </c>
      <c r="C1440" s="26">
        <v>22</v>
      </c>
      <c r="D1440" s="27" t="s">
        <v>10830</v>
      </c>
      <c r="E1440" s="28" t="s">
        <v>6489</v>
      </c>
      <c r="F1440" s="23"/>
      <c r="G1440" s="30" t="s">
        <v>9492</v>
      </c>
      <c r="H1440" s="31"/>
      <c r="I1440" s="23"/>
      <c r="J1440" s="23"/>
      <c r="K1440" s="23"/>
      <c r="L1440" s="23"/>
      <c r="M1440" s="23"/>
      <c r="N1440" s="23"/>
      <c r="O1440" s="23"/>
      <c r="P1440" s="30"/>
      <c r="Q1440" s="30"/>
      <c r="R1440" s="30"/>
      <c r="S1440" s="30"/>
    </row>
    <row r="1441" spans="1:19" x14ac:dyDescent="0.3">
      <c r="A1441" s="26">
        <v>4</v>
      </c>
      <c r="B1441" s="26">
        <v>12</v>
      </c>
      <c r="C1441" s="26">
        <v>23</v>
      </c>
      <c r="D1441" s="27" t="s">
        <v>10829</v>
      </c>
      <c r="E1441" s="28" t="s">
        <v>6490</v>
      </c>
      <c r="F1441" s="23"/>
      <c r="G1441" s="30" t="s">
        <v>11261</v>
      </c>
      <c r="H1441" s="31" t="s">
        <v>11262</v>
      </c>
      <c r="I1441" s="32"/>
      <c r="J1441" s="32"/>
      <c r="K1441" s="32"/>
      <c r="L1441" s="32"/>
      <c r="M1441" s="32"/>
      <c r="N1441" s="23"/>
      <c r="O1441" s="23"/>
      <c r="P1441" s="30"/>
      <c r="Q1441" s="23"/>
      <c r="R1441" s="23"/>
      <c r="S1441" s="23"/>
    </row>
    <row r="1442" spans="1:19" x14ac:dyDescent="0.3">
      <c r="A1442" s="26">
        <v>4</v>
      </c>
      <c r="B1442" s="26">
        <v>12</v>
      </c>
      <c r="C1442" s="26">
        <v>24</v>
      </c>
      <c r="D1442" s="27" t="s">
        <v>10830</v>
      </c>
      <c r="E1442" s="28" t="s">
        <v>6490</v>
      </c>
      <c r="F1442" s="29"/>
      <c r="G1442" s="30"/>
      <c r="H1442" s="31"/>
      <c r="I1442" s="23"/>
      <c r="J1442" s="23"/>
      <c r="K1442" s="23"/>
      <c r="L1442" s="23"/>
      <c r="M1442" s="23"/>
      <c r="N1442" s="23"/>
      <c r="O1442" s="23"/>
      <c r="P1442" s="30"/>
      <c r="Q1442" s="30"/>
      <c r="R1442" s="30"/>
      <c r="S1442" s="30"/>
    </row>
    <row r="1443" spans="1:19" x14ac:dyDescent="0.3">
      <c r="A1443" s="26">
        <v>4</v>
      </c>
      <c r="B1443" s="26">
        <v>13</v>
      </c>
      <c r="C1443" s="26">
        <v>1</v>
      </c>
      <c r="D1443" s="27" t="s">
        <v>10827</v>
      </c>
      <c r="E1443" s="28" t="s">
        <v>9517</v>
      </c>
      <c r="F1443" s="29"/>
      <c r="G1443" s="30"/>
      <c r="H1443" s="31"/>
      <c r="I1443" s="32"/>
      <c r="J1443" s="32"/>
      <c r="K1443" s="32"/>
      <c r="L1443" s="32"/>
      <c r="M1443" s="30"/>
      <c r="N1443" s="23"/>
      <c r="O1443" s="23"/>
      <c r="P1443" s="23"/>
      <c r="Q1443" s="23"/>
      <c r="R1443" s="23"/>
      <c r="S1443" s="23"/>
    </row>
    <row r="1444" spans="1:19" x14ac:dyDescent="0.3">
      <c r="A1444" s="26">
        <v>4</v>
      </c>
      <c r="B1444" s="26">
        <v>13</v>
      </c>
      <c r="C1444" s="26">
        <v>2</v>
      </c>
      <c r="D1444" s="27" t="s">
        <v>10828</v>
      </c>
      <c r="E1444" s="28" t="s">
        <v>9517</v>
      </c>
      <c r="F1444" s="23"/>
      <c r="G1444" s="30" t="s">
        <v>11263</v>
      </c>
      <c r="H1444" s="31" t="s">
        <v>11264</v>
      </c>
      <c r="I1444" s="32"/>
      <c r="J1444" s="32"/>
      <c r="K1444" s="32"/>
      <c r="L1444" s="32"/>
      <c r="M1444" s="30"/>
      <c r="N1444" s="23"/>
      <c r="O1444" s="23"/>
      <c r="P1444" s="30"/>
      <c r="Q1444" s="23"/>
      <c r="R1444" s="23"/>
      <c r="S1444" s="23"/>
    </row>
    <row r="1445" spans="1:19" x14ac:dyDescent="0.3">
      <c r="A1445" s="26">
        <v>4</v>
      </c>
      <c r="B1445" s="26">
        <v>13</v>
      </c>
      <c r="C1445" s="26">
        <v>3</v>
      </c>
      <c r="D1445" s="27" t="s">
        <v>10827</v>
      </c>
      <c r="E1445" s="28" t="s">
        <v>6491</v>
      </c>
      <c r="F1445" s="23"/>
      <c r="G1445" s="30" t="s">
        <v>11265</v>
      </c>
      <c r="H1445" s="31" t="s">
        <v>11266</v>
      </c>
      <c r="I1445" s="32"/>
      <c r="J1445" s="32"/>
      <c r="K1445" s="32"/>
      <c r="L1445" s="32"/>
      <c r="M1445" s="30"/>
      <c r="N1445" s="23"/>
      <c r="O1445" s="23"/>
      <c r="P1445" s="23"/>
      <c r="Q1445" s="23"/>
      <c r="R1445" s="23"/>
      <c r="S1445" s="23"/>
    </row>
    <row r="1446" spans="1:19" x14ac:dyDescent="0.3">
      <c r="A1446" s="26">
        <v>4</v>
      </c>
      <c r="B1446" s="26">
        <v>13</v>
      </c>
      <c r="C1446" s="26">
        <v>4</v>
      </c>
      <c r="D1446" s="27" t="s">
        <v>10828</v>
      </c>
      <c r="E1446" s="28" t="s">
        <v>6491</v>
      </c>
      <c r="F1446" s="23"/>
      <c r="G1446" s="30" t="s">
        <v>11267</v>
      </c>
      <c r="H1446" s="31" t="s">
        <v>11268</v>
      </c>
      <c r="I1446" s="32"/>
      <c r="J1446" s="32"/>
      <c r="K1446" s="32"/>
      <c r="L1446" s="32"/>
      <c r="M1446" s="32"/>
      <c r="N1446" s="23"/>
      <c r="O1446" s="23"/>
      <c r="P1446" s="30"/>
      <c r="Q1446" s="23"/>
      <c r="R1446" s="23"/>
      <c r="S1446" s="23"/>
    </row>
    <row r="1447" spans="1:19" x14ac:dyDescent="0.3">
      <c r="A1447" s="26">
        <v>4</v>
      </c>
      <c r="B1447" s="26">
        <v>13</v>
      </c>
      <c r="C1447" s="26">
        <v>5</v>
      </c>
      <c r="D1447" s="27" t="s">
        <v>10827</v>
      </c>
      <c r="E1447" s="28" t="s">
        <v>6492</v>
      </c>
      <c r="F1447" s="23"/>
      <c r="G1447" s="30" t="s">
        <v>11269</v>
      </c>
      <c r="H1447" s="31" t="s">
        <v>11270</v>
      </c>
      <c r="I1447" s="32"/>
      <c r="J1447" s="32"/>
      <c r="K1447" s="32"/>
      <c r="L1447" s="32"/>
      <c r="M1447" s="30"/>
      <c r="N1447" s="23"/>
      <c r="O1447" s="23"/>
      <c r="P1447" s="23"/>
      <c r="Q1447" s="23"/>
      <c r="R1447" s="23"/>
      <c r="S1447" s="23"/>
    </row>
    <row r="1448" spans="1:19" x14ac:dyDescent="0.3">
      <c r="A1448" s="26">
        <v>4</v>
      </c>
      <c r="B1448" s="26">
        <v>13</v>
      </c>
      <c r="C1448" s="26">
        <v>6</v>
      </c>
      <c r="D1448" s="27" t="s">
        <v>10828</v>
      </c>
      <c r="E1448" s="28" t="s">
        <v>6492</v>
      </c>
      <c r="F1448" s="23"/>
      <c r="G1448" s="30" t="s">
        <v>11271</v>
      </c>
      <c r="H1448" s="31" t="s">
        <v>11272</v>
      </c>
      <c r="I1448" s="32"/>
      <c r="J1448" s="32"/>
      <c r="K1448" s="32"/>
      <c r="L1448" s="32"/>
      <c r="M1448" s="30"/>
      <c r="N1448" s="23"/>
      <c r="O1448" s="23"/>
      <c r="P1448" s="30"/>
      <c r="Q1448" s="23"/>
      <c r="R1448" s="23"/>
      <c r="S1448" s="23"/>
    </row>
    <row r="1449" spans="1:19" x14ac:dyDescent="0.3">
      <c r="A1449" s="26">
        <v>4</v>
      </c>
      <c r="B1449" s="26">
        <v>13</v>
      </c>
      <c r="C1449" s="26">
        <v>7</v>
      </c>
      <c r="D1449" s="27" t="s">
        <v>10827</v>
      </c>
      <c r="E1449" s="28" t="s">
        <v>6493</v>
      </c>
      <c r="F1449" s="23"/>
      <c r="G1449" s="30" t="s">
        <v>11273</v>
      </c>
      <c r="H1449" s="31" t="s">
        <v>11274</v>
      </c>
      <c r="I1449" s="32"/>
      <c r="J1449" s="32"/>
      <c r="K1449" s="32"/>
      <c r="L1449" s="32"/>
      <c r="M1449" s="32"/>
      <c r="N1449" s="23"/>
      <c r="O1449" s="23"/>
      <c r="P1449" s="23"/>
      <c r="Q1449" s="23"/>
      <c r="R1449" s="23"/>
      <c r="S1449" s="23"/>
    </row>
    <row r="1450" spans="1:19" x14ac:dyDescent="0.3">
      <c r="A1450" s="26">
        <v>4</v>
      </c>
      <c r="B1450" s="26">
        <v>13</v>
      </c>
      <c r="C1450" s="26">
        <v>8</v>
      </c>
      <c r="D1450" s="27" t="s">
        <v>10828</v>
      </c>
      <c r="E1450" s="28" t="s">
        <v>6493</v>
      </c>
      <c r="F1450" s="23"/>
      <c r="G1450" s="30" t="s">
        <v>11275</v>
      </c>
      <c r="H1450" s="31" t="s">
        <v>11276</v>
      </c>
      <c r="I1450" s="32"/>
      <c r="J1450" s="32"/>
      <c r="K1450" s="32"/>
      <c r="L1450" s="32"/>
      <c r="M1450" s="30"/>
      <c r="N1450" s="23"/>
      <c r="O1450" s="23"/>
      <c r="P1450" s="30"/>
      <c r="Q1450" s="23"/>
      <c r="R1450" s="23"/>
      <c r="S1450" s="23"/>
    </row>
    <row r="1451" spans="1:19" x14ac:dyDescent="0.3">
      <c r="A1451" s="26">
        <v>4</v>
      </c>
      <c r="B1451" s="26">
        <v>13</v>
      </c>
      <c r="C1451" s="26">
        <v>9</v>
      </c>
      <c r="D1451" s="27" t="s">
        <v>10827</v>
      </c>
      <c r="E1451" s="28" t="s">
        <v>6494</v>
      </c>
      <c r="F1451" s="23"/>
      <c r="G1451" s="30" t="s">
        <v>11277</v>
      </c>
      <c r="H1451" s="31" t="s">
        <v>11278</v>
      </c>
      <c r="I1451" s="32"/>
      <c r="J1451" s="32"/>
      <c r="K1451" s="32"/>
      <c r="L1451" s="32"/>
      <c r="M1451" s="32"/>
      <c r="N1451" s="23"/>
      <c r="O1451" s="23"/>
      <c r="P1451" s="23"/>
      <c r="Q1451" s="23"/>
      <c r="R1451" s="23"/>
      <c r="S1451" s="23"/>
    </row>
    <row r="1452" spans="1:19" x14ac:dyDescent="0.3">
      <c r="A1452" s="26">
        <v>4</v>
      </c>
      <c r="B1452" s="26">
        <v>13</v>
      </c>
      <c r="C1452" s="26">
        <v>10</v>
      </c>
      <c r="D1452" s="27" t="s">
        <v>10828</v>
      </c>
      <c r="E1452" s="28" t="s">
        <v>6494</v>
      </c>
      <c r="F1452" s="23"/>
      <c r="G1452" s="30" t="s">
        <v>11279</v>
      </c>
      <c r="H1452" s="31" t="s">
        <v>11280</v>
      </c>
      <c r="I1452" s="32"/>
      <c r="J1452" s="32"/>
      <c r="K1452" s="32"/>
      <c r="L1452" s="32"/>
      <c r="M1452" s="30"/>
      <c r="N1452" s="23"/>
      <c r="O1452" s="23"/>
      <c r="P1452" s="30"/>
      <c r="Q1452" s="23"/>
      <c r="R1452" s="23"/>
      <c r="S1452" s="23"/>
    </row>
    <row r="1453" spans="1:19" x14ac:dyDescent="0.3">
      <c r="A1453" s="26">
        <v>4</v>
      </c>
      <c r="B1453" s="26">
        <v>13</v>
      </c>
      <c r="C1453" s="26">
        <v>11</v>
      </c>
      <c r="D1453" s="27" t="s">
        <v>10827</v>
      </c>
      <c r="E1453" s="28" t="s">
        <v>6495</v>
      </c>
      <c r="F1453" s="23"/>
      <c r="G1453" s="30" t="s">
        <v>9492</v>
      </c>
      <c r="H1453" s="31"/>
      <c r="I1453" s="23"/>
      <c r="J1453" s="32"/>
      <c r="K1453" s="32"/>
      <c r="L1453" s="32"/>
      <c r="M1453" s="30"/>
      <c r="N1453" s="23"/>
      <c r="O1453" s="23"/>
      <c r="P1453" s="23"/>
      <c r="Q1453" s="23"/>
      <c r="R1453" s="23"/>
      <c r="S1453" s="23"/>
    </row>
    <row r="1454" spans="1:19" x14ac:dyDescent="0.3">
      <c r="A1454" s="26">
        <v>4</v>
      </c>
      <c r="B1454" s="26">
        <v>13</v>
      </c>
      <c r="C1454" s="26">
        <v>12</v>
      </c>
      <c r="D1454" s="27" t="s">
        <v>10828</v>
      </c>
      <c r="E1454" s="28" t="s">
        <v>6495</v>
      </c>
      <c r="F1454" s="23"/>
      <c r="G1454" s="30" t="s">
        <v>11281</v>
      </c>
      <c r="H1454" s="31" t="s">
        <v>11282</v>
      </c>
      <c r="I1454" s="32"/>
      <c r="J1454" s="32"/>
      <c r="K1454" s="32"/>
      <c r="L1454" s="32"/>
      <c r="M1454" s="30"/>
      <c r="N1454" s="23"/>
      <c r="O1454" s="23"/>
      <c r="P1454" s="30"/>
      <c r="Q1454" s="23"/>
      <c r="R1454" s="23"/>
      <c r="S1454" s="23"/>
    </row>
    <row r="1455" spans="1:19" x14ac:dyDescent="0.3">
      <c r="A1455" s="26">
        <v>4</v>
      </c>
      <c r="B1455" s="26">
        <v>13</v>
      </c>
      <c r="C1455" s="26">
        <v>13</v>
      </c>
      <c r="D1455" s="27" t="s">
        <v>10827</v>
      </c>
      <c r="E1455" s="28" t="s">
        <v>6496</v>
      </c>
      <c r="F1455" s="23"/>
      <c r="G1455" s="30" t="s">
        <v>11283</v>
      </c>
      <c r="H1455" s="31" t="s">
        <v>11284</v>
      </c>
      <c r="I1455" s="32"/>
      <c r="J1455" s="32"/>
      <c r="K1455" s="32"/>
      <c r="L1455" s="32"/>
      <c r="M1455" s="32"/>
      <c r="N1455" s="23"/>
      <c r="O1455" s="23"/>
      <c r="P1455" s="23"/>
      <c r="Q1455" s="23"/>
      <c r="R1455" s="23"/>
      <c r="S1455" s="23"/>
    </row>
    <row r="1456" spans="1:19" x14ac:dyDescent="0.3">
      <c r="A1456" s="26">
        <v>4</v>
      </c>
      <c r="B1456" s="26">
        <v>13</v>
      </c>
      <c r="C1456" s="26">
        <v>14</v>
      </c>
      <c r="D1456" s="27" t="s">
        <v>10828</v>
      </c>
      <c r="E1456" s="28" t="s">
        <v>6496</v>
      </c>
      <c r="F1456" s="23"/>
      <c r="G1456" s="30" t="s">
        <v>9492</v>
      </c>
      <c r="H1456" s="31"/>
      <c r="I1456" s="23"/>
      <c r="J1456" s="23"/>
      <c r="K1456" s="23"/>
      <c r="L1456" s="23"/>
      <c r="M1456" s="23"/>
      <c r="N1456" s="23"/>
      <c r="O1456" s="23"/>
      <c r="P1456" s="30"/>
      <c r="Q1456" s="23"/>
      <c r="R1456" s="23"/>
      <c r="S1456" s="23"/>
    </row>
    <row r="1457" spans="1:19" x14ac:dyDescent="0.3">
      <c r="A1457" s="26">
        <v>4</v>
      </c>
      <c r="B1457" s="26">
        <v>13</v>
      </c>
      <c r="C1457" s="26">
        <v>15</v>
      </c>
      <c r="D1457" s="27" t="s">
        <v>10827</v>
      </c>
      <c r="E1457" s="28" t="s">
        <v>6497</v>
      </c>
      <c r="F1457" s="23"/>
      <c r="G1457" s="30" t="s">
        <v>9492</v>
      </c>
      <c r="H1457" s="31"/>
      <c r="I1457" s="23"/>
      <c r="J1457" s="23"/>
      <c r="K1457" s="23"/>
      <c r="L1457" s="23"/>
      <c r="M1457" s="23"/>
      <c r="N1457" s="23"/>
      <c r="O1457" s="23"/>
      <c r="P1457" s="23"/>
      <c r="Q1457" s="23"/>
      <c r="R1457" s="23"/>
      <c r="S1457" s="23"/>
    </row>
    <row r="1458" spans="1:19" x14ac:dyDescent="0.3">
      <c r="A1458" s="26">
        <v>4</v>
      </c>
      <c r="B1458" s="26">
        <v>13</v>
      </c>
      <c r="C1458" s="26">
        <v>16</v>
      </c>
      <c r="D1458" s="27" t="s">
        <v>10828</v>
      </c>
      <c r="E1458" s="28" t="s">
        <v>6497</v>
      </c>
      <c r="F1458" s="23"/>
      <c r="G1458" s="30" t="s">
        <v>11285</v>
      </c>
      <c r="H1458" s="31" t="s">
        <v>11286</v>
      </c>
      <c r="I1458" s="32"/>
      <c r="J1458" s="32"/>
      <c r="K1458" s="32"/>
      <c r="L1458" s="32"/>
      <c r="M1458" s="30"/>
      <c r="N1458" s="23"/>
      <c r="O1458" s="23"/>
      <c r="P1458" s="30"/>
      <c r="Q1458" s="23"/>
      <c r="R1458" s="23"/>
      <c r="S1458" s="23"/>
    </row>
    <row r="1459" spans="1:19" x14ac:dyDescent="0.3">
      <c r="A1459" s="26">
        <v>4</v>
      </c>
      <c r="B1459" s="26">
        <v>13</v>
      </c>
      <c r="C1459" s="26">
        <v>17</v>
      </c>
      <c r="D1459" s="27" t="s">
        <v>10827</v>
      </c>
      <c r="E1459" s="28" t="s">
        <v>6498</v>
      </c>
      <c r="F1459" s="23"/>
      <c r="G1459" s="30" t="s">
        <v>11287</v>
      </c>
      <c r="H1459" s="31" t="s">
        <v>11288</v>
      </c>
      <c r="I1459" s="32"/>
      <c r="J1459" s="32"/>
      <c r="K1459" s="32"/>
      <c r="L1459" s="32"/>
      <c r="M1459" s="32"/>
      <c r="N1459" s="23"/>
      <c r="O1459" s="23"/>
      <c r="P1459" s="23"/>
      <c r="Q1459" s="23"/>
      <c r="R1459" s="23"/>
      <c r="S1459" s="23"/>
    </row>
    <row r="1460" spans="1:19" x14ac:dyDescent="0.3">
      <c r="A1460" s="26">
        <v>4</v>
      </c>
      <c r="B1460" s="26">
        <v>13</v>
      </c>
      <c r="C1460" s="26">
        <v>18</v>
      </c>
      <c r="D1460" s="27" t="s">
        <v>10828</v>
      </c>
      <c r="E1460" s="28" t="s">
        <v>6498</v>
      </c>
      <c r="F1460" s="23"/>
      <c r="G1460" s="30" t="s">
        <v>11289</v>
      </c>
      <c r="H1460" s="31" t="s">
        <v>11290</v>
      </c>
      <c r="I1460" s="32"/>
      <c r="J1460" s="32"/>
      <c r="K1460" s="32"/>
      <c r="L1460" s="32"/>
      <c r="M1460" s="30"/>
      <c r="N1460" s="23"/>
      <c r="O1460" s="23"/>
      <c r="P1460" s="30"/>
      <c r="Q1460" s="23"/>
      <c r="R1460" s="23"/>
      <c r="S1460" s="23"/>
    </row>
    <row r="1461" spans="1:19" x14ac:dyDescent="0.3">
      <c r="A1461" s="26">
        <v>4</v>
      </c>
      <c r="B1461" s="26">
        <v>13</v>
      </c>
      <c r="C1461" s="26">
        <v>19</v>
      </c>
      <c r="D1461" s="27" t="s">
        <v>10827</v>
      </c>
      <c r="E1461" s="28" t="s">
        <v>6499</v>
      </c>
      <c r="F1461" s="23"/>
      <c r="G1461" s="30" t="s">
        <v>11291</v>
      </c>
      <c r="H1461" s="31" t="s">
        <v>11292</v>
      </c>
      <c r="I1461" s="32"/>
      <c r="J1461" s="32"/>
      <c r="K1461" s="32"/>
      <c r="L1461" s="32"/>
      <c r="M1461" s="32"/>
      <c r="N1461" s="23"/>
      <c r="O1461" s="23"/>
      <c r="P1461" s="23"/>
      <c r="Q1461" s="23"/>
      <c r="R1461" s="23"/>
      <c r="S1461" s="23"/>
    </row>
    <row r="1462" spans="1:19" x14ac:dyDescent="0.3">
      <c r="A1462" s="26">
        <v>4</v>
      </c>
      <c r="B1462" s="26">
        <v>13</v>
      </c>
      <c r="C1462" s="26">
        <v>20</v>
      </c>
      <c r="D1462" s="27" t="s">
        <v>10828</v>
      </c>
      <c r="E1462" s="28" t="s">
        <v>6499</v>
      </c>
      <c r="F1462" s="23"/>
      <c r="G1462" s="30" t="s">
        <v>11293</v>
      </c>
      <c r="H1462" s="31" t="s">
        <v>11294</v>
      </c>
      <c r="I1462" s="32"/>
      <c r="J1462" s="32"/>
      <c r="K1462" s="32"/>
      <c r="L1462" s="32"/>
      <c r="M1462" s="30"/>
      <c r="N1462" s="23"/>
      <c r="O1462" s="23"/>
      <c r="P1462" s="30"/>
      <c r="Q1462" s="23"/>
      <c r="R1462" s="23"/>
      <c r="S1462" s="23"/>
    </row>
    <row r="1463" spans="1:19" x14ac:dyDescent="0.3">
      <c r="A1463" s="26">
        <v>4</v>
      </c>
      <c r="B1463" s="26">
        <v>13</v>
      </c>
      <c r="C1463" s="26">
        <v>21</v>
      </c>
      <c r="D1463" s="27" t="s">
        <v>10827</v>
      </c>
      <c r="E1463" s="28" t="s">
        <v>6500</v>
      </c>
      <c r="F1463" s="23"/>
      <c r="G1463" s="30" t="s">
        <v>11295</v>
      </c>
      <c r="H1463" s="31" t="s">
        <v>11296</v>
      </c>
      <c r="I1463" s="32"/>
      <c r="J1463" s="32"/>
      <c r="K1463" s="32"/>
      <c r="L1463" s="32"/>
      <c r="M1463" s="30"/>
      <c r="N1463" s="23"/>
      <c r="O1463" s="23"/>
      <c r="P1463" s="23"/>
      <c r="Q1463" s="23"/>
      <c r="R1463" s="23"/>
      <c r="S1463" s="23"/>
    </row>
    <row r="1464" spans="1:19" x14ac:dyDescent="0.3">
      <c r="A1464" s="26">
        <v>4</v>
      </c>
      <c r="B1464" s="26">
        <v>13</v>
      </c>
      <c r="C1464" s="26">
        <v>22</v>
      </c>
      <c r="D1464" s="27" t="s">
        <v>10828</v>
      </c>
      <c r="E1464" s="28" t="s">
        <v>6500</v>
      </c>
      <c r="F1464" s="23"/>
      <c r="G1464" s="30" t="s">
        <v>11297</v>
      </c>
      <c r="H1464" s="31" t="s">
        <v>11298</v>
      </c>
      <c r="I1464" s="32"/>
      <c r="J1464" s="32"/>
      <c r="K1464" s="32"/>
      <c r="L1464" s="32"/>
      <c r="M1464" s="30"/>
      <c r="N1464" s="23"/>
      <c r="O1464" s="23"/>
      <c r="P1464" s="23"/>
      <c r="Q1464" s="23"/>
      <c r="R1464" s="23"/>
      <c r="S1464" s="23"/>
    </row>
    <row r="1465" spans="1:19" x14ac:dyDescent="0.3">
      <c r="A1465" s="26">
        <v>4</v>
      </c>
      <c r="B1465" s="26">
        <v>13</v>
      </c>
      <c r="C1465" s="26">
        <v>23</v>
      </c>
      <c r="D1465" s="27" t="s">
        <v>10827</v>
      </c>
      <c r="E1465" s="28" t="s">
        <v>6501</v>
      </c>
      <c r="F1465" s="23"/>
      <c r="G1465" s="30" t="s">
        <v>11299</v>
      </c>
      <c r="H1465" s="31" t="s">
        <v>11300</v>
      </c>
      <c r="I1465" s="32"/>
      <c r="J1465" s="32"/>
      <c r="K1465" s="32"/>
      <c r="L1465" s="32"/>
      <c r="M1465" s="32"/>
      <c r="N1465" s="23"/>
      <c r="O1465" s="23"/>
      <c r="P1465" s="23"/>
      <c r="Q1465" s="23"/>
      <c r="R1465" s="23"/>
      <c r="S1465" s="23"/>
    </row>
    <row r="1466" spans="1:19" x14ac:dyDescent="0.3">
      <c r="A1466" s="26">
        <v>4</v>
      </c>
      <c r="B1466" s="26">
        <v>13</v>
      </c>
      <c r="C1466" s="26">
        <v>24</v>
      </c>
      <c r="D1466" s="27" t="s">
        <v>10828</v>
      </c>
      <c r="E1466" s="28" t="s">
        <v>6501</v>
      </c>
      <c r="F1466" s="29"/>
      <c r="G1466" s="30"/>
      <c r="H1466" s="31"/>
      <c r="I1466" s="23"/>
      <c r="J1466" s="23"/>
      <c r="K1466" s="23"/>
      <c r="L1466" s="23"/>
      <c r="M1466" s="23"/>
      <c r="N1466" s="23"/>
      <c r="O1466" s="23"/>
      <c r="P1466" s="23"/>
      <c r="Q1466" s="23"/>
      <c r="R1466" s="23"/>
      <c r="S1466" s="23"/>
    </row>
    <row r="1467" spans="1:19" x14ac:dyDescent="0.3">
      <c r="A1467" s="26">
        <v>4</v>
      </c>
      <c r="B1467" s="26">
        <v>14</v>
      </c>
      <c r="C1467" s="26">
        <v>1</v>
      </c>
      <c r="D1467" s="27" t="s">
        <v>10829</v>
      </c>
      <c r="E1467" s="28" t="s">
        <v>9517</v>
      </c>
      <c r="F1467" s="29"/>
      <c r="G1467" s="30"/>
      <c r="H1467" s="31"/>
      <c r="I1467" s="23"/>
      <c r="J1467" s="23"/>
      <c r="K1467" s="23"/>
      <c r="L1467" s="23"/>
      <c r="M1467" s="23"/>
      <c r="N1467" s="23"/>
      <c r="O1467" s="23"/>
      <c r="P1467" s="30"/>
      <c r="Q1467" s="23"/>
      <c r="R1467" s="23"/>
      <c r="S1467" s="23"/>
    </row>
    <row r="1468" spans="1:19" x14ac:dyDescent="0.3">
      <c r="A1468" s="26">
        <v>4</v>
      </c>
      <c r="B1468" s="26">
        <v>14</v>
      </c>
      <c r="C1468" s="26">
        <v>2</v>
      </c>
      <c r="D1468" s="27" t="s">
        <v>10830</v>
      </c>
      <c r="E1468" s="28" t="s">
        <v>9517</v>
      </c>
      <c r="F1468" s="23"/>
      <c r="G1468" s="30" t="s">
        <v>11301</v>
      </c>
      <c r="H1468" s="31" t="s">
        <v>11302</v>
      </c>
      <c r="I1468" s="32"/>
      <c r="J1468" s="32"/>
      <c r="K1468" s="32"/>
      <c r="L1468" s="32"/>
      <c r="M1468" s="32"/>
      <c r="N1468" s="23"/>
      <c r="O1468" s="23"/>
      <c r="P1468" s="30"/>
      <c r="Q1468" s="30"/>
      <c r="R1468" s="30"/>
      <c r="S1468" s="30"/>
    </row>
    <row r="1469" spans="1:19" x14ac:dyDescent="0.3">
      <c r="A1469" s="26">
        <v>4</v>
      </c>
      <c r="B1469" s="26">
        <v>14</v>
      </c>
      <c r="C1469" s="26">
        <v>3</v>
      </c>
      <c r="D1469" s="27" t="s">
        <v>10829</v>
      </c>
      <c r="E1469" s="28" t="s">
        <v>6491</v>
      </c>
      <c r="F1469" s="23"/>
      <c r="G1469" s="30" t="s">
        <v>11303</v>
      </c>
      <c r="H1469" s="31" t="s">
        <v>11304</v>
      </c>
      <c r="I1469" s="32"/>
      <c r="J1469" s="32"/>
      <c r="K1469" s="32"/>
      <c r="L1469" s="32"/>
      <c r="M1469" s="32"/>
      <c r="N1469" s="23"/>
      <c r="O1469" s="23"/>
      <c r="P1469" s="30"/>
      <c r="Q1469" s="23"/>
      <c r="R1469" s="23"/>
      <c r="S1469" s="23"/>
    </row>
    <row r="1470" spans="1:19" x14ac:dyDescent="0.3">
      <c r="A1470" s="26">
        <v>4</v>
      </c>
      <c r="B1470" s="26">
        <v>14</v>
      </c>
      <c r="C1470" s="26">
        <v>4</v>
      </c>
      <c r="D1470" s="27" t="s">
        <v>10830</v>
      </c>
      <c r="E1470" s="28" t="s">
        <v>6491</v>
      </c>
      <c r="F1470" s="23"/>
      <c r="G1470" s="23" t="s">
        <v>11305</v>
      </c>
      <c r="H1470" s="34" t="s">
        <v>11306</v>
      </c>
      <c r="I1470" s="32"/>
      <c r="J1470" s="32"/>
      <c r="K1470" s="32"/>
      <c r="L1470" s="32"/>
      <c r="M1470" s="32"/>
      <c r="N1470" s="23"/>
      <c r="O1470" s="23"/>
      <c r="P1470" s="23"/>
      <c r="Q1470" s="23"/>
      <c r="R1470" s="23"/>
      <c r="S1470" s="23"/>
    </row>
    <row r="1471" spans="1:19" x14ac:dyDescent="0.3">
      <c r="A1471" s="26">
        <v>4</v>
      </c>
      <c r="B1471" s="26">
        <v>14</v>
      </c>
      <c r="C1471" s="26">
        <v>5</v>
      </c>
      <c r="D1471" s="27" t="s">
        <v>10829</v>
      </c>
      <c r="E1471" s="28" t="s">
        <v>6492</v>
      </c>
      <c r="F1471" s="23"/>
      <c r="G1471" s="30" t="s">
        <v>9492</v>
      </c>
      <c r="H1471" s="31"/>
      <c r="I1471" s="23"/>
      <c r="J1471" s="23"/>
      <c r="K1471" s="23"/>
      <c r="L1471" s="23"/>
      <c r="M1471" s="23"/>
      <c r="N1471" s="23"/>
      <c r="O1471" s="23"/>
      <c r="P1471" s="30"/>
      <c r="Q1471" s="23"/>
      <c r="R1471" s="23"/>
      <c r="S1471" s="23"/>
    </row>
    <row r="1472" spans="1:19" x14ac:dyDescent="0.3">
      <c r="A1472" s="26">
        <v>4</v>
      </c>
      <c r="B1472" s="26">
        <v>14</v>
      </c>
      <c r="C1472" s="26">
        <v>6</v>
      </c>
      <c r="D1472" s="27" t="s">
        <v>10830</v>
      </c>
      <c r="E1472" s="28" t="s">
        <v>6492</v>
      </c>
      <c r="F1472" s="23"/>
      <c r="G1472" s="30" t="s">
        <v>11307</v>
      </c>
      <c r="H1472" s="31" t="s">
        <v>11308</v>
      </c>
      <c r="I1472" s="32"/>
      <c r="J1472" s="32"/>
      <c r="K1472" s="32"/>
      <c r="L1472" s="32"/>
      <c r="M1472" s="32"/>
      <c r="N1472" s="23"/>
      <c r="O1472" s="23"/>
      <c r="P1472" s="23"/>
      <c r="Q1472" s="23"/>
      <c r="R1472" s="23"/>
      <c r="S1472" s="23"/>
    </row>
    <row r="1473" spans="1:19" x14ac:dyDescent="0.3">
      <c r="A1473" s="26">
        <v>4</v>
      </c>
      <c r="B1473" s="26">
        <v>14</v>
      </c>
      <c r="C1473" s="26">
        <v>7</v>
      </c>
      <c r="D1473" s="27" t="s">
        <v>10829</v>
      </c>
      <c r="E1473" s="28" t="s">
        <v>6493</v>
      </c>
      <c r="F1473" s="23"/>
      <c r="G1473" s="30" t="s">
        <v>11309</v>
      </c>
      <c r="H1473" s="31" t="s">
        <v>11310</v>
      </c>
      <c r="I1473" s="32"/>
      <c r="J1473" s="32"/>
      <c r="K1473" s="32"/>
      <c r="L1473" s="32"/>
      <c r="M1473" s="32"/>
      <c r="N1473" s="23"/>
      <c r="O1473" s="23"/>
      <c r="P1473" s="30"/>
      <c r="Q1473" s="23"/>
      <c r="R1473" s="23"/>
      <c r="S1473" s="23"/>
    </row>
    <row r="1474" spans="1:19" x14ac:dyDescent="0.3">
      <c r="A1474" s="26">
        <v>4</v>
      </c>
      <c r="B1474" s="26">
        <v>14</v>
      </c>
      <c r="C1474" s="26">
        <v>8</v>
      </c>
      <c r="D1474" s="27" t="s">
        <v>10830</v>
      </c>
      <c r="E1474" s="28" t="s">
        <v>6493</v>
      </c>
      <c r="F1474" s="23"/>
      <c r="G1474" s="30" t="s">
        <v>11311</v>
      </c>
      <c r="H1474" s="31" t="s">
        <v>11312</v>
      </c>
      <c r="I1474" s="32"/>
      <c r="J1474" s="32"/>
      <c r="K1474" s="32"/>
      <c r="L1474" s="32"/>
      <c r="M1474" s="32"/>
      <c r="N1474" s="23"/>
      <c r="O1474" s="23"/>
      <c r="P1474" s="23"/>
    </row>
    <row r="1475" spans="1:19" x14ac:dyDescent="0.3">
      <c r="A1475" s="26">
        <v>4</v>
      </c>
      <c r="B1475" s="26">
        <v>14</v>
      </c>
      <c r="C1475" s="26">
        <v>9</v>
      </c>
      <c r="D1475" s="27" t="s">
        <v>10829</v>
      </c>
      <c r="E1475" s="28" t="s">
        <v>6494</v>
      </c>
      <c r="F1475" s="23"/>
      <c r="G1475" s="30" t="s">
        <v>11313</v>
      </c>
      <c r="H1475" s="31" t="s">
        <v>11314</v>
      </c>
      <c r="I1475" s="32"/>
      <c r="J1475" s="32"/>
      <c r="K1475" s="32"/>
      <c r="L1475" s="32"/>
      <c r="M1475" s="32"/>
      <c r="N1475" s="23"/>
      <c r="O1475" s="23"/>
      <c r="P1475" s="30"/>
    </row>
    <row r="1476" spans="1:19" x14ac:dyDescent="0.3">
      <c r="A1476" s="26">
        <v>4</v>
      </c>
      <c r="B1476" s="26">
        <v>14</v>
      </c>
      <c r="C1476" s="26">
        <v>10</v>
      </c>
      <c r="D1476" s="27" t="s">
        <v>10830</v>
      </c>
      <c r="E1476" s="28" t="s">
        <v>6494</v>
      </c>
      <c r="F1476" s="23"/>
      <c r="G1476" s="30" t="s">
        <v>11315</v>
      </c>
      <c r="H1476" s="31" t="s">
        <v>11316</v>
      </c>
      <c r="I1476" s="32"/>
      <c r="J1476" s="32"/>
      <c r="K1476" s="32"/>
      <c r="L1476" s="32"/>
      <c r="M1476" s="32"/>
      <c r="N1476" s="23"/>
      <c r="O1476" s="23"/>
      <c r="P1476" s="23"/>
    </row>
    <row r="1477" spans="1:19" x14ac:dyDescent="0.3">
      <c r="A1477" s="26">
        <v>4</v>
      </c>
      <c r="B1477" s="26">
        <v>14</v>
      </c>
      <c r="C1477" s="26">
        <v>11</v>
      </c>
      <c r="D1477" s="27" t="s">
        <v>10829</v>
      </c>
      <c r="E1477" s="28" t="s">
        <v>6495</v>
      </c>
      <c r="F1477" s="23"/>
      <c r="G1477" s="30" t="s">
        <v>11317</v>
      </c>
      <c r="H1477" s="31" t="s">
        <v>11318</v>
      </c>
      <c r="I1477" s="32"/>
      <c r="J1477" s="32"/>
      <c r="K1477" s="32"/>
      <c r="L1477" s="32"/>
      <c r="M1477" s="32"/>
      <c r="N1477" s="23"/>
      <c r="O1477" s="23"/>
      <c r="P1477" s="30"/>
    </row>
    <row r="1478" spans="1:19" x14ac:dyDescent="0.3">
      <c r="A1478" s="26">
        <v>4</v>
      </c>
      <c r="B1478" s="26">
        <v>14</v>
      </c>
      <c r="C1478" s="26">
        <v>12</v>
      </c>
      <c r="D1478" s="27" t="s">
        <v>10830</v>
      </c>
      <c r="E1478" s="28" t="s">
        <v>6495</v>
      </c>
      <c r="F1478" s="23"/>
      <c r="G1478" s="23" t="s">
        <v>11319</v>
      </c>
      <c r="H1478" s="34" t="s">
        <v>11320</v>
      </c>
      <c r="I1478" s="32"/>
      <c r="J1478" s="32"/>
      <c r="K1478" s="32"/>
      <c r="L1478" s="32"/>
      <c r="M1478" s="32"/>
      <c r="N1478" s="23"/>
      <c r="O1478" s="23"/>
      <c r="P1478" s="23"/>
    </row>
    <row r="1479" spans="1:19" x14ac:dyDescent="0.3">
      <c r="A1479" s="26">
        <v>4</v>
      </c>
      <c r="B1479" s="26">
        <v>14</v>
      </c>
      <c r="C1479" s="26">
        <v>13</v>
      </c>
      <c r="D1479" s="27" t="s">
        <v>10829</v>
      </c>
      <c r="E1479" s="28" t="s">
        <v>6496</v>
      </c>
      <c r="F1479" s="23"/>
      <c r="G1479" s="30" t="s">
        <v>11321</v>
      </c>
      <c r="H1479" s="31" t="s">
        <v>11322</v>
      </c>
      <c r="I1479" s="32"/>
      <c r="J1479" s="32"/>
      <c r="K1479" s="32"/>
      <c r="L1479" s="32"/>
      <c r="M1479" s="32"/>
      <c r="N1479" s="23"/>
      <c r="O1479" s="23"/>
      <c r="P1479" s="30"/>
    </row>
    <row r="1480" spans="1:19" x14ac:dyDescent="0.3">
      <c r="A1480" s="26">
        <v>4</v>
      </c>
      <c r="B1480" s="26">
        <v>14</v>
      </c>
      <c r="C1480" s="26">
        <v>14</v>
      </c>
      <c r="D1480" s="27" t="s">
        <v>10830</v>
      </c>
      <c r="E1480" s="28" t="s">
        <v>6496</v>
      </c>
      <c r="F1480" s="23"/>
      <c r="G1480" s="30" t="s">
        <v>11323</v>
      </c>
      <c r="H1480" s="31" t="s">
        <v>11324</v>
      </c>
      <c r="I1480" s="32"/>
      <c r="J1480" s="32"/>
      <c r="K1480" s="32"/>
      <c r="L1480" s="32"/>
      <c r="M1480" s="32"/>
      <c r="N1480" s="23"/>
      <c r="O1480" s="23"/>
      <c r="P1480" s="23"/>
    </row>
    <row r="1481" spans="1:19" x14ac:dyDescent="0.3">
      <c r="A1481" s="26">
        <v>4</v>
      </c>
      <c r="B1481" s="26">
        <v>14</v>
      </c>
      <c r="C1481" s="26">
        <v>15</v>
      </c>
      <c r="D1481" s="27" t="s">
        <v>10829</v>
      </c>
      <c r="E1481" s="28" t="s">
        <v>6497</v>
      </c>
      <c r="F1481" s="23"/>
      <c r="G1481" s="30" t="s">
        <v>11325</v>
      </c>
      <c r="H1481" s="31" t="s">
        <v>11326</v>
      </c>
      <c r="I1481" s="32"/>
      <c r="J1481" s="32"/>
      <c r="K1481" s="32"/>
      <c r="L1481" s="32"/>
      <c r="M1481" s="32"/>
      <c r="N1481" s="23"/>
      <c r="O1481" s="23"/>
      <c r="P1481" s="30"/>
    </row>
    <row r="1482" spans="1:19" x14ac:dyDescent="0.3">
      <c r="A1482" s="26">
        <v>4</v>
      </c>
      <c r="B1482" s="26">
        <v>14</v>
      </c>
      <c r="C1482" s="26">
        <v>16</v>
      </c>
      <c r="D1482" s="27" t="s">
        <v>10830</v>
      </c>
      <c r="E1482" s="28" t="s">
        <v>6497</v>
      </c>
      <c r="F1482" s="23"/>
      <c r="G1482" s="30" t="s">
        <v>11327</v>
      </c>
      <c r="H1482" s="31" t="s">
        <v>11328</v>
      </c>
      <c r="I1482" s="32"/>
      <c r="J1482" s="32"/>
      <c r="K1482" s="32"/>
      <c r="L1482" s="32"/>
      <c r="M1482" s="32"/>
      <c r="N1482" s="23"/>
      <c r="O1482" s="23"/>
      <c r="P1482" s="23"/>
    </row>
    <row r="1483" spans="1:19" x14ac:dyDescent="0.3">
      <c r="A1483" s="26">
        <v>4</v>
      </c>
      <c r="B1483" s="26">
        <v>14</v>
      </c>
      <c r="C1483" s="26">
        <v>17</v>
      </c>
      <c r="D1483" s="27" t="s">
        <v>10829</v>
      </c>
      <c r="E1483" s="28" t="s">
        <v>6498</v>
      </c>
      <c r="F1483" s="23"/>
      <c r="G1483" s="30" t="s">
        <v>11329</v>
      </c>
      <c r="H1483" s="31" t="s">
        <v>11330</v>
      </c>
      <c r="I1483" s="32"/>
      <c r="J1483" s="32"/>
      <c r="K1483" s="32"/>
      <c r="L1483" s="32"/>
      <c r="M1483" s="32"/>
      <c r="N1483" s="23"/>
      <c r="O1483" s="23"/>
      <c r="P1483" s="30"/>
    </row>
    <row r="1484" spans="1:19" x14ac:dyDescent="0.3">
      <c r="A1484" s="26">
        <v>4</v>
      </c>
      <c r="B1484" s="26">
        <v>14</v>
      </c>
      <c r="C1484" s="26">
        <v>18</v>
      </c>
      <c r="D1484" s="27" t="s">
        <v>10830</v>
      </c>
      <c r="E1484" s="28" t="s">
        <v>6498</v>
      </c>
      <c r="F1484" s="23"/>
      <c r="G1484" s="30" t="s">
        <v>11331</v>
      </c>
      <c r="H1484" s="31" t="s">
        <v>11332</v>
      </c>
      <c r="I1484" s="32"/>
      <c r="J1484" s="32"/>
      <c r="K1484" s="32"/>
      <c r="L1484" s="32"/>
      <c r="M1484" s="32"/>
      <c r="N1484" s="23"/>
      <c r="O1484" s="23"/>
      <c r="P1484" s="23"/>
    </row>
    <row r="1485" spans="1:19" x14ac:dyDescent="0.3">
      <c r="A1485" s="26">
        <v>4</v>
      </c>
      <c r="B1485" s="26">
        <v>14</v>
      </c>
      <c r="C1485" s="26">
        <v>19</v>
      </c>
      <c r="D1485" s="27" t="s">
        <v>10829</v>
      </c>
      <c r="E1485" s="28" t="s">
        <v>6499</v>
      </c>
      <c r="F1485" s="23"/>
      <c r="G1485" s="30" t="s">
        <v>11333</v>
      </c>
      <c r="H1485" s="31" t="s">
        <v>11334</v>
      </c>
      <c r="I1485" s="32"/>
      <c r="J1485" s="32"/>
      <c r="K1485" s="32"/>
      <c r="L1485" s="32"/>
      <c r="M1485" s="32"/>
      <c r="N1485" s="23"/>
      <c r="O1485" s="23"/>
      <c r="P1485" s="30"/>
    </row>
    <row r="1486" spans="1:19" x14ac:dyDescent="0.3">
      <c r="A1486" s="26">
        <v>4</v>
      </c>
      <c r="B1486" s="26">
        <v>14</v>
      </c>
      <c r="C1486" s="26">
        <v>20</v>
      </c>
      <c r="D1486" s="27" t="s">
        <v>10830</v>
      </c>
      <c r="E1486" s="28" t="s">
        <v>6499</v>
      </c>
      <c r="F1486" s="23"/>
      <c r="G1486" s="30" t="s">
        <v>11335</v>
      </c>
      <c r="H1486" s="31" t="s">
        <v>11336</v>
      </c>
      <c r="I1486" s="32"/>
      <c r="J1486" s="32"/>
      <c r="K1486" s="32"/>
      <c r="L1486" s="32"/>
      <c r="M1486" s="32"/>
      <c r="N1486" s="23"/>
      <c r="O1486" s="23"/>
      <c r="P1486" s="23"/>
    </row>
    <row r="1487" spans="1:19" x14ac:dyDescent="0.3">
      <c r="A1487" s="26">
        <v>4</v>
      </c>
      <c r="B1487" s="26">
        <v>14</v>
      </c>
      <c r="C1487" s="26">
        <v>21</v>
      </c>
      <c r="D1487" s="27" t="s">
        <v>10829</v>
      </c>
      <c r="E1487" s="28" t="s">
        <v>6500</v>
      </c>
      <c r="F1487" s="23"/>
      <c r="G1487" s="30" t="s">
        <v>11337</v>
      </c>
      <c r="H1487" s="31" t="s">
        <v>11338</v>
      </c>
      <c r="I1487" s="32"/>
      <c r="J1487" s="32"/>
      <c r="K1487" s="32"/>
      <c r="L1487" s="32"/>
      <c r="M1487" s="32"/>
      <c r="N1487" s="23"/>
      <c r="O1487" s="23"/>
      <c r="P1487" s="30"/>
    </row>
    <row r="1488" spans="1:19" x14ac:dyDescent="0.3">
      <c r="A1488" s="26">
        <v>4</v>
      </c>
      <c r="B1488" s="26">
        <v>14</v>
      </c>
      <c r="C1488" s="26">
        <v>22</v>
      </c>
      <c r="D1488" s="27" t="s">
        <v>10830</v>
      </c>
      <c r="E1488" s="28" t="s">
        <v>6500</v>
      </c>
      <c r="F1488" s="23"/>
      <c r="G1488" s="30" t="s">
        <v>9492</v>
      </c>
      <c r="H1488" s="31"/>
      <c r="I1488" s="23"/>
      <c r="J1488" s="23"/>
      <c r="K1488" s="23"/>
      <c r="L1488" s="23"/>
      <c r="M1488" s="23"/>
      <c r="N1488" s="23"/>
      <c r="O1488" s="23"/>
      <c r="P1488" s="23"/>
    </row>
    <row r="1489" spans="1:16" x14ac:dyDescent="0.3">
      <c r="A1489" s="26">
        <v>4</v>
      </c>
      <c r="B1489" s="26">
        <v>14</v>
      </c>
      <c r="C1489" s="26">
        <v>23</v>
      </c>
      <c r="D1489" s="27" t="s">
        <v>10829</v>
      </c>
      <c r="E1489" s="28" t="s">
        <v>6501</v>
      </c>
      <c r="F1489" s="23"/>
      <c r="G1489" s="30" t="s">
        <v>11339</v>
      </c>
      <c r="H1489" s="31" t="s">
        <v>11340</v>
      </c>
      <c r="I1489" s="32"/>
      <c r="J1489" s="32"/>
      <c r="K1489" s="32"/>
      <c r="L1489" s="32"/>
      <c r="M1489" s="32"/>
      <c r="N1489" s="23"/>
      <c r="O1489" s="23"/>
      <c r="P1489" s="30"/>
    </row>
    <row r="1490" spans="1:16" x14ac:dyDescent="0.3">
      <c r="A1490" s="26">
        <v>4</v>
      </c>
      <c r="B1490" s="26">
        <v>14</v>
      </c>
      <c r="C1490" s="26">
        <v>24</v>
      </c>
      <c r="D1490" s="27" t="s">
        <v>10830</v>
      </c>
      <c r="E1490" s="28" t="s">
        <v>6501</v>
      </c>
      <c r="F1490" s="29"/>
      <c r="G1490" s="30"/>
      <c r="H1490" s="31"/>
      <c r="I1490" s="23"/>
      <c r="J1490" s="23"/>
      <c r="K1490" s="23"/>
      <c r="L1490" s="23"/>
      <c r="M1490" s="23"/>
      <c r="N1490" s="23"/>
      <c r="O1490" s="23"/>
      <c r="P1490" s="23"/>
    </row>
    <row r="1491" spans="1:16" x14ac:dyDescent="0.3">
      <c r="A1491" s="26">
        <v>4</v>
      </c>
      <c r="B1491" s="26">
        <v>15</v>
      </c>
      <c r="C1491" s="26">
        <v>1</v>
      </c>
      <c r="D1491" s="27" t="s">
        <v>10827</v>
      </c>
      <c r="E1491" s="28" t="s">
        <v>9604</v>
      </c>
      <c r="F1491" s="29"/>
      <c r="G1491" s="30"/>
      <c r="H1491" s="31"/>
      <c r="I1491" s="23"/>
      <c r="J1491" s="23"/>
      <c r="K1491" s="23"/>
      <c r="L1491" s="23"/>
      <c r="M1491" s="23"/>
      <c r="N1491" s="23"/>
      <c r="O1491" s="23"/>
      <c r="P1491" s="23"/>
    </row>
    <row r="1492" spans="1:16" x14ac:dyDescent="0.3">
      <c r="A1492" s="26">
        <v>4</v>
      </c>
      <c r="B1492" s="26">
        <v>15</v>
      </c>
      <c r="C1492" s="26">
        <v>2</v>
      </c>
      <c r="D1492" s="27" t="s">
        <v>10828</v>
      </c>
      <c r="E1492" s="28" t="s">
        <v>9604</v>
      </c>
      <c r="F1492" s="23"/>
      <c r="G1492" s="30" t="s">
        <v>11341</v>
      </c>
      <c r="H1492" s="31" t="s">
        <v>11342</v>
      </c>
      <c r="I1492" s="32"/>
      <c r="J1492" s="32"/>
      <c r="K1492" s="32"/>
      <c r="L1492" s="32"/>
      <c r="M1492" s="30"/>
      <c r="N1492" s="23"/>
      <c r="O1492" s="23"/>
      <c r="P1492" s="23"/>
    </row>
    <row r="1493" spans="1:16" x14ac:dyDescent="0.3">
      <c r="A1493" s="26">
        <v>4</v>
      </c>
      <c r="B1493" s="26">
        <v>15</v>
      </c>
      <c r="C1493" s="26">
        <v>3</v>
      </c>
      <c r="D1493" s="27" t="s">
        <v>10827</v>
      </c>
      <c r="E1493" s="28" t="s">
        <v>6502</v>
      </c>
      <c r="F1493" s="23"/>
      <c r="G1493" s="30" t="s">
        <v>11343</v>
      </c>
      <c r="H1493" s="31" t="s">
        <v>11344</v>
      </c>
      <c r="I1493" s="32"/>
      <c r="J1493" s="32"/>
      <c r="K1493" s="32"/>
      <c r="L1493" s="32"/>
      <c r="M1493" s="30"/>
      <c r="N1493" s="23"/>
      <c r="O1493" s="23"/>
      <c r="P1493" s="30"/>
    </row>
    <row r="1494" spans="1:16" x14ac:dyDescent="0.3">
      <c r="A1494" s="26">
        <v>4</v>
      </c>
      <c r="B1494" s="26">
        <v>15</v>
      </c>
      <c r="C1494" s="26">
        <v>4</v>
      </c>
      <c r="D1494" s="27" t="s">
        <v>10828</v>
      </c>
      <c r="E1494" s="28" t="s">
        <v>6502</v>
      </c>
      <c r="F1494" s="23"/>
      <c r="G1494" s="30" t="s">
        <v>11345</v>
      </c>
      <c r="H1494" s="31" t="s">
        <v>11346</v>
      </c>
      <c r="I1494" s="32"/>
      <c r="J1494" s="32"/>
      <c r="K1494" s="32"/>
      <c r="L1494" s="32"/>
      <c r="M1494" s="30"/>
      <c r="N1494" s="23"/>
      <c r="O1494" s="23"/>
      <c r="P1494" s="23"/>
    </row>
    <row r="1495" spans="1:16" x14ac:dyDescent="0.3">
      <c r="A1495" s="26">
        <v>4</v>
      </c>
      <c r="B1495" s="26">
        <v>15</v>
      </c>
      <c r="C1495" s="26">
        <v>5</v>
      </c>
      <c r="D1495" s="27" t="s">
        <v>10827</v>
      </c>
      <c r="E1495" s="28" t="s">
        <v>9611</v>
      </c>
      <c r="F1495" s="23"/>
      <c r="G1495" s="30" t="s">
        <v>11347</v>
      </c>
      <c r="H1495" s="31" t="s">
        <v>11348</v>
      </c>
      <c r="I1495" s="32"/>
      <c r="J1495" s="32"/>
      <c r="K1495" s="32"/>
      <c r="L1495" s="35"/>
      <c r="M1495" s="32"/>
      <c r="N1495" s="23"/>
      <c r="O1495" s="23"/>
      <c r="P1495" s="30"/>
    </row>
    <row r="1496" spans="1:16" x14ac:dyDescent="0.3">
      <c r="A1496" s="26">
        <v>4</v>
      </c>
      <c r="B1496" s="26">
        <v>15</v>
      </c>
      <c r="C1496" s="26">
        <v>6</v>
      </c>
      <c r="D1496" s="27" t="s">
        <v>10828</v>
      </c>
      <c r="E1496" s="28" t="s">
        <v>9611</v>
      </c>
      <c r="F1496" s="23"/>
      <c r="G1496" s="30" t="s">
        <v>11349</v>
      </c>
      <c r="H1496" s="31" t="s">
        <v>11350</v>
      </c>
      <c r="I1496" s="32"/>
      <c r="J1496" s="32"/>
      <c r="K1496" s="32"/>
      <c r="L1496" s="32"/>
      <c r="M1496" s="30"/>
      <c r="N1496" s="23"/>
      <c r="O1496" s="23"/>
      <c r="P1496" s="23"/>
    </row>
    <row r="1497" spans="1:16" x14ac:dyDescent="0.3">
      <c r="A1497" s="26">
        <v>4</v>
      </c>
      <c r="B1497" s="26">
        <v>15</v>
      </c>
      <c r="C1497" s="26">
        <v>7</v>
      </c>
      <c r="D1497" s="27" t="s">
        <v>10827</v>
      </c>
      <c r="E1497" s="28" t="s">
        <v>6503</v>
      </c>
      <c r="F1497" s="23"/>
      <c r="G1497" s="30" t="s">
        <v>11351</v>
      </c>
      <c r="H1497" s="31" t="s">
        <v>11352</v>
      </c>
      <c r="I1497" s="32"/>
      <c r="J1497" s="32"/>
      <c r="K1497" s="32"/>
      <c r="L1497" s="32"/>
      <c r="M1497" s="32"/>
      <c r="N1497" s="23"/>
      <c r="O1497" s="23"/>
      <c r="P1497" s="30"/>
    </row>
    <row r="1498" spans="1:16" x14ac:dyDescent="0.3">
      <c r="A1498" s="26">
        <v>4</v>
      </c>
      <c r="B1498" s="26">
        <v>15</v>
      </c>
      <c r="C1498" s="26">
        <v>8</v>
      </c>
      <c r="D1498" s="27" t="s">
        <v>10828</v>
      </c>
      <c r="E1498" s="28" t="s">
        <v>6503</v>
      </c>
      <c r="F1498" s="23"/>
      <c r="G1498" s="30" t="s">
        <v>11353</v>
      </c>
      <c r="H1498" s="31" t="s">
        <v>11354</v>
      </c>
      <c r="I1498" s="32"/>
      <c r="J1498" s="32"/>
      <c r="K1498" s="32"/>
      <c r="L1498" s="33"/>
      <c r="M1498" s="30"/>
      <c r="N1498" s="23"/>
      <c r="O1498" s="23"/>
      <c r="P1498" s="23"/>
    </row>
    <row r="1499" spans="1:16" x14ac:dyDescent="0.3">
      <c r="A1499" s="26">
        <v>4</v>
      </c>
      <c r="B1499" s="26">
        <v>15</v>
      </c>
      <c r="C1499" s="26">
        <v>9</v>
      </c>
      <c r="D1499" s="27" t="s">
        <v>10827</v>
      </c>
      <c r="E1499" s="28" t="s">
        <v>6504</v>
      </c>
      <c r="F1499" s="23"/>
      <c r="G1499" s="30" t="s">
        <v>11355</v>
      </c>
      <c r="H1499" s="31" t="s">
        <v>11356</v>
      </c>
      <c r="I1499" s="32"/>
      <c r="J1499" s="32"/>
      <c r="K1499" s="32"/>
      <c r="L1499" s="32"/>
      <c r="M1499" s="32"/>
      <c r="N1499" s="23"/>
      <c r="O1499" s="23"/>
      <c r="P1499" s="30"/>
    </row>
    <row r="1500" spans="1:16" x14ac:dyDescent="0.3">
      <c r="A1500" s="26">
        <v>4</v>
      </c>
      <c r="B1500" s="26">
        <v>15</v>
      </c>
      <c r="C1500" s="26">
        <v>10</v>
      </c>
      <c r="D1500" s="27" t="s">
        <v>10828</v>
      </c>
      <c r="E1500" s="28" t="s">
        <v>6504</v>
      </c>
      <c r="F1500" s="23"/>
      <c r="G1500" s="30" t="s">
        <v>11357</v>
      </c>
      <c r="H1500" s="31" t="s">
        <v>11358</v>
      </c>
      <c r="I1500" s="32"/>
      <c r="J1500" s="32"/>
      <c r="K1500" s="32"/>
      <c r="L1500" s="32"/>
      <c r="M1500" s="30"/>
      <c r="N1500" s="23"/>
      <c r="O1500" s="23"/>
      <c r="P1500" s="23"/>
    </row>
    <row r="1501" spans="1:16" x14ac:dyDescent="0.3">
      <c r="A1501" s="26">
        <v>4</v>
      </c>
      <c r="B1501" s="26">
        <v>15</v>
      </c>
      <c r="C1501" s="26">
        <v>11</v>
      </c>
      <c r="D1501" s="27" t="s">
        <v>10827</v>
      </c>
      <c r="E1501" s="28" t="s">
        <v>6505</v>
      </c>
      <c r="F1501" s="23"/>
      <c r="G1501" s="30" t="s">
        <v>11359</v>
      </c>
      <c r="H1501" s="31" t="s">
        <v>11360</v>
      </c>
      <c r="I1501" s="32"/>
      <c r="J1501" s="32"/>
      <c r="K1501" s="32"/>
      <c r="L1501" s="36"/>
      <c r="M1501" s="32"/>
      <c r="N1501" s="23"/>
      <c r="O1501" s="23"/>
      <c r="P1501" s="32"/>
    </row>
    <row r="1502" spans="1:16" x14ac:dyDescent="0.3">
      <c r="A1502" s="26">
        <v>4</v>
      </c>
      <c r="B1502" s="26">
        <v>15</v>
      </c>
      <c r="C1502" s="26">
        <v>12</v>
      </c>
      <c r="D1502" s="27" t="s">
        <v>10828</v>
      </c>
      <c r="E1502" s="28" t="s">
        <v>6505</v>
      </c>
      <c r="F1502" s="23"/>
      <c r="G1502" s="30" t="s">
        <v>11361</v>
      </c>
      <c r="H1502" s="31" t="s">
        <v>11362</v>
      </c>
      <c r="I1502" s="32"/>
      <c r="J1502" s="32"/>
      <c r="K1502" s="32"/>
      <c r="L1502" s="32"/>
      <c r="M1502" s="30"/>
      <c r="N1502" s="23"/>
      <c r="O1502" s="23"/>
      <c r="P1502" s="23"/>
    </row>
    <row r="1503" spans="1:16" x14ac:dyDescent="0.3">
      <c r="A1503" s="26">
        <v>4</v>
      </c>
      <c r="B1503" s="26">
        <v>15</v>
      </c>
      <c r="C1503" s="26">
        <v>13</v>
      </c>
      <c r="D1503" s="27" t="s">
        <v>10827</v>
      </c>
      <c r="E1503" s="28" t="s">
        <v>6506</v>
      </c>
      <c r="F1503" s="23"/>
      <c r="G1503" s="30" t="s">
        <v>9492</v>
      </c>
      <c r="H1503" s="31"/>
      <c r="I1503" s="23"/>
      <c r="J1503" s="23"/>
      <c r="K1503" s="23"/>
      <c r="L1503" s="23"/>
      <c r="M1503" s="23"/>
      <c r="N1503" s="23"/>
      <c r="O1503" s="23"/>
      <c r="P1503" s="32"/>
    </row>
    <row r="1504" spans="1:16" x14ac:dyDescent="0.3">
      <c r="A1504" s="26">
        <v>4</v>
      </c>
      <c r="B1504" s="26">
        <v>15</v>
      </c>
      <c r="C1504" s="26">
        <v>14</v>
      </c>
      <c r="D1504" s="27" t="s">
        <v>10828</v>
      </c>
      <c r="E1504" s="28" t="s">
        <v>6506</v>
      </c>
      <c r="F1504" s="23"/>
      <c r="G1504" s="30" t="s">
        <v>11363</v>
      </c>
      <c r="H1504" s="31" t="s">
        <v>11364</v>
      </c>
      <c r="I1504" s="32"/>
      <c r="J1504" s="32"/>
      <c r="K1504" s="32"/>
      <c r="L1504" s="32"/>
      <c r="M1504" s="30"/>
      <c r="N1504" s="23"/>
      <c r="O1504" s="23"/>
      <c r="P1504" s="23"/>
    </row>
    <row r="1505" spans="1:19" x14ac:dyDescent="0.3">
      <c r="A1505" s="26">
        <v>4</v>
      </c>
      <c r="B1505" s="26">
        <v>15</v>
      </c>
      <c r="C1505" s="26">
        <v>15</v>
      </c>
      <c r="D1505" s="27" t="s">
        <v>10827</v>
      </c>
      <c r="E1505" s="28" t="s">
        <v>9630</v>
      </c>
      <c r="F1505" s="23"/>
      <c r="G1505" s="30" t="s">
        <v>11365</v>
      </c>
      <c r="H1505" s="31" t="s">
        <v>11366</v>
      </c>
      <c r="I1505" s="32"/>
      <c r="J1505" s="32"/>
      <c r="K1505" s="32"/>
      <c r="L1505" s="32"/>
      <c r="M1505" s="32"/>
      <c r="N1505" s="23"/>
      <c r="O1505" s="23"/>
      <c r="P1505" s="33"/>
    </row>
    <row r="1506" spans="1:19" x14ac:dyDescent="0.3">
      <c r="A1506" s="26">
        <v>4</v>
      </c>
      <c r="B1506" s="26">
        <v>15</v>
      </c>
      <c r="C1506" s="26">
        <v>16</v>
      </c>
      <c r="D1506" s="27" t="s">
        <v>10828</v>
      </c>
      <c r="E1506" s="28" t="s">
        <v>9630</v>
      </c>
      <c r="F1506" s="23"/>
      <c r="G1506" s="30" t="s">
        <v>11367</v>
      </c>
      <c r="H1506" s="31" t="s">
        <v>11368</v>
      </c>
      <c r="I1506" s="32"/>
      <c r="J1506" s="32"/>
      <c r="K1506" s="32"/>
      <c r="L1506" s="32"/>
      <c r="M1506" s="30"/>
      <c r="N1506" s="23"/>
      <c r="O1506" s="23"/>
      <c r="P1506" s="23"/>
      <c r="Q1506" s="23"/>
      <c r="R1506" s="23"/>
      <c r="S1506" s="23"/>
    </row>
    <row r="1507" spans="1:19" x14ac:dyDescent="0.3">
      <c r="A1507" s="26">
        <v>4</v>
      </c>
      <c r="B1507" s="26">
        <v>15</v>
      </c>
      <c r="C1507" s="26">
        <v>17</v>
      </c>
      <c r="D1507" s="27" t="s">
        <v>10827</v>
      </c>
      <c r="E1507" s="28" t="s">
        <v>9635</v>
      </c>
      <c r="F1507" s="23"/>
      <c r="G1507" s="23" t="s">
        <v>11369</v>
      </c>
      <c r="H1507" s="34" t="s">
        <v>11370</v>
      </c>
      <c r="I1507" s="32"/>
      <c r="J1507" s="32"/>
      <c r="K1507" s="32"/>
      <c r="L1507" s="33"/>
      <c r="M1507" s="32"/>
      <c r="N1507" s="23"/>
      <c r="O1507" s="23"/>
      <c r="P1507" s="30"/>
      <c r="Q1507" s="23"/>
      <c r="R1507" s="23"/>
      <c r="S1507" s="23"/>
    </row>
    <row r="1508" spans="1:19" x14ac:dyDescent="0.3">
      <c r="A1508" s="26">
        <v>4</v>
      </c>
      <c r="B1508" s="26">
        <v>15</v>
      </c>
      <c r="C1508" s="26">
        <v>18</v>
      </c>
      <c r="D1508" s="27" t="s">
        <v>10828</v>
      </c>
      <c r="E1508" s="28" t="s">
        <v>9635</v>
      </c>
      <c r="F1508" s="23"/>
      <c r="G1508" s="30" t="s">
        <v>11371</v>
      </c>
      <c r="H1508" s="31" t="s">
        <v>11372</v>
      </c>
      <c r="I1508" s="32"/>
      <c r="J1508" s="32"/>
      <c r="K1508" s="32"/>
      <c r="L1508" s="32"/>
      <c r="M1508" s="30"/>
      <c r="N1508" s="23"/>
      <c r="O1508" s="23"/>
      <c r="P1508" s="23"/>
      <c r="Q1508" s="23"/>
      <c r="R1508" s="23"/>
      <c r="S1508" s="23"/>
    </row>
    <row r="1509" spans="1:19" x14ac:dyDescent="0.3">
      <c r="A1509" s="26">
        <v>4</v>
      </c>
      <c r="B1509" s="26">
        <v>15</v>
      </c>
      <c r="C1509" s="26">
        <v>19</v>
      </c>
      <c r="D1509" s="27" t="s">
        <v>10827</v>
      </c>
      <c r="E1509" s="28" t="s">
        <v>9640</v>
      </c>
      <c r="F1509" s="23"/>
      <c r="G1509" s="30" t="s">
        <v>9492</v>
      </c>
      <c r="H1509" s="31"/>
      <c r="I1509" s="23"/>
      <c r="J1509" s="23"/>
      <c r="K1509" s="23"/>
      <c r="L1509" s="23"/>
      <c r="M1509" s="23"/>
      <c r="N1509" s="23"/>
      <c r="O1509" s="23"/>
      <c r="P1509" s="30"/>
      <c r="Q1509" s="23"/>
      <c r="R1509" s="23"/>
      <c r="S1509" s="23"/>
    </row>
    <row r="1510" spans="1:19" x14ac:dyDescent="0.3">
      <c r="A1510" s="26">
        <v>4</v>
      </c>
      <c r="B1510" s="26">
        <v>15</v>
      </c>
      <c r="C1510" s="26">
        <v>20</v>
      </c>
      <c r="D1510" s="27" t="s">
        <v>10828</v>
      </c>
      <c r="E1510" s="28" t="s">
        <v>9640</v>
      </c>
      <c r="F1510" s="23"/>
      <c r="G1510" s="30" t="s">
        <v>11373</v>
      </c>
      <c r="H1510" s="31" t="s">
        <v>11374</v>
      </c>
      <c r="I1510" s="32"/>
      <c r="J1510" s="32"/>
      <c r="K1510" s="32"/>
      <c r="L1510" s="32"/>
      <c r="M1510" s="30"/>
      <c r="N1510" s="23"/>
      <c r="O1510" s="23"/>
      <c r="P1510" s="23"/>
      <c r="Q1510" s="23"/>
      <c r="R1510" s="23"/>
      <c r="S1510" s="23"/>
    </row>
    <row r="1511" spans="1:19" x14ac:dyDescent="0.3">
      <c r="A1511" s="26">
        <v>4</v>
      </c>
      <c r="B1511" s="26">
        <v>15</v>
      </c>
      <c r="C1511" s="26">
        <v>21</v>
      </c>
      <c r="D1511" s="27" t="s">
        <v>10827</v>
      </c>
      <c r="E1511" s="28" t="s">
        <v>9645</v>
      </c>
      <c r="F1511" s="23"/>
      <c r="G1511" s="30" t="s">
        <v>11375</v>
      </c>
      <c r="H1511" s="31" t="s">
        <v>11376</v>
      </c>
      <c r="I1511" s="32"/>
      <c r="J1511" s="32"/>
      <c r="K1511" s="32"/>
      <c r="L1511" s="32"/>
      <c r="M1511" s="32"/>
      <c r="N1511" s="23"/>
      <c r="O1511" s="23"/>
      <c r="P1511" s="30"/>
      <c r="Q1511" s="23"/>
      <c r="R1511" s="23"/>
      <c r="S1511" s="23"/>
    </row>
    <row r="1512" spans="1:19" x14ac:dyDescent="0.3">
      <c r="A1512" s="26">
        <v>4</v>
      </c>
      <c r="B1512" s="26">
        <v>15</v>
      </c>
      <c r="C1512" s="26">
        <v>22</v>
      </c>
      <c r="D1512" s="27" t="s">
        <v>10828</v>
      </c>
      <c r="E1512" s="28" t="s">
        <v>9645</v>
      </c>
      <c r="F1512" s="23"/>
      <c r="G1512" s="30" t="s">
        <v>11377</v>
      </c>
      <c r="H1512" s="31" t="s">
        <v>11378</v>
      </c>
      <c r="I1512" s="32"/>
      <c r="J1512" s="32"/>
      <c r="K1512" s="32"/>
      <c r="L1512" s="32"/>
      <c r="M1512" s="30"/>
      <c r="N1512" s="23"/>
      <c r="O1512" s="23"/>
      <c r="P1512" s="23"/>
      <c r="Q1512" s="23"/>
      <c r="R1512" s="23"/>
      <c r="S1512" s="23"/>
    </row>
    <row r="1513" spans="1:19" x14ac:dyDescent="0.3">
      <c r="A1513" s="26">
        <v>4</v>
      </c>
      <c r="B1513" s="26">
        <v>15</v>
      </c>
      <c r="C1513" s="26">
        <v>23</v>
      </c>
      <c r="D1513" s="27" t="s">
        <v>10827</v>
      </c>
      <c r="E1513" s="28" t="s">
        <v>9650</v>
      </c>
      <c r="F1513" s="23"/>
      <c r="G1513" s="30" t="s">
        <v>9492</v>
      </c>
      <c r="H1513" s="31"/>
      <c r="I1513" s="23"/>
      <c r="J1513" s="23"/>
      <c r="K1513" s="23"/>
      <c r="L1513" s="23"/>
      <c r="M1513" s="23"/>
      <c r="N1513" s="23"/>
      <c r="O1513" s="23"/>
      <c r="P1513" s="30"/>
      <c r="Q1513" s="23"/>
      <c r="R1513" s="23"/>
      <c r="S1513" s="23"/>
    </row>
    <row r="1514" spans="1:19" x14ac:dyDescent="0.3">
      <c r="A1514" s="26">
        <v>4</v>
      </c>
      <c r="B1514" s="26">
        <v>15</v>
      </c>
      <c r="C1514" s="26">
        <v>24</v>
      </c>
      <c r="D1514" s="27" t="s">
        <v>10828</v>
      </c>
      <c r="E1514" s="28" t="s">
        <v>9650</v>
      </c>
      <c r="F1514" s="29"/>
      <c r="G1514" s="30"/>
      <c r="H1514" s="31"/>
      <c r="I1514" s="32"/>
      <c r="J1514" s="32"/>
      <c r="K1514" s="32"/>
      <c r="L1514" s="32"/>
      <c r="M1514" s="30"/>
      <c r="N1514" s="23"/>
      <c r="O1514" s="23"/>
      <c r="P1514" s="23"/>
      <c r="Q1514" s="23"/>
      <c r="R1514" s="23"/>
      <c r="S1514" s="23"/>
    </row>
    <row r="1515" spans="1:19" x14ac:dyDescent="0.3">
      <c r="A1515" s="26">
        <v>4</v>
      </c>
      <c r="B1515" s="26">
        <v>16</v>
      </c>
      <c r="C1515" s="26">
        <v>1</v>
      </c>
      <c r="D1515" s="27" t="s">
        <v>10829</v>
      </c>
      <c r="E1515" s="28" t="s">
        <v>9604</v>
      </c>
      <c r="F1515" s="29"/>
      <c r="G1515" s="30"/>
      <c r="H1515" s="31"/>
      <c r="I1515" s="23"/>
      <c r="J1515" s="23"/>
      <c r="K1515" s="23"/>
      <c r="L1515" s="23"/>
      <c r="M1515" s="23"/>
      <c r="N1515" s="23"/>
      <c r="O1515" s="23"/>
      <c r="P1515" s="30"/>
      <c r="Q1515" s="23"/>
      <c r="R1515" s="23"/>
      <c r="S1515" s="23"/>
    </row>
    <row r="1516" spans="1:19" x14ac:dyDescent="0.3">
      <c r="A1516" s="26">
        <v>4</v>
      </c>
      <c r="B1516" s="26">
        <v>16</v>
      </c>
      <c r="C1516" s="26">
        <v>2</v>
      </c>
      <c r="D1516" s="27" t="s">
        <v>10830</v>
      </c>
      <c r="E1516" s="28" t="s">
        <v>9604</v>
      </c>
      <c r="F1516" s="29"/>
      <c r="G1516" s="30"/>
      <c r="H1516" s="31"/>
      <c r="I1516" s="23"/>
      <c r="J1516" s="23"/>
      <c r="K1516" s="23"/>
      <c r="L1516" s="23"/>
      <c r="M1516" s="23"/>
      <c r="N1516" s="23"/>
      <c r="O1516" s="23"/>
      <c r="P1516" s="23"/>
      <c r="Q1516" s="23"/>
      <c r="R1516" s="23"/>
      <c r="S1516" s="23"/>
    </row>
    <row r="1517" spans="1:19" x14ac:dyDescent="0.3">
      <c r="A1517" s="26">
        <v>4</v>
      </c>
      <c r="B1517" s="26">
        <v>16</v>
      </c>
      <c r="C1517" s="26">
        <v>3</v>
      </c>
      <c r="D1517" s="27" t="s">
        <v>10829</v>
      </c>
      <c r="E1517" s="28" t="s">
        <v>6502</v>
      </c>
      <c r="F1517" s="29"/>
      <c r="G1517" s="30"/>
      <c r="H1517" s="31"/>
      <c r="I1517" s="23"/>
      <c r="J1517" s="23"/>
      <c r="K1517" s="23"/>
      <c r="L1517" s="23"/>
      <c r="M1517" s="23"/>
      <c r="N1517" s="23"/>
      <c r="O1517" s="23"/>
      <c r="P1517" s="30"/>
      <c r="Q1517" s="23"/>
      <c r="R1517" s="23"/>
      <c r="S1517" s="23"/>
    </row>
    <row r="1518" spans="1:19" x14ac:dyDescent="0.3">
      <c r="A1518" s="26">
        <v>4</v>
      </c>
      <c r="B1518" s="26">
        <v>16</v>
      </c>
      <c r="C1518" s="26">
        <v>4</v>
      </c>
      <c r="D1518" s="27" t="s">
        <v>10830</v>
      </c>
      <c r="E1518" s="28" t="s">
        <v>6502</v>
      </c>
      <c r="F1518" s="29"/>
      <c r="G1518" s="30"/>
      <c r="H1518" s="31"/>
      <c r="I1518" s="23"/>
      <c r="J1518" s="23"/>
      <c r="K1518" s="23"/>
      <c r="L1518" s="23"/>
      <c r="M1518" s="23"/>
      <c r="N1518" s="23"/>
      <c r="O1518" s="23"/>
      <c r="P1518" s="30"/>
      <c r="Q1518" s="30"/>
      <c r="R1518" s="30"/>
      <c r="S1518" s="30"/>
    </row>
    <row r="1519" spans="1:19" x14ac:dyDescent="0.3">
      <c r="A1519" s="26">
        <v>4</v>
      </c>
      <c r="B1519" s="26">
        <v>16</v>
      </c>
      <c r="C1519" s="26">
        <v>5</v>
      </c>
      <c r="D1519" s="27" t="s">
        <v>10829</v>
      </c>
      <c r="E1519" s="28" t="s">
        <v>9611</v>
      </c>
      <c r="F1519" s="29"/>
      <c r="G1519" s="30"/>
      <c r="H1519" s="31"/>
      <c r="I1519" s="23"/>
      <c r="J1519" s="23"/>
      <c r="K1519" s="23"/>
      <c r="L1519" s="23"/>
      <c r="M1519" s="23"/>
      <c r="N1519" s="23"/>
      <c r="O1519" s="23"/>
      <c r="P1519" s="30"/>
      <c r="Q1519" s="23"/>
      <c r="R1519" s="23"/>
      <c r="S1519" s="23"/>
    </row>
    <row r="1520" spans="1:19" x14ac:dyDescent="0.3">
      <c r="A1520" s="26">
        <v>4</v>
      </c>
      <c r="B1520" s="26">
        <v>16</v>
      </c>
      <c r="C1520" s="26">
        <v>6</v>
      </c>
      <c r="D1520" s="27" t="s">
        <v>10830</v>
      </c>
      <c r="E1520" s="28" t="s">
        <v>9611</v>
      </c>
      <c r="F1520" s="29"/>
      <c r="G1520" s="30"/>
      <c r="H1520" s="31"/>
      <c r="I1520" s="23"/>
      <c r="J1520" s="23"/>
      <c r="K1520" s="23"/>
      <c r="L1520" s="23"/>
      <c r="M1520" s="23"/>
      <c r="N1520" s="23"/>
      <c r="O1520" s="23"/>
      <c r="P1520" s="30"/>
      <c r="Q1520" s="30"/>
      <c r="R1520" s="30"/>
      <c r="S1520" s="30"/>
    </row>
    <row r="1521" spans="1:19" x14ac:dyDescent="0.3">
      <c r="A1521" s="26">
        <v>4</v>
      </c>
      <c r="B1521" s="26">
        <v>16</v>
      </c>
      <c r="C1521" s="26">
        <v>7</v>
      </c>
      <c r="D1521" s="27" t="s">
        <v>10829</v>
      </c>
      <c r="E1521" s="28" t="s">
        <v>6503</v>
      </c>
      <c r="F1521" s="29"/>
      <c r="G1521" s="30"/>
      <c r="H1521" s="31"/>
      <c r="I1521" s="23"/>
      <c r="J1521" s="23"/>
      <c r="K1521" s="23"/>
      <c r="L1521" s="23"/>
      <c r="M1521" s="23"/>
      <c r="N1521" s="23"/>
      <c r="O1521" s="23"/>
      <c r="P1521" s="30"/>
      <c r="Q1521" s="23"/>
      <c r="R1521" s="23"/>
      <c r="S1521" s="23"/>
    </row>
    <row r="1522" spans="1:19" x14ac:dyDescent="0.3">
      <c r="A1522" s="26">
        <v>4</v>
      </c>
      <c r="B1522" s="26">
        <v>16</v>
      </c>
      <c r="C1522" s="26">
        <v>8</v>
      </c>
      <c r="D1522" s="27" t="s">
        <v>10830</v>
      </c>
      <c r="E1522" s="28" t="s">
        <v>6503</v>
      </c>
      <c r="F1522" s="29"/>
      <c r="G1522" s="30"/>
      <c r="H1522" s="31"/>
      <c r="I1522" s="23"/>
      <c r="J1522" s="23"/>
      <c r="K1522" s="23"/>
      <c r="L1522" s="23"/>
      <c r="M1522" s="23"/>
      <c r="N1522" s="23"/>
      <c r="O1522" s="23"/>
      <c r="P1522" s="23"/>
      <c r="Q1522" s="23"/>
      <c r="R1522" s="23"/>
      <c r="S1522" s="23"/>
    </row>
    <row r="1523" spans="1:19" x14ac:dyDescent="0.3">
      <c r="A1523" s="26">
        <v>4</v>
      </c>
      <c r="B1523" s="26">
        <v>16</v>
      </c>
      <c r="C1523" s="26">
        <v>9</v>
      </c>
      <c r="D1523" s="27" t="s">
        <v>10829</v>
      </c>
      <c r="E1523" s="28" t="s">
        <v>6504</v>
      </c>
      <c r="F1523" s="29"/>
      <c r="G1523" s="30"/>
      <c r="H1523" s="31"/>
      <c r="I1523" s="23"/>
      <c r="J1523" s="23"/>
      <c r="K1523" s="23"/>
      <c r="L1523" s="23"/>
      <c r="M1523" s="23"/>
      <c r="N1523" s="23"/>
      <c r="O1523" s="23"/>
      <c r="P1523" s="30"/>
      <c r="Q1523" s="23"/>
      <c r="R1523" s="23"/>
      <c r="S1523" s="23"/>
    </row>
    <row r="1524" spans="1:19" x14ac:dyDescent="0.3">
      <c r="A1524" s="26">
        <v>4</v>
      </c>
      <c r="B1524" s="26">
        <v>16</v>
      </c>
      <c r="C1524" s="26">
        <v>10</v>
      </c>
      <c r="D1524" s="27" t="s">
        <v>10830</v>
      </c>
      <c r="E1524" s="28" t="s">
        <v>6504</v>
      </c>
      <c r="F1524" s="29"/>
      <c r="G1524" s="30"/>
      <c r="H1524" s="31"/>
      <c r="I1524" s="23"/>
      <c r="J1524" s="23"/>
      <c r="K1524" s="23"/>
      <c r="L1524" s="23"/>
      <c r="M1524" s="23"/>
      <c r="N1524" s="23"/>
      <c r="O1524" s="23"/>
      <c r="P1524" s="30"/>
      <c r="Q1524" s="30"/>
      <c r="R1524" s="30"/>
      <c r="S1524" s="30"/>
    </row>
    <row r="1525" spans="1:19" x14ac:dyDescent="0.3">
      <c r="A1525" s="26">
        <v>4</v>
      </c>
      <c r="B1525" s="26">
        <v>16</v>
      </c>
      <c r="C1525" s="26">
        <v>11</v>
      </c>
      <c r="D1525" s="27" t="s">
        <v>10829</v>
      </c>
      <c r="E1525" s="28" t="s">
        <v>6505</v>
      </c>
      <c r="F1525" s="29"/>
      <c r="G1525" s="30"/>
      <c r="H1525" s="31"/>
      <c r="I1525" s="23"/>
      <c r="J1525" s="23"/>
      <c r="K1525" s="23"/>
      <c r="L1525" s="23"/>
      <c r="M1525" s="23"/>
      <c r="N1525" s="23"/>
      <c r="O1525" s="23"/>
      <c r="P1525" s="30"/>
      <c r="Q1525" s="23"/>
      <c r="R1525" s="23"/>
      <c r="S1525" s="23"/>
    </row>
    <row r="1526" spans="1:19" x14ac:dyDescent="0.3">
      <c r="A1526" s="26">
        <v>4</v>
      </c>
      <c r="B1526" s="26">
        <v>16</v>
      </c>
      <c r="C1526" s="26">
        <v>12</v>
      </c>
      <c r="D1526" s="27" t="s">
        <v>10830</v>
      </c>
      <c r="E1526" s="28" t="s">
        <v>6505</v>
      </c>
      <c r="F1526" s="29"/>
      <c r="G1526" s="30"/>
      <c r="H1526" s="31"/>
      <c r="I1526" s="23"/>
      <c r="J1526" s="23"/>
      <c r="K1526" s="23"/>
      <c r="L1526" s="23"/>
      <c r="M1526" s="23"/>
      <c r="N1526" s="23"/>
      <c r="O1526" s="23"/>
      <c r="P1526" s="30"/>
      <c r="Q1526" s="30"/>
      <c r="R1526" s="30"/>
      <c r="S1526" s="30"/>
    </row>
    <row r="1527" spans="1:19" x14ac:dyDescent="0.3">
      <c r="A1527" s="26">
        <v>4</v>
      </c>
      <c r="B1527" s="26">
        <v>16</v>
      </c>
      <c r="C1527" s="26">
        <v>13</v>
      </c>
      <c r="D1527" s="27" t="s">
        <v>10829</v>
      </c>
      <c r="E1527" s="28" t="s">
        <v>6506</v>
      </c>
      <c r="F1527" s="29"/>
      <c r="G1527" s="30"/>
      <c r="H1527" s="31"/>
      <c r="I1527" s="23"/>
      <c r="J1527" s="23"/>
      <c r="K1527" s="23"/>
      <c r="L1527" s="23"/>
      <c r="M1527" s="23"/>
      <c r="N1527" s="23"/>
      <c r="O1527" s="23"/>
      <c r="P1527" s="30"/>
      <c r="Q1527" s="23"/>
      <c r="R1527" s="23"/>
      <c r="S1527" s="23"/>
    </row>
    <row r="1528" spans="1:19" x14ac:dyDescent="0.3">
      <c r="A1528" s="26">
        <v>4</v>
      </c>
      <c r="B1528" s="26">
        <v>16</v>
      </c>
      <c r="C1528" s="26">
        <v>14</v>
      </c>
      <c r="D1528" s="27" t="s">
        <v>10830</v>
      </c>
      <c r="E1528" s="28" t="s">
        <v>6506</v>
      </c>
      <c r="F1528" s="29"/>
      <c r="G1528" s="30"/>
      <c r="H1528" s="31"/>
      <c r="I1528" s="23"/>
      <c r="J1528" s="23"/>
      <c r="K1528" s="23"/>
      <c r="L1528" s="23"/>
      <c r="M1528" s="23"/>
      <c r="N1528" s="23"/>
      <c r="O1528" s="23"/>
      <c r="P1528" s="30"/>
      <c r="Q1528" s="30"/>
      <c r="R1528" s="30"/>
      <c r="S1528" s="30"/>
    </row>
    <row r="1529" spans="1:19" x14ac:dyDescent="0.3">
      <c r="A1529" s="26">
        <v>4</v>
      </c>
      <c r="B1529" s="26">
        <v>16</v>
      </c>
      <c r="C1529" s="26">
        <v>15</v>
      </c>
      <c r="D1529" s="27" t="s">
        <v>10829</v>
      </c>
      <c r="E1529" s="28" t="s">
        <v>9630</v>
      </c>
      <c r="F1529" s="29"/>
      <c r="G1529" s="30"/>
      <c r="H1529" s="31"/>
      <c r="I1529" s="32"/>
      <c r="J1529" s="23"/>
      <c r="K1529" s="23"/>
      <c r="L1529" s="23"/>
      <c r="M1529" s="23"/>
      <c r="N1529" s="23"/>
      <c r="O1529" s="23"/>
      <c r="P1529" s="30"/>
      <c r="Q1529" s="23"/>
      <c r="R1529" s="23"/>
      <c r="S1529" s="23"/>
    </row>
    <row r="1530" spans="1:19" x14ac:dyDescent="0.3">
      <c r="A1530" s="26">
        <v>4</v>
      </c>
      <c r="B1530" s="26">
        <v>16</v>
      </c>
      <c r="C1530" s="26">
        <v>16</v>
      </c>
      <c r="D1530" s="27" t="s">
        <v>10830</v>
      </c>
      <c r="E1530" s="28" t="s">
        <v>9630</v>
      </c>
      <c r="F1530" s="29"/>
      <c r="G1530" s="30"/>
      <c r="H1530" s="31"/>
      <c r="I1530" s="23"/>
      <c r="J1530" s="23"/>
      <c r="K1530" s="23"/>
      <c r="L1530" s="23"/>
      <c r="M1530" s="23"/>
      <c r="N1530" s="23"/>
      <c r="O1530" s="23"/>
      <c r="P1530" s="30"/>
      <c r="Q1530" s="30"/>
      <c r="R1530" s="30"/>
      <c r="S1530" s="30"/>
    </row>
    <row r="1531" spans="1:19" x14ac:dyDescent="0.3">
      <c r="A1531" s="26">
        <v>4</v>
      </c>
      <c r="B1531" s="26">
        <v>16</v>
      </c>
      <c r="C1531" s="26">
        <v>17</v>
      </c>
      <c r="D1531" s="27" t="s">
        <v>10829</v>
      </c>
      <c r="E1531" s="28" t="s">
        <v>9635</v>
      </c>
      <c r="F1531" s="29"/>
      <c r="G1531" s="30"/>
      <c r="H1531" s="31"/>
      <c r="I1531" s="23"/>
      <c r="J1531" s="23"/>
      <c r="K1531" s="23"/>
      <c r="L1531" s="23"/>
      <c r="M1531" s="23"/>
      <c r="N1531" s="23"/>
      <c r="O1531" s="23"/>
      <c r="P1531" s="23"/>
      <c r="Q1531" s="23"/>
      <c r="R1531" s="23"/>
      <c r="S1531" s="23"/>
    </row>
    <row r="1532" spans="1:19" x14ac:dyDescent="0.3">
      <c r="A1532" s="26">
        <v>4</v>
      </c>
      <c r="B1532" s="26">
        <v>16</v>
      </c>
      <c r="C1532" s="26">
        <v>18</v>
      </c>
      <c r="D1532" s="27" t="s">
        <v>10830</v>
      </c>
      <c r="E1532" s="28" t="s">
        <v>9635</v>
      </c>
      <c r="F1532" s="29"/>
      <c r="G1532" s="30"/>
      <c r="H1532" s="31"/>
      <c r="I1532" s="23"/>
      <c r="J1532" s="23"/>
      <c r="K1532" s="23"/>
      <c r="L1532" s="23"/>
      <c r="M1532" s="23"/>
      <c r="N1532" s="23"/>
      <c r="O1532" s="23"/>
      <c r="P1532" s="30"/>
      <c r="Q1532" s="30"/>
      <c r="R1532" s="30"/>
      <c r="S1532" s="30"/>
    </row>
    <row r="1533" spans="1:19" x14ac:dyDescent="0.3">
      <c r="A1533" s="26">
        <v>4</v>
      </c>
      <c r="B1533" s="26">
        <v>16</v>
      </c>
      <c r="C1533" s="26">
        <v>19</v>
      </c>
      <c r="D1533" s="27" t="s">
        <v>10829</v>
      </c>
      <c r="E1533" s="28" t="s">
        <v>9640</v>
      </c>
      <c r="F1533" s="29"/>
      <c r="G1533" s="30"/>
      <c r="H1533" s="31"/>
      <c r="I1533" s="23"/>
      <c r="J1533" s="23"/>
      <c r="K1533" s="23"/>
      <c r="L1533" s="23"/>
      <c r="M1533" s="23"/>
      <c r="N1533" s="23"/>
      <c r="O1533" s="23"/>
      <c r="P1533" s="23"/>
      <c r="Q1533" s="23"/>
      <c r="R1533" s="23"/>
      <c r="S1533" s="23"/>
    </row>
    <row r="1534" spans="1:19" x14ac:dyDescent="0.3">
      <c r="A1534" s="26">
        <v>4</v>
      </c>
      <c r="B1534" s="26">
        <v>16</v>
      </c>
      <c r="C1534" s="26">
        <v>20</v>
      </c>
      <c r="D1534" s="27" t="s">
        <v>10830</v>
      </c>
      <c r="E1534" s="28" t="s">
        <v>9640</v>
      </c>
      <c r="F1534" s="29"/>
      <c r="G1534" s="30"/>
      <c r="H1534" s="31"/>
      <c r="I1534" s="23"/>
      <c r="J1534" s="23"/>
      <c r="K1534" s="23"/>
      <c r="L1534" s="23"/>
      <c r="M1534" s="23"/>
      <c r="N1534" s="23"/>
      <c r="O1534" s="23"/>
      <c r="P1534" s="30"/>
      <c r="Q1534" s="30"/>
      <c r="R1534" s="30"/>
      <c r="S1534" s="30"/>
    </row>
    <row r="1535" spans="1:19" x14ac:dyDescent="0.3">
      <c r="A1535" s="26">
        <v>4</v>
      </c>
      <c r="B1535" s="26">
        <v>16</v>
      </c>
      <c r="C1535" s="26">
        <v>21</v>
      </c>
      <c r="D1535" s="27" t="s">
        <v>10829</v>
      </c>
      <c r="E1535" s="28" t="s">
        <v>9645</v>
      </c>
      <c r="F1535" s="29"/>
      <c r="G1535" s="30"/>
      <c r="H1535" s="31"/>
      <c r="I1535" s="23"/>
      <c r="J1535" s="23"/>
      <c r="K1535" s="23"/>
      <c r="L1535" s="23"/>
      <c r="M1535" s="23"/>
      <c r="N1535" s="23"/>
      <c r="O1535" s="23"/>
      <c r="P1535" s="23"/>
      <c r="Q1535" s="23"/>
      <c r="R1535" s="23"/>
      <c r="S1535" s="23"/>
    </row>
    <row r="1536" spans="1:19" x14ac:dyDescent="0.3">
      <c r="A1536" s="26">
        <v>4</v>
      </c>
      <c r="B1536" s="26">
        <v>16</v>
      </c>
      <c r="C1536" s="26">
        <v>22</v>
      </c>
      <c r="D1536" s="27" t="s">
        <v>10830</v>
      </c>
      <c r="E1536" s="28" t="s">
        <v>9645</v>
      </c>
      <c r="F1536" s="29"/>
      <c r="G1536" s="30"/>
      <c r="H1536" s="31"/>
      <c r="I1536" s="23"/>
      <c r="J1536" s="23"/>
      <c r="K1536" s="23"/>
      <c r="L1536" s="23"/>
      <c r="M1536" s="23"/>
      <c r="N1536" s="23"/>
      <c r="O1536" s="23"/>
      <c r="P1536" s="30"/>
      <c r="Q1536" s="30"/>
      <c r="R1536" s="30"/>
      <c r="S1536" s="30"/>
    </row>
    <row r="1537" spans="1:19" x14ac:dyDescent="0.3">
      <c r="A1537" s="26">
        <v>4</v>
      </c>
      <c r="B1537" s="26">
        <v>16</v>
      </c>
      <c r="C1537" s="26">
        <v>23</v>
      </c>
      <c r="D1537" s="27" t="s">
        <v>10829</v>
      </c>
      <c r="E1537" s="28" t="s">
        <v>9650</v>
      </c>
      <c r="F1537" s="29"/>
      <c r="G1537" s="30"/>
      <c r="H1537" s="31"/>
      <c r="I1537" s="23"/>
      <c r="J1537" s="23"/>
      <c r="K1537" s="23"/>
      <c r="L1537" s="23"/>
      <c r="M1537" s="23"/>
      <c r="N1537" s="23"/>
      <c r="O1537" s="23"/>
      <c r="P1537" s="23"/>
      <c r="Q1537" s="23"/>
      <c r="R1537" s="23"/>
      <c r="S1537" s="23"/>
    </row>
    <row r="1538" spans="1:19" x14ac:dyDescent="0.3">
      <c r="A1538" s="26">
        <v>4</v>
      </c>
      <c r="B1538" s="26">
        <v>16</v>
      </c>
      <c r="C1538" s="26">
        <v>24</v>
      </c>
      <c r="D1538" s="27" t="s">
        <v>10830</v>
      </c>
      <c r="E1538" s="28" t="s">
        <v>9650</v>
      </c>
      <c r="F1538" s="29"/>
      <c r="G1538" s="30"/>
      <c r="H1538" s="31"/>
      <c r="I1538" s="23"/>
      <c r="J1538" s="23"/>
      <c r="K1538" s="23"/>
      <c r="L1538" s="23"/>
      <c r="M1538" s="23"/>
      <c r="N1538" s="23"/>
      <c r="O1538" s="23"/>
      <c r="P1538" s="30"/>
      <c r="Q1538" s="30"/>
      <c r="R1538" s="30"/>
      <c r="S1538" s="30"/>
    </row>
    <row r="1539" spans="1:19" x14ac:dyDescent="0.3">
      <c r="A1539" s="26">
        <v>5</v>
      </c>
      <c r="B1539" s="26">
        <v>1</v>
      </c>
      <c r="C1539" s="26">
        <v>1</v>
      </c>
      <c r="D1539" s="27" t="s">
        <v>11379</v>
      </c>
      <c r="E1539" s="27" t="s">
        <v>9022</v>
      </c>
      <c r="F1539" s="29"/>
      <c r="G1539" s="30"/>
      <c r="H1539" s="31"/>
      <c r="I1539" s="23"/>
      <c r="J1539" s="23"/>
      <c r="K1539" s="23"/>
      <c r="L1539" s="23"/>
      <c r="M1539" s="23"/>
      <c r="N1539" s="23"/>
      <c r="O1539" s="23"/>
      <c r="P1539" s="30"/>
      <c r="Q1539" s="30"/>
      <c r="R1539" s="30"/>
      <c r="S1539" s="30"/>
    </row>
    <row r="1540" spans="1:19" x14ac:dyDescent="0.3">
      <c r="A1540" s="26">
        <v>5</v>
      </c>
      <c r="B1540" s="26">
        <v>1</v>
      </c>
      <c r="C1540" s="26">
        <v>2</v>
      </c>
      <c r="D1540" s="27" t="s">
        <v>11380</v>
      </c>
      <c r="E1540" s="27" t="s">
        <v>9022</v>
      </c>
      <c r="F1540" s="29"/>
      <c r="G1540" s="30"/>
      <c r="H1540" s="31"/>
      <c r="I1540" s="23"/>
      <c r="J1540" s="23"/>
      <c r="K1540" s="23"/>
      <c r="L1540" s="23"/>
      <c r="M1540" s="23"/>
      <c r="N1540" s="23"/>
      <c r="O1540" s="23"/>
      <c r="P1540" s="23"/>
      <c r="Q1540" s="23"/>
      <c r="R1540" s="23"/>
      <c r="S1540" s="23"/>
    </row>
    <row r="1541" spans="1:19" x14ac:dyDescent="0.3">
      <c r="A1541" s="26">
        <v>5</v>
      </c>
      <c r="B1541" s="26">
        <v>1</v>
      </c>
      <c r="C1541" s="26">
        <v>3</v>
      </c>
      <c r="D1541" s="27" t="s">
        <v>11379</v>
      </c>
      <c r="E1541" s="27" t="s">
        <v>9024</v>
      </c>
      <c r="F1541" s="29"/>
      <c r="G1541" s="30"/>
      <c r="H1541" s="31"/>
      <c r="I1541" s="23"/>
      <c r="J1541" s="23"/>
      <c r="K1541" s="23"/>
      <c r="L1541" s="23"/>
      <c r="M1541" s="23"/>
      <c r="N1541" s="23"/>
      <c r="O1541" s="23"/>
      <c r="P1541" s="23"/>
      <c r="Q1541" s="23"/>
      <c r="R1541" s="23"/>
      <c r="S1541" s="23"/>
    </row>
    <row r="1542" spans="1:19" x14ac:dyDescent="0.3">
      <c r="A1542" s="26">
        <v>5</v>
      </c>
      <c r="B1542" s="26">
        <v>1</v>
      </c>
      <c r="C1542" s="26">
        <v>4</v>
      </c>
      <c r="D1542" s="27" t="s">
        <v>11380</v>
      </c>
      <c r="E1542" s="27" t="s">
        <v>9024</v>
      </c>
      <c r="F1542" s="29"/>
      <c r="G1542" s="30"/>
      <c r="H1542" s="31"/>
      <c r="I1542" s="23"/>
      <c r="J1542" s="23"/>
      <c r="K1542" s="23"/>
      <c r="L1542" s="23"/>
      <c r="M1542" s="23"/>
      <c r="N1542" s="23"/>
      <c r="O1542" s="23"/>
      <c r="P1542" s="23"/>
      <c r="Q1542" s="23"/>
      <c r="R1542" s="23"/>
      <c r="S1542" s="23"/>
    </row>
    <row r="1543" spans="1:19" x14ac:dyDescent="0.3">
      <c r="A1543" s="26">
        <v>5</v>
      </c>
      <c r="B1543" s="26">
        <v>1</v>
      </c>
      <c r="C1543" s="26">
        <v>5</v>
      </c>
      <c r="D1543" s="27" t="s">
        <v>11379</v>
      </c>
      <c r="E1543" s="27" t="s">
        <v>6437</v>
      </c>
      <c r="F1543" s="29"/>
      <c r="G1543" s="30"/>
      <c r="H1543" s="31"/>
      <c r="I1543" s="23"/>
      <c r="J1543" s="23"/>
      <c r="K1543" s="23"/>
      <c r="L1543" s="23"/>
      <c r="M1543" s="23"/>
      <c r="N1543" s="23"/>
      <c r="O1543" s="23"/>
      <c r="P1543" s="30"/>
      <c r="Q1543" s="30"/>
      <c r="R1543" s="30"/>
      <c r="S1543" s="30"/>
    </row>
    <row r="1544" spans="1:19" x14ac:dyDescent="0.3">
      <c r="A1544" s="26">
        <v>5</v>
      </c>
      <c r="B1544" s="26">
        <v>1</v>
      </c>
      <c r="C1544" s="26">
        <v>6</v>
      </c>
      <c r="D1544" s="27" t="s">
        <v>11380</v>
      </c>
      <c r="E1544" s="27" t="s">
        <v>6437</v>
      </c>
      <c r="F1544" s="29"/>
      <c r="G1544" s="30"/>
      <c r="H1544" s="31"/>
      <c r="I1544" s="23"/>
      <c r="J1544" s="23"/>
      <c r="K1544" s="23"/>
      <c r="L1544" s="23"/>
      <c r="M1544" s="23"/>
      <c r="N1544" s="23"/>
      <c r="O1544" s="23"/>
      <c r="P1544" s="23"/>
      <c r="Q1544" s="23"/>
      <c r="R1544" s="23"/>
      <c r="S1544" s="23"/>
    </row>
    <row r="1545" spans="1:19" x14ac:dyDescent="0.3">
      <c r="A1545" s="26">
        <v>5</v>
      </c>
      <c r="B1545" s="26">
        <v>1</v>
      </c>
      <c r="C1545" s="26">
        <v>7</v>
      </c>
      <c r="D1545" s="27" t="s">
        <v>11379</v>
      </c>
      <c r="E1545" s="27" t="s">
        <v>9025</v>
      </c>
      <c r="F1545" s="29"/>
      <c r="G1545" s="30"/>
      <c r="H1545" s="31"/>
      <c r="I1545" s="23"/>
      <c r="J1545" s="23"/>
      <c r="K1545" s="23"/>
      <c r="L1545" s="23"/>
      <c r="M1545" s="23"/>
      <c r="N1545" s="23"/>
      <c r="O1545" s="23"/>
      <c r="P1545" s="30"/>
      <c r="Q1545" s="30"/>
      <c r="R1545" s="30"/>
      <c r="S1545" s="30"/>
    </row>
    <row r="1546" spans="1:19" x14ac:dyDescent="0.3">
      <c r="A1546" s="26">
        <v>5</v>
      </c>
      <c r="B1546" s="26">
        <v>1</v>
      </c>
      <c r="C1546" s="26">
        <v>8</v>
      </c>
      <c r="D1546" s="27" t="s">
        <v>11380</v>
      </c>
      <c r="E1546" s="27" t="s">
        <v>9025</v>
      </c>
      <c r="F1546" s="29"/>
      <c r="G1546" s="30"/>
      <c r="H1546" s="31"/>
      <c r="I1546" s="23"/>
      <c r="J1546" s="23"/>
      <c r="K1546" s="23"/>
      <c r="L1546" s="23"/>
      <c r="M1546" s="23"/>
      <c r="N1546" s="23"/>
      <c r="O1546" s="23"/>
      <c r="P1546" s="23"/>
      <c r="Q1546" s="23"/>
      <c r="R1546" s="23"/>
      <c r="S1546" s="23"/>
    </row>
    <row r="1547" spans="1:19" x14ac:dyDescent="0.3">
      <c r="A1547" s="26">
        <v>5</v>
      </c>
      <c r="B1547" s="26">
        <v>1</v>
      </c>
      <c r="C1547" s="26">
        <v>9</v>
      </c>
      <c r="D1547" s="27" t="s">
        <v>11379</v>
      </c>
      <c r="E1547" s="27" t="s">
        <v>9026</v>
      </c>
      <c r="F1547" s="29"/>
      <c r="G1547" s="30"/>
      <c r="H1547" s="31"/>
      <c r="I1547" s="23"/>
      <c r="J1547" s="23"/>
      <c r="K1547" s="23"/>
      <c r="L1547" s="23"/>
      <c r="M1547" s="23"/>
      <c r="N1547" s="23"/>
      <c r="O1547" s="23"/>
      <c r="P1547" s="30"/>
      <c r="Q1547" s="30"/>
      <c r="R1547" s="30"/>
      <c r="S1547" s="30"/>
    </row>
    <row r="1548" spans="1:19" x14ac:dyDescent="0.3">
      <c r="A1548" s="26">
        <v>5</v>
      </c>
      <c r="B1548" s="26">
        <v>1</v>
      </c>
      <c r="C1548" s="26">
        <v>10</v>
      </c>
      <c r="D1548" s="27" t="s">
        <v>11380</v>
      </c>
      <c r="E1548" s="27" t="s">
        <v>9026</v>
      </c>
      <c r="F1548" s="29"/>
      <c r="G1548" s="30"/>
      <c r="H1548" s="31"/>
      <c r="I1548" s="23"/>
      <c r="J1548" s="23"/>
      <c r="K1548" s="23"/>
      <c r="L1548" s="23"/>
      <c r="M1548" s="23"/>
      <c r="N1548" s="23"/>
      <c r="O1548" s="23"/>
      <c r="P1548" s="23"/>
      <c r="Q1548" s="23"/>
      <c r="R1548" s="23"/>
      <c r="S1548" s="23"/>
    </row>
    <row r="1549" spans="1:19" x14ac:dyDescent="0.3">
      <c r="A1549" s="26">
        <v>5</v>
      </c>
      <c r="B1549" s="26">
        <v>1</v>
      </c>
      <c r="C1549" s="26">
        <v>11</v>
      </c>
      <c r="D1549" s="27" t="s">
        <v>11379</v>
      </c>
      <c r="E1549" s="27" t="s">
        <v>9027</v>
      </c>
      <c r="F1549" s="29"/>
      <c r="G1549" s="30"/>
      <c r="H1549" s="31"/>
      <c r="I1549" s="23"/>
      <c r="J1549" s="23"/>
      <c r="K1549" s="23"/>
      <c r="L1549" s="23"/>
      <c r="M1549" s="23"/>
      <c r="N1549" s="23"/>
      <c r="O1549" s="23"/>
      <c r="P1549" s="30"/>
      <c r="Q1549" s="30"/>
      <c r="R1549" s="30"/>
      <c r="S1549" s="30"/>
    </row>
    <row r="1550" spans="1:19" x14ac:dyDescent="0.3">
      <c r="A1550" s="26">
        <v>5</v>
      </c>
      <c r="B1550" s="26">
        <v>1</v>
      </c>
      <c r="C1550" s="26">
        <v>12</v>
      </c>
      <c r="D1550" s="27" t="s">
        <v>11380</v>
      </c>
      <c r="E1550" s="27" t="s">
        <v>9027</v>
      </c>
      <c r="F1550" s="29"/>
      <c r="G1550" s="30"/>
      <c r="H1550" s="31"/>
      <c r="I1550" s="23"/>
      <c r="J1550" s="23"/>
      <c r="K1550" s="23"/>
      <c r="L1550" s="23"/>
      <c r="M1550" s="23"/>
      <c r="N1550" s="23"/>
      <c r="O1550" s="23"/>
      <c r="P1550" s="23"/>
      <c r="Q1550" s="23"/>
      <c r="R1550" s="23"/>
      <c r="S1550" s="23"/>
    </row>
    <row r="1551" spans="1:19" x14ac:dyDescent="0.3">
      <c r="A1551" s="26">
        <v>5</v>
      </c>
      <c r="B1551" s="26">
        <v>1</v>
      </c>
      <c r="C1551" s="26">
        <v>13</v>
      </c>
      <c r="D1551" s="27" t="s">
        <v>11379</v>
      </c>
      <c r="E1551" s="27" t="s">
        <v>9028</v>
      </c>
      <c r="F1551" s="29"/>
      <c r="G1551" s="30"/>
      <c r="H1551" s="31"/>
      <c r="I1551" s="23"/>
      <c r="J1551" s="23"/>
      <c r="K1551" s="23"/>
      <c r="L1551" s="23"/>
      <c r="M1551" s="23"/>
      <c r="N1551" s="23"/>
      <c r="O1551" s="23"/>
      <c r="P1551" s="30"/>
      <c r="Q1551" s="30"/>
      <c r="R1551" s="30"/>
      <c r="S1551" s="30"/>
    </row>
    <row r="1552" spans="1:19" x14ac:dyDescent="0.3">
      <c r="A1552" s="26">
        <v>5</v>
      </c>
      <c r="B1552" s="26">
        <v>1</v>
      </c>
      <c r="C1552" s="26">
        <v>14</v>
      </c>
      <c r="D1552" s="27" t="s">
        <v>11380</v>
      </c>
      <c r="E1552" s="27" t="s">
        <v>9028</v>
      </c>
      <c r="F1552" s="29"/>
      <c r="G1552" s="30"/>
      <c r="H1552" s="31"/>
      <c r="I1552" s="23"/>
      <c r="J1552" s="23"/>
      <c r="K1552" s="23"/>
      <c r="L1552" s="23"/>
      <c r="M1552" s="23"/>
      <c r="N1552" s="23"/>
      <c r="O1552" s="23"/>
      <c r="P1552" s="23"/>
      <c r="Q1552" s="23"/>
      <c r="R1552" s="23"/>
      <c r="S1552" s="23"/>
    </row>
    <row r="1553" spans="1:19" x14ac:dyDescent="0.3">
      <c r="A1553" s="26">
        <v>5</v>
      </c>
      <c r="B1553" s="26">
        <v>1</v>
      </c>
      <c r="C1553" s="26">
        <v>15</v>
      </c>
      <c r="D1553" s="27" t="s">
        <v>11379</v>
      </c>
      <c r="E1553" s="27" t="s">
        <v>9029</v>
      </c>
      <c r="F1553" s="29"/>
      <c r="G1553" s="30"/>
      <c r="H1553" s="31"/>
      <c r="I1553" s="23"/>
      <c r="J1553" s="23"/>
      <c r="K1553" s="23"/>
      <c r="L1553" s="23"/>
      <c r="M1553" s="23"/>
      <c r="N1553" s="23"/>
      <c r="O1553" s="23"/>
      <c r="P1553" s="30"/>
      <c r="Q1553" s="30"/>
      <c r="R1553" s="30"/>
      <c r="S1553" s="30"/>
    </row>
    <row r="1554" spans="1:19" x14ac:dyDescent="0.3">
      <c r="A1554" s="26">
        <v>5</v>
      </c>
      <c r="B1554" s="26">
        <v>1</v>
      </c>
      <c r="C1554" s="26">
        <v>16</v>
      </c>
      <c r="D1554" s="27" t="s">
        <v>11380</v>
      </c>
      <c r="E1554" s="27" t="s">
        <v>9029</v>
      </c>
      <c r="F1554" s="29"/>
      <c r="G1554" s="30"/>
      <c r="H1554" s="31"/>
      <c r="I1554" s="23"/>
      <c r="J1554" s="23"/>
      <c r="K1554" s="23"/>
      <c r="L1554" s="23"/>
      <c r="M1554" s="23"/>
      <c r="N1554" s="23"/>
      <c r="O1554" s="23"/>
      <c r="P1554" s="23"/>
      <c r="Q1554" s="23"/>
      <c r="R1554" s="23"/>
      <c r="S1554" s="23"/>
    </row>
    <row r="1555" spans="1:19" x14ac:dyDescent="0.3">
      <c r="A1555" s="26">
        <v>5</v>
      </c>
      <c r="B1555" s="26">
        <v>1</v>
      </c>
      <c r="C1555" s="26">
        <v>17</v>
      </c>
      <c r="D1555" s="27" t="s">
        <v>11379</v>
      </c>
      <c r="E1555" s="27" t="s">
        <v>9030</v>
      </c>
      <c r="F1555" s="29"/>
      <c r="G1555" s="30"/>
      <c r="H1555" s="31"/>
      <c r="I1555" s="23"/>
      <c r="J1555" s="23"/>
      <c r="K1555" s="23"/>
      <c r="L1555" s="23"/>
      <c r="M1555" s="23"/>
      <c r="N1555" s="23"/>
      <c r="O1555" s="23"/>
      <c r="P1555" s="30"/>
      <c r="Q1555" s="30"/>
      <c r="R1555" s="30"/>
      <c r="S1555" s="30"/>
    </row>
    <row r="1556" spans="1:19" x14ac:dyDescent="0.3">
      <c r="A1556" s="26">
        <v>5</v>
      </c>
      <c r="B1556" s="26">
        <v>1</v>
      </c>
      <c r="C1556" s="26">
        <v>18</v>
      </c>
      <c r="D1556" s="27" t="s">
        <v>11380</v>
      </c>
      <c r="E1556" s="27" t="s">
        <v>9030</v>
      </c>
      <c r="F1556" s="29"/>
      <c r="G1556" s="30"/>
      <c r="H1556" s="31"/>
      <c r="I1556" s="23"/>
      <c r="J1556" s="23"/>
      <c r="K1556" s="23"/>
      <c r="L1556" s="23"/>
      <c r="M1556" s="23"/>
      <c r="N1556" s="23"/>
      <c r="O1556" s="23"/>
      <c r="P1556" s="23"/>
      <c r="Q1556" s="23"/>
      <c r="R1556" s="23"/>
      <c r="S1556" s="23"/>
    </row>
    <row r="1557" spans="1:19" x14ac:dyDescent="0.3">
      <c r="A1557" s="26">
        <v>5</v>
      </c>
      <c r="B1557" s="26">
        <v>1</v>
      </c>
      <c r="C1557" s="26">
        <v>19</v>
      </c>
      <c r="D1557" s="27" t="s">
        <v>11379</v>
      </c>
      <c r="E1557" s="27" t="s">
        <v>9031</v>
      </c>
      <c r="F1557" s="29"/>
      <c r="G1557" s="30"/>
      <c r="H1557" s="31"/>
      <c r="I1557" s="23"/>
      <c r="J1557" s="23"/>
      <c r="K1557" s="23"/>
      <c r="L1557" s="23"/>
      <c r="M1557" s="23"/>
      <c r="N1557" s="23"/>
      <c r="O1557" s="23"/>
      <c r="P1557" s="30"/>
      <c r="Q1557" s="30"/>
      <c r="R1557" s="30"/>
      <c r="S1557" s="30"/>
    </row>
    <row r="1558" spans="1:19" x14ac:dyDescent="0.3">
      <c r="A1558" s="26">
        <v>5</v>
      </c>
      <c r="B1558" s="26">
        <v>1</v>
      </c>
      <c r="C1558" s="26">
        <v>20</v>
      </c>
      <c r="D1558" s="27" t="s">
        <v>11380</v>
      </c>
      <c r="E1558" s="27" t="s">
        <v>9031</v>
      </c>
      <c r="F1558" s="29"/>
      <c r="G1558" s="30"/>
      <c r="H1558" s="31"/>
      <c r="I1558" s="23"/>
      <c r="J1558" s="23"/>
      <c r="K1558" s="23"/>
      <c r="L1558" s="23"/>
      <c r="M1558" s="23"/>
      <c r="N1558" s="23"/>
      <c r="O1558" s="23"/>
      <c r="P1558" s="23"/>
      <c r="Q1558" s="23"/>
      <c r="R1558" s="23"/>
      <c r="S1558" s="23"/>
    </row>
    <row r="1559" spans="1:19" x14ac:dyDescent="0.3">
      <c r="A1559" s="26">
        <v>5</v>
      </c>
      <c r="B1559" s="26">
        <v>1</v>
      </c>
      <c r="C1559" s="26">
        <v>21</v>
      </c>
      <c r="D1559" s="27" t="s">
        <v>11379</v>
      </c>
      <c r="E1559" s="27" t="s">
        <v>9032</v>
      </c>
      <c r="F1559" s="29"/>
      <c r="G1559" s="30"/>
      <c r="H1559" s="31"/>
      <c r="I1559" s="23"/>
      <c r="J1559" s="23"/>
      <c r="K1559" s="23"/>
      <c r="L1559" s="23"/>
      <c r="M1559" s="23"/>
      <c r="N1559" s="23"/>
      <c r="O1559" s="23"/>
      <c r="P1559" s="30"/>
      <c r="Q1559" s="30"/>
      <c r="R1559" s="30"/>
      <c r="S1559" s="30"/>
    </row>
    <row r="1560" spans="1:19" x14ac:dyDescent="0.3">
      <c r="A1560" s="26">
        <v>5</v>
      </c>
      <c r="B1560" s="26">
        <v>1</v>
      </c>
      <c r="C1560" s="26">
        <v>22</v>
      </c>
      <c r="D1560" s="27" t="s">
        <v>11380</v>
      </c>
      <c r="E1560" s="27" t="s">
        <v>9032</v>
      </c>
      <c r="F1560" s="29"/>
      <c r="G1560" s="30"/>
      <c r="H1560" s="31"/>
      <c r="I1560" s="23"/>
      <c r="J1560" s="23"/>
      <c r="K1560" s="23"/>
      <c r="L1560" s="23"/>
      <c r="M1560" s="23"/>
      <c r="N1560" s="23"/>
      <c r="O1560" s="23"/>
      <c r="P1560" s="23"/>
      <c r="Q1560" s="23"/>
      <c r="R1560" s="23"/>
      <c r="S1560" s="23"/>
    </row>
    <row r="1561" spans="1:19" x14ac:dyDescent="0.3">
      <c r="A1561" s="26">
        <v>5</v>
      </c>
      <c r="B1561" s="26">
        <v>1</v>
      </c>
      <c r="C1561" s="26">
        <v>23</v>
      </c>
      <c r="D1561" s="27" t="s">
        <v>11379</v>
      </c>
      <c r="E1561" s="27" t="s">
        <v>9033</v>
      </c>
      <c r="F1561" s="29"/>
      <c r="G1561" s="30"/>
      <c r="H1561" s="31"/>
      <c r="I1561" s="23"/>
      <c r="J1561" s="23"/>
      <c r="K1561" s="23"/>
      <c r="L1561" s="23"/>
      <c r="M1561" s="23"/>
      <c r="N1561" s="23"/>
      <c r="O1561" s="23"/>
      <c r="P1561" s="30"/>
      <c r="Q1561" s="30"/>
      <c r="R1561" s="30"/>
      <c r="S1561" s="30"/>
    </row>
    <row r="1562" spans="1:19" x14ac:dyDescent="0.3">
      <c r="A1562" s="26">
        <v>5</v>
      </c>
      <c r="B1562" s="26">
        <v>1</v>
      </c>
      <c r="C1562" s="26">
        <v>24</v>
      </c>
      <c r="D1562" s="27" t="s">
        <v>11380</v>
      </c>
      <c r="E1562" s="27" t="s">
        <v>9033</v>
      </c>
      <c r="F1562" s="29"/>
      <c r="G1562" s="30"/>
      <c r="H1562" s="31"/>
      <c r="I1562" s="23"/>
      <c r="J1562" s="23"/>
      <c r="K1562" s="23"/>
      <c r="L1562" s="23"/>
      <c r="M1562" s="23"/>
      <c r="N1562" s="23"/>
      <c r="O1562" s="23"/>
      <c r="P1562" s="23"/>
      <c r="Q1562" s="23"/>
      <c r="R1562" s="23"/>
      <c r="S1562" s="23"/>
    </row>
    <row r="1563" spans="1:19" x14ac:dyDescent="0.3">
      <c r="A1563" s="26">
        <v>5</v>
      </c>
      <c r="B1563" s="26">
        <v>2</v>
      </c>
      <c r="C1563" s="26">
        <v>1</v>
      </c>
      <c r="D1563" s="27" t="s">
        <v>11381</v>
      </c>
      <c r="E1563" s="27" t="s">
        <v>9022</v>
      </c>
      <c r="F1563" s="29"/>
      <c r="G1563" s="30"/>
      <c r="H1563" s="31"/>
      <c r="I1563" s="23"/>
      <c r="J1563" s="23"/>
      <c r="K1563" s="23"/>
      <c r="L1563" s="23"/>
      <c r="M1563" s="23"/>
      <c r="N1563" s="23"/>
      <c r="O1563" s="23"/>
      <c r="P1563" s="23"/>
      <c r="Q1563" s="23"/>
      <c r="R1563" s="23"/>
      <c r="S1563" s="23"/>
    </row>
    <row r="1564" spans="1:19" x14ac:dyDescent="0.3">
      <c r="A1564" s="26">
        <v>5</v>
      </c>
      <c r="B1564" s="26">
        <v>2</v>
      </c>
      <c r="C1564" s="26">
        <v>2</v>
      </c>
      <c r="D1564" s="27" t="s">
        <v>11382</v>
      </c>
      <c r="E1564" s="27" t="s">
        <v>9022</v>
      </c>
      <c r="F1564" s="23"/>
      <c r="G1564" s="30" t="s">
        <v>9492</v>
      </c>
      <c r="H1564" s="31"/>
      <c r="I1564" s="23"/>
      <c r="J1564" s="23"/>
      <c r="K1564" s="23"/>
      <c r="L1564" s="23"/>
      <c r="M1564" s="23"/>
      <c r="N1564" s="23"/>
      <c r="O1564" s="23"/>
      <c r="P1564" s="23"/>
      <c r="Q1564" s="23"/>
      <c r="R1564" s="23"/>
      <c r="S1564" s="23"/>
    </row>
    <row r="1565" spans="1:19" x14ac:dyDescent="0.3">
      <c r="A1565" s="26">
        <v>5</v>
      </c>
      <c r="B1565" s="26">
        <v>2</v>
      </c>
      <c r="C1565" s="26">
        <v>3</v>
      </c>
      <c r="D1565" s="27" t="s">
        <v>11381</v>
      </c>
      <c r="E1565" s="27" t="s">
        <v>9024</v>
      </c>
      <c r="F1565" s="23"/>
      <c r="G1565" s="30" t="s">
        <v>11383</v>
      </c>
      <c r="H1565" s="31" t="s">
        <v>11384</v>
      </c>
      <c r="I1565" s="32"/>
      <c r="J1565" s="32"/>
      <c r="K1565" s="32"/>
      <c r="L1565" s="32"/>
      <c r="M1565" s="32"/>
      <c r="N1565" s="23"/>
      <c r="O1565" s="23"/>
      <c r="P1565" s="30"/>
      <c r="Q1565" s="30"/>
      <c r="R1565" s="30"/>
      <c r="S1565" s="30"/>
    </row>
    <row r="1566" spans="1:19" x14ac:dyDescent="0.3">
      <c r="A1566" s="26">
        <v>5</v>
      </c>
      <c r="B1566" s="26">
        <v>2</v>
      </c>
      <c r="C1566" s="26">
        <v>4</v>
      </c>
      <c r="D1566" s="27" t="s">
        <v>11382</v>
      </c>
      <c r="E1566" s="27" t="s">
        <v>9024</v>
      </c>
      <c r="F1566" s="23"/>
      <c r="G1566" s="30" t="s">
        <v>11385</v>
      </c>
      <c r="H1566" s="31" t="s">
        <v>11386</v>
      </c>
      <c r="I1566" s="32"/>
      <c r="J1566" s="32"/>
      <c r="K1566" s="32"/>
      <c r="L1566" s="32"/>
      <c r="M1566" s="32"/>
      <c r="N1566" s="23"/>
      <c r="O1566" s="23"/>
      <c r="P1566" s="23"/>
      <c r="Q1566" s="23"/>
      <c r="R1566" s="23"/>
      <c r="S1566" s="23"/>
    </row>
    <row r="1567" spans="1:19" x14ac:dyDescent="0.3">
      <c r="A1567" s="26">
        <v>5</v>
      </c>
      <c r="B1567" s="26">
        <v>2</v>
      </c>
      <c r="C1567" s="26">
        <v>5</v>
      </c>
      <c r="D1567" s="27" t="s">
        <v>11381</v>
      </c>
      <c r="E1567" s="27" t="s">
        <v>6437</v>
      </c>
      <c r="F1567" s="23"/>
      <c r="G1567" s="30" t="s">
        <v>11387</v>
      </c>
      <c r="H1567" s="31" t="s">
        <v>11388</v>
      </c>
      <c r="I1567" s="32"/>
      <c r="J1567" s="32"/>
      <c r="K1567" s="32"/>
      <c r="L1567" s="32"/>
      <c r="M1567" s="32"/>
      <c r="N1567" s="23"/>
      <c r="O1567" s="23"/>
      <c r="P1567" s="30"/>
      <c r="Q1567" s="30"/>
      <c r="R1567" s="30"/>
      <c r="S1567" s="30"/>
    </row>
    <row r="1568" spans="1:19" x14ac:dyDescent="0.3">
      <c r="A1568" s="26">
        <v>5</v>
      </c>
      <c r="B1568" s="26">
        <v>2</v>
      </c>
      <c r="C1568" s="26">
        <v>6</v>
      </c>
      <c r="D1568" s="27" t="s">
        <v>11382</v>
      </c>
      <c r="E1568" s="27" t="s">
        <v>6437</v>
      </c>
      <c r="F1568" s="23"/>
      <c r="G1568" s="30" t="s">
        <v>11389</v>
      </c>
      <c r="H1568" s="31" t="s">
        <v>11390</v>
      </c>
      <c r="I1568" s="32"/>
      <c r="J1568" s="32"/>
      <c r="K1568" s="32"/>
      <c r="L1568" s="32"/>
      <c r="M1568" s="32"/>
      <c r="N1568" s="23"/>
      <c r="O1568" s="23"/>
      <c r="P1568" s="23"/>
      <c r="Q1568" s="23"/>
      <c r="R1568" s="23"/>
      <c r="S1568" s="23"/>
    </row>
    <row r="1569" spans="1:19" x14ac:dyDescent="0.3">
      <c r="A1569" s="26">
        <v>5</v>
      </c>
      <c r="B1569" s="26">
        <v>2</v>
      </c>
      <c r="C1569" s="26">
        <v>7</v>
      </c>
      <c r="D1569" s="27" t="s">
        <v>11381</v>
      </c>
      <c r="E1569" s="27" t="s">
        <v>9025</v>
      </c>
      <c r="F1569" s="23"/>
      <c r="G1569" s="30" t="s">
        <v>11391</v>
      </c>
      <c r="H1569" s="31" t="s">
        <v>11392</v>
      </c>
      <c r="I1569" s="32"/>
      <c r="J1569" s="32"/>
      <c r="K1569" s="32"/>
      <c r="L1569" s="32"/>
      <c r="M1569" s="32"/>
      <c r="N1569" s="23"/>
      <c r="O1569" s="23"/>
      <c r="P1569" s="23"/>
      <c r="Q1569" s="23"/>
      <c r="R1569" s="23"/>
      <c r="S1569" s="23"/>
    </row>
    <row r="1570" spans="1:19" x14ac:dyDescent="0.3">
      <c r="A1570" s="26">
        <v>5</v>
      </c>
      <c r="B1570" s="26">
        <v>2</v>
      </c>
      <c r="C1570" s="26">
        <v>8</v>
      </c>
      <c r="D1570" s="27" t="s">
        <v>11382</v>
      </c>
      <c r="E1570" s="27" t="s">
        <v>9025</v>
      </c>
      <c r="F1570" s="23"/>
      <c r="G1570" s="23" t="s">
        <v>11393</v>
      </c>
      <c r="H1570" s="34" t="s">
        <v>11394</v>
      </c>
      <c r="I1570" s="32"/>
      <c r="J1570" s="32"/>
      <c r="K1570" s="32"/>
      <c r="L1570" s="32"/>
      <c r="M1570" s="32"/>
      <c r="N1570" s="23"/>
      <c r="O1570" s="23"/>
      <c r="P1570" s="23"/>
      <c r="Q1570" s="23"/>
      <c r="R1570" s="23"/>
      <c r="S1570" s="23"/>
    </row>
    <row r="1571" spans="1:19" x14ac:dyDescent="0.3">
      <c r="A1571" s="26">
        <v>5</v>
      </c>
      <c r="B1571" s="26">
        <v>2</v>
      </c>
      <c r="C1571" s="26">
        <v>9</v>
      </c>
      <c r="D1571" s="27" t="s">
        <v>11381</v>
      </c>
      <c r="E1571" s="27" t="s">
        <v>9026</v>
      </c>
      <c r="F1571" s="23"/>
      <c r="G1571" s="30" t="s">
        <v>11395</v>
      </c>
      <c r="H1571" s="31" t="s">
        <v>11396</v>
      </c>
      <c r="I1571" s="32"/>
      <c r="J1571" s="32"/>
      <c r="K1571" s="32"/>
      <c r="L1571" s="32"/>
      <c r="M1571" s="32"/>
      <c r="N1571" s="23"/>
      <c r="O1571" s="23"/>
      <c r="P1571" s="30"/>
      <c r="Q1571" s="30"/>
      <c r="R1571" s="30"/>
      <c r="S1571" s="30"/>
    </row>
    <row r="1572" spans="1:19" x14ac:dyDescent="0.3">
      <c r="A1572" s="26">
        <v>5</v>
      </c>
      <c r="B1572" s="26">
        <v>2</v>
      </c>
      <c r="C1572" s="26">
        <v>10</v>
      </c>
      <c r="D1572" s="27" t="s">
        <v>11382</v>
      </c>
      <c r="E1572" s="27" t="s">
        <v>9026</v>
      </c>
      <c r="F1572" s="23"/>
      <c r="G1572" s="30" t="s">
        <v>11397</v>
      </c>
      <c r="H1572" s="31" t="s">
        <v>11398</v>
      </c>
      <c r="I1572" s="32"/>
      <c r="J1572" s="32"/>
      <c r="K1572" s="32"/>
      <c r="L1572" s="32"/>
      <c r="M1572" s="32"/>
      <c r="N1572" s="23"/>
      <c r="O1572" s="23"/>
      <c r="P1572" s="23"/>
      <c r="Q1572" s="23"/>
      <c r="R1572" s="23"/>
      <c r="S1572" s="23"/>
    </row>
    <row r="1573" spans="1:19" x14ac:dyDescent="0.3">
      <c r="A1573" s="26">
        <v>5</v>
      </c>
      <c r="B1573" s="26">
        <v>2</v>
      </c>
      <c r="C1573" s="26">
        <v>11</v>
      </c>
      <c r="D1573" s="27" t="s">
        <v>11381</v>
      </c>
      <c r="E1573" s="27" t="s">
        <v>9027</v>
      </c>
      <c r="F1573" s="23"/>
      <c r="G1573" s="30" t="s">
        <v>11399</v>
      </c>
      <c r="H1573" s="31" t="s">
        <v>11400</v>
      </c>
      <c r="I1573" s="32"/>
      <c r="J1573" s="32"/>
      <c r="K1573" s="32"/>
      <c r="L1573" s="32"/>
      <c r="M1573" s="32"/>
      <c r="N1573" s="23"/>
      <c r="O1573" s="23"/>
      <c r="P1573" s="30"/>
      <c r="Q1573" s="30"/>
      <c r="R1573" s="30"/>
      <c r="S1573" s="30"/>
    </row>
    <row r="1574" spans="1:19" x14ac:dyDescent="0.3">
      <c r="A1574" s="26">
        <v>5</v>
      </c>
      <c r="B1574" s="26">
        <v>2</v>
      </c>
      <c r="C1574" s="26">
        <v>12</v>
      </c>
      <c r="D1574" s="27" t="s">
        <v>11382</v>
      </c>
      <c r="E1574" s="27" t="s">
        <v>9027</v>
      </c>
      <c r="F1574" s="23"/>
      <c r="G1574" s="30" t="s">
        <v>11401</v>
      </c>
      <c r="H1574" s="31" t="s">
        <v>11402</v>
      </c>
      <c r="I1574" s="32"/>
      <c r="J1574" s="32"/>
      <c r="K1574" s="32"/>
      <c r="L1574" s="32"/>
      <c r="M1574" s="32"/>
      <c r="N1574" s="23"/>
      <c r="O1574" s="23"/>
      <c r="P1574" s="23"/>
      <c r="Q1574" s="23"/>
      <c r="R1574" s="23"/>
      <c r="S1574" s="23"/>
    </row>
    <row r="1575" spans="1:19" x14ac:dyDescent="0.3">
      <c r="A1575" s="26">
        <v>5</v>
      </c>
      <c r="B1575" s="26">
        <v>2</v>
      </c>
      <c r="C1575" s="26">
        <v>13</v>
      </c>
      <c r="D1575" s="27" t="s">
        <v>11381</v>
      </c>
      <c r="E1575" s="27" t="s">
        <v>9028</v>
      </c>
      <c r="F1575" s="23"/>
      <c r="G1575" s="30" t="s">
        <v>11403</v>
      </c>
      <c r="H1575" s="31" t="s">
        <v>11404</v>
      </c>
      <c r="I1575" s="32"/>
      <c r="J1575" s="32"/>
      <c r="K1575" s="32"/>
      <c r="L1575" s="32"/>
      <c r="M1575" s="32"/>
      <c r="N1575" s="23"/>
      <c r="O1575" s="23"/>
      <c r="P1575" s="30"/>
      <c r="Q1575" s="30"/>
      <c r="R1575" s="30"/>
      <c r="S1575" s="30"/>
    </row>
    <row r="1576" spans="1:19" x14ac:dyDescent="0.3">
      <c r="A1576" s="26">
        <v>5</v>
      </c>
      <c r="B1576" s="26">
        <v>2</v>
      </c>
      <c r="C1576" s="26">
        <v>14</v>
      </c>
      <c r="D1576" s="27" t="s">
        <v>11382</v>
      </c>
      <c r="E1576" s="27" t="s">
        <v>9028</v>
      </c>
      <c r="F1576" s="23"/>
      <c r="G1576" s="30" t="s">
        <v>11405</v>
      </c>
      <c r="H1576" s="31" t="s">
        <v>11406</v>
      </c>
      <c r="I1576" s="32"/>
      <c r="J1576" s="32"/>
      <c r="K1576" s="32"/>
      <c r="L1576" s="32"/>
      <c r="M1576" s="32"/>
      <c r="N1576" s="23"/>
      <c r="O1576" s="23"/>
      <c r="P1576" s="23"/>
      <c r="Q1576" s="23"/>
      <c r="R1576" s="23"/>
      <c r="S1576" s="23"/>
    </row>
    <row r="1577" spans="1:19" x14ac:dyDescent="0.3">
      <c r="A1577" s="26">
        <v>5</v>
      </c>
      <c r="B1577" s="26">
        <v>2</v>
      </c>
      <c r="C1577" s="26">
        <v>15</v>
      </c>
      <c r="D1577" s="27" t="s">
        <v>11381</v>
      </c>
      <c r="E1577" s="27" t="s">
        <v>9029</v>
      </c>
      <c r="F1577" s="23"/>
      <c r="G1577" s="30" t="s">
        <v>11407</v>
      </c>
      <c r="H1577" s="31" t="s">
        <v>11408</v>
      </c>
      <c r="I1577" s="32"/>
      <c r="J1577" s="32"/>
      <c r="K1577" s="32"/>
      <c r="L1577" s="32"/>
      <c r="M1577" s="32"/>
      <c r="N1577" s="23"/>
      <c r="O1577" s="23"/>
      <c r="P1577" s="30"/>
      <c r="Q1577" s="30"/>
      <c r="R1577" s="30"/>
      <c r="S1577" s="30"/>
    </row>
    <row r="1578" spans="1:19" x14ac:dyDescent="0.3">
      <c r="A1578" s="26">
        <v>5</v>
      </c>
      <c r="B1578" s="26">
        <v>2</v>
      </c>
      <c r="C1578" s="26">
        <v>16</v>
      </c>
      <c r="D1578" s="27" t="s">
        <v>11382</v>
      </c>
      <c r="E1578" s="27" t="s">
        <v>9029</v>
      </c>
      <c r="F1578" s="23"/>
      <c r="G1578" s="30" t="s">
        <v>11409</v>
      </c>
      <c r="H1578" s="31" t="s">
        <v>11410</v>
      </c>
      <c r="I1578" s="32"/>
      <c r="J1578" s="32"/>
      <c r="K1578" s="32"/>
      <c r="L1578" s="32"/>
      <c r="M1578" s="30"/>
      <c r="N1578" s="23"/>
      <c r="O1578" s="23"/>
      <c r="P1578" s="23"/>
      <c r="Q1578" s="23"/>
      <c r="R1578" s="23"/>
      <c r="S1578" s="23"/>
    </row>
    <row r="1579" spans="1:19" x14ac:dyDescent="0.3">
      <c r="A1579" s="26">
        <v>5</v>
      </c>
      <c r="B1579" s="26">
        <v>2</v>
      </c>
      <c r="C1579" s="26">
        <v>17</v>
      </c>
      <c r="D1579" s="27" t="s">
        <v>11381</v>
      </c>
      <c r="E1579" s="27" t="s">
        <v>9030</v>
      </c>
      <c r="F1579" s="23"/>
      <c r="G1579" s="30" t="s">
        <v>11411</v>
      </c>
      <c r="H1579" s="31" t="s">
        <v>11412</v>
      </c>
      <c r="I1579" s="32"/>
      <c r="J1579" s="32"/>
      <c r="K1579" s="32"/>
      <c r="L1579" s="32"/>
      <c r="M1579" s="32"/>
      <c r="N1579" s="23"/>
      <c r="O1579" s="23"/>
      <c r="P1579" s="23"/>
      <c r="Q1579" s="23"/>
      <c r="R1579" s="23"/>
      <c r="S1579" s="23"/>
    </row>
    <row r="1580" spans="1:19" x14ac:dyDescent="0.3">
      <c r="A1580" s="26">
        <v>5</v>
      </c>
      <c r="B1580" s="26">
        <v>2</v>
      </c>
      <c r="C1580" s="26">
        <v>18</v>
      </c>
      <c r="D1580" s="27" t="s">
        <v>11382</v>
      </c>
      <c r="E1580" s="27" t="s">
        <v>9030</v>
      </c>
      <c r="F1580" s="23"/>
      <c r="G1580" s="30" t="s">
        <v>11413</v>
      </c>
      <c r="H1580" s="31" t="s">
        <v>11414</v>
      </c>
      <c r="I1580" s="32"/>
      <c r="J1580" s="32"/>
      <c r="K1580" s="32"/>
      <c r="L1580" s="32"/>
      <c r="M1580" s="32"/>
      <c r="N1580" s="23"/>
      <c r="O1580" s="23"/>
      <c r="P1580" s="23"/>
      <c r="Q1580" s="23"/>
      <c r="R1580" s="23"/>
      <c r="S1580" s="23"/>
    </row>
    <row r="1581" spans="1:19" x14ac:dyDescent="0.3">
      <c r="A1581" s="26">
        <v>5</v>
      </c>
      <c r="B1581" s="26">
        <v>2</v>
      </c>
      <c r="C1581" s="26">
        <v>19</v>
      </c>
      <c r="D1581" s="27" t="s">
        <v>11381</v>
      </c>
      <c r="E1581" s="27" t="s">
        <v>9031</v>
      </c>
      <c r="F1581" s="23"/>
      <c r="G1581" s="30" t="s">
        <v>11415</v>
      </c>
      <c r="H1581" s="31" t="s">
        <v>11416</v>
      </c>
      <c r="I1581" s="32"/>
      <c r="J1581" s="32"/>
      <c r="K1581" s="32"/>
      <c r="L1581" s="32"/>
      <c r="M1581" s="32"/>
      <c r="N1581" s="23"/>
      <c r="O1581" s="23"/>
      <c r="P1581" s="30"/>
      <c r="Q1581" s="30"/>
      <c r="R1581" s="30"/>
      <c r="S1581" s="30"/>
    </row>
    <row r="1582" spans="1:19" x14ac:dyDescent="0.3">
      <c r="A1582" s="26">
        <v>5</v>
      </c>
      <c r="B1582" s="26">
        <v>2</v>
      </c>
      <c r="C1582" s="26">
        <v>20</v>
      </c>
      <c r="D1582" s="27" t="s">
        <v>11382</v>
      </c>
      <c r="E1582" s="27" t="s">
        <v>9031</v>
      </c>
      <c r="F1582" s="23"/>
      <c r="G1582" s="30" t="s">
        <v>11417</v>
      </c>
      <c r="H1582" s="31" t="s">
        <v>11418</v>
      </c>
      <c r="I1582" s="32"/>
      <c r="J1582" s="32"/>
      <c r="K1582" s="32"/>
      <c r="L1582" s="32"/>
      <c r="M1582" s="32"/>
      <c r="N1582" s="23"/>
      <c r="O1582" s="23"/>
      <c r="P1582" s="23"/>
      <c r="Q1582" s="23"/>
      <c r="R1582" s="23"/>
      <c r="S1582" s="23"/>
    </row>
    <row r="1583" spans="1:19" x14ac:dyDescent="0.3">
      <c r="A1583" s="26">
        <v>5</v>
      </c>
      <c r="B1583" s="26">
        <v>2</v>
      </c>
      <c r="C1583" s="26">
        <v>21</v>
      </c>
      <c r="D1583" s="27" t="s">
        <v>11381</v>
      </c>
      <c r="E1583" s="27" t="s">
        <v>9032</v>
      </c>
      <c r="F1583" s="23"/>
      <c r="G1583" s="30" t="s">
        <v>11419</v>
      </c>
      <c r="H1583" s="31" t="s">
        <v>11420</v>
      </c>
      <c r="I1583" s="32"/>
      <c r="J1583" s="32"/>
      <c r="K1583" s="32"/>
      <c r="L1583" s="32"/>
      <c r="M1583" s="32"/>
      <c r="N1583" s="23"/>
      <c r="O1583" s="23"/>
      <c r="P1583" s="30"/>
      <c r="Q1583" s="30"/>
      <c r="R1583" s="30"/>
      <c r="S1583" s="30"/>
    </row>
    <row r="1584" spans="1:19" x14ac:dyDescent="0.3">
      <c r="A1584" s="26">
        <v>5</v>
      </c>
      <c r="B1584" s="26">
        <v>2</v>
      </c>
      <c r="C1584" s="26">
        <v>22</v>
      </c>
      <c r="D1584" s="27" t="s">
        <v>11382</v>
      </c>
      <c r="E1584" s="27" t="s">
        <v>9032</v>
      </c>
      <c r="F1584" s="23"/>
      <c r="G1584" s="30" t="s">
        <v>11421</v>
      </c>
      <c r="H1584" s="31" t="s">
        <v>11422</v>
      </c>
      <c r="I1584" s="32"/>
      <c r="J1584" s="32"/>
      <c r="K1584" s="32"/>
      <c r="L1584" s="32"/>
      <c r="M1584" s="32"/>
      <c r="N1584" s="23"/>
      <c r="O1584" s="23"/>
      <c r="P1584" s="23"/>
      <c r="Q1584" s="23"/>
      <c r="R1584" s="23"/>
      <c r="S1584" s="23"/>
    </row>
    <row r="1585" spans="1:19" x14ac:dyDescent="0.3">
      <c r="A1585" s="26">
        <v>5</v>
      </c>
      <c r="B1585" s="26">
        <v>2</v>
      </c>
      <c r="C1585" s="26">
        <v>23</v>
      </c>
      <c r="D1585" s="27" t="s">
        <v>11381</v>
      </c>
      <c r="E1585" s="27" t="s">
        <v>9033</v>
      </c>
      <c r="F1585" s="23"/>
      <c r="G1585" s="30" t="s">
        <v>11423</v>
      </c>
      <c r="H1585" s="31" t="s">
        <v>11424</v>
      </c>
      <c r="I1585" s="32"/>
      <c r="J1585" s="32"/>
      <c r="K1585" s="32"/>
      <c r="L1585" s="32"/>
      <c r="M1585" s="32"/>
      <c r="N1585" s="23"/>
      <c r="O1585" s="23"/>
      <c r="P1585" s="23"/>
      <c r="Q1585" s="23"/>
      <c r="R1585" s="23"/>
      <c r="S1585" s="23"/>
    </row>
    <row r="1586" spans="1:19" x14ac:dyDescent="0.3">
      <c r="A1586" s="26">
        <v>5</v>
      </c>
      <c r="B1586" s="26">
        <v>2</v>
      </c>
      <c r="C1586" s="26">
        <v>24</v>
      </c>
      <c r="D1586" s="27" t="s">
        <v>11382</v>
      </c>
      <c r="E1586" s="27" t="s">
        <v>9033</v>
      </c>
      <c r="F1586" s="29"/>
      <c r="G1586" s="30"/>
      <c r="H1586" s="31"/>
      <c r="I1586" s="23"/>
      <c r="J1586" s="23"/>
      <c r="K1586" s="23"/>
      <c r="L1586" s="23"/>
      <c r="M1586" s="23"/>
      <c r="N1586" s="23"/>
      <c r="O1586" s="23"/>
      <c r="P1586" s="23"/>
      <c r="Q1586" s="23"/>
      <c r="R1586" s="23"/>
      <c r="S1586" s="23"/>
    </row>
    <row r="1587" spans="1:19" x14ac:dyDescent="0.3">
      <c r="A1587" s="26">
        <v>5</v>
      </c>
      <c r="B1587" s="26">
        <v>3</v>
      </c>
      <c r="C1587" s="26">
        <v>1</v>
      </c>
      <c r="D1587" s="27" t="s">
        <v>11379</v>
      </c>
      <c r="E1587" s="27" t="s">
        <v>9079</v>
      </c>
      <c r="F1587" s="29"/>
      <c r="G1587" s="30"/>
      <c r="H1587" s="31"/>
      <c r="I1587" s="23"/>
      <c r="J1587" s="23"/>
      <c r="K1587" s="23"/>
      <c r="L1587" s="23"/>
      <c r="M1587" s="23"/>
      <c r="N1587" s="23"/>
      <c r="O1587" s="23"/>
      <c r="P1587" s="30"/>
      <c r="Q1587" s="30"/>
      <c r="R1587" s="30"/>
      <c r="S1587" s="30"/>
    </row>
    <row r="1588" spans="1:19" x14ac:dyDescent="0.3">
      <c r="A1588" s="26">
        <v>5</v>
      </c>
      <c r="B1588" s="26">
        <v>3</v>
      </c>
      <c r="C1588" s="26">
        <v>2</v>
      </c>
      <c r="D1588" s="27" t="s">
        <v>11380</v>
      </c>
      <c r="E1588" s="27" t="s">
        <v>9079</v>
      </c>
      <c r="F1588" s="23"/>
      <c r="G1588" s="23" t="s">
        <v>11425</v>
      </c>
      <c r="H1588" s="34" t="s">
        <v>11426</v>
      </c>
      <c r="I1588" s="32"/>
      <c r="J1588" s="32"/>
      <c r="K1588" s="32"/>
      <c r="L1588" s="32"/>
      <c r="M1588" s="30"/>
      <c r="N1588" s="23"/>
      <c r="O1588" s="23"/>
      <c r="P1588" s="23"/>
      <c r="Q1588" s="23"/>
      <c r="R1588" s="23"/>
      <c r="S1588" s="23"/>
    </row>
    <row r="1589" spans="1:19" x14ac:dyDescent="0.3">
      <c r="A1589" s="26">
        <v>5</v>
      </c>
      <c r="B1589" s="26">
        <v>3</v>
      </c>
      <c r="C1589" s="26">
        <v>3</v>
      </c>
      <c r="D1589" s="27" t="s">
        <v>11379</v>
      </c>
      <c r="E1589" s="27" t="s">
        <v>9082</v>
      </c>
      <c r="F1589" s="23"/>
      <c r="G1589" s="30" t="s">
        <v>11427</v>
      </c>
      <c r="H1589" s="31" t="s">
        <v>11428</v>
      </c>
      <c r="I1589" s="32"/>
      <c r="J1589" s="32"/>
      <c r="K1589" s="32"/>
      <c r="L1589" s="32"/>
      <c r="M1589" s="32"/>
      <c r="N1589" s="23"/>
      <c r="O1589" s="23"/>
      <c r="P1589" s="30"/>
      <c r="Q1589" s="30"/>
      <c r="R1589" s="30"/>
      <c r="S1589" s="30"/>
    </row>
    <row r="1590" spans="1:19" x14ac:dyDescent="0.3">
      <c r="A1590" s="26">
        <v>5</v>
      </c>
      <c r="B1590" s="26">
        <v>3</v>
      </c>
      <c r="C1590" s="26">
        <v>4</v>
      </c>
      <c r="D1590" s="27" t="s">
        <v>11380</v>
      </c>
      <c r="E1590" s="27" t="s">
        <v>9082</v>
      </c>
      <c r="F1590" s="23"/>
      <c r="G1590" s="30" t="s">
        <v>11429</v>
      </c>
      <c r="H1590" s="31" t="s">
        <v>11430</v>
      </c>
      <c r="I1590" s="32"/>
      <c r="J1590" s="32"/>
      <c r="K1590" s="32"/>
      <c r="L1590" s="32"/>
      <c r="M1590" s="30"/>
      <c r="N1590" s="23"/>
      <c r="O1590" s="23"/>
      <c r="P1590" s="23"/>
      <c r="Q1590" s="23"/>
      <c r="R1590" s="23"/>
      <c r="S1590" s="23"/>
    </row>
    <row r="1591" spans="1:19" x14ac:dyDescent="0.3">
      <c r="A1591" s="26">
        <v>5</v>
      </c>
      <c r="B1591" s="26">
        <v>3</v>
      </c>
      <c r="C1591" s="26">
        <v>5</v>
      </c>
      <c r="D1591" s="27" t="s">
        <v>11379</v>
      </c>
      <c r="E1591" s="27" t="s">
        <v>9087</v>
      </c>
      <c r="F1591" s="23"/>
      <c r="G1591" s="30" t="s">
        <v>11431</v>
      </c>
      <c r="H1591" s="31" t="s">
        <v>11432</v>
      </c>
      <c r="I1591" s="32"/>
      <c r="J1591" s="32"/>
      <c r="K1591" s="32"/>
      <c r="L1591" s="32"/>
      <c r="M1591" s="32"/>
      <c r="N1591" s="23"/>
      <c r="O1591" s="23"/>
      <c r="P1591" s="30"/>
      <c r="Q1591" s="30"/>
      <c r="R1591" s="30"/>
      <c r="S1591" s="30"/>
    </row>
    <row r="1592" spans="1:19" x14ac:dyDescent="0.3">
      <c r="A1592" s="26">
        <v>5</v>
      </c>
      <c r="B1592" s="26">
        <v>3</v>
      </c>
      <c r="C1592" s="26">
        <v>6</v>
      </c>
      <c r="D1592" s="27" t="s">
        <v>11380</v>
      </c>
      <c r="E1592" s="27" t="s">
        <v>9087</v>
      </c>
      <c r="F1592" s="23"/>
      <c r="G1592" s="23" t="s">
        <v>11433</v>
      </c>
      <c r="H1592" s="23" t="s">
        <v>11434</v>
      </c>
      <c r="I1592" s="32"/>
      <c r="J1592" s="32"/>
      <c r="K1592" s="32"/>
      <c r="L1592" s="32"/>
      <c r="M1592" s="30"/>
      <c r="N1592" s="23"/>
      <c r="O1592" s="23"/>
      <c r="P1592" s="23"/>
      <c r="Q1592" s="23"/>
      <c r="R1592" s="23"/>
      <c r="S1592" s="23"/>
    </row>
    <row r="1593" spans="1:19" x14ac:dyDescent="0.3">
      <c r="A1593" s="26">
        <v>5</v>
      </c>
      <c r="B1593" s="26">
        <v>3</v>
      </c>
      <c r="C1593" s="26">
        <v>7</v>
      </c>
      <c r="D1593" s="27" t="s">
        <v>11379</v>
      </c>
      <c r="E1593" s="27" t="s">
        <v>6438</v>
      </c>
      <c r="F1593" s="23"/>
      <c r="G1593" s="30" t="s">
        <v>11435</v>
      </c>
      <c r="H1593" s="31" t="s">
        <v>11436</v>
      </c>
      <c r="I1593" s="32"/>
      <c r="J1593" s="32"/>
      <c r="K1593" s="32"/>
      <c r="L1593" s="32"/>
      <c r="M1593" s="32"/>
      <c r="N1593" s="23"/>
      <c r="O1593" s="23"/>
      <c r="P1593" s="30"/>
      <c r="Q1593" s="30"/>
      <c r="R1593" s="30"/>
      <c r="S1593" s="30"/>
    </row>
    <row r="1594" spans="1:19" x14ac:dyDescent="0.3">
      <c r="A1594" s="26">
        <v>5</v>
      </c>
      <c r="B1594" s="26">
        <v>3</v>
      </c>
      <c r="C1594" s="26">
        <v>8</v>
      </c>
      <c r="D1594" s="27" t="s">
        <v>11380</v>
      </c>
      <c r="E1594" s="27" t="s">
        <v>6438</v>
      </c>
      <c r="F1594" s="23"/>
      <c r="G1594" s="30" t="s">
        <v>11437</v>
      </c>
      <c r="H1594" s="31" t="s">
        <v>11438</v>
      </c>
      <c r="I1594" s="32"/>
      <c r="J1594" s="32"/>
      <c r="K1594" s="32"/>
      <c r="L1594" s="32"/>
      <c r="M1594" s="30"/>
      <c r="N1594" s="23"/>
      <c r="O1594" s="23"/>
      <c r="P1594" s="23"/>
      <c r="Q1594" s="23"/>
      <c r="R1594" s="23"/>
      <c r="S1594" s="23"/>
    </row>
    <row r="1595" spans="1:19" x14ac:dyDescent="0.3">
      <c r="A1595" s="26">
        <v>5</v>
      </c>
      <c r="B1595" s="26">
        <v>3</v>
      </c>
      <c r="C1595" s="26">
        <v>9</v>
      </c>
      <c r="D1595" s="27" t="s">
        <v>11379</v>
      </c>
      <c r="E1595" s="27" t="s">
        <v>6439</v>
      </c>
      <c r="F1595" s="23"/>
      <c r="G1595" s="30" t="s">
        <v>11439</v>
      </c>
      <c r="H1595" s="31" t="s">
        <v>11440</v>
      </c>
      <c r="I1595" s="32"/>
      <c r="J1595" s="32"/>
      <c r="K1595" s="32"/>
      <c r="L1595" s="32"/>
      <c r="M1595" s="32"/>
      <c r="N1595" s="23"/>
      <c r="O1595" s="23"/>
      <c r="P1595" s="23"/>
      <c r="Q1595" s="23"/>
      <c r="R1595" s="23"/>
      <c r="S1595" s="23"/>
    </row>
    <row r="1596" spans="1:19" x14ac:dyDescent="0.3">
      <c r="A1596" s="26">
        <v>5</v>
      </c>
      <c r="B1596" s="26">
        <v>3</v>
      </c>
      <c r="C1596" s="26">
        <v>10</v>
      </c>
      <c r="D1596" s="27" t="s">
        <v>11380</v>
      </c>
      <c r="E1596" s="27" t="s">
        <v>6439</v>
      </c>
      <c r="F1596" s="23"/>
      <c r="G1596" s="30" t="s">
        <v>11441</v>
      </c>
      <c r="H1596" s="31" t="s">
        <v>11442</v>
      </c>
      <c r="I1596" s="32"/>
      <c r="J1596" s="32"/>
      <c r="K1596" s="32"/>
      <c r="L1596" s="32"/>
      <c r="M1596" s="30"/>
      <c r="N1596" s="23"/>
      <c r="O1596" s="23"/>
      <c r="P1596" s="23"/>
      <c r="Q1596" s="23"/>
      <c r="R1596" s="23"/>
      <c r="S1596" s="23"/>
    </row>
    <row r="1597" spans="1:19" x14ac:dyDescent="0.3">
      <c r="A1597" s="26">
        <v>5</v>
      </c>
      <c r="B1597" s="26">
        <v>3</v>
      </c>
      <c r="C1597" s="26">
        <v>11</v>
      </c>
      <c r="D1597" s="27" t="s">
        <v>11379</v>
      </c>
      <c r="E1597" s="27" t="s">
        <v>6440</v>
      </c>
      <c r="F1597" s="23"/>
      <c r="G1597" s="30" t="s">
        <v>11443</v>
      </c>
      <c r="H1597" s="31" t="s">
        <v>11444</v>
      </c>
      <c r="I1597" s="32"/>
      <c r="J1597" s="32"/>
      <c r="K1597" s="32"/>
      <c r="L1597" s="32"/>
      <c r="M1597" s="32"/>
      <c r="N1597" s="23"/>
      <c r="O1597" s="23"/>
      <c r="P1597" s="32"/>
      <c r="Q1597" s="32"/>
      <c r="R1597" s="32"/>
      <c r="S1597" s="30"/>
    </row>
    <row r="1598" spans="1:19" x14ac:dyDescent="0.3">
      <c r="A1598" s="26">
        <v>5</v>
      </c>
      <c r="B1598" s="26">
        <v>3</v>
      </c>
      <c r="C1598" s="26">
        <v>12</v>
      </c>
      <c r="D1598" s="27" t="s">
        <v>11380</v>
      </c>
      <c r="E1598" s="27" t="s">
        <v>6440</v>
      </c>
      <c r="F1598" s="23"/>
      <c r="G1598" s="30" t="s">
        <v>11445</v>
      </c>
      <c r="H1598" s="31" t="s">
        <v>11446</v>
      </c>
      <c r="I1598" s="32"/>
      <c r="J1598" s="32"/>
      <c r="K1598" s="32"/>
      <c r="L1598" s="32"/>
      <c r="M1598" s="30"/>
      <c r="N1598" s="23"/>
      <c r="O1598" s="23"/>
      <c r="P1598" s="23"/>
      <c r="Q1598" s="23"/>
      <c r="R1598" s="23"/>
      <c r="S1598" s="23"/>
    </row>
    <row r="1599" spans="1:19" x14ac:dyDescent="0.3">
      <c r="A1599" s="26">
        <v>5</v>
      </c>
      <c r="B1599" s="26">
        <v>3</v>
      </c>
      <c r="C1599" s="26">
        <v>13</v>
      </c>
      <c r="D1599" s="27" t="s">
        <v>11379</v>
      </c>
      <c r="E1599" s="27" t="s">
        <v>6441</v>
      </c>
      <c r="F1599" s="23"/>
      <c r="G1599" s="30" t="s">
        <v>9492</v>
      </c>
      <c r="H1599" s="31"/>
      <c r="I1599" s="23"/>
      <c r="J1599" s="23"/>
      <c r="K1599" s="23"/>
      <c r="L1599" s="23"/>
      <c r="M1599" s="23"/>
      <c r="N1599" s="23"/>
      <c r="O1599" s="23"/>
      <c r="P1599" s="32"/>
      <c r="Q1599" s="32"/>
      <c r="R1599" s="32"/>
      <c r="S1599" s="30"/>
    </row>
    <row r="1600" spans="1:19" x14ac:dyDescent="0.3">
      <c r="A1600" s="26">
        <v>5</v>
      </c>
      <c r="B1600" s="26">
        <v>3</v>
      </c>
      <c r="C1600" s="26">
        <v>14</v>
      </c>
      <c r="D1600" s="27" t="s">
        <v>11380</v>
      </c>
      <c r="E1600" s="27" t="s">
        <v>6441</v>
      </c>
      <c r="F1600" s="23"/>
      <c r="G1600" s="30" t="s">
        <v>11447</v>
      </c>
      <c r="H1600" s="31" t="s">
        <v>11448</v>
      </c>
      <c r="I1600" s="32"/>
      <c r="J1600" s="32"/>
      <c r="K1600" s="32"/>
      <c r="L1600" s="32"/>
      <c r="M1600" s="30"/>
      <c r="N1600" s="23"/>
      <c r="O1600" s="23"/>
      <c r="P1600" s="23"/>
      <c r="Q1600" s="23"/>
      <c r="R1600" s="23"/>
      <c r="S1600" s="23"/>
    </row>
    <row r="1601" spans="1:19" x14ac:dyDescent="0.3">
      <c r="A1601" s="26">
        <v>5</v>
      </c>
      <c r="B1601" s="26">
        <v>3</v>
      </c>
      <c r="C1601" s="26">
        <v>15</v>
      </c>
      <c r="D1601" s="27" t="s">
        <v>11379</v>
      </c>
      <c r="E1601" s="27" t="s">
        <v>6442</v>
      </c>
      <c r="F1601" s="23"/>
      <c r="G1601" s="30" t="s">
        <v>11449</v>
      </c>
      <c r="H1601" s="31" t="s">
        <v>11450</v>
      </c>
      <c r="I1601" s="32"/>
      <c r="J1601" s="32"/>
      <c r="K1601" s="32"/>
      <c r="L1601" s="32"/>
      <c r="M1601" s="32"/>
      <c r="N1601" s="23"/>
      <c r="O1601" s="23"/>
      <c r="P1601" s="30"/>
      <c r="Q1601" s="30"/>
      <c r="R1601" s="30"/>
      <c r="S1601" s="30"/>
    </row>
    <row r="1602" spans="1:19" x14ac:dyDescent="0.3">
      <c r="A1602" s="26">
        <v>5</v>
      </c>
      <c r="B1602" s="26">
        <v>3</v>
      </c>
      <c r="C1602" s="26">
        <v>16</v>
      </c>
      <c r="D1602" s="27" t="s">
        <v>11380</v>
      </c>
      <c r="E1602" s="27" t="s">
        <v>6442</v>
      </c>
      <c r="F1602" s="23"/>
      <c r="G1602" s="30" t="s">
        <v>11451</v>
      </c>
      <c r="H1602" s="31" t="s">
        <v>11452</v>
      </c>
      <c r="I1602" s="32"/>
      <c r="J1602" s="32"/>
      <c r="K1602" s="32"/>
      <c r="L1602" s="32"/>
      <c r="M1602" s="30"/>
      <c r="N1602" s="23"/>
      <c r="O1602" s="23"/>
      <c r="P1602" s="23"/>
      <c r="Q1602" s="23"/>
      <c r="R1602" s="23"/>
      <c r="S1602" s="23"/>
    </row>
    <row r="1603" spans="1:19" x14ac:dyDescent="0.3">
      <c r="A1603" s="26">
        <v>5</v>
      </c>
      <c r="B1603" s="26">
        <v>3</v>
      </c>
      <c r="C1603" s="26">
        <v>17</v>
      </c>
      <c r="D1603" s="27" t="s">
        <v>11379</v>
      </c>
      <c r="E1603" s="27" t="s">
        <v>6443</v>
      </c>
      <c r="F1603" s="23"/>
      <c r="G1603" s="30" t="s">
        <v>11453</v>
      </c>
      <c r="H1603" s="31" t="s">
        <v>11454</v>
      </c>
      <c r="I1603" s="32"/>
      <c r="J1603" s="32"/>
      <c r="K1603" s="32"/>
      <c r="L1603" s="32"/>
      <c r="M1603" s="32"/>
      <c r="N1603" s="23"/>
      <c r="O1603" s="23"/>
      <c r="P1603" s="30"/>
      <c r="Q1603" s="30"/>
      <c r="R1603" s="30"/>
      <c r="S1603" s="30"/>
    </row>
    <row r="1604" spans="1:19" x14ac:dyDescent="0.3">
      <c r="A1604" s="26">
        <v>5</v>
      </c>
      <c r="B1604" s="26">
        <v>3</v>
      </c>
      <c r="C1604" s="26">
        <v>18</v>
      </c>
      <c r="D1604" s="27" t="s">
        <v>11380</v>
      </c>
      <c r="E1604" s="27" t="s">
        <v>6443</v>
      </c>
      <c r="F1604" s="23"/>
      <c r="G1604" s="30" t="s">
        <v>11455</v>
      </c>
      <c r="H1604" s="31" t="s">
        <v>11456</v>
      </c>
      <c r="I1604" s="32"/>
      <c r="J1604" s="32"/>
      <c r="K1604" s="32"/>
      <c r="L1604" s="32"/>
      <c r="M1604" s="30"/>
      <c r="N1604" s="23"/>
      <c r="O1604" s="23"/>
      <c r="P1604" s="23"/>
      <c r="Q1604" s="23"/>
      <c r="R1604" s="23"/>
      <c r="S1604" s="23"/>
    </row>
    <row r="1605" spans="1:19" x14ac:dyDescent="0.3">
      <c r="A1605" s="26">
        <v>5</v>
      </c>
      <c r="B1605" s="26">
        <v>3</v>
      </c>
      <c r="C1605" s="26">
        <v>19</v>
      </c>
      <c r="D1605" s="27" t="s">
        <v>11379</v>
      </c>
      <c r="E1605" s="27" t="s">
        <v>6444</v>
      </c>
      <c r="F1605" s="23"/>
      <c r="G1605" s="30" t="s">
        <v>11457</v>
      </c>
      <c r="H1605" s="31" t="s">
        <v>11458</v>
      </c>
      <c r="I1605" s="32"/>
      <c r="J1605" s="32"/>
      <c r="K1605" s="32"/>
      <c r="L1605" s="32"/>
      <c r="M1605" s="32"/>
      <c r="N1605" s="23"/>
      <c r="O1605" s="23"/>
      <c r="P1605" s="30"/>
      <c r="Q1605" s="30"/>
      <c r="R1605" s="30"/>
      <c r="S1605" s="30"/>
    </row>
    <row r="1606" spans="1:19" x14ac:dyDescent="0.3">
      <c r="A1606" s="26">
        <v>5</v>
      </c>
      <c r="B1606" s="26">
        <v>3</v>
      </c>
      <c r="C1606" s="26">
        <v>20</v>
      </c>
      <c r="D1606" s="27" t="s">
        <v>11380</v>
      </c>
      <c r="E1606" s="27" t="s">
        <v>6444</v>
      </c>
      <c r="F1606" s="23"/>
      <c r="G1606" s="30" t="s">
        <v>11459</v>
      </c>
      <c r="H1606" s="31" t="s">
        <v>11460</v>
      </c>
      <c r="I1606" s="32"/>
      <c r="J1606" s="32"/>
      <c r="K1606" s="32"/>
      <c r="L1606" s="32"/>
      <c r="M1606" s="30"/>
      <c r="N1606" s="23"/>
      <c r="O1606" s="23"/>
      <c r="P1606" s="23"/>
      <c r="Q1606" s="23"/>
      <c r="R1606" s="23"/>
      <c r="S1606" s="23"/>
    </row>
    <row r="1607" spans="1:19" x14ac:dyDescent="0.3">
      <c r="A1607" s="26">
        <v>5</v>
      </c>
      <c r="B1607" s="26">
        <v>3</v>
      </c>
      <c r="C1607" s="26">
        <v>21</v>
      </c>
      <c r="D1607" s="27" t="s">
        <v>11379</v>
      </c>
      <c r="E1607" s="27" t="s">
        <v>6445</v>
      </c>
      <c r="F1607" s="23"/>
      <c r="G1607" s="30" t="s">
        <v>11461</v>
      </c>
      <c r="H1607" s="31" t="s">
        <v>11462</v>
      </c>
      <c r="I1607" s="32"/>
      <c r="J1607" s="32"/>
      <c r="K1607" s="32"/>
      <c r="L1607" s="32"/>
      <c r="M1607" s="32"/>
      <c r="N1607" s="23"/>
      <c r="O1607" s="23"/>
      <c r="P1607" s="30"/>
      <c r="Q1607" s="30"/>
      <c r="R1607" s="30"/>
      <c r="S1607" s="30"/>
    </row>
    <row r="1608" spans="1:19" x14ac:dyDescent="0.3">
      <c r="A1608" s="26">
        <v>5</v>
      </c>
      <c r="B1608" s="26">
        <v>3</v>
      </c>
      <c r="C1608" s="26">
        <v>22</v>
      </c>
      <c r="D1608" s="27" t="s">
        <v>11380</v>
      </c>
      <c r="E1608" s="27" t="s">
        <v>6445</v>
      </c>
      <c r="F1608" s="23"/>
      <c r="G1608" s="30" t="s">
        <v>11463</v>
      </c>
      <c r="H1608" s="31" t="s">
        <v>11464</v>
      </c>
      <c r="I1608" s="32"/>
      <c r="J1608" s="32"/>
      <c r="K1608" s="32"/>
      <c r="L1608" s="32"/>
      <c r="M1608" s="30"/>
      <c r="N1608" s="23"/>
      <c r="O1608" s="23"/>
      <c r="P1608" s="23"/>
      <c r="Q1608" s="23"/>
      <c r="R1608" s="23"/>
      <c r="S1608" s="23"/>
    </row>
    <row r="1609" spans="1:19" x14ac:dyDescent="0.3">
      <c r="A1609" s="26">
        <v>5</v>
      </c>
      <c r="B1609" s="26">
        <v>3</v>
      </c>
      <c r="C1609" s="26">
        <v>23</v>
      </c>
      <c r="D1609" s="27" t="s">
        <v>11379</v>
      </c>
      <c r="E1609" s="27" t="s">
        <v>6446</v>
      </c>
      <c r="F1609" s="23"/>
      <c r="G1609" s="30" t="s">
        <v>11465</v>
      </c>
      <c r="H1609" s="31" t="s">
        <v>11466</v>
      </c>
      <c r="I1609" s="32"/>
      <c r="J1609" s="32"/>
      <c r="K1609" s="32"/>
      <c r="L1609" s="32"/>
      <c r="M1609" s="32"/>
      <c r="N1609" s="23"/>
      <c r="O1609" s="23"/>
      <c r="P1609" s="30"/>
      <c r="Q1609" s="30"/>
      <c r="R1609" s="30"/>
      <c r="S1609" s="30"/>
    </row>
    <row r="1610" spans="1:19" x14ac:dyDescent="0.3">
      <c r="A1610" s="26">
        <v>5</v>
      </c>
      <c r="B1610" s="26">
        <v>3</v>
      </c>
      <c r="C1610" s="26">
        <v>24</v>
      </c>
      <c r="D1610" s="27" t="s">
        <v>11380</v>
      </c>
      <c r="E1610" s="27" t="s">
        <v>6446</v>
      </c>
      <c r="F1610" s="29"/>
      <c r="G1610" s="30"/>
      <c r="H1610" s="31"/>
      <c r="I1610" s="39"/>
      <c r="J1610" s="23"/>
      <c r="K1610" s="23"/>
      <c r="L1610" s="23"/>
      <c r="M1610" s="23"/>
      <c r="N1610" s="23"/>
      <c r="O1610" s="23"/>
      <c r="P1610" s="23"/>
      <c r="Q1610" s="23"/>
      <c r="R1610" s="23"/>
      <c r="S1610" s="23"/>
    </row>
    <row r="1611" spans="1:19" x14ac:dyDescent="0.3">
      <c r="A1611" s="26">
        <v>5</v>
      </c>
      <c r="B1611" s="26">
        <v>4</v>
      </c>
      <c r="C1611" s="26">
        <v>1</v>
      </c>
      <c r="D1611" s="27" t="s">
        <v>11381</v>
      </c>
      <c r="E1611" s="27" t="s">
        <v>9079</v>
      </c>
      <c r="F1611" s="29"/>
      <c r="G1611" s="30"/>
      <c r="H1611" s="31"/>
      <c r="I1611" s="23"/>
      <c r="J1611" s="23"/>
      <c r="K1611" s="23"/>
      <c r="L1611" s="23"/>
      <c r="M1611" s="23"/>
      <c r="N1611" s="23"/>
      <c r="O1611" s="23"/>
      <c r="P1611" s="23"/>
      <c r="Q1611" s="23"/>
      <c r="R1611" s="23"/>
      <c r="S1611" s="23"/>
    </row>
    <row r="1612" spans="1:19" x14ac:dyDescent="0.3">
      <c r="A1612" s="26">
        <v>5</v>
      </c>
      <c r="B1612" s="26">
        <v>4</v>
      </c>
      <c r="C1612" s="26">
        <v>2</v>
      </c>
      <c r="D1612" s="27" t="s">
        <v>11382</v>
      </c>
      <c r="E1612" s="27" t="s">
        <v>9079</v>
      </c>
      <c r="F1612" s="23"/>
      <c r="G1612" s="30" t="s">
        <v>11467</v>
      </c>
      <c r="H1612" s="31" t="s">
        <v>11468</v>
      </c>
      <c r="I1612" s="32"/>
      <c r="J1612" s="32"/>
      <c r="K1612" s="32"/>
      <c r="L1612" s="32"/>
      <c r="M1612" s="32"/>
      <c r="N1612" s="23"/>
      <c r="O1612" s="23"/>
      <c r="P1612" s="23"/>
      <c r="Q1612" s="23"/>
      <c r="R1612" s="23"/>
      <c r="S1612" s="23"/>
    </row>
    <row r="1613" spans="1:19" x14ac:dyDescent="0.3">
      <c r="A1613" s="26">
        <v>5</v>
      </c>
      <c r="B1613" s="26">
        <v>4</v>
      </c>
      <c r="C1613" s="26">
        <v>3</v>
      </c>
      <c r="D1613" s="27" t="s">
        <v>11381</v>
      </c>
      <c r="E1613" s="27" t="s">
        <v>9082</v>
      </c>
      <c r="F1613" s="23"/>
      <c r="G1613" s="30" t="s">
        <v>11469</v>
      </c>
      <c r="H1613" s="31" t="s">
        <v>11470</v>
      </c>
      <c r="I1613" s="32"/>
      <c r="J1613" s="32"/>
      <c r="K1613" s="32"/>
      <c r="L1613" s="32"/>
      <c r="M1613" s="32"/>
      <c r="N1613" s="23"/>
      <c r="O1613" s="23"/>
      <c r="P1613" s="23"/>
      <c r="Q1613" s="23"/>
      <c r="R1613" s="23"/>
      <c r="S1613" s="23"/>
    </row>
    <row r="1614" spans="1:19" x14ac:dyDescent="0.3">
      <c r="A1614" s="26">
        <v>5</v>
      </c>
      <c r="B1614" s="26">
        <v>4</v>
      </c>
      <c r="C1614" s="26">
        <v>4</v>
      </c>
      <c r="D1614" s="27" t="s">
        <v>11382</v>
      </c>
      <c r="E1614" s="27" t="s">
        <v>9082</v>
      </c>
      <c r="F1614" s="23"/>
      <c r="G1614" s="30" t="s">
        <v>11471</v>
      </c>
      <c r="H1614" s="31" t="s">
        <v>11472</v>
      </c>
      <c r="I1614" s="32"/>
      <c r="J1614" s="32"/>
      <c r="K1614" s="32"/>
      <c r="L1614" s="32"/>
      <c r="M1614" s="32"/>
      <c r="N1614" s="23"/>
      <c r="O1614" s="23"/>
      <c r="P1614" s="23"/>
      <c r="Q1614" s="23"/>
      <c r="R1614" s="23"/>
      <c r="S1614" s="23"/>
    </row>
    <row r="1615" spans="1:19" x14ac:dyDescent="0.3">
      <c r="A1615" s="26">
        <v>5</v>
      </c>
      <c r="B1615" s="26">
        <v>4</v>
      </c>
      <c r="C1615" s="26">
        <v>5</v>
      </c>
      <c r="D1615" s="27" t="s">
        <v>11381</v>
      </c>
      <c r="E1615" s="27" t="s">
        <v>9087</v>
      </c>
      <c r="F1615" s="23"/>
      <c r="G1615" s="30" t="s">
        <v>11473</v>
      </c>
      <c r="H1615" s="31" t="s">
        <v>11474</v>
      </c>
      <c r="I1615" s="32"/>
      <c r="J1615" s="32"/>
      <c r="K1615" s="32"/>
      <c r="L1615" s="32"/>
      <c r="M1615" s="32"/>
      <c r="N1615" s="23"/>
      <c r="O1615" s="23"/>
      <c r="P1615" s="30"/>
      <c r="Q1615" s="30"/>
      <c r="R1615" s="30"/>
      <c r="S1615" s="30"/>
    </row>
    <row r="1616" spans="1:19" x14ac:dyDescent="0.3">
      <c r="A1616" s="26">
        <v>5</v>
      </c>
      <c r="B1616" s="26">
        <v>4</v>
      </c>
      <c r="C1616" s="26">
        <v>6</v>
      </c>
      <c r="D1616" s="27" t="s">
        <v>11382</v>
      </c>
      <c r="E1616" s="27" t="s">
        <v>9087</v>
      </c>
      <c r="F1616" s="23"/>
      <c r="G1616" s="30" t="s">
        <v>11475</v>
      </c>
      <c r="H1616" s="31" t="s">
        <v>11476</v>
      </c>
      <c r="I1616" s="32"/>
      <c r="J1616" s="32"/>
      <c r="K1616" s="32"/>
      <c r="L1616" s="32"/>
      <c r="M1616" s="32"/>
      <c r="N1616" s="23"/>
      <c r="O1616" s="23"/>
      <c r="P1616" s="23"/>
      <c r="Q1616" s="23"/>
      <c r="R1616" s="23"/>
      <c r="S1616" s="23"/>
    </row>
    <row r="1617" spans="1:19" x14ac:dyDescent="0.3">
      <c r="A1617" s="26">
        <v>5</v>
      </c>
      <c r="B1617" s="26">
        <v>4</v>
      </c>
      <c r="C1617" s="26">
        <v>7</v>
      </c>
      <c r="D1617" s="27" t="s">
        <v>11381</v>
      </c>
      <c r="E1617" s="27" t="s">
        <v>6438</v>
      </c>
      <c r="F1617" s="23"/>
      <c r="G1617" s="30" t="s">
        <v>11477</v>
      </c>
      <c r="H1617" s="31" t="s">
        <v>11478</v>
      </c>
      <c r="I1617" s="32"/>
      <c r="J1617" s="32"/>
      <c r="K1617" s="32"/>
      <c r="L1617" s="32"/>
      <c r="M1617" s="32"/>
      <c r="N1617" s="23"/>
      <c r="O1617" s="23"/>
      <c r="P1617" s="30"/>
      <c r="Q1617" s="30"/>
      <c r="R1617" s="30"/>
      <c r="S1617" s="30"/>
    </row>
    <row r="1618" spans="1:19" x14ac:dyDescent="0.3">
      <c r="A1618" s="26">
        <v>5</v>
      </c>
      <c r="B1618" s="26">
        <v>4</v>
      </c>
      <c r="C1618" s="26">
        <v>8</v>
      </c>
      <c r="D1618" s="27" t="s">
        <v>11382</v>
      </c>
      <c r="E1618" s="27" t="s">
        <v>6438</v>
      </c>
      <c r="F1618" s="23"/>
      <c r="G1618" s="30" t="s">
        <v>11479</v>
      </c>
      <c r="H1618" s="31" t="s">
        <v>11480</v>
      </c>
      <c r="I1618" s="32"/>
      <c r="J1618" s="32"/>
      <c r="K1618" s="32"/>
      <c r="L1618" s="32"/>
      <c r="M1618" s="30"/>
      <c r="N1618" s="23"/>
      <c r="O1618" s="23"/>
      <c r="P1618" s="23"/>
      <c r="Q1618" s="23"/>
      <c r="R1618" s="23"/>
      <c r="S1618" s="23"/>
    </row>
    <row r="1619" spans="1:19" x14ac:dyDescent="0.3">
      <c r="A1619" s="26">
        <v>5</v>
      </c>
      <c r="B1619" s="26">
        <v>4</v>
      </c>
      <c r="C1619" s="26">
        <v>9</v>
      </c>
      <c r="D1619" s="27" t="s">
        <v>11381</v>
      </c>
      <c r="E1619" s="27" t="s">
        <v>6439</v>
      </c>
      <c r="F1619" s="23"/>
      <c r="G1619" s="30" t="s">
        <v>11481</v>
      </c>
      <c r="H1619" s="31" t="s">
        <v>11482</v>
      </c>
      <c r="I1619" s="32"/>
      <c r="J1619" s="32"/>
      <c r="K1619" s="32"/>
      <c r="L1619" s="32"/>
      <c r="M1619" s="32"/>
      <c r="N1619" s="23"/>
      <c r="O1619" s="23"/>
      <c r="P1619" s="30"/>
      <c r="Q1619" s="30"/>
      <c r="R1619" s="30"/>
      <c r="S1619" s="30"/>
    </row>
    <row r="1620" spans="1:19" x14ac:dyDescent="0.3">
      <c r="A1620" s="26">
        <v>5</v>
      </c>
      <c r="B1620" s="26">
        <v>4</v>
      </c>
      <c r="C1620" s="26">
        <v>10</v>
      </c>
      <c r="D1620" s="27" t="s">
        <v>11382</v>
      </c>
      <c r="E1620" s="27" t="s">
        <v>6439</v>
      </c>
      <c r="F1620" s="23"/>
      <c r="G1620" s="30" t="s">
        <v>11483</v>
      </c>
      <c r="H1620" s="31" t="s">
        <v>11484</v>
      </c>
      <c r="I1620" s="32"/>
      <c r="J1620" s="32"/>
      <c r="K1620" s="32"/>
      <c r="L1620" s="32"/>
      <c r="M1620" s="30"/>
      <c r="N1620" s="23"/>
      <c r="O1620" s="23"/>
      <c r="P1620" s="23"/>
      <c r="Q1620" s="23"/>
      <c r="R1620" s="23"/>
      <c r="S1620" s="23"/>
    </row>
    <row r="1621" spans="1:19" x14ac:dyDescent="0.3">
      <c r="A1621" s="26">
        <v>5</v>
      </c>
      <c r="B1621" s="26">
        <v>4</v>
      </c>
      <c r="C1621" s="26">
        <v>11</v>
      </c>
      <c r="D1621" s="27" t="s">
        <v>11381</v>
      </c>
      <c r="E1621" s="27" t="s">
        <v>6440</v>
      </c>
      <c r="F1621" s="23"/>
      <c r="G1621" s="30" t="s">
        <v>11485</v>
      </c>
      <c r="H1621" s="31" t="s">
        <v>11486</v>
      </c>
      <c r="I1621" s="32"/>
      <c r="J1621" s="32"/>
      <c r="K1621" s="32"/>
      <c r="L1621" s="32"/>
      <c r="M1621" s="32"/>
      <c r="N1621" s="23"/>
      <c r="O1621" s="23"/>
      <c r="P1621" s="30"/>
      <c r="Q1621" s="30"/>
      <c r="R1621" s="30"/>
      <c r="S1621" s="30"/>
    </row>
    <row r="1622" spans="1:19" x14ac:dyDescent="0.3">
      <c r="A1622" s="26">
        <v>5</v>
      </c>
      <c r="B1622" s="26">
        <v>4</v>
      </c>
      <c r="C1622" s="26">
        <v>12</v>
      </c>
      <c r="D1622" s="27" t="s">
        <v>11382</v>
      </c>
      <c r="E1622" s="27" t="s">
        <v>6440</v>
      </c>
      <c r="F1622" s="23"/>
      <c r="G1622" s="30" t="s">
        <v>11487</v>
      </c>
      <c r="H1622" s="31" t="s">
        <v>11488</v>
      </c>
      <c r="I1622" s="32"/>
      <c r="J1622" s="32"/>
      <c r="K1622" s="32"/>
      <c r="L1622" s="32"/>
      <c r="M1622" s="30"/>
      <c r="N1622" s="23"/>
      <c r="O1622" s="23"/>
      <c r="P1622" s="23"/>
      <c r="Q1622" s="23"/>
      <c r="R1622" s="23"/>
      <c r="S1622" s="23"/>
    </row>
    <row r="1623" spans="1:19" x14ac:dyDescent="0.3">
      <c r="A1623" s="26">
        <v>5</v>
      </c>
      <c r="B1623" s="26">
        <v>4</v>
      </c>
      <c r="C1623" s="26">
        <v>13</v>
      </c>
      <c r="D1623" s="27" t="s">
        <v>11381</v>
      </c>
      <c r="E1623" s="27" t="s">
        <v>6441</v>
      </c>
      <c r="F1623" s="23"/>
      <c r="G1623" s="30" t="s">
        <v>11489</v>
      </c>
      <c r="H1623" s="31" t="s">
        <v>11490</v>
      </c>
      <c r="I1623" s="32"/>
      <c r="J1623" s="32"/>
      <c r="K1623" s="32"/>
      <c r="L1623" s="33"/>
      <c r="M1623" s="32"/>
      <c r="N1623" s="23"/>
      <c r="O1623" s="23"/>
      <c r="P1623" s="30"/>
      <c r="Q1623" s="30"/>
      <c r="R1623" s="30"/>
      <c r="S1623" s="30"/>
    </row>
    <row r="1624" spans="1:19" x14ac:dyDescent="0.3">
      <c r="A1624" s="26">
        <v>5</v>
      </c>
      <c r="B1624" s="26">
        <v>4</v>
      </c>
      <c r="C1624" s="26">
        <v>14</v>
      </c>
      <c r="D1624" s="27" t="s">
        <v>11382</v>
      </c>
      <c r="E1624" s="27" t="s">
        <v>6441</v>
      </c>
      <c r="F1624" s="23"/>
      <c r="G1624" s="30" t="s">
        <v>11491</v>
      </c>
      <c r="H1624" s="31" t="s">
        <v>11492</v>
      </c>
      <c r="I1624" s="32"/>
      <c r="J1624" s="32"/>
      <c r="K1624" s="32"/>
      <c r="L1624" s="32"/>
      <c r="M1624" s="30"/>
      <c r="N1624" s="23"/>
      <c r="O1624" s="23"/>
      <c r="P1624" s="23"/>
      <c r="Q1624" s="23"/>
      <c r="R1624" s="23"/>
      <c r="S1624" s="23"/>
    </row>
    <row r="1625" spans="1:19" x14ac:dyDescent="0.3">
      <c r="A1625" s="26">
        <v>5</v>
      </c>
      <c r="B1625" s="26">
        <v>4</v>
      </c>
      <c r="C1625" s="26">
        <v>15</v>
      </c>
      <c r="D1625" s="27" t="s">
        <v>11381</v>
      </c>
      <c r="E1625" s="27" t="s">
        <v>6442</v>
      </c>
      <c r="F1625" s="23"/>
      <c r="G1625" s="30" t="s">
        <v>11493</v>
      </c>
      <c r="H1625" s="31" t="s">
        <v>11494</v>
      </c>
      <c r="I1625" s="32"/>
      <c r="J1625" s="32"/>
      <c r="K1625" s="32"/>
      <c r="L1625" s="32"/>
      <c r="M1625" s="32"/>
      <c r="N1625" s="23"/>
      <c r="O1625" s="23"/>
      <c r="P1625" s="30"/>
      <c r="Q1625" s="30"/>
      <c r="R1625" s="30"/>
      <c r="S1625" s="30"/>
    </row>
    <row r="1626" spans="1:19" x14ac:dyDescent="0.3">
      <c r="A1626" s="26">
        <v>5</v>
      </c>
      <c r="B1626" s="26">
        <v>4</v>
      </c>
      <c r="C1626" s="26">
        <v>16</v>
      </c>
      <c r="D1626" s="27" t="s">
        <v>11382</v>
      </c>
      <c r="E1626" s="27" t="s">
        <v>6442</v>
      </c>
      <c r="F1626" s="23"/>
      <c r="G1626" s="30" t="s">
        <v>11495</v>
      </c>
      <c r="H1626" s="31" t="s">
        <v>11496</v>
      </c>
      <c r="I1626" s="32"/>
      <c r="J1626" s="32"/>
      <c r="K1626" s="32"/>
      <c r="L1626" s="32"/>
      <c r="M1626" s="30"/>
      <c r="N1626" s="23"/>
      <c r="O1626" s="23"/>
      <c r="P1626" s="23"/>
      <c r="Q1626" s="23"/>
      <c r="R1626" s="23"/>
      <c r="S1626" s="23"/>
    </row>
    <row r="1627" spans="1:19" x14ac:dyDescent="0.3">
      <c r="A1627" s="26">
        <v>5</v>
      </c>
      <c r="B1627" s="26">
        <v>4</v>
      </c>
      <c r="C1627" s="26">
        <v>17</v>
      </c>
      <c r="D1627" s="27" t="s">
        <v>11381</v>
      </c>
      <c r="E1627" s="27" t="s">
        <v>6443</v>
      </c>
      <c r="F1627" s="23"/>
      <c r="G1627" s="30" t="s">
        <v>11497</v>
      </c>
      <c r="H1627" s="31" t="s">
        <v>11498</v>
      </c>
      <c r="I1627" s="32"/>
      <c r="J1627" s="32"/>
      <c r="K1627" s="32"/>
      <c r="L1627" s="32"/>
      <c r="M1627" s="32"/>
      <c r="N1627" s="23"/>
      <c r="O1627" s="23"/>
      <c r="P1627" s="23"/>
      <c r="Q1627" s="23"/>
      <c r="R1627" s="23"/>
      <c r="S1627" s="23"/>
    </row>
    <row r="1628" spans="1:19" x14ac:dyDescent="0.3">
      <c r="A1628" s="26">
        <v>5</v>
      </c>
      <c r="B1628" s="26">
        <v>4</v>
      </c>
      <c r="C1628" s="26">
        <v>18</v>
      </c>
      <c r="D1628" s="27" t="s">
        <v>11382</v>
      </c>
      <c r="E1628" s="27" t="s">
        <v>6443</v>
      </c>
      <c r="F1628" s="23"/>
      <c r="G1628" s="30" t="s">
        <v>11499</v>
      </c>
      <c r="H1628" s="31" t="s">
        <v>11500</v>
      </c>
      <c r="I1628" s="32"/>
      <c r="J1628" s="32"/>
      <c r="K1628" s="32"/>
      <c r="L1628" s="32"/>
      <c r="M1628" s="30"/>
      <c r="N1628" s="23"/>
      <c r="O1628" s="23"/>
      <c r="P1628" s="23"/>
      <c r="Q1628" s="23"/>
      <c r="R1628" s="23"/>
      <c r="S1628" s="23"/>
    </row>
    <row r="1629" spans="1:19" x14ac:dyDescent="0.3">
      <c r="A1629" s="26">
        <v>5</v>
      </c>
      <c r="B1629" s="26">
        <v>4</v>
      </c>
      <c r="C1629" s="26">
        <v>19</v>
      </c>
      <c r="D1629" s="27" t="s">
        <v>11381</v>
      </c>
      <c r="E1629" s="27" t="s">
        <v>6444</v>
      </c>
      <c r="F1629" s="23"/>
      <c r="G1629" s="30" t="s">
        <v>11501</v>
      </c>
      <c r="H1629" s="31" t="s">
        <v>11502</v>
      </c>
      <c r="I1629" s="32"/>
      <c r="J1629" s="32"/>
      <c r="K1629" s="32"/>
      <c r="L1629" s="32"/>
      <c r="M1629" s="32"/>
      <c r="N1629" s="23"/>
      <c r="O1629" s="23"/>
      <c r="P1629" s="23"/>
      <c r="Q1629" s="23"/>
      <c r="R1629" s="23"/>
      <c r="S1629" s="23"/>
    </row>
    <row r="1630" spans="1:19" x14ac:dyDescent="0.3">
      <c r="A1630" s="26">
        <v>5</v>
      </c>
      <c r="B1630" s="26">
        <v>4</v>
      </c>
      <c r="C1630" s="26">
        <v>20</v>
      </c>
      <c r="D1630" s="27" t="s">
        <v>11382</v>
      </c>
      <c r="E1630" s="27" t="s">
        <v>6444</v>
      </c>
      <c r="F1630" s="23"/>
      <c r="G1630" s="30" t="s">
        <v>11503</v>
      </c>
      <c r="H1630" s="31" t="s">
        <v>11504</v>
      </c>
      <c r="I1630" s="32"/>
      <c r="J1630" s="32"/>
      <c r="K1630" s="32"/>
      <c r="L1630" s="32"/>
      <c r="M1630" s="30"/>
      <c r="N1630" s="23"/>
      <c r="O1630" s="23"/>
      <c r="P1630" s="23"/>
      <c r="Q1630" s="23"/>
      <c r="R1630" s="23"/>
      <c r="S1630" s="23"/>
    </row>
    <row r="1631" spans="1:19" x14ac:dyDescent="0.3">
      <c r="A1631" s="26">
        <v>5</v>
      </c>
      <c r="B1631" s="26">
        <v>4</v>
      </c>
      <c r="C1631" s="26">
        <v>21</v>
      </c>
      <c r="D1631" s="27" t="s">
        <v>11381</v>
      </c>
      <c r="E1631" s="27" t="s">
        <v>6445</v>
      </c>
      <c r="F1631" s="23"/>
      <c r="G1631" s="30" t="s">
        <v>11505</v>
      </c>
      <c r="H1631" s="31" t="s">
        <v>11506</v>
      </c>
      <c r="I1631" s="32"/>
      <c r="J1631" s="32"/>
      <c r="K1631" s="32"/>
      <c r="L1631" s="32"/>
      <c r="M1631" s="32"/>
      <c r="N1631" s="23"/>
      <c r="O1631" s="23"/>
      <c r="P1631" s="30"/>
      <c r="Q1631" s="30"/>
      <c r="R1631" s="30"/>
      <c r="S1631" s="30"/>
    </row>
    <row r="1632" spans="1:19" x14ac:dyDescent="0.3">
      <c r="A1632" s="26">
        <v>5</v>
      </c>
      <c r="B1632" s="26">
        <v>4</v>
      </c>
      <c r="C1632" s="26">
        <v>22</v>
      </c>
      <c r="D1632" s="27" t="s">
        <v>11382</v>
      </c>
      <c r="E1632" s="27" t="s">
        <v>6445</v>
      </c>
      <c r="F1632" s="23"/>
      <c r="G1632" s="30" t="s">
        <v>11507</v>
      </c>
      <c r="H1632" s="31" t="s">
        <v>11508</v>
      </c>
      <c r="I1632" s="32"/>
      <c r="J1632" s="32"/>
      <c r="K1632" s="32"/>
      <c r="L1632" s="32"/>
      <c r="M1632" s="30"/>
      <c r="N1632" s="23"/>
      <c r="O1632" s="23"/>
      <c r="P1632" s="23"/>
      <c r="Q1632" s="23"/>
      <c r="R1632" s="23"/>
      <c r="S1632" s="23"/>
    </row>
    <row r="1633" spans="1:19" x14ac:dyDescent="0.3">
      <c r="A1633" s="26">
        <v>5</v>
      </c>
      <c r="B1633" s="26">
        <v>4</v>
      </c>
      <c r="C1633" s="26">
        <v>23</v>
      </c>
      <c r="D1633" s="27" t="s">
        <v>11381</v>
      </c>
      <c r="E1633" s="27" t="s">
        <v>6446</v>
      </c>
      <c r="F1633" s="23"/>
      <c r="G1633" s="30" t="s">
        <v>11509</v>
      </c>
      <c r="H1633" s="31" t="s">
        <v>11510</v>
      </c>
      <c r="I1633" s="32"/>
      <c r="J1633" s="32"/>
      <c r="K1633" s="32"/>
      <c r="L1633" s="32"/>
      <c r="M1633" s="32"/>
      <c r="N1633" s="23"/>
      <c r="O1633" s="23"/>
      <c r="P1633" s="30"/>
      <c r="Q1633" s="30"/>
      <c r="R1633" s="30"/>
      <c r="S1633" s="30"/>
    </row>
    <row r="1634" spans="1:19" x14ac:dyDescent="0.3">
      <c r="A1634" s="26">
        <v>5</v>
      </c>
      <c r="B1634" s="26">
        <v>4</v>
      </c>
      <c r="C1634" s="26">
        <v>24</v>
      </c>
      <c r="D1634" s="27" t="s">
        <v>11382</v>
      </c>
      <c r="E1634" s="27" t="s">
        <v>6446</v>
      </c>
      <c r="F1634" s="29"/>
      <c r="G1634" s="30"/>
      <c r="H1634" s="31"/>
      <c r="I1634" s="23"/>
      <c r="J1634" s="23"/>
      <c r="K1634" s="23"/>
      <c r="L1634" s="23"/>
      <c r="M1634" s="23"/>
      <c r="N1634" s="23"/>
      <c r="O1634" s="23"/>
      <c r="P1634" s="23"/>
      <c r="Q1634" s="23"/>
      <c r="R1634" s="23"/>
      <c r="S1634" s="23"/>
    </row>
    <row r="1635" spans="1:19" x14ac:dyDescent="0.3">
      <c r="A1635" s="26">
        <v>5</v>
      </c>
      <c r="B1635" s="26">
        <v>5</v>
      </c>
      <c r="C1635" s="26">
        <v>1</v>
      </c>
      <c r="D1635" s="27" t="s">
        <v>11379</v>
      </c>
      <c r="E1635" s="27" t="s">
        <v>9170</v>
      </c>
      <c r="F1635" s="29"/>
      <c r="G1635" s="30"/>
      <c r="H1635" s="31"/>
      <c r="I1635" s="23"/>
      <c r="J1635" s="23"/>
      <c r="K1635" s="23"/>
      <c r="L1635" s="23"/>
      <c r="M1635" s="23"/>
      <c r="N1635" s="23"/>
      <c r="O1635" s="23"/>
      <c r="P1635" s="30"/>
      <c r="Q1635" s="30"/>
      <c r="R1635" s="30"/>
      <c r="S1635" s="30"/>
    </row>
    <row r="1636" spans="1:19" x14ac:dyDescent="0.3">
      <c r="A1636" s="26">
        <v>5</v>
      </c>
      <c r="B1636" s="26">
        <v>5</v>
      </c>
      <c r="C1636" s="26">
        <v>2</v>
      </c>
      <c r="D1636" s="27" t="s">
        <v>11380</v>
      </c>
      <c r="E1636" s="27" t="s">
        <v>9170</v>
      </c>
      <c r="F1636" s="23"/>
      <c r="G1636" s="30" t="s">
        <v>11511</v>
      </c>
      <c r="H1636" s="31" t="s">
        <v>11512</v>
      </c>
      <c r="I1636" s="32"/>
      <c r="J1636" s="32"/>
      <c r="K1636" s="32"/>
      <c r="L1636" s="32"/>
      <c r="M1636" s="30"/>
      <c r="N1636" s="23"/>
      <c r="O1636" s="23"/>
      <c r="P1636" s="23"/>
      <c r="Q1636" s="23"/>
      <c r="R1636" s="23"/>
      <c r="S1636" s="23"/>
    </row>
    <row r="1637" spans="1:19" x14ac:dyDescent="0.3">
      <c r="A1637" s="26">
        <v>5</v>
      </c>
      <c r="B1637" s="26">
        <v>5</v>
      </c>
      <c r="C1637" s="26">
        <v>3</v>
      </c>
      <c r="D1637" s="27" t="s">
        <v>11379</v>
      </c>
      <c r="E1637" s="27" t="s">
        <v>6447</v>
      </c>
      <c r="F1637" s="23"/>
      <c r="G1637" s="30" t="s">
        <v>11513</v>
      </c>
      <c r="H1637" s="31" t="s">
        <v>11514</v>
      </c>
      <c r="I1637" s="32"/>
      <c r="J1637" s="32"/>
      <c r="K1637" s="32"/>
      <c r="L1637" s="32"/>
      <c r="M1637" s="32"/>
      <c r="N1637" s="23"/>
      <c r="O1637" s="23"/>
      <c r="P1637" s="30"/>
      <c r="Q1637" s="30"/>
      <c r="R1637" s="30"/>
      <c r="S1637" s="30"/>
    </row>
    <row r="1638" spans="1:19" x14ac:dyDescent="0.3">
      <c r="A1638" s="26">
        <v>5</v>
      </c>
      <c r="B1638" s="26">
        <v>5</v>
      </c>
      <c r="C1638" s="26">
        <v>4</v>
      </c>
      <c r="D1638" s="27" t="s">
        <v>11380</v>
      </c>
      <c r="E1638" s="27" t="s">
        <v>6447</v>
      </c>
      <c r="F1638" s="23"/>
      <c r="G1638" s="30" t="s">
        <v>11515</v>
      </c>
      <c r="H1638" s="31" t="s">
        <v>11516</v>
      </c>
      <c r="I1638" s="32"/>
      <c r="J1638" s="32"/>
      <c r="K1638" s="32"/>
      <c r="L1638" s="32"/>
      <c r="M1638" s="30"/>
      <c r="N1638" s="23"/>
      <c r="O1638" s="23"/>
      <c r="P1638" s="23"/>
      <c r="Q1638" s="23"/>
      <c r="R1638" s="23"/>
      <c r="S1638" s="23"/>
    </row>
    <row r="1639" spans="1:19" x14ac:dyDescent="0.3">
      <c r="A1639" s="26">
        <v>5</v>
      </c>
      <c r="B1639" s="26">
        <v>5</v>
      </c>
      <c r="C1639" s="26">
        <v>5</v>
      </c>
      <c r="D1639" s="27" t="s">
        <v>11379</v>
      </c>
      <c r="E1639" s="27" t="s">
        <v>6448</v>
      </c>
      <c r="F1639" s="23"/>
      <c r="G1639" s="30" t="s">
        <v>11517</v>
      </c>
      <c r="H1639" s="31" t="s">
        <v>11518</v>
      </c>
      <c r="I1639" s="32"/>
      <c r="J1639" s="32"/>
      <c r="K1639" s="32"/>
      <c r="L1639" s="32"/>
      <c r="M1639" s="32"/>
      <c r="N1639" s="23"/>
      <c r="O1639" s="23"/>
      <c r="P1639" s="30"/>
      <c r="Q1639" s="30"/>
      <c r="R1639" s="30"/>
      <c r="S1639" s="30"/>
    </row>
    <row r="1640" spans="1:19" x14ac:dyDescent="0.3">
      <c r="A1640" s="26">
        <v>5</v>
      </c>
      <c r="B1640" s="26">
        <v>5</v>
      </c>
      <c r="C1640" s="26">
        <v>6</v>
      </c>
      <c r="D1640" s="27" t="s">
        <v>11380</v>
      </c>
      <c r="E1640" s="27" t="s">
        <v>6448</v>
      </c>
      <c r="F1640" s="23"/>
      <c r="G1640" s="30" t="s">
        <v>11519</v>
      </c>
      <c r="H1640" s="31" t="s">
        <v>11520</v>
      </c>
      <c r="I1640" s="32"/>
      <c r="J1640" s="32"/>
      <c r="K1640" s="32"/>
      <c r="L1640" s="32"/>
      <c r="M1640" s="30"/>
      <c r="N1640" s="23"/>
      <c r="O1640" s="23"/>
      <c r="P1640" s="23"/>
      <c r="Q1640" s="23"/>
      <c r="R1640" s="23"/>
      <c r="S1640" s="23"/>
    </row>
    <row r="1641" spans="1:19" x14ac:dyDescent="0.3">
      <c r="A1641" s="26">
        <v>5</v>
      </c>
      <c r="B1641" s="26">
        <v>5</v>
      </c>
      <c r="C1641" s="26">
        <v>7</v>
      </c>
      <c r="D1641" s="27" t="s">
        <v>11379</v>
      </c>
      <c r="E1641" s="27" t="s">
        <v>6460</v>
      </c>
      <c r="F1641" s="23"/>
      <c r="G1641" s="23" t="s">
        <v>11521</v>
      </c>
      <c r="H1641" s="34" t="s">
        <v>11522</v>
      </c>
      <c r="I1641" s="32"/>
      <c r="J1641" s="32"/>
      <c r="K1641" s="32"/>
      <c r="L1641" s="32"/>
      <c r="M1641" s="32"/>
      <c r="N1641" s="23"/>
      <c r="O1641" s="23"/>
      <c r="P1641" s="30"/>
      <c r="Q1641" s="30"/>
      <c r="R1641" s="30"/>
      <c r="S1641" s="30"/>
    </row>
    <row r="1642" spans="1:19" x14ac:dyDescent="0.3">
      <c r="A1642" s="26">
        <v>5</v>
      </c>
      <c r="B1642" s="26">
        <v>5</v>
      </c>
      <c r="C1642" s="26">
        <v>8</v>
      </c>
      <c r="D1642" s="27" t="s">
        <v>11380</v>
      </c>
      <c r="E1642" s="27" t="s">
        <v>6460</v>
      </c>
      <c r="F1642" s="23"/>
      <c r="G1642" s="30" t="s">
        <v>11523</v>
      </c>
      <c r="H1642" s="31" t="s">
        <v>11524</v>
      </c>
      <c r="I1642" s="32"/>
      <c r="J1642" s="32"/>
      <c r="K1642" s="32"/>
      <c r="L1642" s="32"/>
      <c r="M1642" s="30"/>
      <c r="N1642" s="23"/>
      <c r="O1642" s="23"/>
      <c r="P1642" s="23"/>
      <c r="Q1642" s="23"/>
      <c r="R1642" s="23"/>
      <c r="S1642" s="23"/>
    </row>
    <row r="1643" spans="1:19" x14ac:dyDescent="0.3">
      <c r="A1643" s="26">
        <v>5</v>
      </c>
      <c r="B1643" s="26">
        <v>5</v>
      </c>
      <c r="C1643" s="26">
        <v>9</v>
      </c>
      <c r="D1643" s="27" t="s">
        <v>11379</v>
      </c>
      <c r="E1643" s="27" t="s">
        <v>6450</v>
      </c>
      <c r="F1643" s="23"/>
      <c r="G1643" s="30" t="s">
        <v>11525</v>
      </c>
      <c r="H1643" s="31" t="s">
        <v>11526</v>
      </c>
      <c r="I1643" s="32"/>
      <c r="J1643" s="32"/>
      <c r="K1643" s="32"/>
      <c r="L1643" s="32"/>
      <c r="M1643" s="32"/>
      <c r="N1643" s="23"/>
      <c r="O1643" s="23"/>
      <c r="P1643" s="30"/>
      <c r="Q1643" s="30"/>
      <c r="R1643" s="30"/>
      <c r="S1643" s="30"/>
    </row>
    <row r="1644" spans="1:19" x14ac:dyDescent="0.3">
      <c r="A1644" s="26">
        <v>5</v>
      </c>
      <c r="B1644" s="26">
        <v>5</v>
      </c>
      <c r="C1644" s="26">
        <v>10</v>
      </c>
      <c r="D1644" s="27" t="s">
        <v>11380</v>
      </c>
      <c r="E1644" s="27" t="s">
        <v>6450</v>
      </c>
      <c r="F1644" s="23"/>
      <c r="G1644" s="30" t="s">
        <v>11527</v>
      </c>
      <c r="H1644" s="31" t="s">
        <v>11528</v>
      </c>
      <c r="I1644" s="32"/>
      <c r="J1644" s="32"/>
      <c r="K1644" s="32"/>
      <c r="L1644" s="32"/>
      <c r="M1644" s="30"/>
      <c r="N1644" s="23"/>
      <c r="O1644" s="23"/>
      <c r="P1644" s="23"/>
      <c r="Q1644" s="23"/>
      <c r="R1644" s="23"/>
      <c r="S1644" s="23"/>
    </row>
    <row r="1645" spans="1:19" x14ac:dyDescent="0.3">
      <c r="A1645" s="26">
        <v>5</v>
      </c>
      <c r="B1645" s="26">
        <v>5</v>
      </c>
      <c r="C1645" s="26">
        <v>11</v>
      </c>
      <c r="D1645" s="27" t="s">
        <v>11379</v>
      </c>
      <c r="E1645" s="27" t="s">
        <v>6451</v>
      </c>
      <c r="F1645" s="23"/>
      <c r="G1645" s="30" t="s">
        <v>11529</v>
      </c>
      <c r="H1645" s="31" t="s">
        <v>11530</v>
      </c>
      <c r="I1645" s="32"/>
      <c r="J1645" s="32"/>
      <c r="K1645" s="32"/>
      <c r="L1645" s="32"/>
      <c r="M1645" s="32"/>
      <c r="N1645" s="23"/>
      <c r="O1645" s="23"/>
      <c r="P1645" s="30"/>
      <c r="Q1645" s="30"/>
      <c r="R1645" s="30"/>
      <c r="S1645" s="30"/>
    </row>
    <row r="1646" spans="1:19" x14ac:dyDescent="0.3">
      <c r="A1646" s="26">
        <v>5</v>
      </c>
      <c r="B1646" s="26">
        <v>5</v>
      </c>
      <c r="C1646" s="26">
        <v>12</v>
      </c>
      <c r="D1646" s="27" t="s">
        <v>11380</v>
      </c>
      <c r="E1646" s="27" t="s">
        <v>6451</v>
      </c>
      <c r="F1646" s="23"/>
      <c r="G1646" s="30" t="s">
        <v>11531</v>
      </c>
      <c r="H1646" s="31" t="s">
        <v>11532</v>
      </c>
      <c r="I1646" s="32"/>
      <c r="J1646" s="32"/>
      <c r="K1646" s="32"/>
      <c r="L1646" s="32"/>
      <c r="M1646" s="30"/>
      <c r="N1646" s="23"/>
      <c r="O1646" s="23"/>
      <c r="P1646" s="23"/>
      <c r="Q1646" s="23"/>
      <c r="R1646" s="23"/>
      <c r="S1646" s="23"/>
    </row>
    <row r="1647" spans="1:19" x14ac:dyDescent="0.3">
      <c r="A1647" s="26">
        <v>5</v>
      </c>
      <c r="B1647" s="26">
        <v>5</v>
      </c>
      <c r="C1647" s="26">
        <v>13</v>
      </c>
      <c r="D1647" s="27" t="s">
        <v>11379</v>
      </c>
      <c r="E1647" s="27" t="s">
        <v>6452</v>
      </c>
      <c r="F1647" s="23"/>
      <c r="G1647" s="30" t="s">
        <v>11533</v>
      </c>
      <c r="H1647" s="31" t="s">
        <v>11534</v>
      </c>
      <c r="I1647" s="32"/>
      <c r="J1647" s="32"/>
      <c r="K1647" s="32"/>
      <c r="L1647" s="32"/>
      <c r="M1647" s="32"/>
      <c r="N1647" s="23"/>
      <c r="O1647" s="23"/>
      <c r="P1647" s="30"/>
      <c r="Q1647" s="30"/>
      <c r="R1647" s="30"/>
      <c r="S1647" s="30"/>
    </row>
    <row r="1648" spans="1:19" x14ac:dyDescent="0.3">
      <c r="A1648" s="26">
        <v>5</v>
      </c>
      <c r="B1648" s="26">
        <v>5</v>
      </c>
      <c r="C1648" s="26">
        <v>14</v>
      </c>
      <c r="D1648" s="27" t="s">
        <v>11380</v>
      </c>
      <c r="E1648" s="27" t="s">
        <v>6452</v>
      </c>
      <c r="F1648" s="23"/>
      <c r="G1648" s="30" t="s">
        <v>11535</v>
      </c>
      <c r="H1648" s="31" t="s">
        <v>11536</v>
      </c>
      <c r="I1648" s="32"/>
      <c r="J1648" s="32"/>
      <c r="K1648" s="32"/>
      <c r="L1648" s="32"/>
      <c r="M1648" s="30"/>
      <c r="N1648" s="23"/>
      <c r="O1648" s="23"/>
      <c r="P1648" s="23"/>
      <c r="Q1648" s="23"/>
      <c r="R1648" s="23"/>
      <c r="S1648" s="23"/>
    </row>
    <row r="1649" spans="1:19" x14ac:dyDescent="0.3">
      <c r="A1649" s="26">
        <v>5</v>
      </c>
      <c r="B1649" s="26">
        <v>5</v>
      </c>
      <c r="C1649" s="26">
        <v>15</v>
      </c>
      <c r="D1649" s="27" t="s">
        <v>11379</v>
      </c>
      <c r="E1649" s="27" t="s">
        <v>6453</v>
      </c>
      <c r="F1649" s="23"/>
      <c r="G1649" s="30" t="s">
        <v>11537</v>
      </c>
      <c r="H1649" s="31" t="s">
        <v>11538</v>
      </c>
      <c r="I1649" s="32"/>
      <c r="J1649" s="32"/>
      <c r="K1649" s="32"/>
      <c r="L1649" s="32"/>
      <c r="M1649" s="32"/>
      <c r="N1649" s="23"/>
      <c r="O1649" s="23"/>
      <c r="P1649" s="30"/>
      <c r="Q1649" s="30"/>
      <c r="R1649" s="30"/>
      <c r="S1649" s="30"/>
    </row>
    <row r="1650" spans="1:19" x14ac:dyDescent="0.3">
      <c r="A1650" s="26">
        <v>5</v>
      </c>
      <c r="B1650" s="26">
        <v>5</v>
      </c>
      <c r="C1650" s="26">
        <v>16</v>
      </c>
      <c r="D1650" s="27" t="s">
        <v>11380</v>
      </c>
      <c r="E1650" s="27" t="s">
        <v>6453</v>
      </c>
      <c r="F1650" s="23"/>
      <c r="G1650" s="30" t="s">
        <v>11539</v>
      </c>
      <c r="H1650" s="31" t="s">
        <v>11540</v>
      </c>
      <c r="I1650" s="32"/>
      <c r="J1650" s="32"/>
      <c r="K1650" s="32"/>
      <c r="L1650" s="32"/>
      <c r="M1650" s="30"/>
      <c r="N1650" s="23"/>
      <c r="O1650" s="23"/>
      <c r="P1650" s="23"/>
      <c r="Q1650" s="23"/>
      <c r="R1650" s="23"/>
      <c r="S1650" s="23"/>
    </row>
    <row r="1651" spans="1:19" x14ac:dyDescent="0.3">
      <c r="A1651" s="26">
        <v>5</v>
      </c>
      <c r="B1651" s="26">
        <v>5</v>
      </c>
      <c r="C1651" s="26">
        <v>17</v>
      </c>
      <c r="D1651" s="27" t="s">
        <v>11379</v>
      </c>
      <c r="E1651" s="27" t="s">
        <v>6454</v>
      </c>
      <c r="F1651" s="23"/>
      <c r="G1651" s="30" t="s">
        <v>9492</v>
      </c>
      <c r="H1651" s="31"/>
      <c r="I1651" s="23"/>
      <c r="J1651" s="23"/>
      <c r="K1651" s="23"/>
      <c r="L1651" s="23"/>
      <c r="M1651" s="23"/>
      <c r="N1651" s="23"/>
      <c r="O1651" s="23"/>
      <c r="P1651" s="30"/>
      <c r="Q1651" s="30"/>
      <c r="R1651" s="30"/>
      <c r="S1651" s="30"/>
    </row>
    <row r="1652" spans="1:19" x14ac:dyDescent="0.3">
      <c r="A1652" s="26">
        <v>5</v>
      </c>
      <c r="B1652" s="26">
        <v>5</v>
      </c>
      <c r="C1652" s="26">
        <v>18</v>
      </c>
      <c r="D1652" s="27" t="s">
        <v>11380</v>
      </c>
      <c r="E1652" s="27" t="s">
        <v>6454</v>
      </c>
      <c r="F1652" s="23"/>
      <c r="G1652" s="30" t="s">
        <v>11541</v>
      </c>
      <c r="H1652" s="31" t="s">
        <v>11542</v>
      </c>
      <c r="I1652" s="32"/>
      <c r="J1652" s="32"/>
      <c r="K1652" s="32"/>
      <c r="L1652" s="32"/>
      <c r="M1652" s="30"/>
      <c r="N1652" s="23"/>
      <c r="O1652" s="23"/>
      <c r="P1652" s="23"/>
      <c r="Q1652" s="23"/>
      <c r="R1652" s="23"/>
      <c r="S1652" s="23"/>
    </row>
    <row r="1653" spans="1:19" x14ac:dyDescent="0.3">
      <c r="A1653" s="26">
        <v>5</v>
      </c>
      <c r="B1653" s="26">
        <v>5</v>
      </c>
      <c r="C1653" s="26">
        <v>19</v>
      </c>
      <c r="D1653" s="27" t="s">
        <v>11379</v>
      </c>
      <c r="E1653" s="27" t="s">
        <v>6455</v>
      </c>
      <c r="F1653" s="23"/>
      <c r="G1653" s="30" t="s">
        <v>11543</v>
      </c>
      <c r="H1653" s="31" t="s">
        <v>11544</v>
      </c>
      <c r="I1653" s="32"/>
      <c r="J1653" s="32"/>
      <c r="K1653" s="32"/>
      <c r="L1653" s="32"/>
      <c r="M1653" s="32"/>
      <c r="N1653" s="23"/>
      <c r="O1653" s="23"/>
      <c r="P1653" s="30"/>
      <c r="Q1653" s="30"/>
      <c r="R1653" s="30"/>
      <c r="S1653" s="30"/>
    </row>
    <row r="1654" spans="1:19" x14ac:dyDescent="0.3">
      <c r="A1654" s="26">
        <v>5</v>
      </c>
      <c r="B1654" s="26">
        <v>5</v>
      </c>
      <c r="C1654" s="26">
        <v>20</v>
      </c>
      <c r="D1654" s="27" t="s">
        <v>11380</v>
      </c>
      <c r="E1654" s="27" t="s">
        <v>6455</v>
      </c>
      <c r="F1654" s="23"/>
      <c r="G1654" s="30" t="s">
        <v>11545</v>
      </c>
      <c r="H1654" s="31" t="s">
        <v>11546</v>
      </c>
      <c r="I1654" s="32"/>
      <c r="J1654" s="32"/>
      <c r="K1654" s="32"/>
      <c r="L1654" s="32"/>
      <c r="M1654" s="30"/>
      <c r="N1654" s="23"/>
      <c r="O1654" s="23"/>
      <c r="P1654" s="23"/>
      <c r="Q1654" s="23"/>
      <c r="R1654" s="23"/>
      <c r="S1654" s="23"/>
    </row>
    <row r="1655" spans="1:19" x14ac:dyDescent="0.3">
      <c r="A1655" s="26">
        <v>5</v>
      </c>
      <c r="B1655" s="26">
        <v>5</v>
      </c>
      <c r="C1655" s="26">
        <v>21</v>
      </c>
      <c r="D1655" s="27" t="s">
        <v>11379</v>
      </c>
      <c r="E1655" s="27" t="s">
        <v>6456</v>
      </c>
      <c r="F1655" s="23"/>
      <c r="G1655" s="30" t="s">
        <v>11547</v>
      </c>
      <c r="H1655" s="31" t="s">
        <v>11548</v>
      </c>
      <c r="I1655" s="32"/>
      <c r="J1655" s="32"/>
      <c r="K1655" s="32"/>
      <c r="L1655" s="32"/>
      <c r="M1655" s="32"/>
      <c r="N1655" s="23"/>
      <c r="O1655" s="23"/>
      <c r="P1655" s="30"/>
      <c r="Q1655" s="30"/>
      <c r="R1655" s="30"/>
      <c r="S1655" s="30"/>
    </row>
    <row r="1656" spans="1:19" x14ac:dyDescent="0.3">
      <c r="A1656" s="26">
        <v>5</v>
      </c>
      <c r="B1656" s="26">
        <v>5</v>
      </c>
      <c r="C1656" s="26">
        <v>22</v>
      </c>
      <c r="D1656" s="27" t="s">
        <v>11380</v>
      </c>
      <c r="E1656" s="27" t="s">
        <v>6456</v>
      </c>
      <c r="F1656" s="23"/>
      <c r="G1656" s="30" t="s">
        <v>11549</v>
      </c>
      <c r="H1656" s="31" t="s">
        <v>11550</v>
      </c>
      <c r="I1656" s="32"/>
      <c r="J1656" s="32"/>
      <c r="K1656" s="32"/>
      <c r="L1656" s="32"/>
      <c r="M1656" s="30"/>
      <c r="N1656" s="23"/>
      <c r="O1656" s="23"/>
      <c r="P1656" s="23"/>
      <c r="Q1656" s="23"/>
      <c r="R1656" s="23"/>
      <c r="S1656" s="23"/>
    </row>
    <row r="1657" spans="1:19" x14ac:dyDescent="0.3">
      <c r="A1657" s="26">
        <v>5</v>
      </c>
      <c r="B1657" s="26">
        <v>5</v>
      </c>
      <c r="C1657" s="26">
        <v>23</v>
      </c>
      <c r="D1657" s="27" t="s">
        <v>11379</v>
      </c>
      <c r="E1657" s="27" t="s">
        <v>6457</v>
      </c>
      <c r="F1657" s="23"/>
      <c r="G1657" s="30" t="s">
        <v>11551</v>
      </c>
      <c r="H1657" s="31" t="s">
        <v>11552</v>
      </c>
      <c r="I1657" s="32"/>
      <c r="J1657" s="32"/>
      <c r="K1657" s="32"/>
      <c r="L1657" s="32"/>
      <c r="M1657" s="32"/>
      <c r="N1657" s="23"/>
      <c r="O1657" s="23"/>
      <c r="P1657" s="30"/>
      <c r="Q1657" s="30"/>
      <c r="R1657" s="30"/>
      <c r="S1657" s="30"/>
    </row>
    <row r="1658" spans="1:19" x14ac:dyDescent="0.3">
      <c r="A1658" s="26">
        <v>5</v>
      </c>
      <c r="B1658" s="26">
        <v>5</v>
      </c>
      <c r="C1658" s="26">
        <v>24</v>
      </c>
      <c r="D1658" s="27" t="s">
        <v>11380</v>
      </c>
      <c r="E1658" s="27" t="s">
        <v>6457</v>
      </c>
      <c r="F1658" s="29"/>
      <c r="G1658" s="30"/>
      <c r="H1658" s="31"/>
      <c r="I1658" s="23"/>
      <c r="J1658" s="23"/>
      <c r="K1658" s="23"/>
      <c r="L1658" s="23"/>
      <c r="M1658" s="23"/>
      <c r="N1658" s="23"/>
      <c r="O1658" s="23"/>
      <c r="P1658" s="23"/>
      <c r="Q1658" s="23"/>
      <c r="R1658" s="23"/>
      <c r="S1658" s="23"/>
    </row>
    <row r="1659" spans="1:19" x14ac:dyDescent="0.3">
      <c r="A1659" s="26">
        <v>5</v>
      </c>
      <c r="B1659" s="26">
        <v>6</v>
      </c>
      <c r="C1659" s="26">
        <v>1</v>
      </c>
      <c r="D1659" s="27" t="s">
        <v>11381</v>
      </c>
      <c r="E1659" s="27" t="s">
        <v>9170</v>
      </c>
      <c r="F1659" s="29"/>
      <c r="G1659" s="30"/>
      <c r="H1659" s="31"/>
      <c r="I1659" s="23"/>
      <c r="J1659" s="23"/>
      <c r="K1659" s="23"/>
      <c r="L1659" s="23"/>
      <c r="M1659" s="23"/>
      <c r="N1659" s="23"/>
      <c r="O1659" s="23"/>
      <c r="P1659" s="23"/>
      <c r="Q1659" s="23"/>
      <c r="R1659" s="23"/>
      <c r="S1659" s="23"/>
    </row>
    <row r="1660" spans="1:19" x14ac:dyDescent="0.3">
      <c r="A1660" s="26">
        <v>5</v>
      </c>
      <c r="B1660" s="26">
        <v>6</v>
      </c>
      <c r="C1660" s="26">
        <v>2</v>
      </c>
      <c r="D1660" s="27" t="s">
        <v>11382</v>
      </c>
      <c r="E1660" s="27" t="s">
        <v>9170</v>
      </c>
      <c r="F1660" s="23"/>
      <c r="G1660" s="30" t="s">
        <v>11553</v>
      </c>
      <c r="H1660" s="31" t="s">
        <v>11554</v>
      </c>
      <c r="I1660" s="32"/>
      <c r="J1660" s="32"/>
      <c r="K1660" s="32"/>
      <c r="L1660" s="32"/>
      <c r="M1660" s="30"/>
      <c r="N1660" s="23"/>
      <c r="O1660" s="23"/>
      <c r="P1660" s="23"/>
      <c r="Q1660" s="23"/>
      <c r="R1660" s="23"/>
      <c r="S1660" s="23"/>
    </row>
    <row r="1661" spans="1:19" x14ac:dyDescent="0.3">
      <c r="A1661" s="26">
        <v>5</v>
      </c>
      <c r="B1661" s="26">
        <v>6</v>
      </c>
      <c r="C1661" s="26">
        <v>3</v>
      </c>
      <c r="D1661" s="27" t="s">
        <v>11381</v>
      </c>
      <c r="E1661" s="27" t="s">
        <v>6447</v>
      </c>
      <c r="F1661" s="23"/>
      <c r="G1661" s="30" t="s">
        <v>11555</v>
      </c>
      <c r="H1661" s="31" t="s">
        <v>11556</v>
      </c>
      <c r="I1661" s="32"/>
      <c r="J1661" s="32"/>
      <c r="K1661" s="32"/>
      <c r="L1661" s="32"/>
      <c r="M1661" s="32"/>
      <c r="N1661" s="23"/>
      <c r="O1661" s="23"/>
      <c r="P1661" s="30"/>
      <c r="Q1661" s="30"/>
      <c r="R1661" s="30"/>
      <c r="S1661" s="30"/>
    </row>
    <row r="1662" spans="1:19" x14ac:dyDescent="0.3">
      <c r="A1662" s="26">
        <v>5</v>
      </c>
      <c r="B1662" s="26">
        <v>6</v>
      </c>
      <c r="C1662" s="26">
        <v>4</v>
      </c>
      <c r="D1662" s="27" t="s">
        <v>11382</v>
      </c>
      <c r="E1662" s="27" t="s">
        <v>6447</v>
      </c>
      <c r="F1662" s="23"/>
      <c r="G1662" s="23" t="s">
        <v>11557</v>
      </c>
      <c r="H1662" s="34" t="s">
        <v>11558</v>
      </c>
      <c r="I1662" s="32"/>
      <c r="J1662" s="32"/>
      <c r="K1662" s="32"/>
      <c r="L1662" s="32"/>
      <c r="M1662" s="30"/>
      <c r="N1662" s="23"/>
      <c r="O1662" s="23"/>
      <c r="P1662" s="23"/>
      <c r="Q1662" s="23"/>
      <c r="R1662" s="23"/>
      <c r="S1662" s="23"/>
    </row>
    <row r="1663" spans="1:19" x14ac:dyDescent="0.3">
      <c r="A1663" s="26">
        <v>5</v>
      </c>
      <c r="B1663" s="26">
        <v>6</v>
      </c>
      <c r="C1663" s="26">
        <v>5</v>
      </c>
      <c r="D1663" s="27" t="s">
        <v>11381</v>
      </c>
      <c r="E1663" s="27" t="s">
        <v>6448</v>
      </c>
      <c r="F1663" s="23"/>
      <c r="G1663" s="30" t="s">
        <v>11559</v>
      </c>
      <c r="H1663" s="31" t="s">
        <v>11560</v>
      </c>
      <c r="I1663" s="32"/>
      <c r="J1663" s="32"/>
      <c r="K1663" s="32"/>
      <c r="L1663" s="32"/>
      <c r="M1663" s="32"/>
      <c r="N1663" s="23"/>
      <c r="O1663" s="23"/>
      <c r="P1663" s="23"/>
      <c r="Q1663" s="23"/>
      <c r="R1663" s="23"/>
      <c r="S1663" s="23"/>
    </row>
    <row r="1664" spans="1:19" x14ac:dyDescent="0.3">
      <c r="A1664" s="26">
        <v>5</v>
      </c>
      <c r="B1664" s="26">
        <v>6</v>
      </c>
      <c r="C1664" s="26">
        <v>6</v>
      </c>
      <c r="D1664" s="27" t="s">
        <v>11382</v>
      </c>
      <c r="E1664" s="27" t="s">
        <v>6448</v>
      </c>
      <c r="F1664" s="23"/>
      <c r="G1664" s="30" t="s">
        <v>11561</v>
      </c>
      <c r="H1664" s="31" t="s">
        <v>11562</v>
      </c>
      <c r="I1664" s="32"/>
      <c r="J1664" s="32"/>
      <c r="K1664" s="32"/>
      <c r="L1664" s="32"/>
      <c r="M1664" s="30"/>
      <c r="N1664" s="23"/>
      <c r="O1664" s="23"/>
      <c r="P1664" s="23"/>
      <c r="Q1664" s="23"/>
      <c r="R1664" s="23"/>
      <c r="S1664" s="23"/>
    </row>
    <row r="1665" spans="1:19" x14ac:dyDescent="0.3">
      <c r="A1665" s="26">
        <v>5</v>
      </c>
      <c r="B1665" s="26">
        <v>6</v>
      </c>
      <c r="C1665" s="26">
        <v>7</v>
      </c>
      <c r="D1665" s="27" t="s">
        <v>11381</v>
      </c>
      <c r="E1665" s="27" t="s">
        <v>6460</v>
      </c>
      <c r="F1665" s="23"/>
      <c r="G1665" s="30" t="s">
        <v>11563</v>
      </c>
      <c r="H1665" s="31" t="s">
        <v>11564</v>
      </c>
      <c r="I1665" s="32"/>
      <c r="J1665" s="32"/>
      <c r="K1665" s="32"/>
      <c r="L1665" s="32"/>
      <c r="M1665" s="32"/>
      <c r="N1665" s="23"/>
      <c r="O1665" s="23"/>
      <c r="P1665" s="30"/>
      <c r="Q1665" s="30"/>
      <c r="R1665" s="30"/>
      <c r="S1665" s="30"/>
    </row>
    <row r="1666" spans="1:19" x14ac:dyDescent="0.3">
      <c r="A1666" s="26">
        <v>5</v>
      </c>
      <c r="B1666" s="26">
        <v>6</v>
      </c>
      <c r="C1666" s="26">
        <v>8</v>
      </c>
      <c r="D1666" s="27" t="s">
        <v>11382</v>
      </c>
      <c r="E1666" s="27" t="s">
        <v>6460</v>
      </c>
      <c r="F1666" s="23"/>
      <c r="G1666" s="30" t="s">
        <v>11565</v>
      </c>
      <c r="H1666" s="31" t="s">
        <v>11566</v>
      </c>
      <c r="I1666" s="32"/>
      <c r="J1666" s="32"/>
      <c r="K1666" s="32"/>
      <c r="L1666" s="32"/>
      <c r="M1666" s="30"/>
      <c r="N1666" s="23"/>
      <c r="O1666" s="23"/>
      <c r="P1666" s="23"/>
      <c r="Q1666" s="23"/>
      <c r="R1666" s="23"/>
      <c r="S1666" s="23"/>
    </row>
    <row r="1667" spans="1:19" x14ac:dyDescent="0.3">
      <c r="A1667" s="26">
        <v>5</v>
      </c>
      <c r="B1667" s="26">
        <v>6</v>
      </c>
      <c r="C1667" s="26">
        <v>9</v>
      </c>
      <c r="D1667" s="27" t="s">
        <v>11381</v>
      </c>
      <c r="E1667" s="27" t="s">
        <v>6450</v>
      </c>
      <c r="F1667" s="23"/>
      <c r="G1667" s="30" t="s">
        <v>11567</v>
      </c>
      <c r="H1667" s="31" t="s">
        <v>11568</v>
      </c>
      <c r="I1667" s="32"/>
      <c r="J1667" s="32"/>
      <c r="K1667" s="32"/>
      <c r="L1667" s="32"/>
      <c r="M1667" s="32"/>
      <c r="N1667" s="23"/>
      <c r="O1667" s="23"/>
      <c r="P1667" s="30"/>
      <c r="Q1667" s="30"/>
      <c r="R1667" s="30"/>
      <c r="S1667" s="30"/>
    </row>
    <row r="1668" spans="1:19" x14ac:dyDescent="0.3">
      <c r="A1668" s="26">
        <v>5</v>
      </c>
      <c r="B1668" s="26">
        <v>6</v>
      </c>
      <c r="C1668" s="26">
        <v>10</v>
      </c>
      <c r="D1668" s="27" t="s">
        <v>11382</v>
      </c>
      <c r="E1668" s="27" t="s">
        <v>6450</v>
      </c>
      <c r="F1668" s="23"/>
      <c r="G1668" s="30" t="s">
        <v>11569</v>
      </c>
      <c r="H1668" s="31" t="s">
        <v>11570</v>
      </c>
      <c r="I1668" s="32"/>
      <c r="J1668" s="32"/>
      <c r="K1668" s="32"/>
      <c r="L1668" s="32"/>
      <c r="M1668" s="30"/>
      <c r="N1668" s="23"/>
      <c r="O1668" s="23"/>
      <c r="P1668" s="23"/>
      <c r="Q1668" s="23"/>
      <c r="R1668" s="23"/>
      <c r="S1668" s="23"/>
    </row>
    <row r="1669" spans="1:19" x14ac:dyDescent="0.3">
      <c r="A1669" s="26">
        <v>5</v>
      </c>
      <c r="B1669" s="26">
        <v>6</v>
      </c>
      <c r="C1669" s="26">
        <v>11</v>
      </c>
      <c r="D1669" s="27" t="s">
        <v>11381</v>
      </c>
      <c r="E1669" s="27" t="s">
        <v>6451</v>
      </c>
      <c r="F1669" s="23"/>
      <c r="G1669" s="30" t="s">
        <v>11571</v>
      </c>
      <c r="H1669" s="31" t="s">
        <v>11572</v>
      </c>
      <c r="I1669" s="32"/>
      <c r="J1669" s="32"/>
      <c r="K1669" s="32"/>
      <c r="L1669" s="32"/>
      <c r="M1669" s="32"/>
      <c r="N1669" s="23"/>
      <c r="O1669" s="23"/>
      <c r="P1669" s="30"/>
      <c r="Q1669" s="30"/>
      <c r="R1669" s="30"/>
      <c r="S1669" s="30"/>
    </row>
    <row r="1670" spans="1:19" x14ac:dyDescent="0.3">
      <c r="A1670" s="26">
        <v>5</v>
      </c>
      <c r="B1670" s="26">
        <v>6</v>
      </c>
      <c r="C1670" s="26">
        <v>12</v>
      </c>
      <c r="D1670" s="27" t="s">
        <v>11382</v>
      </c>
      <c r="E1670" s="27" t="s">
        <v>6451</v>
      </c>
      <c r="F1670" s="23"/>
      <c r="G1670" s="30" t="s">
        <v>11573</v>
      </c>
      <c r="H1670" s="31" t="s">
        <v>11574</v>
      </c>
      <c r="I1670" s="32"/>
      <c r="J1670" s="32"/>
      <c r="K1670" s="32"/>
      <c r="L1670" s="32"/>
      <c r="M1670" s="30"/>
      <c r="N1670" s="23"/>
      <c r="O1670" s="23"/>
      <c r="P1670" s="23"/>
      <c r="Q1670" s="23"/>
      <c r="R1670" s="23"/>
      <c r="S1670" s="23"/>
    </row>
    <row r="1671" spans="1:19" x14ac:dyDescent="0.3">
      <c r="A1671" s="26">
        <v>5</v>
      </c>
      <c r="B1671" s="26">
        <v>6</v>
      </c>
      <c r="C1671" s="26">
        <v>13</v>
      </c>
      <c r="D1671" s="27" t="s">
        <v>11381</v>
      </c>
      <c r="E1671" s="27" t="s">
        <v>6452</v>
      </c>
      <c r="F1671" s="23"/>
      <c r="G1671" s="30" t="s">
        <v>11575</v>
      </c>
      <c r="H1671" s="31" t="s">
        <v>11576</v>
      </c>
      <c r="I1671" s="32"/>
      <c r="J1671" s="32"/>
      <c r="K1671" s="32"/>
      <c r="L1671" s="32"/>
      <c r="M1671" s="32"/>
      <c r="N1671" s="23"/>
      <c r="O1671" s="23"/>
      <c r="P1671" s="30"/>
      <c r="Q1671" s="30"/>
      <c r="R1671" s="30"/>
      <c r="S1671" s="30"/>
    </row>
    <row r="1672" spans="1:19" x14ac:dyDescent="0.3">
      <c r="A1672" s="26">
        <v>5</v>
      </c>
      <c r="B1672" s="26">
        <v>6</v>
      </c>
      <c r="C1672" s="26">
        <v>14</v>
      </c>
      <c r="D1672" s="27" t="s">
        <v>11382</v>
      </c>
      <c r="E1672" s="27" t="s">
        <v>6452</v>
      </c>
      <c r="F1672" s="23"/>
      <c r="G1672" s="30" t="s">
        <v>11577</v>
      </c>
      <c r="H1672" s="31" t="s">
        <v>11578</v>
      </c>
      <c r="I1672" s="32"/>
      <c r="J1672" s="32"/>
      <c r="K1672" s="32"/>
      <c r="L1672" s="32"/>
      <c r="M1672" s="30"/>
      <c r="N1672" s="23"/>
      <c r="O1672" s="23"/>
      <c r="P1672" s="23"/>
      <c r="Q1672" s="23"/>
      <c r="R1672" s="23"/>
      <c r="S1672" s="23"/>
    </row>
    <row r="1673" spans="1:19" x14ac:dyDescent="0.3">
      <c r="A1673" s="26">
        <v>5</v>
      </c>
      <c r="B1673" s="26">
        <v>6</v>
      </c>
      <c r="C1673" s="26">
        <v>15</v>
      </c>
      <c r="D1673" s="27" t="s">
        <v>11381</v>
      </c>
      <c r="E1673" s="27" t="s">
        <v>6453</v>
      </c>
      <c r="F1673" s="23"/>
      <c r="G1673" s="30" t="s">
        <v>11579</v>
      </c>
      <c r="H1673" s="31" t="s">
        <v>11580</v>
      </c>
      <c r="I1673" s="32"/>
      <c r="J1673" s="32"/>
      <c r="K1673" s="32"/>
      <c r="L1673" s="32"/>
      <c r="M1673" s="32"/>
      <c r="N1673" s="23"/>
      <c r="O1673" s="23"/>
      <c r="P1673" s="30"/>
      <c r="Q1673" s="30"/>
      <c r="R1673" s="30"/>
      <c r="S1673" s="30"/>
    </row>
    <row r="1674" spans="1:19" x14ac:dyDescent="0.3">
      <c r="A1674" s="26">
        <v>5</v>
      </c>
      <c r="B1674" s="26">
        <v>6</v>
      </c>
      <c r="C1674" s="26">
        <v>16</v>
      </c>
      <c r="D1674" s="27" t="s">
        <v>11382</v>
      </c>
      <c r="E1674" s="27" t="s">
        <v>6453</v>
      </c>
      <c r="F1674" s="23"/>
      <c r="G1674" s="30" t="s">
        <v>11581</v>
      </c>
      <c r="H1674" s="31" t="s">
        <v>11582</v>
      </c>
      <c r="I1674" s="32"/>
      <c r="J1674" s="32"/>
      <c r="K1674" s="32"/>
      <c r="L1674" s="32"/>
      <c r="M1674" s="30"/>
      <c r="N1674" s="23"/>
      <c r="O1674" s="23"/>
      <c r="P1674" s="23"/>
      <c r="Q1674" s="23"/>
      <c r="R1674" s="23"/>
      <c r="S1674" s="23"/>
    </row>
    <row r="1675" spans="1:19" x14ac:dyDescent="0.3">
      <c r="A1675" s="26">
        <v>5</v>
      </c>
      <c r="B1675" s="26">
        <v>6</v>
      </c>
      <c r="C1675" s="26">
        <v>17</v>
      </c>
      <c r="D1675" s="27" t="s">
        <v>11381</v>
      </c>
      <c r="E1675" s="27" t="s">
        <v>6454</v>
      </c>
      <c r="F1675" s="23"/>
      <c r="G1675" s="30" t="s">
        <v>11583</v>
      </c>
      <c r="H1675" s="31" t="s">
        <v>11584</v>
      </c>
      <c r="I1675" s="32"/>
      <c r="J1675" s="32"/>
      <c r="K1675" s="32"/>
      <c r="L1675" s="32"/>
      <c r="M1675" s="32"/>
      <c r="N1675" s="23"/>
      <c r="O1675" s="23"/>
      <c r="P1675" s="30"/>
      <c r="Q1675" s="30"/>
      <c r="R1675" s="30"/>
      <c r="S1675" s="30"/>
    </row>
    <row r="1676" spans="1:19" x14ac:dyDescent="0.3">
      <c r="A1676" s="26">
        <v>5</v>
      </c>
      <c r="B1676" s="26">
        <v>6</v>
      </c>
      <c r="C1676" s="26">
        <v>18</v>
      </c>
      <c r="D1676" s="27" t="s">
        <v>11382</v>
      </c>
      <c r="E1676" s="27" t="s">
        <v>6454</v>
      </c>
      <c r="F1676" s="23"/>
      <c r="G1676" s="30" t="s">
        <v>11585</v>
      </c>
      <c r="H1676" s="31" t="s">
        <v>11586</v>
      </c>
      <c r="I1676" s="32"/>
      <c r="J1676" s="32"/>
      <c r="K1676" s="32"/>
      <c r="L1676" s="32"/>
      <c r="M1676" s="30"/>
      <c r="N1676" s="23"/>
      <c r="O1676" s="23"/>
      <c r="P1676" s="23"/>
      <c r="Q1676" s="23"/>
      <c r="R1676" s="23"/>
      <c r="S1676" s="23"/>
    </row>
    <row r="1677" spans="1:19" x14ac:dyDescent="0.3">
      <c r="A1677" s="26">
        <v>5</v>
      </c>
      <c r="B1677" s="26">
        <v>6</v>
      </c>
      <c r="C1677" s="26">
        <v>19</v>
      </c>
      <c r="D1677" s="27" t="s">
        <v>11381</v>
      </c>
      <c r="E1677" s="27" t="s">
        <v>6455</v>
      </c>
      <c r="F1677" s="23"/>
      <c r="G1677" s="30" t="s">
        <v>11587</v>
      </c>
      <c r="H1677" s="31" t="s">
        <v>11588</v>
      </c>
      <c r="I1677" s="32"/>
      <c r="J1677" s="32"/>
      <c r="K1677" s="32"/>
      <c r="L1677" s="32"/>
      <c r="M1677" s="32"/>
      <c r="N1677" s="23"/>
      <c r="O1677" s="23"/>
      <c r="P1677" s="30"/>
      <c r="Q1677" s="30"/>
      <c r="R1677" s="30"/>
      <c r="S1677" s="30"/>
    </row>
    <row r="1678" spans="1:19" x14ac:dyDescent="0.3">
      <c r="A1678" s="26">
        <v>5</v>
      </c>
      <c r="B1678" s="26">
        <v>6</v>
      </c>
      <c r="C1678" s="26">
        <v>20</v>
      </c>
      <c r="D1678" s="27" t="s">
        <v>11382</v>
      </c>
      <c r="E1678" s="27" t="s">
        <v>6455</v>
      </c>
      <c r="F1678" s="23"/>
      <c r="G1678" s="30" t="s">
        <v>11589</v>
      </c>
      <c r="H1678" s="31" t="s">
        <v>11590</v>
      </c>
      <c r="I1678" s="32"/>
      <c r="J1678" s="32"/>
      <c r="K1678" s="32"/>
      <c r="L1678" s="32"/>
      <c r="M1678" s="30"/>
      <c r="N1678" s="23"/>
      <c r="O1678" s="23"/>
      <c r="P1678" s="23"/>
      <c r="Q1678" s="23"/>
      <c r="R1678" s="23"/>
      <c r="S1678" s="23"/>
    </row>
    <row r="1679" spans="1:19" x14ac:dyDescent="0.3">
      <c r="A1679" s="26">
        <v>5</v>
      </c>
      <c r="B1679" s="26">
        <v>6</v>
      </c>
      <c r="C1679" s="26">
        <v>21</v>
      </c>
      <c r="D1679" s="27" t="s">
        <v>11381</v>
      </c>
      <c r="E1679" s="27" t="s">
        <v>6456</v>
      </c>
      <c r="F1679" s="23"/>
      <c r="G1679" s="30" t="s">
        <v>11591</v>
      </c>
      <c r="H1679" s="31" t="s">
        <v>11592</v>
      </c>
      <c r="I1679" s="32"/>
      <c r="J1679" s="32"/>
      <c r="K1679" s="32"/>
      <c r="L1679" s="32"/>
      <c r="M1679" s="32"/>
      <c r="N1679" s="23"/>
      <c r="O1679" s="23"/>
      <c r="P1679" s="30"/>
      <c r="Q1679" s="30"/>
      <c r="R1679" s="30"/>
      <c r="S1679" s="30"/>
    </row>
    <row r="1680" spans="1:19" x14ac:dyDescent="0.3">
      <c r="A1680" s="26">
        <v>5</v>
      </c>
      <c r="B1680" s="26">
        <v>6</v>
      </c>
      <c r="C1680" s="26">
        <v>22</v>
      </c>
      <c r="D1680" s="27" t="s">
        <v>11382</v>
      </c>
      <c r="E1680" s="27" t="s">
        <v>6456</v>
      </c>
      <c r="F1680" s="23"/>
      <c r="G1680" s="30" t="s">
        <v>11593</v>
      </c>
      <c r="H1680" s="31" t="s">
        <v>11594</v>
      </c>
      <c r="I1680" s="32"/>
      <c r="J1680" s="32"/>
      <c r="K1680" s="32"/>
      <c r="L1680" s="32"/>
      <c r="M1680" s="30"/>
      <c r="N1680" s="23"/>
      <c r="O1680" s="23"/>
      <c r="P1680" s="23"/>
      <c r="Q1680" s="23"/>
      <c r="R1680" s="23"/>
      <c r="S1680" s="23"/>
    </row>
    <row r="1681" spans="1:19" x14ac:dyDescent="0.3">
      <c r="A1681" s="26">
        <v>5</v>
      </c>
      <c r="B1681" s="26">
        <v>6</v>
      </c>
      <c r="C1681" s="26">
        <v>23</v>
      </c>
      <c r="D1681" s="27" t="s">
        <v>11381</v>
      </c>
      <c r="E1681" s="27" t="s">
        <v>6457</v>
      </c>
      <c r="F1681" s="23"/>
      <c r="G1681" s="30" t="s">
        <v>11595</v>
      </c>
      <c r="H1681" s="31" t="s">
        <v>11596</v>
      </c>
      <c r="I1681" s="32"/>
      <c r="J1681" s="32"/>
      <c r="K1681" s="32"/>
      <c r="L1681" s="32"/>
      <c r="M1681" s="32"/>
      <c r="N1681" s="23"/>
      <c r="O1681" s="23"/>
      <c r="P1681" s="23"/>
      <c r="Q1681" s="23"/>
      <c r="R1681" s="23"/>
      <c r="S1681" s="23"/>
    </row>
    <row r="1682" spans="1:19" x14ac:dyDescent="0.3">
      <c r="A1682" s="26">
        <v>5</v>
      </c>
      <c r="B1682" s="26">
        <v>6</v>
      </c>
      <c r="C1682" s="26">
        <v>24</v>
      </c>
      <c r="D1682" s="27" t="s">
        <v>11382</v>
      </c>
      <c r="E1682" s="27" t="s">
        <v>6457</v>
      </c>
      <c r="F1682" s="29"/>
      <c r="G1682" s="30"/>
      <c r="H1682" s="31"/>
      <c r="I1682" s="23"/>
      <c r="J1682" s="23"/>
      <c r="K1682" s="23"/>
      <c r="L1682" s="23"/>
      <c r="M1682" s="23"/>
      <c r="N1682" s="23"/>
      <c r="O1682" s="23"/>
      <c r="P1682" s="23"/>
      <c r="Q1682" s="23"/>
      <c r="R1682" s="23"/>
      <c r="S1682" s="23"/>
    </row>
    <row r="1683" spans="1:19" x14ac:dyDescent="0.3">
      <c r="A1683" s="26">
        <v>5</v>
      </c>
      <c r="B1683" s="26">
        <v>7</v>
      </c>
      <c r="C1683" s="26">
        <v>1</v>
      </c>
      <c r="D1683" s="27" t="s">
        <v>11379</v>
      </c>
      <c r="E1683" s="27" t="s">
        <v>9258</v>
      </c>
      <c r="F1683" s="29"/>
      <c r="G1683" s="30"/>
      <c r="H1683" s="31"/>
      <c r="I1683" s="23"/>
      <c r="J1683" s="23"/>
      <c r="K1683" s="23"/>
      <c r="L1683" s="23"/>
      <c r="M1683" s="23"/>
      <c r="N1683" s="23"/>
      <c r="O1683" s="23"/>
      <c r="P1683" s="30"/>
      <c r="Q1683" s="30"/>
      <c r="R1683" s="30"/>
      <c r="S1683" s="30"/>
    </row>
    <row r="1684" spans="1:19" x14ac:dyDescent="0.3">
      <c r="A1684" s="26">
        <v>5</v>
      </c>
      <c r="B1684" s="26">
        <v>7</v>
      </c>
      <c r="C1684" s="26">
        <v>2</v>
      </c>
      <c r="D1684" s="27" t="s">
        <v>11380</v>
      </c>
      <c r="E1684" s="27" t="s">
        <v>9258</v>
      </c>
      <c r="F1684" s="23"/>
      <c r="G1684" s="30" t="s">
        <v>11597</v>
      </c>
      <c r="H1684" s="31" t="s">
        <v>11598</v>
      </c>
      <c r="I1684" s="32"/>
      <c r="J1684" s="32"/>
      <c r="K1684" s="32"/>
      <c r="L1684" s="32"/>
      <c r="M1684" s="30"/>
      <c r="N1684" s="23"/>
      <c r="O1684" s="23"/>
      <c r="P1684" s="23"/>
      <c r="Q1684" s="23"/>
      <c r="R1684" s="23"/>
      <c r="S1684" s="23"/>
    </row>
    <row r="1685" spans="1:19" x14ac:dyDescent="0.3">
      <c r="A1685" s="26">
        <v>5</v>
      </c>
      <c r="B1685" s="26">
        <v>7</v>
      </c>
      <c r="C1685" s="26">
        <v>3</v>
      </c>
      <c r="D1685" s="27" t="s">
        <v>11379</v>
      </c>
      <c r="E1685" s="27" t="s">
        <v>6458</v>
      </c>
      <c r="F1685" s="23"/>
      <c r="G1685" s="30" t="s">
        <v>11599</v>
      </c>
      <c r="H1685" s="31" t="s">
        <v>11600</v>
      </c>
      <c r="I1685" s="32"/>
      <c r="J1685" s="32"/>
      <c r="K1685" s="32"/>
      <c r="L1685" s="32"/>
      <c r="M1685" s="32"/>
      <c r="N1685" s="23"/>
      <c r="O1685" s="23"/>
      <c r="P1685" s="30"/>
      <c r="Q1685" s="30"/>
      <c r="R1685" s="30"/>
      <c r="S1685" s="30"/>
    </row>
    <row r="1686" spans="1:19" x14ac:dyDescent="0.3">
      <c r="A1686" s="26">
        <v>5</v>
      </c>
      <c r="B1686" s="26">
        <v>7</v>
      </c>
      <c r="C1686" s="26">
        <v>4</v>
      </c>
      <c r="D1686" s="27" t="s">
        <v>11380</v>
      </c>
      <c r="E1686" s="27" t="s">
        <v>6458</v>
      </c>
      <c r="F1686" s="23"/>
      <c r="G1686" s="30" t="s">
        <v>11601</v>
      </c>
      <c r="H1686" s="31" t="s">
        <v>11602</v>
      </c>
      <c r="I1686" s="32"/>
      <c r="J1686" s="32"/>
      <c r="K1686" s="32"/>
      <c r="L1686" s="32"/>
      <c r="M1686" s="30"/>
      <c r="N1686" s="23"/>
      <c r="O1686" s="23"/>
      <c r="P1686" s="23"/>
      <c r="Q1686" s="23"/>
      <c r="R1686" s="23"/>
      <c r="S1686" s="23"/>
    </row>
    <row r="1687" spans="1:19" x14ac:dyDescent="0.3">
      <c r="A1687" s="26">
        <v>5</v>
      </c>
      <c r="B1687" s="26">
        <v>7</v>
      </c>
      <c r="C1687" s="26">
        <v>5</v>
      </c>
      <c r="D1687" s="27" t="s">
        <v>11379</v>
      </c>
      <c r="E1687" s="27" t="s">
        <v>6459</v>
      </c>
      <c r="F1687" s="23"/>
      <c r="G1687" s="30" t="s">
        <v>11603</v>
      </c>
      <c r="H1687" s="31" t="s">
        <v>11604</v>
      </c>
      <c r="I1687" s="32"/>
      <c r="J1687" s="32"/>
      <c r="K1687" s="32"/>
      <c r="L1687" s="32"/>
      <c r="M1687" s="32"/>
      <c r="N1687" s="23"/>
      <c r="O1687" s="23"/>
      <c r="P1687" s="30"/>
      <c r="Q1687" s="30"/>
      <c r="R1687" s="30"/>
      <c r="S1687" s="30"/>
    </row>
    <row r="1688" spans="1:19" x14ac:dyDescent="0.3">
      <c r="A1688" s="26">
        <v>5</v>
      </c>
      <c r="B1688" s="26">
        <v>7</v>
      </c>
      <c r="C1688" s="26">
        <v>6</v>
      </c>
      <c r="D1688" s="27" t="s">
        <v>11380</v>
      </c>
      <c r="E1688" s="27" t="s">
        <v>6459</v>
      </c>
      <c r="F1688" s="23"/>
      <c r="G1688" s="30" t="s">
        <v>11605</v>
      </c>
      <c r="H1688" s="31" t="s">
        <v>11606</v>
      </c>
      <c r="I1688" s="32"/>
      <c r="J1688" s="32"/>
      <c r="K1688" s="32"/>
      <c r="L1688" s="32"/>
      <c r="M1688" s="30"/>
      <c r="N1688" s="23"/>
      <c r="O1688" s="23"/>
      <c r="P1688" s="23"/>
      <c r="Q1688" s="23"/>
      <c r="R1688" s="23"/>
      <c r="S1688" s="23"/>
    </row>
    <row r="1689" spans="1:19" x14ac:dyDescent="0.3">
      <c r="A1689" s="26">
        <v>5</v>
      </c>
      <c r="B1689" s="26">
        <v>7</v>
      </c>
      <c r="C1689" s="26">
        <v>7</v>
      </c>
      <c r="D1689" s="27" t="s">
        <v>11379</v>
      </c>
      <c r="E1689" s="27" t="s">
        <v>6449</v>
      </c>
      <c r="F1689" s="23"/>
      <c r="G1689" s="30" t="s">
        <v>11607</v>
      </c>
      <c r="H1689" s="31" t="s">
        <v>11608</v>
      </c>
      <c r="I1689" s="32"/>
      <c r="J1689" s="32"/>
      <c r="K1689" s="32"/>
      <c r="L1689" s="32"/>
      <c r="M1689" s="32"/>
      <c r="N1689" s="23"/>
      <c r="O1689" s="23"/>
      <c r="P1689" s="30"/>
      <c r="Q1689" s="30"/>
      <c r="R1689" s="30"/>
      <c r="S1689" s="30"/>
    </row>
    <row r="1690" spans="1:19" x14ac:dyDescent="0.3">
      <c r="A1690" s="26">
        <v>5</v>
      </c>
      <c r="B1690" s="26">
        <v>7</v>
      </c>
      <c r="C1690" s="26">
        <v>8</v>
      </c>
      <c r="D1690" s="27" t="s">
        <v>11380</v>
      </c>
      <c r="E1690" s="27" t="s">
        <v>6449</v>
      </c>
      <c r="F1690" s="23"/>
      <c r="G1690" s="30" t="s">
        <v>11609</v>
      </c>
      <c r="H1690" s="31" t="s">
        <v>11610</v>
      </c>
      <c r="I1690" s="32"/>
      <c r="J1690" s="32"/>
      <c r="K1690" s="32"/>
      <c r="L1690" s="32"/>
      <c r="M1690" s="30"/>
      <c r="N1690" s="23"/>
      <c r="O1690" s="23"/>
      <c r="P1690" s="23"/>
      <c r="Q1690" s="23"/>
      <c r="R1690" s="23"/>
      <c r="S1690" s="23"/>
    </row>
    <row r="1691" spans="1:19" x14ac:dyDescent="0.3">
      <c r="A1691" s="26">
        <v>5</v>
      </c>
      <c r="B1691" s="26">
        <v>7</v>
      </c>
      <c r="C1691" s="26">
        <v>9</v>
      </c>
      <c r="D1691" s="27" t="s">
        <v>11379</v>
      </c>
      <c r="E1691" s="27" t="s">
        <v>6461</v>
      </c>
      <c r="F1691" s="23"/>
      <c r="G1691" s="30" t="s">
        <v>11611</v>
      </c>
      <c r="H1691" s="31" t="s">
        <v>11612</v>
      </c>
      <c r="I1691" s="32"/>
      <c r="J1691" s="32"/>
      <c r="K1691" s="32"/>
      <c r="L1691" s="32"/>
      <c r="M1691" s="32"/>
      <c r="N1691" s="23"/>
      <c r="O1691" s="23"/>
      <c r="P1691" s="30"/>
      <c r="Q1691" s="30"/>
      <c r="R1691" s="30"/>
      <c r="S1691" s="30"/>
    </row>
    <row r="1692" spans="1:19" x14ac:dyDescent="0.3">
      <c r="A1692" s="26">
        <v>5</v>
      </c>
      <c r="B1692" s="26">
        <v>7</v>
      </c>
      <c r="C1692" s="26">
        <v>10</v>
      </c>
      <c r="D1692" s="27" t="s">
        <v>11380</v>
      </c>
      <c r="E1692" s="27" t="s">
        <v>6461</v>
      </c>
      <c r="F1692" s="23"/>
      <c r="G1692" s="30" t="s">
        <v>11613</v>
      </c>
      <c r="H1692" s="31" t="s">
        <v>11614</v>
      </c>
      <c r="I1692" s="32"/>
      <c r="J1692" s="32"/>
      <c r="K1692" s="32"/>
      <c r="L1692" s="32"/>
      <c r="M1692" s="30"/>
      <c r="N1692" s="23"/>
      <c r="O1692" s="23"/>
      <c r="P1692" s="23"/>
      <c r="Q1692" s="23"/>
      <c r="R1692" s="23"/>
      <c r="S1692" s="23"/>
    </row>
    <row r="1693" spans="1:19" x14ac:dyDescent="0.3">
      <c r="A1693" s="26">
        <v>5</v>
      </c>
      <c r="B1693" s="26">
        <v>7</v>
      </c>
      <c r="C1693" s="26">
        <v>11</v>
      </c>
      <c r="D1693" s="27" t="s">
        <v>11379</v>
      </c>
      <c r="E1693" s="27" t="s">
        <v>6462</v>
      </c>
      <c r="F1693" s="23"/>
      <c r="G1693" s="30" t="s">
        <v>11615</v>
      </c>
      <c r="H1693" s="31" t="s">
        <v>11616</v>
      </c>
      <c r="I1693" s="32"/>
      <c r="J1693" s="32"/>
      <c r="K1693" s="32"/>
      <c r="L1693" s="32"/>
      <c r="M1693" s="32"/>
      <c r="N1693" s="23"/>
      <c r="O1693" s="23"/>
      <c r="P1693" s="30"/>
      <c r="Q1693" s="30"/>
      <c r="R1693" s="30"/>
      <c r="S1693" s="30"/>
    </row>
    <row r="1694" spans="1:19" x14ac:dyDescent="0.3">
      <c r="A1694" s="26">
        <v>5</v>
      </c>
      <c r="B1694" s="26">
        <v>7</v>
      </c>
      <c r="C1694" s="26">
        <v>12</v>
      </c>
      <c r="D1694" s="27" t="s">
        <v>11380</v>
      </c>
      <c r="E1694" s="27" t="s">
        <v>6462</v>
      </c>
      <c r="F1694" s="23"/>
      <c r="G1694" s="30" t="s">
        <v>11617</v>
      </c>
      <c r="H1694" s="31" t="s">
        <v>11618</v>
      </c>
      <c r="I1694" s="32"/>
      <c r="J1694" s="32"/>
      <c r="K1694" s="32"/>
      <c r="L1694" s="32"/>
      <c r="M1694" s="30"/>
      <c r="N1694" s="23"/>
      <c r="O1694" s="23"/>
      <c r="P1694" s="23"/>
      <c r="Q1694" s="23"/>
      <c r="R1694" s="23"/>
      <c r="S1694" s="23"/>
    </row>
    <row r="1695" spans="1:19" x14ac:dyDescent="0.3">
      <c r="A1695" s="26">
        <v>5</v>
      </c>
      <c r="B1695" s="26">
        <v>7</v>
      </c>
      <c r="C1695" s="26">
        <v>13</v>
      </c>
      <c r="D1695" s="27" t="s">
        <v>11379</v>
      </c>
      <c r="E1695" s="27" t="s">
        <v>6463</v>
      </c>
      <c r="F1695" s="23"/>
      <c r="G1695" s="30" t="s">
        <v>11619</v>
      </c>
      <c r="H1695" s="31" t="s">
        <v>11620</v>
      </c>
      <c r="I1695" s="32"/>
      <c r="J1695" s="32"/>
      <c r="K1695" s="32"/>
      <c r="L1695" s="32"/>
      <c r="M1695" s="32"/>
      <c r="N1695" s="23"/>
      <c r="O1695" s="23"/>
      <c r="P1695" s="23"/>
      <c r="Q1695" s="23"/>
      <c r="R1695" s="23"/>
      <c r="S1695" s="23"/>
    </row>
    <row r="1696" spans="1:19" x14ac:dyDescent="0.3">
      <c r="A1696" s="26">
        <v>5</v>
      </c>
      <c r="B1696" s="26">
        <v>7</v>
      </c>
      <c r="C1696" s="26">
        <v>14</v>
      </c>
      <c r="D1696" s="27" t="s">
        <v>11380</v>
      </c>
      <c r="E1696" s="27" t="s">
        <v>6463</v>
      </c>
      <c r="F1696" s="23"/>
      <c r="G1696" s="30" t="s">
        <v>11621</v>
      </c>
      <c r="H1696" s="31" t="s">
        <v>11622</v>
      </c>
      <c r="I1696" s="32"/>
      <c r="J1696" s="32"/>
      <c r="K1696" s="32"/>
      <c r="L1696" s="32"/>
      <c r="M1696" s="30"/>
      <c r="N1696" s="23"/>
      <c r="O1696" s="23"/>
      <c r="P1696" s="23"/>
      <c r="Q1696" s="23"/>
      <c r="R1696" s="23"/>
      <c r="S1696" s="23"/>
    </row>
    <row r="1697" spans="1:19" x14ac:dyDescent="0.3">
      <c r="A1697" s="26">
        <v>5</v>
      </c>
      <c r="B1697" s="26">
        <v>7</v>
      </c>
      <c r="C1697" s="26">
        <v>15</v>
      </c>
      <c r="D1697" s="27" t="s">
        <v>11379</v>
      </c>
      <c r="E1697" s="27" t="s">
        <v>6464</v>
      </c>
      <c r="F1697" s="23"/>
      <c r="G1697" s="30" t="s">
        <v>11623</v>
      </c>
      <c r="H1697" s="31" t="s">
        <v>11624</v>
      </c>
      <c r="I1697" s="32"/>
      <c r="J1697" s="32"/>
      <c r="K1697" s="32"/>
      <c r="L1697" s="32"/>
      <c r="M1697" s="32"/>
      <c r="N1697" s="23"/>
      <c r="O1697" s="23"/>
      <c r="P1697" s="23"/>
      <c r="Q1697" s="23"/>
      <c r="R1697" s="23"/>
      <c r="S1697" s="23"/>
    </row>
    <row r="1698" spans="1:19" x14ac:dyDescent="0.3">
      <c r="A1698" s="26">
        <v>5</v>
      </c>
      <c r="B1698" s="26">
        <v>7</v>
      </c>
      <c r="C1698" s="26">
        <v>16</v>
      </c>
      <c r="D1698" s="27" t="s">
        <v>11380</v>
      </c>
      <c r="E1698" s="27" t="s">
        <v>6464</v>
      </c>
      <c r="F1698" s="23"/>
      <c r="G1698" s="30" t="s">
        <v>11625</v>
      </c>
      <c r="H1698" s="31" t="s">
        <v>11626</v>
      </c>
      <c r="I1698" s="32"/>
      <c r="J1698" s="32"/>
      <c r="K1698" s="32"/>
      <c r="L1698" s="32"/>
      <c r="M1698" s="30"/>
      <c r="N1698" s="23"/>
      <c r="O1698" s="23"/>
      <c r="P1698" s="23"/>
      <c r="Q1698" s="23"/>
      <c r="R1698" s="23"/>
      <c r="S1698" s="23"/>
    </row>
    <row r="1699" spans="1:19" x14ac:dyDescent="0.3">
      <c r="A1699" s="26">
        <v>5</v>
      </c>
      <c r="B1699" s="26">
        <v>7</v>
      </c>
      <c r="C1699" s="26">
        <v>17</v>
      </c>
      <c r="D1699" s="27" t="s">
        <v>11379</v>
      </c>
      <c r="E1699" s="27" t="s">
        <v>6465</v>
      </c>
      <c r="F1699" s="23"/>
      <c r="G1699" s="30" t="s">
        <v>11627</v>
      </c>
      <c r="H1699" s="31" t="s">
        <v>11628</v>
      </c>
      <c r="I1699" s="32"/>
      <c r="J1699" s="32"/>
      <c r="K1699" s="32"/>
      <c r="L1699" s="32"/>
      <c r="M1699" s="32"/>
      <c r="N1699" s="23"/>
      <c r="O1699" s="23"/>
      <c r="P1699" s="23"/>
      <c r="Q1699" s="23"/>
      <c r="R1699" s="23"/>
      <c r="S1699" s="23"/>
    </row>
    <row r="1700" spans="1:19" x14ac:dyDescent="0.3">
      <c r="A1700" s="26">
        <v>5</v>
      </c>
      <c r="B1700" s="26">
        <v>7</v>
      </c>
      <c r="C1700" s="26">
        <v>18</v>
      </c>
      <c r="D1700" s="27" t="s">
        <v>11380</v>
      </c>
      <c r="E1700" s="27" t="s">
        <v>6465</v>
      </c>
      <c r="F1700" s="23"/>
      <c r="G1700" s="30" t="s">
        <v>11629</v>
      </c>
      <c r="H1700" s="31" t="s">
        <v>11630</v>
      </c>
      <c r="I1700" s="32"/>
      <c r="J1700" s="32"/>
      <c r="K1700" s="32"/>
      <c r="L1700" s="32"/>
      <c r="M1700" s="30"/>
      <c r="N1700" s="23"/>
      <c r="O1700" s="23"/>
      <c r="P1700" s="23"/>
      <c r="Q1700" s="23"/>
      <c r="R1700" s="23"/>
      <c r="S1700" s="23"/>
    </row>
    <row r="1701" spans="1:19" x14ac:dyDescent="0.3">
      <c r="A1701" s="26">
        <v>5</v>
      </c>
      <c r="B1701" s="26">
        <v>7</v>
      </c>
      <c r="C1701" s="26">
        <v>19</v>
      </c>
      <c r="D1701" s="27" t="s">
        <v>11379</v>
      </c>
      <c r="E1701" s="27" t="s">
        <v>6466</v>
      </c>
      <c r="F1701" s="23"/>
      <c r="G1701" s="30" t="s">
        <v>11631</v>
      </c>
      <c r="H1701" s="31" t="s">
        <v>11632</v>
      </c>
      <c r="I1701" s="32"/>
      <c r="J1701" s="32"/>
      <c r="K1701" s="32"/>
      <c r="L1701" s="32"/>
      <c r="M1701" s="32"/>
      <c r="N1701" s="23"/>
      <c r="O1701" s="23"/>
      <c r="P1701" s="23"/>
      <c r="Q1701" s="23"/>
      <c r="R1701" s="23"/>
      <c r="S1701" s="23"/>
    </row>
    <row r="1702" spans="1:19" x14ac:dyDescent="0.3">
      <c r="A1702" s="26">
        <v>5</v>
      </c>
      <c r="B1702" s="26">
        <v>7</v>
      </c>
      <c r="C1702" s="26">
        <v>20</v>
      </c>
      <c r="D1702" s="27" t="s">
        <v>11380</v>
      </c>
      <c r="E1702" s="27" t="s">
        <v>6466</v>
      </c>
      <c r="F1702" s="23"/>
      <c r="G1702" s="30" t="s">
        <v>11633</v>
      </c>
      <c r="H1702" s="31" t="s">
        <v>11634</v>
      </c>
      <c r="I1702" s="32"/>
      <c r="J1702" s="32"/>
      <c r="K1702" s="32"/>
      <c r="L1702" s="32"/>
      <c r="M1702" s="30"/>
      <c r="N1702" s="23"/>
      <c r="O1702" s="23"/>
      <c r="P1702" s="23"/>
      <c r="Q1702" s="23"/>
      <c r="R1702" s="23"/>
      <c r="S1702" s="23"/>
    </row>
    <row r="1703" spans="1:19" x14ac:dyDescent="0.3">
      <c r="A1703" s="26">
        <v>5</v>
      </c>
      <c r="B1703" s="26">
        <v>7</v>
      </c>
      <c r="C1703" s="26">
        <v>21</v>
      </c>
      <c r="D1703" s="27" t="s">
        <v>11379</v>
      </c>
      <c r="E1703" s="27" t="s">
        <v>6467</v>
      </c>
      <c r="F1703" s="23"/>
      <c r="G1703" s="30" t="s">
        <v>11635</v>
      </c>
      <c r="H1703" s="31" t="s">
        <v>11636</v>
      </c>
      <c r="I1703" s="32"/>
      <c r="J1703" s="32"/>
      <c r="K1703" s="32"/>
      <c r="L1703" s="32"/>
      <c r="M1703" s="32"/>
      <c r="N1703" s="23"/>
      <c r="O1703" s="23"/>
      <c r="P1703" s="23"/>
      <c r="Q1703" s="23"/>
      <c r="R1703" s="23"/>
      <c r="S1703" s="23"/>
    </row>
    <row r="1704" spans="1:19" x14ac:dyDescent="0.3">
      <c r="A1704" s="26">
        <v>5</v>
      </c>
      <c r="B1704" s="26">
        <v>7</v>
      </c>
      <c r="C1704" s="26">
        <v>22</v>
      </c>
      <c r="D1704" s="27" t="s">
        <v>11380</v>
      </c>
      <c r="E1704" s="27" t="s">
        <v>6467</v>
      </c>
      <c r="F1704" s="23"/>
      <c r="G1704" s="30" t="s">
        <v>11637</v>
      </c>
      <c r="H1704" s="31" t="s">
        <v>11638</v>
      </c>
      <c r="I1704" s="32"/>
      <c r="J1704" s="32"/>
      <c r="K1704" s="32"/>
      <c r="L1704" s="32"/>
      <c r="M1704" s="30"/>
      <c r="N1704" s="23"/>
      <c r="O1704" s="23"/>
      <c r="P1704" s="23"/>
      <c r="Q1704" s="23"/>
      <c r="R1704" s="23"/>
      <c r="S1704" s="23"/>
    </row>
    <row r="1705" spans="1:19" x14ac:dyDescent="0.3">
      <c r="A1705" s="26">
        <v>5</v>
      </c>
      <c r="B1705" s="26">
        <v>7</v>
      </c>
      <c r="C1705" s="26">
        <v>23</v>
      </c>
      <c r="D1705" s="27" t="s">
        <v>11379</v>
      </c>
      <c r="E1705" s="27" t="s">
        <v>6468</v>
      </c>
      <c r="F1705" s="23"/>
      <c r="G1705" s="30" t="s">
        <v>11639</v>
      </c>
      <c r="H1705" s="31" t="s">
        <v>11640</v>
      </c>
      <c r="I1705" s="32"/>
      <c r="J1705" s="32"/>
      <c r="K1705" s="32"/>
      <c r="L1705" s="32"/>
      <c r="M1705" s="32"/>
      <c r="N1705" s="23"/>
      <c r="O1705" s="23"/>
      <c r="P1705" s="23"/>
      <c r="Q1705" s="23"/>
      <c r="R1705" s="23"/>
      <c r="S1705" s="23"/>
    </row>
    <row r="1706" spans="1:19" x14ac:dyDescent="0.3">
      <c r="A1706" s="26">
        <v>5</v>
      </c>
      <c r="B1706" s="26">
        <v>7</v>
      </c>
      <c r="C1706" s="26">
        <v>24</v>
      </c>
      <c r="D1706" s="27" t="s">
        <v>11380</v>
      </c>
      <c r="E1706" s="27" t="s">
        <v>6468</v>
      </c>
      <c r="F1706" s="29"/>
      <c r="G1706" s="30"/>
      <c r="H1706" s="31"/>
      <c r="I1706" s="23"/>
      <c r="J1706" s="23"/>
      <c r="K1706" s="23"/>
      <c r="L1706" s="23"/>
      <c r="M1706" s="23"/>
      <c r="N1706" s="23"/>
      <c r="O1706" s="23"/>
      <c r="P1706" s="23"/>
      <c r="Q1706" s="23"/>
      <c r="R1706" s="23"/>
      <c r="S1706" s="23"/>
    </row>
    <row r="1707" spans="1:19" x14ac:dyDescent="0.3">
      <c r="A1707" s="26">
        <v>5</v>
      </c>
      <c r="B1707" s="26">
        <v>8</v>
      </c>
      <c r="C1707" s="26">
        <v>1</v>
      </c>
      <c r="D1707" s="27" t="s">
        <v>11381</v>
      </c>
      <c r="E1707" s="27" t="s">
        <v>9258</v>
      </c>
      <c r="F1707" s="29"/>
      <c r="G1707" s="30"/>
      <c r="H1707" s="31"/>
      <c r="I1707" s="23"/>
      <c r="J1707" s="23"/>
      <c r="K1707" s="23"/>
      <c r="L1707" s="23"/>
      <c r="M1707" s="23"/>
      <c r="N1707" s="23"/>
      <c r="O1707" s="23"/>
      <c r="P1707" s="23"/>
      <c r="Q1707" s="23"/>
      <c r="R1707" s="23"/>
      <c r="S1707" s="23"/>
    </row>
    <row r="1708" spans="1:19" x14ac:dyDescent="0.3">
      <c r="A1708" s="26">
        <v>5</v>
      </c>
      <c r="B1708" s="26">
        <v>8</v>
      </c>
      <c r="C1708" s="26">
        <v>2</v>
      </c>
      <c r="D1708" s="27" t="s">
        <v>11382</v>
      </c>
      <c r="E1708" s="27" t="s">
        <v>9258</v>
      </c>
      <c r="F1708" s="23"/>
      <c r="G1708" s="30" t="s">
        <v>11641</v>
      </c>
      <c r="H1708" s="31" t="s">
        <v>11642</v>
      </c>
      <c r="I1708" s="32"/>
      <c r="J1708" s="32"/>
      <c r="K1708" s="32"/>
      <c r="L1708" s="32"/>
      <c r="M1708" s="30"/>
      <c r="N1708" s="23"/>
      <c r="O1708" s="23"/>
      <c r="P1708" s="23"/>
      <c r="Q1708" s="23"/>
      <c r="R1708" s="23"/>
      <c r="S1708" s="23"/>
    </row>
    <row r="1709" spans="1:19" x14ac:dyDescent="0.3">
      <c r="A1709" s="26">
        <v>5</v>
      </c>
      <c r="B1709" s="26">
        <v>8</v>
      </c>
      <c r="C1709" s="26">
        <v>3</v>
      </c>
      <c r="D1709" s="27" t="s">
        <v>11381</v>
      </c>
      <c r="E1709" s="27" t="s">
        <v>6458</v>
      </c>
      <c r="F1709" s="23"/>
      <c r="G1709" s="30" t="s">
        <v>11643</v>
      </c>
      <c r="H1709" s="31" t="s">
        <v>11644</v>
      </c>
      <c r="I1709" s="32"/>
      <c r="J1709" s="32"/>
      <c r="K1709" s="32"/>
      <c r="L1709" s="32"/>
      <c r="M1709" s="32"/>
      <c r="N1709" s="23"/>
      <c r="O1709" s="23"/>
      <c r="P1709" s="30"/>
      <c r="Q1709" s="30"/>
      <c r="R1709" s="30"/>
      <c r="S1709" s="30"/>
    </row>
    <row r="1710" spans="1:19" x14ac:dyDescent="0.3">
      <c r="A1710" s="26">
        <v>5</v>
      </c>
      <c r="B1710" s="26">
        <v>8</v>
      </c>
      <c r="C1710" s="26">
        <v>4</v>
      </c>
      <c r="D1710" s="27" t="s">
        <v>11382</v>
      </c>
      <c r="E1710" s="27" t="s">
        <v>6458</v>
      </c>
      <c r="F1710" s="23"/>
      <c r="G1710" s="30" t="s">
        <v>11645</v>
      </c>
      <c r="H1710" s="31" t="s">
        <v>11646</v>
      </c>
      <c r="I1710" s="32"/>
      <c r="J1710" s="32"/>
      <c r="K1710" s="32"/>
      <c r="L1710" s="32"/>
      <c r="M1710" s="30"/>
      <c r="N1710" s="23"/>
      <c r="O1710" s="23"/>
      <c r="P1710" s="23"/>
      <c r="Q1710" s="23"/>
      <c r="R1710" s="23"/>
      <c r="S1710" s="23"/>
    </row>
    <row r="1711" spans="1:19" x14ac:dyDescent="0.3">
      <c r="A1711" s="26">
        <v>5</v>
      </c>
      <c r="B1711" s="26">
        <v>8</v>
      </c>
      <c r="C1711" s="26">
        <v>5</v>
      </c>
      <c r="D1711" s="27" t="s">
        <v>11381</v>
      </c>
      <c r="E1711" s="27" t="s">
        <v>6459</v>
      </c>
      <c r="F1711" s="23"/>
      <c r="G1711" s="30" t="s">
        <v>11647</v>
      </c>
      <c r="H1711" s="31" t="s">
        <v>11648</v>
      </c>
      <c r="I1711" s="32"/>
      <c r="J1711" s="32"/>
      <c r="K1711" s="32"/>
      <c r="L1711" s="32"/>
      <c r="M1711" s="32"/>
      <c r="N1711" s="23"/>
      <c r="O1711" s="23"/>
      <c r="P1711" s="30"/>
      <c r="Q1711" s="30"/>
      <c r="R1711" s="30"/>
      <c r="S1711" s="30"/>
    </row>
    <row r="1712" spans="1:19" x14ac:dyDescent="0.3">
      <c r="A1712" s="26">
        <v>5</v>
      </c>
      <c r="B1712" s="26">
        <v>8</v>
      </c>
      <c r="C1712" s="26">
        <v>6</v>
      </c>
      <c r="D1712" s="27" t="s">
        <v>11382</v>
      </c>
      <c r="E1712" s="27" t="s">
        <v>6459</v>
      </c>
      <c r="F1712" s="23"/>
      <c r="G1712" s="30" t="s">
        <v>11649</v>
      </c>
      <c r="H1712" s="31" t="s">
        <v>11650</v>
      </c>
      <c r="I1712" s="32"/>
      <c r="J1712" s="32"/>
      <c r="K1712" s="32"/>
      <c r="L1712" s="32"/>
      <c r="M1712" s="30"/>
      <c r="N1712" s="23"/>
      <c r="O1712" s="23"/>
      <c r="P1712" s="23"/>
      <c r="Q1712" s="23"/>
      <c r="R1712" s="23"/>
      <c r="S1712" s="23"/>
    </row>
    <row r="1713" spans="1:19" x14ac:dyDescent="0.3">
      <c r="A1713" s="26">
        <v>5</v>
      </c>
      <c r="B1713" s="26">
        <v>8</v>
      </c>
      <c r="C1713" s="26">
        <v>7</v>
      </c>
      <c r="D1713" s="27" t="s">
        <v>11381</v>
      </c>
      <c r="E1713" s="27" t="s">
        <v>6449</v>
      </c>
      <c r="F1713" s="23"/>
      <c r="G1713" s="30" t="s">
        <v>11651</v>
      </c>
      <c r="H1713" s="31" t="s">
        <v>11652</v>
      </c>
      <c r="I1713" s="32"/>
      <c r="J1713" s="32"/>
      <c r="K1713" s="32"/>
      <c r="L1713" s="32"/>
      <c r="M1713" s="32"/>
      <c r="N1713" s="23"/>
      <c r="O1713" s="23"/>
      <c r="P1713" s="30"/>
      <c r="Q1713" s="30"/>
      <c r="R1713" s="30"/>
      <c r="S1713" s="30"/>
    </row>
    <row r="1714" spans="1:19" x14ac:dyDescent="0.3">
      <c r="A1714" s="26">
        <v>5</v>
      </c>
      <c r="B1714" s="26">
        <v>8</v>
      </c>
      <c r="C1714" s="26">
        <v>8</v>
      </c>
      <c r="D1714" s="27" t="s">
        <v>11382</v>
      </c>
      <c r="E1714" s="27" t="s">
        <v>6449</v>
      </c>
      <c r="F1714" s="23"/>
      <c r="G1714" s="30" t="s">
        <v>11653</v>
      </c>
      <c r="H1714" s="31" t="s">
        <v>11654</v>
      </c>
      <c r="I1714" s="32"/>
      <c r="J1714" s="32"/>
      <c r="K1714" s="32"/>
      <c r="L1714" s="32"/>
      <c r="M1714" s="30"/>
      <c r="N1714" s="23"/>
      <c r="O1714" s="23"/>
      <c r="P1714" s="23"/>
      <c r="Q1714" s="23"/>
      <c r="R1714" s="23"/>
      <c r="S1714" s="23"/>
    </row>
    <row r="1715" spans="1:19" x14ac:dyDescent="0.3">
      <c r="A1715" s="26">
        <v>5</v>
      </c>
      <c r="B1715" s="26">
        <v>8</v>
      </c>
      <c r="C1715" s="26">
        <v>9</v>
      </c>
      <c r="D1715" s="27" t="s">
        <v>11381</v>
      </c>
      <c r="E1715" s="27" t="s">
        <v>6461</v>
      </c>
      <c r="F1715" s="23"/>
      <c r="G1715" s="30" t="s">
        <v>11655</v>
      </c>
      <c r="H1715" s="31" t="s">
        <v>11656</v>
      </c>
      <c r="I1715" s="32"/>
      <c r="J1715" s="32"/>
      <c r="K1715" s="32"/>
      <c r="L1715" s="32"/>
      <c r="M1715" s="32"/>
      <c r="N1715" s="23"/>
      <c r="O1715" s="23"/>
      <c r="P1715" s="30"/>
      <c r="Q1715" s="30"/>
      <c r="R1715" s="30"/>
      <c r="S1715" s="30"/>
    </row>
    <row r="1716" spans="1:19" x14ac:dyDescent="0.3">
      <c r="A1716" s="26">
        <v>5</v>
      </c>
      <c r="B1716" s="26">
        <v>8</v>
      </c>
      <c r="C1716" s="26">
        <v>10</v>
      </c>
      <c r="D1716" s="27" t="s">
        <v>11382</v>
      </c>
      <c r="E1716" s="27" t="s">
        <v>6461</v>
      </c>
      <c r="F1716" s="23"/>
      <c r="G1716" s="30" t="s">
        <v>11657</v>
      </c>
      <c r="H1716" s="31" t="s">
        <v>11658</v>
      </c>
      <c r="I1716" s="32"/>
      <c r="J1716" s="32"/>
      <c r="K1716" s="32"/>
      <c r="L1716" s="32"/>
      <c r="M1716" s="30"/>
      <c r="N1716" s="23"/>
      <c r="O1716" s="23"/>
      <c r="P1716" s="23"/>
      <c r="Q1716" s="23"/>
      <c r="R1716" s="23"/>
      <c r="S1716" s="23"/>
    </row>
    <row r="1717" spans="1:19" x14ac:dyDescent="0.3">
      <c r="A1717" s="26">
        <v>5</v>
      </c>
      <c r="B1717" s="26">
        <v>8</v>
      </c>
      <c r="C1717" s="26">
        <v>11</v>
      </c>
      <c r="D1717" s="27" t="s">
        <v>11381</v>
      </c>
      <c r="E1717" s="27" t="s">
        <v>6462</v>
      </c>
      <c r="F1717" s="23"/>
      <c r="G1717" s="30" t="s">
        <v>11659</v>
      </c>
      <c r="H1717" s="31" t="s">
        <v>11660</v>
      </c>
      <c r="I1717" s="32"/>
      <c r="J1717" s="32"/>
      <c r="K1717" s="32"/>
      <c r="L1717" s="32"/>
      <c r="M1717" s="32"/>
      <c r="N1717" s="23"/>
      <c r="O1717" s="23"/>
      <c r="P1717" s="30"/>
      <c r="Q1717" s="30"/>
      <c r="R1717" s="30"/>
      <c r="S1717" s="30"/>
    </row>
    <row r="1718" spans="1:19" x14ac:dyDescent="0.3">
      <c r="A1718" s="26">
        <v>5</v>
      </c>
      <c r="B1718" s="26">
        <v>8</v>
      </c>
      <c r="C1718" s="26">
        <v>12</v>
      </c>
      <c r="D1718" s="27" t="s">
        <v>11382</v>
      </c>
      <c r="E1718" s="27" t="s">
        <v>6462</v>
      </c>
      <c r="F1718" s="23"/>
      <c r="G1718" s="30" t="s">
        <v>11661</v>
      </c>
      <c r="H1718" s="31" t="s">
        <v>11662</v>
      </c>
      <c r="I1718" s="32"/>
      <c r="J1718" s="32"/>
      <c r="K1718" s="32"/>
      <c r="L1718" s="32"/>
      <c r="M1718" s="30"/>
      <c r="N1718" s="23"/>
      <c r="O1718" s="23"/>
      <c r="P1718" s="23"/>
      <c r="Q1718" s="23"/>
      <c r="R1718" s="23"/>
      <c r="S1718" s="23"/>
    </row>
    <row r="1719" spans="1:19" x14ac:dyDescent="0.3">
      <c r="A1719" s="26">
        <v>5</v>
      </c>
      <c r="B1719" s="26">
        <v>8</v>
      </c>
      <c r="C1719" s="26">
        <v>13</v>
      </c>
      <c r="D1719" s="27" t="s">
        <v>11381</v>
      </c>
      <c r="E1719" s="27" t="s">
        <v>6463</v>
      </c>
      <c r="F1719" s="23"/>
      <c r="G1719" s="30" t="s">
        <v>11663</v>
      </c>
      <c r="H1719" s="31" t="s">
        <v>11664</v>
      </c>
      <c r="I1719" s="32"/>
      <c r="J1719" s="32"/>
      <c r="K1719" s="32"/>
      <c r="L1719" s="32"/>
      <c r="M1719" s="32"/>
      <c r="N1719" s="23"/>
      <c r="O1719" s="23"/>
      <c r="P1719" s="23"/>
      <c r="Q1719" s="23"/>
      <c r="R1719" s="23"/>
      <c r="S1719" s="23"/>
    </row>
    <row r="1720" spans="1:19" x14ac:dyDescent="0.3">
      <c r="A1720" s="26">
        <v>5</v>
      </c>
      <c r="B1720" s="26">
        <v>8</v>
      </c>
      <c r="C1720" s="26">
        <v>14</v>
      </c>
      <c r="D1720" s="27" t="s">
        <v>11382</v>
      </c>
      <c r="E1720" s="27" t="s">
        <v>6463</v>
      </c>
      <c r="F1720" s="23"/>
      <c r="G1720" s="30" t="s">
        <v>11665</v>
      </c>
      <c r="H1720" s="31" t="s">
        <v>11666</v>
      </c>
      <c r="I1720" s="32"/>
      <c r="J1720" s="32"/>
      <c r="K1720" s="32"/>
      <c r="L1720" s="32"/>
      <c r="M1720" s="30"/>
      <c r="N1720" s="23"/>
      <c r="O1720" s="23"/>
      <c r="P1720" s="23"/>
      <c r="Q1720" s="23"/>
      <c r="R1720" s="23"/>
      <c r="S1720" s="23"/>
    </row>
    <row r="1721" spans="1:19" x14ac:dyDescent="0.3">
      <c r="A1721" s="26">
        <v>5</v>
      </c>
      <c r="B1721" s="26">
        <v>8</v>
      </c>
      <c r="C1721" s="26">
        <v>15</v>
      </c>
      <c r="D1721" s="27" t="s">
        <v>11381</v>
      </c>
      <c r="E1721" s="27" t="s">
        <v>6464</v>
      </c>
      <c r="F1721" s="23"/>
      <c r="G1721" s="23" t="s">
        <v>11667</v>
      </c>
      <c r="H1721" s="34" t="s">
        <v>11668</v>
      </c>
      <c r="I1721" s="32"/>
      <c r="J1721" s="32"/>
      <c r="K1721" s="32"/>
      <c r="L1721" s="32"/>
      <c r="M1721" s="32"/>
      <c r="N1721" s="23"/>
      <c r="O1721" s="23"/>
      <c r="P1721" s="23"/>
      <c r="Q1721" s="23"/>
      <c r="R1721" s="23"/>
      <c r="S1721" s="23"/>
    </row>
    <row r="1722" spans="1:19" x14ac:dyDescent="0.3">
      <c r="A1722" s="26">
        <v>5</v>
      </c>
      <c r="B1722" s="26">
        <v>8</v>
      </c>
      <c r="C1722" s="26">
        <v>16</v>
      </c>
      <c r="D1722" s="27" t="s">
        <v>11382</v>
      </c>
      <c r="E1722" s="27" t="s">
        <v>6464</v>
      </c>
      <c r="F1722" s="23"/>
      <c r="G1722" s="30" t="s">
        <v>11669</v>
      </c>
      <c r="H1722" s="31" t="s">
        <v>11670</v>
      </c>
      <c r="I1722" s="32"/>
      <c r="J1722" s="32"/>
      <c r="K1722" s="32"/>
      <c r="L1722" s="32"/>
      <c r="M1722" s="30"/>
      <c r="N1722" s="23"/>
      <c r="O1722" s="23"/>
      <c r="P1722" s="23"/>
      <c r="Q1722" s="23"/>
      <c r="R1722" s="23"/>
      <c r="S1722" s="23"/>
    </row>
    <row r="1723" spans="1:19" x14ac:dyDescent="0.3">
      <c r="A1723" s="26">
        <v>5</v>
      </c>
      <c r="B1723" s="26">
        <v>8</v>
      </c>
      <c r="C1723" s="26">
        <v>17</v>
      </c>
      <c r="D1723" s="27" t="s">
        <v>11381</v>
      </c>
      <c r="E1723" s="27" t="s">
        <v>6465</v>
      </c>
      <c r="F1723" s="23"/>
      <c r="G1723" s="30" t="s">
        <v>11671</v>
      </c>
      <c r="H1723" s="31" t="s">
        <v>11672</v>
      </c>
      <c r="I1723" s="32"/>
      <c r="J1723" s="32"/>
      <c r="K1723" s="32"/>
      <c r="L1723" s="32"/>
      <c r="M1723" s="32"/>
      <c r="N1723" s="23"/>
      <c r="O1723" s="23"/>
      <c r="P1723" s="23"/>
      <c r="Q1723" s="23"/>
      <c r="R1723" s="23"/>
      <c r="S1723" s="23"/>
    </row>
    <row r="1724" spans="1:19" x14ac:dyDescent="0.3">
      <c r="A1724" s="26">
        <v>5</v>
      </c>
      <c r="B1724" s="26">
        <v>8</v>
      </c>
      <c r="C1724" s="26">
        <v>18</v>
      </c>
      <c r="D1724" s="27" t="s">
        <v>11382</v>
      </c>
      <c r="E1724" s="27" t="s">
        <v>6465</v>
      </c>
      <c r="F1724" s="23"/>
      <c r="G1724" s="30" t="s">
        <v>11673</v>
      </c>
      <c r="H1724" s="31" t="s">
        <v>11674</v>
      </c>
      <c r="I1724" s="32"/>
      <c r="J1724" s="32"/>
      <c r="K1724" s="32"/>
      <c r="L1724" s="32"/>
      <c r="M1724" s="30"/>
      <c r="N1724" s="23"/>
      <c r="O1724" s="23"/>
      <c r="P1724" s="23"/>
      <c r="Q1724" s="23"/>
      <c r="R1724" s="23"/>
      <c r="S1724" s="23"/>
    </row>
    <row r="1725" spans="1:19" x14ac:dyDescent="0.3">
      <c r="A1725" s="26">
        <v>5</v>
      </c>
      <c r="B1725" s="26">
        <v>8</v>
      </c>
      <c r="C1725" s="26">
        <v>19</v>
      </c>
      <c r="D1725" s="27" t="s">
        <v>11381</v>
      </c>
      <c r="E1725" s="27" t="s">
        <v>6466</v>
      </c>
      <c r="F1725" s="23"/>
      <c r="G1725" s="30" t="s">
        <v>11675</v>
      </c>
      <c r="H1725" s="31" t="s">
        <v>11676</v>
      </c>
      <c r="I1725" s="32"/>
      <c r="J1725" s="32"/>
      <c r="K1725" s="32"/>
      <c r="L1725" s="32"/>
      <c r="M1725" s="32"/>
      <c r="N1725" s="23"/>
      <c r="O1725" s="23"/>
      <c r="P1725" s="30"/>
      <c r="Q1725" s="30"/>
      <c r="R1725" s="30"/>
      <c r="S1725" s="30"/>
    </row>
    <row r="1726" spans="1:19" x14ac:dyDescent="0.3">
      <c r="A1726" s="26">
        <v>5</v>
      </c>
      <c r="B1726" s="26">
        <v>8</v>
      </c>
      <c r="C1726" s="26">
        <v>20</v>
      </c>
      <c r="D1726" s="27" t="s">
        <v>11382</v>
      </c>
      <c r="E1726" s="27" t="s">
        <v>6466</v>
      </c>
      <c r="F1726" s="23"/>
      <c r="G1726" s="30" t="s">
        <v>11677</v>
      </c>
      <c r="H1726" s="31" t="s">
        <v>11678</v>
      </c>
      <c r="I1726" s="32"/>
      <c r="J1726" s="32"/>
      <c r="K1726" s="32"/>
      <c r="L1726" s="32"/>
      <c r="M1726" s="30"/>
      <c r="N1726" s="23"/>
      <c r="O1726" s="23"/>
      <c r="P1726" s="23"/>
      <c r="Q1726" s="23"/>
      <c r="R1726" s="23"/>
      <c r="S1726" s="23"/>
    </row>
    <row r="1727" spans="1:19" x14ac:dyDescent="0.3">
      <c r="A1727" s="26">
        <v>5</v>
      </c>
      <c r="B1727" s="26">
        <v>8</v>
      </c>
      <c r="C1727" s="26">
        <v>21</v>
      </c>
      <c r="D1727" s="27" t="s">
        <v>11381</v>
      </c>
      <c r="E1727" s="27" t="s">
        <v>6467</v>
      </c>
      <c r="F1727" s="23"/>
      <c r="G1727" s="30" t="s">
        <v>11679</v>
      </c>
      <c r="H1727" s="31" t="s">
        <v>11680</v>
      </c>
      <c r="I1727" s="32"/>
      <c r="J1727" s="32"/>
      <c r="K1727" s="32"/>
      <c r="L1727" s="32"/>
      <c r="M1727" s="32"/>
      <c r="N1727" s="23"/>
      <c r="O1727" s="23"/>
      <c r="P1727" s="30"/>
      <c r="Q1727" s="30"/>
      <c r="R1727" s="30"/>
      <c r="S1727" s="30"/>
    </row>
    <row r="1728" spans="1:19" x14ac:dyDescent="0.3">
      <c r="A1728" s="26">
        <v>5</v>
      </c>
      <c r="B1728" s="26">
        <v>8</v>
      </c>
      <c r="C1728" s="26">
        <v>22</v>
      </c>
      <c r="D1728" s="27" t="s">
        <v>11382</v>
      </c>
      <c r="E1728" s="27" t="s">
        <v>6467</v>
      </c>
      <c r="F1728" s="23"/>
      <c r="G1728" s="30" t="s">
        <v>11681</v>
      </c>
      <c r="H1728" s="31" t="s">
        <v>11682</v>
      </c>
      <c r="I1728" s="32"/>
      <c r="J1728" s="32"/>
      <c r="K1728" s="32"/>
      <c r="L1728" s="32"/>
      <c r="M1728" s="30"/>
      <c r="N1728" s="23"/>
      <c r="O1728" s="23"/>
      <c r="P1728" s="23"/>
      <c r="Q1728" s="23"/>
      <c r="R1728" s="23"/>
      <c r="S1728" s="23"/>
    </row>
    <row r="1729" spans="1:19" x14ac:dyDescent="0.3">
      <c r="A1729" s="26">
        <v>5</v>
      </c>
      <c r="B1729" s="26">
        <v>8</v>
      </c>
      <c r="C1729" s="26">
        <v>23</v>
      </c>
      <c r="D1729" s="27" t="s">
        <v>11381</v>
      </c>
      <c r="E1729" s="27" t="s">
        <v>6468</v>
      </c>
      <c r="F1729" s="23"/>
      <c r="G1729" s="30" t="s">
        <v>11683</v>
      </c>
      <c r="H1729" s="31" t="s">
        <v>11684</v>
      </c>
      <c r="I1729" s="32"/>
      <c r="J1729" s="32"/>
      <c r="K1729" s="32"/>
      <c r="L1729" s="32"/>
      <c r="M1729" s="32"/>
      <c r="N1729" s="23"/>
      <c r="O1729" s="23"/>
      <c r="P1729" s="23"/>
      <c r="Q1729" s="23"/>
      <c r="R1729" s="23"/>
      <c r="S1729" s="23"/>
    </row>
    <row r="1730" spans="1:19" x14ac:dyDescent="0.3">
      <c r="A1730" s="26">
        <v>5</v>
      </c>
      <c r="B1730" s="26">
        <v>8</v>
      </c>
      <c r="C1730" s="26">
        <v>24</v>
      </c>
      <c r="D1730" s="27" t="s">
        <v>11382</v>
      </c>
      <c r="E1730" s="27" t="s">
        <v>6468</v>
      </c>
      <c r="F1730" s="29"/>
      <c r="G1730" s="30"/>
      <c r="H1730" s="31"/>
      <c r="I1730" s="23"/>
      <c r="J1730" s="23"/>
      <c r="K1730" s="23"/>
      <c r="L1730" s="23"/>
      <c r="M1730" s="23"/>
    </row>
    <row r="1731" spans="1:19" x14ac:dyDescent="0.3">
      <c r="A1731" s="26">
        <v>5</v>
      </c>
      <c r="B1731" s="26">
        <v>9</v>
      </c>
      <c r="C1731" s="26">
        <v>1</v>
      </c>
      <c r="D1731" s="27" t="s">
        <v>11379</v>
      </c>
      <c r="E1731" s="27" t="s">
        <v>9345</v>
      </c>
      <c r="F1731" s="29"/>
      <c r="G1731" s="30"/>
      <c r="H1731" s="31"/>
      <c r="I1731" s="23"/>
      <c r="J1731" s="23"/>
      <c r="K1731" s="23"/>
      <c r="L1731" s="23"/>
      <c r="M1731" s="23"/>
    </row>
    <row r="1732" spans="1:19" x14ac:dyDescent="0.3">
      <c r="A1732" s="26">
        <v>5</v>
      </c>
      <c r="B1732" s="26">
        <v>9</v>
      </c>
      <c r="C1732" s="26">
        <v>2</v>
      </c>
      <c r="D1732" s="27" t="s">
        <v>11380</v>
      </c>
      <c r="E1732" s="27" t="s">
        <v>9345</v>
      </c>
      <c r="F1732" s="23"/>
      <c r="G1732" s="30"/>
      <c r="H1732" s="31"/>
      <c r="I1732" s="32"/>
      <c r="J1732" s="32"/>
      <c r="K1732" s="32"/>
      <c r="L1732" s="32"/>
      <c r="M1732" s="30"/>
    </row>
    <row r="1733" spans="1:19" x14ac:dyDescent="0.3">
      <c r="A1733" s="26">
        <v>5</v>
      </c>
      <c r="B1733" s="26">
        <v>9</v>
      </c>
      <c r="C1733" s="26">
        <v>3</v>
      </c>
      <c r="D1733" s="27" t="s">
        <v>11379</v>
      </c>
      <c r="E1733" s="27" t="s">
        <v>6469</v>
      </c>
      <c r="F1733" s="23"/>
      <c r="G1733" s="30" t="s">
        <v>11685</v>
      </c>
      <c r="H1733" s="31" t="s">
        <v>11686</v>
      </c>
      <c r="I1733" s="32"/>
      <c r="J1733" s="32"/>
      <c r="K1733" s="32"/>
      <c r="L1733" s="32"/>
      <c r="M1733" s="32"/>
    </row>
    <row r="1734" spans="1:19" x14ac:dyDescent="0.3">
      <c r="A1734" s="26">
        <v>5</v>
      </c>
      <c r="B1734" s="26">
        <v>9</v>
      </c>
      <c r="C1734" s="26">
        <v>4</v>
      </c>
      <c r="D1734" s="27" t="s">
        <v>11380</v>
      </c>
      <c r="E1734" s="27" t="s">
        <v>6469</v>
      </c>
      <c r="F1734" s="23"/>
      <c r="G1734" s="30" t="s">
        <v>11687</v>
      </c>
      <c r="H1734" s="31" t="s">
        <v>11688</v>
      </c>
      <c r="I1734" s="32"/>
      <c r="J1734" s="32"/>
      <c r="K1734" s="32"/>
      <c r="L1734" s="32"/>
      <c r="M1734" s="30"/>
    </row>
    <row r="1735" spans="1:19" x14ac:dyDescent="0.3">
      <c r="A1735" s="26">
        <v>5</v>
      </c>
      <c r="B1735" s="26">
        <v>9</v>
      </c>
      <c r="C1735" s="26">
        <v>5</v>
      </c>
      <c r="D1735" s="27" t="s">
        <v>11379</v>
      </c>
      <c r="E1735" s="27" t="s">
        <v>6470</v>
      </c>
      <c r="F1735" s="23"/>
      <c r="G1735" s="30" t="s">
        <v>11689</v>
      </c>
      <c r="H1735" s="31" t="s">
        <v>11690</v>
      </c>
      <c r="I1735" s="32"/>
      <c r="J1735" s="32"/>
      <c r="K1735" s="32"/>
      <c r="L1735" s="32"/>
      <c r="M1735" s="32"/>
    </row>
    <row r="1736" spans="1:19" x14ac:dyDescent="0.3">
      <c r="A1736" s="26">
        <v>5</v>
      </c>
      <c r="B1736" s="26">
        <v>9</v>
      </c>
      <c r="C1736" s="26">
        <v>6</v>
      </c>
      <c r="D1736" s="27" t="s">
        <v>11380</v>
      </c>
      <c r="E1736" s="27" t="s">
        <v>6470</v>
      </c>
      <c r="F1736" s="23"/>
      <c r="G1736" s="30" t="s">
        <v>11691</v>
      </c>
      <c r="H1736" s="31" t="s">
        <v>11692</v>
      </c>
      <c r="I1736" s="32"/>
      <c r="J1736" s="32"/>
      <c r="K1736" s="32"/>
      <c r="L1736" s="32"/>
      <c r="M1736" s="30"/>
    </row>
    <row r="1737" spans="1:19" x14ac:dyDescent="0.3">
      <c r="A1737" s="26">
        <v>5</v>
      </c>
      <c r="B1737" s="26">
        <v>9</v>
      </c>
      <c r="C1737" s="26">
        <v>7</v>
      </c>
      <c r="D1737" s="27" t="s">
        <v>11379</v>
      </c>
      <c r="E1737" s="27" t="s">
        <v>6471</v>
      </c>
      <c r="F1737" s="23"/>
      <c r="G1737" s="30" t="s">
        <v>11693</v>
      </c>
      <c r="H1737" s="31" t="s">
        <v>11694</v>
      </c>
      <c r="I1737" s="32"/>
      <c r="J1737" s="32"/>
      <c r="K1737" s="32"/>
      <c r="L1737" s="32"/>
      <c r="M1737" s="32"/>
    </row>
    <row r="1738" spans="1:19" x14ac:dyDescent="0.3">
      <c r="A1738" s="26">
        <v>5</v>
      </c>
      <c r="B1738" s="26">
        <v>9</v>
      </c>
      <c r="C1738" s="26">
        <v>8</v>
      </c>
      <c r="D1738" s="27" t="s">
        <v>11380</v>
      </c>
      <c r="E1738" s="27" t="s">
        <v>6471</v>
      </c>
      <c r="F1738" s="23"/>
      <c r="G1738" s="30" t="s">
        <v>11695</v>
      </c>
      <c r="H1738" s="31" t="s">
        <v>11696</v>
      </c>
      <c r="I1738" s="32"/>
      <c r="J1738" s="32"/>
      <c r="K1738" s="32"/>
      <c r="L1738" s="32"/>
      <c r="M1738" s="30"/>
    </row>
    <row r="1739" spans="1:19" x14ac:dyDescent="0.3">
      <c r="A1739" s="26">
        <v>5</v>
      </c>
      <c r="B1739" s="26">
        <v>9</v>
      </c>
      <c r="C1739" s="26">
        <v>9</v>
      </c>
      <c r="D1739" s="27" t="s">
        <v>11379</v>
      </c>
      <c r="E1739" s="27" t="s">
        <v>6472</v>
      </c>
      <c r="F1739" s="23"/>
      <c r="G1739" s="30" t="s">
        <v>11697</v>
      </c>
      <c r="H1739" s="31" t="s">
        <v>11698</v>
      </c>
      <c r="I1739" s="32"/>
      <c r="J1739" s="32"/>
      <c r="K1739" s="32"/>
      <c r="L1739" s="32"/>
      <c r="M1739" s="32"/>
    </row>
    <row r="1740" spans="1:19" x14ac:dyDescent="0.3">
      <c r="A1740" s="26">
        <v>5</v>
      </c>
      <c r="B1740" s="26">
        <v>9</v>
      </c>
      <c r="C1740" s="26">
        <v>10</v>
      </c>
      <c r="D1740" s="27" t="s">
        <v>11380</v>
      </c>
      <c r="E1740" s="27" t="s">
        <v>6472</v>
      </c>
      <c r="F1740" s="23"/>
      <c r="G1740" s="30" t="s">
        <v>11699</v>
      </c>
      <c r="H1740" s="31" t="s">
        <v>11700</v>
      </c>
      <c r="I1740" s="32"/>
      <c r="J1740" s="32"/>
      <c r="K1740" s="32"/>
      <c r="L1740" s="32"/>
      <c r="M1740" s="30"/>
    </row>
    <row r="1741" spans="1:19" x14ac:dyDescent="0.3">
      <c r="A1741" s="26">
        <v>5</v>
      </c>
      <c r="B1741" s="26">
        <v>9</v>
      </c>
      <c r="C1741" s="26">
        <v>11</v>
      </c>
      <c r="D1741" s="27" t="s">
        <v>11379</v>
      </c>
      <c r="E1741" s="27" t="s">
        <v>6473</v>
      </c>
      <c r="F1741" s="23"/>
      <c r="G1741" s="30" t="s">
        <v>11701</v>
      </c>
      <c r="H1741" s="31" t="s">
        <v>11702</v>
      </c>
      <c r="I1741" s="32"/>
      <c r="J1741" s="32"/>
      <c r="K1741" s="32"/>
      <c r="L1741" s="32"/>
      <c r="M1741" s="32"/>
    </row>
    <row r="1742" spans="1:19" x14ac:dyDescent="0.3">
      <c r="A1742" s="26">
        <v>5</v>
      </c>
      <c r="B1742" s="26">
        <v>9</v>
      </c>
      <c r="C1742" s="26">
        <v>12</v>
      </c>
      <c r="D1742" s="27" t="s">
        <v>11380</v>
      </c>
      <c r="E1742" s="27" t="s">
        <v>6473</v>
      </c>
      <c r="F1742" s="23"/>
      <c r="G1742" s="30" t="s">
        <v>11703</v>
      </c>
      <c r="H1742" s="31" t="s">
        <v>11704</v>
      </c>
      <c r="I1742" s="32"/>
      <c r="J1742" s="32"/>
      <c r="K1742" s="32"/>
      <c r="L1742" s="32"/>
      <c r="M1742" s="30"/>
    </row>
    <row r="1743" spans="1:19" x14ac:dyDescent="0.3">
      <c r="A1743" s="26">
        <v>5</v>
      </c>
      <c r="B1743" s="26">
        <v>9</v>
      </c>
      <c r="C1743" s="26">
        <v>13</v>
      </c>
      <c r="D1743" s="27" t="s">
        <v>11379</v>
      </c>
      <c r="E1743" s="27" t="s">
        <v>6474</v>
      </c>
      <c r="F1743" s="23"/>
      <c r="G1743" s="30" t="s">
        <v>11705</v>
      </c>
      <c r="H1743" s="31" t="s">
        <v>11706</v>
      </c>
      <c r="I1743" s="32"/>
      <c r="J1743" s="32"/>
      <c r="K1743" s="32"/>
      <c r="L1743" s="32"/>
      <c r="M1743" s="32"/>
    </row>
    <row r="1744" spans="1:19" x14ac:dyDescent="0.3">
      <c r="A1744" s="26">
        <v>5</v>
      </c>
      <c r="B1744" s="26">
        <v>9</v>
      </c>
      <c r="C1744" s="26">
        <v>14</v>
      </c>
      <c r="D1744" s="27" t="s">
        <v>11380</v>
      </c>
      <c r="E1744" s="27" t="s">
        <v>6474</v>
      </c>
      <c r="F1744" s="23"/>
      <c r="G1744" s="30" t="s">
        <v>11707</v>
      </c>
      <c r="H1744" s="31" t="s">
        <v>11708</v>
      </c>
      <c r="I1744" s="32"/>
      <c r="J1744" s="32"/>
      <c r="K1744" s="32"/>
      <c r="L1744" s="32"/>
      <c r="M1744" s="30"/>
    </row>
    <row r="1745" spans="1:19" x14ac:dyDescent="0.3">
      <c r="A1745" s="26">
        <v>5</v>
      </c>
      <c r="B1745" s="26">
        <v>9</v>
      </c>
      <c r="C1745" s="26">
        <v>15</v>
      </c>
      <c r="D1745" s="27" t="s">
        <v>11379</v>
      </c>
      <c r="E1745" s="27" t="s">
        <v>6475</v>
      </c>
      <c r="F1745" s="23"/>
      <c r="G1745" s="30" t="s">
        <v>11709</v>
      </c>
      <c r="H1745" s="31" t="s">
        <v>11710</v>
      </c>
      <c r="I1745" s="32"/>
      <c r="J1745" s="32"/>
      <c r="K1745" s="32"/>
      <c r="L1745" s="32"/>
      <c r="M1745" s="32"/>
    </row>
    <row r="1746" spans="1:19" x14ac:dyDescent="0.3">
      <c r="A1746" s="26">
        <v>5</v>
      </c>
      <c r="B1746" s="26">
        <v>9</v>
      </c>
      <c r="C1746" s="26">
        <v>16</v>
      </c>
      <c r="D1746" s="27" t="s">
        <v>11380</v>
      </c>
      <c r="E1746" s="27" t="s">
        <v>6475</v>
      </c>
      <c r="F1746" s="23"/>
      <c r="G1746" s="30" t="s">
        <v>11711</v>
      </c>
      <c r="H1746" s="31" t="s">
        <v>11712</v>
      </c>
      <c r="I1746" s="32"/>
      <c r="J1746" s="32"/>
      <c r="K1746" s="32"/>
      <c r="L1746" s="32"/>
      <c r="M1746" s="30"/>
      <c r="N1746" s="23"/>
      <c r="O1746" s="23"/>
      <c r="P1746" s="23"/>
      <c r="Q1746" s="23"/>
      <c r="R1746" s="23"/>
      <c r="S1746" s="23"/>
    </row>
    <row r="1747" spans="1:19" x14ac:dyDescent="0.3">
      <c r="A1747" s="26">
        <v>5</v>
      </c>
      <c r="B1747" s="26">
        <v>9</v>
      </c>
      <c r="C1747" s="26">
        <v>17</v>
      </c>
      <c r="D1747" s="27" t="s">
        <v>11379</v>
      </c>
      <c r="E1747" s="27" t="s">
        <v>6476</v>
      </c>
      <c r="F1747" s="23"/>
      <c r="G1747" s="30" t="s">
        <v>11713</v>
      </c>
      <c r="H1747" s="31" t="s">
        <v>11714</v>
      </c>
      <c r="I1747" s="32"/>
      <c r="J1747" s="32"/>
      <c r="K1747" s="32"/>
      <c r="L1747" s="32"/>
      <c r="M1747" s="32"/>
      <c r="N1747" s="23"/>
      <c r="O1747" s="23"/>
      <c r="P1747" s="23"/>
      <c r="Q1747" s="23"/>
      <c r="R1747" s="23"/>
      <c r="S1747" s="23"/>
    </row>
    <row r="1748" spans="1:19" x14ac:dyDescent="0.3">
      <c r="A1748" s="26">
        <v>5</v>
      </c>
      <c r="B1748" s="26">
        <v>9</v>
      </c>
      <c r="C1748" s="26">
        <v>18</v>
      </c>
      <c r="D1748" s="27" t="s">
        <v>11380</v>
      </c>
      <c r="E1748" s="27" t="s">
        <v>6476</v>
      </c>
      <c r="F1748" s="23"/>
      <c r="G1748" s="30" t="s">
        <v>11715</v>
      </c>
      <c r="H1748" s="31" t="s">
        <v>11716</v>
      </c>
      <c r="I1748" s="32"/>
      <c r="J1748" s="32"/>
      <c r="K1748" s="32"/>
      <c r="L1748" s="32"/>
      <c r="M1748" s="30"/>
      <c r="N1748" s="23"/>
      <c r="O1748" s="23"/>
      <c r="P1748" s="23"/>
      <c r="Q1748" s="23"/>
      <c r="R1748" s="23"/>
      <c r="S1748" s="23"/>
    </row>
    <row r="1749" spans="1:19" x14ac:dyDescent="0.3">
      <c r="A1749" s="26">
        <v>5</v>
      </c>
      <c r="B1749" s="26">
        <v>9</v>
      </c>
      <c r="C1749" s="26">
        <v>19</v>
      </c>
      <c r="D1749" s="27" t="s">
        <v>11379</v>
      </c>
      <c r="E1749" s="27" t="s">
        <v>6477</v>
      </c>
      <c r="F1749" s="23"/>
      <c r="G1749" s="30" t="s">
        <v>11717</v>
      </c>
      <c r="H1749" s="31" t="s">
        <v>11718</v>
      </c>
      <c r="I1749" s="32"/>
      <c r="J1749" s="32"/>
      <c r="K1749" s="32"/>
      <c r="L1749" s="32"/>
      <c r="M1749" s="32"/>
      <c r="N1749" s="23"/>
      <c r="O1749" s="23"/>
      <c r="P1749" s="23"/>
      <c r="Q1749" s="23"/>
      <c r="R1749" s="23"/>
      <c r="S1749" s="23"/>
    </row>
    <row r="1750" spans="1:19" x14ac:dyDescent="0.3">
      <c r="A1750" s="26">
        <v>5</v>
      </c>
      <c r="B1750" s="26">
        <v>9</v>
      </c>
      <c r="C1750" s="26">
        <v>20</v>
      </c>
      <c r="D1750" s="27" t="s">
        <v>11380</v>
      </c>
      <c r="E1750" s="27" t="s">
        <v>6477</v>
      </c>
      <c r="F1750" s="23"/>
      <c r="G1750" s="30" t="s">
        <v>11719</v>
      </c>
      <c r="H1750" s="31" t="s">
        <v>11720</v>
      </c>
      <c r="I1750" s="32"/>
      <c r="J1750" s="32"/>
      <c r="K1750" s="32"/>
      <c r="L1750" s="32"/>
      <c r="M1750" s="30"/>
      <c r="N1750" s="23"/>
      <c r="O1750" s="23"/>
      <c r="P1750" s="23"/>
      <c r="Q1750" s="23"/>
      <c r="R1750" s="23"/>
      <c r="S1750" s="23"/>
    </row>
    <row r="1751" spans="1:19" x14ac:dyDescent="0.3">
      <c r="A1751" s="26">
        <v>5</v>
      </c>
      <c r="B1751" s="26">
        <v>9</v>
      </c>
      <c r="C1751" s="26">
        <v>21</v>
      </c>
      <c r="D1751" s="27" t="s">
        <v>11379</v>
      </c>
      <c r="E1751" s="27" t="s">
        <v>6478</v>
      </c>
      <c r="F1751" s="23"/>
      <c r="G1751" s="30" t="s">
        <v>11721</v>
      </c>
      <c r="H1751" s="31" t="s">
        <v>11722</v>
      </c>
      <c r="I1751" s="32"/>
      <c r="J1751" s="32"/>
      <c r="K1751" s="32"/>
      <c r="L1751" s="32"/>
      <c r="M1751" s="32"/>
      <c r="N1751" s="23"/>
      <c r="O1751" s="23"/>
      <c r="P1751" s="23"/>
      <c r="Q1751" s="23"/>
      <c r="R1751" s="23"/>
      <c r="S1751" s="23"/>
    </row>
    <row r="1752" spans="1:19" x14ac:dyDescent="0.3">
      <c r="A1752" s="26">
        <v>5</v>
      </c>
      <c r="B1752" s="26">
        <v>9</v>
      </c>
      <c r="C1752" s="26">
        <v>22</v>
      </c>
      <c r="D1752" s="27" t="s">
        <v>11380</v>
      </c>
      <c r="E1752" s="27" t="s">
        <v>6478</v>
      </c>
      <c r="F1752" s="23"/>
      <c r="G1752" s="30" t="s">
        <v>11723</v>
      </c>
      <c r="H1752" s="31" t="s">
        <v>11724</v>
      </c>
      <c r="I1752" s="32"/>
      <c r="J1752" s="32"/>
      <c r="K1752" s="32"/>
      <c r="L1752" s="32"/>
      <c r="M1752" s="30"/>
      <c r="N1752" s="23"/>
      <c r="O1752" s="23"/>
      <c r="P1752" s="23"/>
      <c r="Q1752" s="23"/>
      <c r="R1752" s="23"/>
      <c r="S1752" s="23"/>
    </row>
    <row r="1753" spans="1:19" x14ac:dyDescent="0.3">
      <c r="A1753" s="26">
        <v>5</v>
      </c>
      <c r="B1753" s="26">
        <v>9</v>
      </c>
      <c r="C1753" s="26">
        <v>23</v>
      </c>
      <c r="D1753" s="27" t="s">
        <v>11379</v>
      </c>
      <c r="E1753" s="27" t="s">
        <v>6479</v>
      </c>
      <c r="F1753" s="23"/>
      <c r="G1753" s="30" t="s">
        <v>11725</v>
      </c>
      <c r="H1753" s="31" t="s">
        <v>11726</v>
      </c>
      <c r="I1753" s="32"/>
      <c r="J1753" s="32"/>
      <c r="K1753" s="32"/>
      <c r="L1753" s="32"/>
      <c r="M1753" s="32"/>
      <c r="N1753" s="23"/>
      <c r="O1753" s="23"/>
      <c r="P1753" s="23"/>
      <c r="Q1753" s="23"/>
      <c r="R1753" s="23"/>
      <c r="S1753" s="23"/>
    </row>
    <row r="1754" spans="1:19" x14ac:dyDescent="0.3">
      <c r="A1754" s="26">
        <v>5</v>
      </c>
      <c r="B1754" s="26">
        <v>9</v>
      </c>
      <c r="C1754" s="26">
        <v>24</v>
      </c>
      <c r="D1754" s="27" t="s">
        <v>11380</v>
      </c>
      <c r="E1754" s="27" t="s">
        <v>6479</v>
      </c>
      <c r="F1754" s="29"/>
      <c r="G1754" s="30"/>
      <c r="H1754" s="31"/>
      <c r="I1754" s="23"/>
      <c r="J1754" s="23"/>
      <c r="K1754" s="23"/>
      <c r="L1754" s="23"/>
      <c r="M1754" s="23"/>
      <c r="N1754" s="23"/>
      <c r="O1754" s="23"/>
      <c r="P1754" s="23"/>
      <c r="Q1754" s="23"/>
      <c r="R1754" s="23"/>
      <c r="S1754" s="23"/>
    </row>
    <row r="1755" spans="1:19" x14ac:dyDescent="0.3">
      <c r="A1755" s="26">
        <v>5</v>
      </c>
      <c r="B1755" s="26">
        <v>10</v>
      </c>
      <c r="C1755" s="26">
        <v>1</v>
      </c>
      <c r="D1755" s="27" t="s">
        <v>11381</v>
      </c>
      <c r="E1755" s="27" t="s">
        <v>9345</v>
      </c>
      <c r="F1755" s="29"/>
      <c r="G1755" s="30"/>
      <c r="H1755" s="31"/>
      <c r="I1755" s="23"/>
      <c r="J1755" s="23"/>
      <c r="K1755" s="23"/>
      <c r="L1755" s="23"/>
      <c r="M1755" s="23"/>
      <c r="N1755" s="23"/>
      <c r="O1755" s="23"/>
      <c r="P1755" s="30"/>
      <c r="Q1755" s="30"/>
      <c r="R1755" s="30"/>
      <c r="S1755" s="30"/>
    </row>
    <row r="1756" spans="1:19" x14ac:dyDescent="0.3">
      <c r="A1756" s="26">
        <v>5</v>
      </c>
      <c r="B1756" s="26">
        <v>10</v>
      </c>
      <c r="C1756" s="26">
        <v>2</v>
      </c>
      <c r="D1756" s="27" t="s">
        <v>11382</v>
      </c>
      <c r="E1756" s="27" t="s">
        <v>9345</v>
      </c>
      <c r="F1756" s="23"/>
      <c r="G1756" s="30" t="s">
        <v>9492</v>
      </c>
      <c r="H1756" s="31"/>
      <c r="I1756" s="23"/>
      <c r="J1756" s="23"/>
      <c r="K1756" s="23"/>
      <c r="L1756" s="23"/>
      <c r="M1756" s="23"/>
      <c r="N1756" s="23"/>
      <c r="O1756" s="23"/>
      <c r="P1756" s="23"/>
      <c r="Q1756" s="23"/>
      <c r="R1756" s="23"/>
      <c r="S1756" s="23"/>
    </row>
    <row r="1757" spans="1:19" x14ac:dyDescent="0.3">
      <c r="A1757" s="26">
        <v>5</v>
      </c>
      <c r="B1757" s="26">
        <v>10</v>
      </c>
      <c r="C1757" s="26">
        <v>3</v>
      </c>
      <c r="D1757" s="27" t="s">
        <v>11381</v>
      </c>
      <c r="E1757" s="27" t="s">
        <v>6469</v>
      </c>
      <c r="F1757" s="23"/>
      <c r="G1757" s="30" t="s">
        <v>11727</v>
      </c>
      <c r="H1757" s="31" t="s">
        <v>11728</v>
      </c>
      <c r="I1757" s="32"/>
      <c r="J1757" s="32"/>
      <c r="K1757" s="32"/>
      <c r="L1757" s="32"/>
      <c r="M1757" s="32"/>
      <c r="N1757" s="23"/>
      <c r="O1757" s="23"/>
      <c r="P1757" s="30"/>
      <c r="Q1757" s="30"/>
      <c r="R1757" s="30"/>
      <c r="S1757" s="30"/>
    </row>
    <row r="1758" spans="1:19" x14ac:dyDescent="0.3">
      <c r="A1758" s="26">
        <v>5</v>
      </c>
      <c r="B1758" s="26">
        <v>10</v>
      </c>
      <c r="C1758" s="26">
        <v>4</v>
      </c>
      <c r="D1758" s="27" t="s">
        <v>11382</v>
      </c>
      <c r="E1758" s="27" t="s">
        <v>6469</v>
      </c>
      <c r="F1758" s="23"/>
      <c r="G1758" s="30" t="s">
        <v>11729</v>
      </c>
      <c r="H1758" s="31" t="s">
        <v>11730</v>
      </c>
      <c r="I1758" s="32"/>
      <c r="J1758" s="32"/>
      <c r="K1758" s="32"/>
      <c r="L1758" s="32"/>
      <c r="M1758" s="30"/>
      <c r="N1758" s="23"/>
      <c r="O1758" s="23"/>
      <c r="P1758" s="23"/>
      <c r="Q1758" s="23"/>
      <c r="R1758" s="23"/>
      <c r="S1758" s="23"/>
    </row>
    <row r="1759" spans="1:19" x14ac:dyDescent="0.3">
      <c r="A1759" s="26">
        <v>5</v>
      </c>
      <c r="B1759" s="26">
        <v>10</v>
      </c>
      <c r="C1759" s="26">
        <v>5</v>
      </c>
      <c r="D1759" s="27" t="s">
        <v>11381</v>
      </c>
      <c r="E1759" s="27" t="s">
        <v>6470</v>
      </c>
      <c r="F1759" s="23"/>
      <c r="G1759" s="30" t="s">
        <v>11731</v>
      </c>
      <c r="H1759" s="31" t="s">
        <v>11732</v>
      </c>
      <c r="I1759" s="32"/>
      <c r="J1759" s="32"/>
      <c r="K1759" s="32"/>
      <c r="L1759" s="32"/>
      <c r="M1759" s="32"/>
      <c r="N1759" s="23"/>
      <c r="O1759" s="23"/>
      <c r="P1759" s="30"/>
      <c r="Q1759" s="30"/>
      <c r="R1759" s="30"/>
      <c r="S1759" s="30"/>
    </row>
    <row r="1760" spans="1:19" x14ac:dyDescent="0.3">
      <c r="A1760" s="26">
        <v>5</v>
      </c>
      <c r="B1760" s="26">
        <v>10</v>
      </c>
      <c r="C1760" s="26">
        <v>6</v>
      </c>
      <c r="D1760" s="27" t="s">
        <v>11382</v>
      </c>
      <c r="E1760" s="27" t="s">
        <v>6470</v>
      </c>
      <c r="F1760" s="23"/>
      <c r="G1760" s="30" t="s">
        <v>11733</v>
      </c>
      <c r="H1760" s="31" t="s">
        <v>11734</v>
      </c>
      <c r="I1760" s="32"/>
      <c r="J1760" s="32"/>
      <c r="K1760" s="32"/>
      <c r="L1760" s="32"/>
      <c r="M1760" s="30"/>
      <c r="N1760" s="23"/>
      <c r="O1760" s="23"/>
      <c r="P1760" s="23"/>
      <c r="Q1760" s="23"/>
      <c r="R1760" s="23"/>
      <c r="S1760" s="23"/>
    </row>
    <row r="1761" spans="1:19" x14ac:dyDescent="0.3">
      <c r="A1761" s="26">
        <v>5</v>
      </c>
      <c r="B1761" s="26">
        <v>10</v>
      </c>
      <c r="C1761" s="26">
        <v>7</v>
      </c>
      <c r="D1761" s="27" t="s">
        <v>11381</v>
      </c>
      <c r="E1761" s="27" t="s">
        <v>6471</v>
      </c>
      <c r="F1761" s="23"/>
      <c r="G1761" s="30" t="s">
        <v>11735</v>
      </c>
      <c r="H1761" s="31" t="s">
        <v>11736</v>
      </c>
      <c r="I1761" s="32"/>
      <c r="J1761" s="32"/>
      <c r="K1761" s="32"/>
      <c r="L1761" s="32"/>
      <c r="M1761" s="32"/>
      <c r="N1761" s="23"/>
      <c r="O1761" s="23"/>
      <c r="P1761" s="30"/>
      <c r="Q1761" s="30"/>
      <c r="R1761" s="30"/>
      <c r="S1761" s="30"/>
    </row>
    <row r="1762" spans="1:19" x14ac:dyDescent="0.3">
      <c r="A1762" s="26">
        <v>5</v>
      </c>
      <c r="B1762" s="26">
        <v>10</v>
      </c>
      <c r="C1762" s="26">
        <v>8</v>
      </c>
      <c r="D1762" s="27" t="s">
        <v>11382</v>
      </c>
      <c r="E1762" s="27" t="s">
        <v>6471</v>
      </c>
      <c r="F1762" s="23"/>
      <c r="G1762" s="30" t="s">
        <v>11737</v>
      </c>
      <c r="H1762" s="31" t="s">
        <v>11738</v>
      </c>
      <c r="I1762" s="32"/>
      <c r="J1762" s="32"/>
      <c r="K1762" s="32"/>
      <c r="L1762" s="32"/>
      <c r="M1762" s="30"/>
      <c r="N1762" s="23"/>
      <c r="O1762" s="23"/>
      <c r="P1762" s="23"/>
      <c r="Q1762" s="23"/>
      <c r="R1762" s="23"/>
      <c r="S1762" s="23"/>
    </row>
    <row r="1763" spans="1:19" x14ac:dyDescent="0.3">
      <c r="A1763" s="26">
        <v>5</v>
      </c>
      <c r="B1763" s="26">
        <v>10</v>
      </c>
      <c r="C1763" s="26">
        <v>9</v>
      </c>
      <c r="D1763" s="27" t="s">
        <v>11381</v>
      </c>
      <c r="E1763" s="27" t="s">
        <v>6472</v>
      </c>
      <c r="F1763" s="23"/>
      <c r="G1763" s="30" t="s">
        <v>11739</v>
      </c>
      <c r="H1763" s="31" t="s">
        <v>11740</v>
      </c>
      <c r="I1763" s="32"/>
      <c r="J1763" s="32"/>
      <c r="K1763" s="32"/>
      <c r="L1763" s="32"/>
      <c r="M1763" s="32"/>
      <c r="N1763" s="23"/>
      <c r="O1763" s="23"/>
      <c r="P1763" s="30"/>
      <c r="Q1763" s="30"/>
      <c r="R1763" s="30"/>
      <c r="S1763" s="30"/>
    </row>
    <row r="1764" spans="1:19" x14ac:dyDescent="0.3">
      <c r="A1764" s="26">
        <v>5</v>
      </c>
      <c r="B1764" s="26">
        <v>10</v>
      </c>
      <c r="C1764" s="26">
        <v>10</v>
      </c>
      <c r="D1764" s="27" t="s">
        <v>11382</v>
      </c>
      <c r="E1764" s="27" t="s">
        <v>6472</v>
      </c>
      <c r="F1764" s="23"/>
      <c r="G1764" s="30" t="s">
        <v>11741</v>
      </c>
      <c r="H1764" s="31" t="s">
        <v>11742</v>
      </c>
      <c r="I1764" s="32"/>
      <c r="J1764" s="32"/>
      <c r="K1764" s="32"/>
      <c r="L1764" s="32"/>
      <c r="M1764" s="30"/>
      <c r="N1764" s="23"/>
      <c r="O1764" s="23"/>
      <c r="P1764" s="23"/>
      <c r="Q1764" s="23"/>
      <c r="R1764" s="23"/>
      <c r="S1764" s="23"/>
    </row>
    <row r="1765" spans="1:19" x14ac:dyDescent="0.3">
      <c r="A1765" s="26">
        <v>5</v>
      </c>
      <c r="B1765" s="26">
        <v>10</v>
      </c>
      <c r="C1765" s="26">
        <v>11</v>
      </c>
      <c r="D1765" s="27" t="s">
        <v>11381</v>
      </c>
      <c r="E1765" s="27" t="s">
        <v>6473</v>
      </c>
      <c r="F1765" s="23"/>
      <c r="G1765" s="30" t="s">
        <v>11743</v>
      </c>
      <c r="H1765" s="31" t="s">
        <v>11744</v>
      </c>
      <c r="I1765" s="32"/>
      <c r="J1765" s="32"/>
      <c r="K1765" s="32"/>
      <c r="L1765" s="32"/>
      <c r="M1765" s="32"/>
      <c r="N1765" s="23"/>
      <c r="O1765" s="23"/>
      <c r="P1765" s="30"/>
      <c r="Q1765" s="30"/>
      <c r="R1765" s="30"/>
      <c r="S1765" s="30"/>
    </row>
    <row r="1766" spans="1:19" x14ac:dyDescent="0.3">
      <c r="A1766" s="26">
        <v>5</v>
      </c>
      <c r="B1766" s="26">
        <v>10</v>
      </c>
      <c r="C1766" s="26">
        <v>12</v>
      </c>
      <c r="D1766" s="27" t="s">
        <v>11382</v>
      </c>
      <c r="E1766" s="27" t="s">
        <v>6473</v>
      </c>
      <c r="F1766" s="23"/>
      <c r="G1766" s="30" t="s">
        <v>11745</v>
      </c>
      <c r="H1766" s="31" t="s">
        <v>11746</v>
      </c>
      <c r="I1766" s="32"/>
      <c r="J1766" s="32"/>
      <c r="K1766" s="32"/>
      <c r="L1766" s="32"/>
      <c r="M1766" s="30"/>
      <c r="N1766" s="23"/>
      <c r="O1766" s="23"/>
      <c r="P1766" s="23"/>
      <c r="Q1766" s="23"/>
      <c r="R1766" s="23"/>
      <c r="S1766" s="23"/>
    </row>
    <row r="1767" spans="1:19" x14ac:dyDescent="0.3">
      <c r="A1767" s="26">
        <v>5</v>
      </c>
      <c r="B1767" s="26">
        <v>10</v>
      </c>
      <c r="C1767" s="26">
        <v>13</v>
      </c>
      <c r="D1767" s="27" t="s">
        <v>11381</v>
      </c>
      <c r="E1767" s="27" t="s">
        <v>6474</v>
      </c>
      <c r="F1767" s="23"/>
      <c r="G1767" s="23" t="s">
        <v>11747</v>
      </c>
      <c r="H1767" s="34" t="s">
        <v>11748</v>
      </c>
      <c r="I1767" s="32"/>
      <c r="J1767" s="32"/>
      <c r="K1767" s="32"/>
      <c r="L1767" s="32"/>
      <c r="M1767" s="32"/>
      <c r="N1767" s="23"/>
      <c r="O1767" s="23"/>
      <c r="P1767" s="30"/>
      <c r="Q1767" s="30"/>
      <c r="R1767" s="30"/>
      <c r="S1767" s="30"/>
    </row>
    <row r="1768" spans="1:19" x14ac:dyDescent="0.3">
      <c r="A1768" s="26">
        <v>5</v>
      </c>
      <c r="B1768" s="26">
        <v>10</v>
      </c>
      <c r="C1768" s="26">
        <v>14</v>
      </c>
      <c r="D1768" s="27" t="s">
        <v>11382</v>
      </c>
      <c r="E1768" s="27" t="s">
        <v>6474</v>
      </c>
      <c r="F1768" s="23"/>
      <c r="G1768" s="30" t="s">
        <v>11749</v>
      </c>
      <c r="H1768" s="31" t="s">
        <v>11750</v>
      </c>
      <c r="I1768" s="32"/>
      <c r="J1768" s="32"/>
      <c r="K1768" s="32"/>
      <c r="L1768" s="32"/>
      <c r="M1768" s="30"/>
      <c r="N1768" s="23"/>
      <c r="O1768" s="23"/>
      <c r="P1768" s="23"/>
      <c r="Q1768" s="23"/>
      <c r="R1768" s="23"/>
      <c r="S1768" s="23"/>
    </row>
    <row r="1769" spans="1:19" x14ac:dyDescent="0.3">
      <c r="A1769" s="26">
        <v>5</v>
      </c>
      <c r="B1769" s="26">
        <v>10</v>
      </c>
      <c r="C1769" s="26">
        <v>15</v>
      </c>
      <c r="D1769" s="27" t="s">
        <v>11381</v>
      </c>
      <c r="E1769" s="27" t="s">
        <v>6475</v>
      </c>
      <c r="F1769" s="23"/>
      <c r="G1769" s="30" t="s">
        <v>11751</v>
      </c>
      <c r="H1769" s="31" t="s">
        <v>11752</v>
      </c>
      <c r="I1769" s="32"/>
      <c r="J1769" s="32"/>
      <c r="K1769" s="32"/>
      <c r="L1769" s="32"/>
      <c r="M1769" s="32"/>
      <c r="N1769" s="23"/>
      <c r="O1769" s="23"/>
      <c r="P1769" s="30"/>
      <c r="Q1769" s="30"/>
      <c r="R1769" s="30"/>
      <c r="S1769" s="30"/>
    </row>
    <row r="1770" spans="1:19" x14ac:dyDescent="0.3">
      <c r="A1770" s="26">
        <v>5</v>
      </c>
      <c r="B1770" s="26">
        <v>10</v>
      </c>
      <c r="C1770" s="26">
        <v>16</v>
      </c>
      <c r="D1770" s="27" t="s">
        <v>11382</v>
      </c>
      <c r="E1770" s="27" t="s">
        <v>6475</v>
      </c>
      <c r="F1770" s="23"/>
      <c r="G1770" s="23" t="s">
        <v>11753</v>
      </c>
      <c r="H1770" s="23" t="s">
        <v>11754</v>
      </c>
      <c r="I1770" s="32"/>
      <c r="J1770" s="32"/>
      <c r="K1770" s="32"/>
      <c r="L1770" s="32"/>
      <c r="M1770" s="30"/>
      <c r="N1770" s="23"/>
      <c r="O1770" s="23"/>
      <c r="P1770" s="23" t="s">
        <v>11754</v>
      </c>
      <c r="Q1770" s="23"/>
      <c r="R1770" s="23"/>
      <c r="S1770" s="23"/>
    </row>
    <row r="1771" spans="1:19" x14ac:dyDescent="0.3">
      <c r="A1771" s="26">
        <v>5</v>
      </c>
      <c r="B1771" s="26">
        <v>10</v>
      </c>
      <c r="C1771" s="26">
        <v>17</v>
      </c>
      <c r="D1771" s="27" t="s">
        <v>11381</v>
      </c>
      <c r="E1771" s="27" t="s">
        <v>6476</v>
      </c>
      <c r="F1771" s="23"/>
      <c r="G1771" s="30" t="s">
        <v>11755</v>
      </c>
      <c r="H1771" s="31" t="s">
        <v>11756</v>
      </c>
      <c r="I1771" s="32"/>
      <c r="J1771" s="32"/>
      <c r="K1771" s="32"/>
      <c r="L1771" s="32"/>
      <c r="M1771" s="32"/>
      <c r="N1771" s="23"/>
      <c r="O1771" s="23"/>
      <c r="P1771" s="30"/>
      <c r="Q1771" s="30"/>
      <c r="R1771" s="30"/>
      <c r="S1771" s="30"/>
    </row>
    <row r="1772" spans="1:19" x14ac:dyDescent="0.3">
      <c r="A1772" s="26">
        <v>5</v>
      </c>
      <c r="B1772" s="26">
        <v>10</v>
      </c>
      <c r="C1772" s="26">
        <v>18</v>
      </c>
      <c r="D1772" s="27" t="s">
        <v>11382</v>
      </c>
      <c r="E1772" s="27" t="s">
        <v>6476</v>
      </c>
      <c r="F1772" s="23"/>
      <c r="G1772" s="30" t="s">
        <v>11757</v>
      </c>
      <c r="H1772" s="31" t="s">
        <v>11758</v>
      </c>
      <c r="I1772" s="32"/>
      <c r="J1772" s="32"/>
      <c r="K1772" s="32"/>
      <c r="L1772" s="32"/>
      <c r="M1772" s="30"/>
      <c r="N1772" s="23"/>
      <c r="O1772" s="23"/>
      <c r="P1772" s="23"/>
      <c r="Q1772" s="23"/>
      <c r="R1772" s="23"/>
      <c r="S1772" s="23"/>
    </row>
    <row r="1773" spans="1:19" x14ac:dyDescent="0.3">
      <c r="A1773" s="26">
        <v>5</v>
      </c>
      <c r="B1773" s="26">
        <v>10</v>
      </c>
      <c r="C1773" s="26">
        <v>19</v>
      </c>
      <c r="D1773" s="27" t="s">
        <v>11381</v>
      </c>
      <c r="E1773" s="27" t="s">
        <v>6477</v>
      </c>
      <c r="F1773" s="23"/>
      <c r="G1773" s="30" t="s">
        <v>11759</v>
      </c>
      <c r="H1773" s="31" t="s">
        <v>11760</v>
      </c>
      <c r="I1773" s="32"/>
      <c r="J1773" s="32"/>
      <c r="K1773" s="32"/>
      <c r="L1773" s="32"/>
      <c r="M1773" s="32"/>
      <c r="N1773" s="23"/>
      <c r="O1773" s="23"/>
      <c r="P1773" s="32"/>
      <c r="Q1773" s="32"/>
      <c r="R1773" s="32"/>
      <c r="S1773" s="30"/>
    </row>
    <row r="1774" spans="1:19" x14ac:dyDescent="0.3">
      <c r="A1774" s="26">
        <v>5</v>
      </c>
      <c r="B1774" s="26">
        <v>10</v>
      </c>
      <c r="C1774" s="26">
        <v>20</v>
      </c>
      <c r="D1774" s="27" t="s">
        <v>11382</v>
      </c>
      <c r="E1774" s="27" t="s">
        <v>6477</v>
      </c>
      <c r="F1774" s="23"/>
      <c r="G1774" s="23" t="s">
        <v>11761</v>
      </c>
      <c r="H1774" s="34" t="s">
        <v>11762</v>
      </c>
      <c r="I1774" s="32"/>
      <c r="J1774" s="32"/>
      <c r="K1774" s="32"/>
      <c r="L1774" s="32"/>
      <c r="M1774" s="30"/>
      <c r="N1774" s="23"/>
      <c r="O1774" s="23"/>
      <c r="P1774" s="23"/>
      <c r="Q1774" s="23"/>
      <c r="R1774" s="23"/>
      <c r="S1774" s="23"/>
    </row>
    <row r="1775" spans="1:19" x14ac:dyDescent="0.3">
      <c r="A1775" s="26">
        <v>5</v>
      </c>
      <c r="B1775" s="26">
        <v>10</v>
      </c>
      <c r="C1775" s="26">
        <v>21</v>
      </c>
      <c r="D1775" s="27" t="s">
        <v>11381</v>
      </c>
      <c r="E1775" s="27" t="s">
        <v>6478</v>
      </c>
      <c r="F1775" s="23"/>
      <c r="G1775" s="30" t="s">
        <v>11763</v>
      </c>
      <c r="H1775" s="31" t="s">
        <v>11764</v>
      </c>
      <c r="I1775" s="32"/>
      <c r="J1775" s="32"/>
      <c r="K1775" s="32"/>
      <c r="L1775" s="32"/>
      <c r="M1775" s="32"/>
      <c r="N1775" s="23"/>
      <c r="O1775" s="23"/>
      <c r="P1775" s="23"/>
      <c r="Q1775" s="23"/>
      <c r="R1775" s="23"/>
      <c r="S1775" s="23"/>
    </row>
    <row r="1776" spans="1:19" x14ac:dyDescent="0.3">
      <c r="A1776" s="26">
        <v>5</v>
      </c>
      <c r="B1776" s="26">
        <v>10</v>
      </c>
      <c r="C1776" s="26">
        <v>22</v>
      </c>
      <c r="D1776" s="27" t="s">
        <v>11382</v>
      </c>
      <c r="E1776" s="27" t="s">
        <v>6478</v>
      </c>
      <c r="F1776" s="23"/>
      <c r="G1776" s="30" t="s">
        <v>11765</v>
      </c>
      <c r="H1776" s="31" t="s">
        <v>11766</v>
      </c>
      <c r="I1776" s="32"/>
      <c r="J1776" s="32"/>
      <c r="K1776" s="32"/>
      <c r="L1776" s="32"/>
      <c r="M1776" s="30"/>
      <c r="N1776" s="23"/>
      <c r="O1776" s="23"/>
      <c r="P1776" s="23"/>
      <c r="Q1776" s="23"/>
      <c r="R1776" s="23"/>
      <c r="S1776" s="23"/>
    </row>
    <row r="1777" spans="1:19" x14ac:dyDescent="0.3">
      <c r="A1777" s="26">
        <v>5</v>
      </c>
      <c r="B1777" s="26">
        <v>10</v>
      </c>
      <c r="C1777" s="26">
        <v>23</v>
      </c>
      <c r="D1777" s="27" t="s">
        <v>11381</v>
      </c>
      <c r="E1777" s="27" t="s">
        <v>6479</v>
      </c>
      <c r="F1777" s="23"/>
      <c r="G1777" s="30" t="s">
        <v>11767</v>
      </c>
      <c r="H1777" s="31" t="s">
        <v>11768</v>
      </c>
      <c r="I1777" s="32"/>
      <c r="J1777" s="32"/>
      <c r="K1777" s="32"/>
      <c r="L1777" s="32"/>
      <c r="M1777" s="32"/>
      <c r="N1777" s="23"/>
      <c r="O1777" s="23"/>
      <c r="P1777" s="23"/>
      <c r="Q1777" s="23"/>
      <c r="R1777" s="23"/>
      <c r="S1777" s="23"/>
    </row>
    <row r="1778" spans="1:19" x14ac:dyDescent="0.3">
      <c r="A1778" s="26">
        <v>5</v>
      </c>
      <c r="B1778" s="26">
        <v>10</v>
      </c>
      <c r="C1778" s="26">
        <v>24</v>
      </c>
      <c r="D1778" s="27" t="s">
        <v>11382</v>
      </c>
      <c r="E1778" s="27" t="s">
        <v>6479</v>
      </c>
      <c r="F1778" s="29"/>
      <c r="G1778" s="30"/>
      <c r="H1778" s="31"/>
      <c r="I1778" s="23"/>
      <c r="J1778" s="23"/>
      <c r="K1778" s="23"/>
      <c r="L1778" s="23"/>
      <c r="M1778" s="23"/>
    </row>
    <row r="1779" spans="1:19" x14ac:dyDescent="0.3">
      <c r="A1779" s="26">
        <v>5</v>
      </c>
      <c r="B1779" s="26">
        <v>11</v>
      </c>
      <c r="C1779" s="26">
        <v>1</v>
      </c>
      <c r="D1779" s="27" t="s">
        <v>11379</v>
      </c>
      <c r="E1779" s="27" t="s">
        <v>9432</v>
      </c>
      <c r="F1779" s="29"/>
      <c r="G1779" s="30"/>
      <c r="H1779" s="31"/>
      <c r="I1779" s="23"/>
      <c r="J1779" s="23"/>
      <c r="K1779" s="23"/>
      <c r="L1779" s="23"/>
      <c r="M1779" s="23"/>
    </row>
    <row r="1780" spans="1:19" x14ac:dyDescent="0.3">
      <c r="A1780" s="26">
        <v>5</v>
      </c>
      <c r="B1780" s="26">
        <v>11</v>
      </c>
      <c r="C1780" s="26">
        <v>2</v>
      </c>
      <c r="D1780" s="27" t="s">
        <v>11380</v>
      </c>
      <c r="E1780" s="27" t="s">
        <v>9432</v>
      </c>
      <c r="F1780" s="23"/>
      <c r="G1780" s="30" t="s">
        <v>11769</v>
      </c>
      <c r="H1780" s="31" t="s">
        <v>11770</v>
      </c>
      <c r="I1780" s="32"/>
      <c r="J1780" s="32"/>
      <c r="K1780" s="32"/>
      <c r="L1780" s="32"/>
      <c r="M1780" s="30"/>
    </row>
    <row r="1781" spans="1:19" x14ac:dyDescent="0.3">
      <c r="A1781" s="26">
        <v>5</v>
      </c>
      <c r="B1781" s="26">
        <v>11</v>
      </c>
      <c r="C1781" s="26">
        <v>3</v>
      </c>
      <c r="D1781" s="27" t="s">
        <v>11379</v>
      </c>
      <c r="E1781" s="27" t="s">
        <v>6480</v>
      </c>
      <c r="F1781" s="23"/>
      <c r="G1781" s="30" t="s">
        <v>11771</v>
      </c>
      <c r="H1781" s="31" t="s">
        <v>11772</v>
      </c>
      <c r="I1781" s="32"/>
      <c r="J1781" s="32"/>
      <c r="K1781" s="32"/>
      <c r="L1781" s="32"/>
      <c r="M1781" s="32"/>
    </row>
    <row r="1782" spans="1:19" x14ac:dyDescent="0.3">
      <c r="A1782" s="26">
        <v>5</v>
      </c>
      <c r="B1782" s="26">
        <v>11</v>
      </c>
      <c r="C1782" s="26">
        <v>4</v>
      </c>
      <c r="D1782" s="27" t="s">
        <v>11380</v>
      </c>
      <c r="E1782" s="27" t="s">
        <v>6480</v>
      </c>
      <c r="F1782" s="23"/>
      <c r="G1782" s="30" t="s">
        <v>11773</v>
      </c>
      <c r="H1782" s="31" t="s">
        <v>11774</v>
      </c>
      <c r="I1782" s="32"/>
      <c r="J1782" s="32"/>
      <c r="K1782" s="32"/>
      <c r="L1782" s="32"/>
      <c r="M1782" s="30"/>
    </row>
    <row r="1783" spans="1:19" x14ac:dyDescent="0.3">
      <c r="A1783" s="26">
        <v>5</v>
      </c>
      <c r="B1783" s="26">
        <v>11</v>
      </c>
      <c r="C1783" s="26">
        <v>5</v>
      </c>
      <c r="D1783" s="27" t="s">
        <v>11379</v>
      </c>
      <c r="E1783" s="27" t="s">
        <v>6481</v>
      </c>
      <c r="F1783" s="23"/>
      <c r="G1783" s="30" t="s">
        <v>11775</v>
      </c>
      <c r="H1783" s="31" t="s">
        <v>11776</v>
      </c>
      <c r="I1783" s="32"/>
      <c r="J1783" s="32"/>
      <c r="K1783" s="32"/>
      <c r="L1783" s="32"/>
      <c r="M1783" s="32"/>
    </row>
    <row r="1784" spans="1:19" x14ac:dyDescent="0.3">
      <c r="A1784" s="26">
        <v>5</v>
      </c>
      <c r="B1784" s="26">
        <v>11</v>
      </c>
      <c r="C1784" s="26">
        <v>6</v>
      </c>
      <c r="D1784" s="27" t="s">
        <v>11380</v>
      </c>
      <c r="E1784" s="27" t="s">
        <v>6481</v>
      </c>
      <c r="F1784" s="23"/>
      <c r="G1784" s="30" t="s">
        <v>11777</v>
      </c>
      <c r="H1784" s="31" t="s">
        <v>11778</v>
      </c>
      <c r="I1784" s="32"/>
      <c r="J1784" s="32"/>
      <c r="K1784" s="32"/>
      <c r="L1784" s="32"/>
      <c r="M1784" s="30"/>
    </row>
    <row r="1785" spans="1:19" x14ac:dyDescent="0.3">
      <c r="A1785" s="26">
        <v>5</v>
      </c>
      <c r="B1785" s="26">
        <v>11</v>
      </c>
      <c r="C1785" s="26">
        <v>7</v>
      </c>
      <c r="D1785" s="27" t="s">
        <v>11379</v>
      </c>
      <c r="E1785" s="27" t="s">
        <v>6482</v>
      </c>
      <c r="F1785" s="23"/>
      <c r="G1785" s="30" t="s">
        <v>11779</v>
      </c>
      <c r="H1785" s="31" t="s">
        <v>11780</v>
      </c>
      <c r="I1785" s="32"/>
      <c r="J1785" s="32"/>
      <c r="K1785" s="32"/>
      <c r="L1785" s="32"/>
      <c r="M1785" s="32"/>
    </row>
    <row r="1786" spans="1:19" x14ac:dyDescent="0.3">
      <c r="A1786" s="26">
        <v>5</v>
      </c>
      <c r="B1786" s="26">
        <v>11</v>
      </c>
      <c r="C1786" s="26">
        <v>8</v>
      </c>
      <c r="D1786" s="27" t="s">
        <v>11380</v>
      </c>
      <c r="E1786" s="27" t="s">
        <v>6482</v>
      </c>
      <c r="F1786" s="23"/>
      <c r="G1786" s="30" t="s">
        <v>11781</v>
      </c>
      <c r="H1786" s="31" t="s">
        <v>11782</v>
      </c>
      <c r="I1786" s="32"/>
      <c r="J1786" s="32"/>
      <c r="K1786" s="32"/>
      <c r="L1786" s="32"/>
      <c r="M1786" s="30"/>
    </row>
    <row r="1787" spans="1:19" x14ac:dyDescent="0.3">
      <c r="A1787" s="26">
        <v>5</v>
      </c>
      <c r="B1787" s="26">
        <v>11</v>
      </c>
      <c r="C1787" s="26">
        <v>9</v>
      </c>
      <c r="D1787" s="27" t="s">
        <v>11379</v>
      </c>
      <c r="E1787" s="27" t="s">
        <v>6483</v>
      </c>
      <c r="F1787" s="23"/>
      <c r="G1787" s="30" t="s">
        <v>11783</v>
      </c>
      <c r="H1787" s="31" t="s">
        <v>11784</v>
      </c>
      <c r="I1787" s="32"/>
      <c r="J1787" s="32"/>
      <c r="K1787" s="32"/>
      <c r="L1787" s="32"/>
      <c r="M1787" s="32"/>
    </row>
    <row r="1788" spans="1:19" x14ac:dyDescent="0.3">
      <c r="A1788" s="26">
        <v>5</v>
      </c>
      <c r="B1788" s="26">
        <v>11</v>
      </c>
      <c r="C1788" s="26">
        <v>10</v>
      </c>
      <c r="D1788" s="27" t="s">
        <v>11380</v>
      </c>
      <c r="E1788" s="27" t="s">
        <v>6483</v>
      </c>
      <c r="F1788" s="23"/>
      <c r="G1788" s="30" t="s">
        <v>11785</v>
      </c>
      <c r="H1788" s="31" t="s">
        <v>11786</v>
      </c>
      <c r="I1788" s="32"/>
      <c r="J1788" s="32"/>
      <c r="K1788" s="32"/>
      <c r="L1788" s="32"/>
      <c r="M1788" s="30"/>
    </row>
    <row r="1789" spans="1:19" x14ac:dyDescent="0.3">
      <c r="A1789" s="26">
        <v>5</v>
      </c>
      <c r="B1789" s="26">
        <v>11</v>
      </c>
      <c r="C1789" s="26">
        <v>11</v>
      </c>
      <c r="D1789" s="27" t="s">
        <v>11379</v>
      </c>
      <c r="E1789" s="27" t="s">
        <v>6484</v>
      </c>
      <c r="F1789" s="23"/>
      <c r="G1789" s="30" t="s">
        <v>11787</v>
      </c>
      <c r="H1789" s="31" t="s">
        <v>11788</v>
      </c>
      <c r="I1789" s="32"/>
      <c r="J1789" s="32"/>
      <c r="K1789" s="32"/>
      <c r="L1789" s="32"/>
      <c r="M1789" s="32"/>
    </row>
    <row r="1790" spans="1:19" x14ac:dyDescent="0.3">
      <c r="A1790" s="26">
        <v>5</v>
      </c>
      <c r="B1790" s="26">
        <v>11</v>
      </c>
      <c r="C1790" s="26">
        <v>12</v>
      </c>
      <c r="D1790" s="27" t="s">
        <v>11380</v>
      </c>
      <c r="E1790" s="27" t="s">
        <v>6484</v>
      </c>
      <c r="F1790" s="23"/>
      <c r="G1790" s="30" t="s">
        <v>11789</v>
      </c>
      <c r="H1790" s="31" t="s">
        <v>11790</v>
      </c>
      <c r="I1790" s="32"/>
      <c r="J1790" s="32"/>
      <c r="K1790" s="32"/>
      <c r="L1790" s="32"/>
      <c r="M1790" s="30"/>
    </row>
    <row r="1791" spans="1:19" x14ac:dyDescent="0.3">
      <c r="A1791" s="26">
        <v>5</v>
      </c>
      <c r="B1791" s="26">
        <v>11</v>
      </c>
      <c r="C1791" s="26">
        <v>13</v>
      </c>
      <c r="D1791" s="27" t="s">
        <v>11379</v>
      </c>
      <c r="E1791" s="27" t="s">
        <v>6485</v>
      </c>
      <c r="F1791" s="23"/>
      <c r="G1791" s="30" t="s">
        <v>11791</v>
      </c>
      <c r="H1791" s="31" t="s">
        <v>11792</v>
      </c>
      <c r="I1791" s="32"/>
      <c r="J1791" s="32"/>
      <c r="K1791" s="32"/>
      <c r="L1791" s="32"/>
      <c r="M1791" s="32"/>
    </row>
    <row r="1792" spans="1:19" x14ac:dyDescent="0.3">
      <c r="A1792" s="26">
        <v>5</v>
      </c>
      <c r="B1792" s="26">
        <v>11</v>
      </c>
      <c r="C1792" s="26">
        <v>14</v>
      </c>
      <c r="D1792" s="27" t="s">
        <v>11380</v>
      </c>
      <c r="E1792" s="27" t="s">
        <v>6485</v>
      </c>
      <c r="F1792" s="23"/>
      <c r="G1792" s="30" t="s">
        <v>11793</v>
      </c>
      <c r="H1792" s="31" t="s">
        <v>11794</v>
      </c>
      <c r="I1792" s="32"/>
      <c r="J1792" s="32"/>
      <c r="K1792" s="32"/>
      <c r="L1792" s="32"/>
      <c r="M1792" s="30"/>
    </row>
    <row r="1793" spans="1:19" x14ac:dyDescent="0.3">
      <c r="A1793" s="26">
        <v>5</v>
      </c>
      <c r="B1793" s="26">
        <v>11</v>
      </c>
      <c r="C1793" s="26">
        <v>15</v>
      </c>
      <c r="D1793" s="27" t="s">
        <v>11379</v>
      </c>
      <c r="E1793" s="27" t="s">
        <v>6486</v>
      </c>
      <c r="F1793" s="23"/>
      <c r="G1793" s="30" t="s">
        <v>11795</v>
      </c>
      <c r="H1793" s="31" t="s">
        <v>11796</v>
      </c>
      <c r="I1793" s="32"/>
      <c r="J1793" s="32"/>
      <c r="K1793" s="32"/>
      <c r="L1793" s="32"/>
      <c r="M1793" s="32"/>
    </row>
    <row r="1794" spans="1:19" x14ac:dyDescent="0.3">
      <c r="A1794" s="26">
        <v>5</v>
      </c>
      <c r="B1794" s="26">
        <v>11</v>
      </c>
      <c r="C1794" s="26">
        <v>16</v>
      </c>
      <c r="D1794" s="27" t="s">
        <v>11380</v>
      </c>
      <c r="E1794" s="27" t="s">
        <v>6486</v>
      </c>
      <c r="F1794" s="23"/>
      <c r="G1794" s="30" t="s">
        <v>11797</v>
      </c>
      <c r="H1794" s="31" t="s">
        <v>11798</v>
      </c>
      <c r="I1794" s="32"/>
      <c r="J1794" s="32"/>
      <c r="K1794" s="32"/>
      <c r="L1794" s="32"/>
      <c r="M1794" s="30"/>
      <c r="N1794" s="23"/>
      <c r="O1794" s="23"/>
      <c r="P1794" s="23"/>
      <c r="Q1794" s="23"/>
      <c r="R1794" s="23"/>
      <c r="S1794" s="23"/>
    </row>
    <row r="1795" spans="1:19" x14ac:dyDescent="0.3">
      <c r="A1795" s="26">
        <v>5</v>
      </c>
      <c r="B1795" s="26">
        <v>11</v>
      </c>
      <c r="C1795" s="26">
        <v>17</v>
      </c>
      <c r="D1795" s="27" t="s">
        <v>11379</v>
      </c>
      <c r="E1795" s="27" t="s">
        <v>6487</v>
      </c>
      <c r="F1795" s="23"/>
      <c r="G1795" s="30" t="s">
        <v>11799</v>
      </c>
      <c r="H1795" s="31" t="s">
        <v>11800</v>
      </c>
      <c r="I1795" s="32"/>
      <c r="J1795" s="32"/>
      <c r="K1795" s="32"/>
      <c r="L1795" s="32"/>
      <c r="M1795" s="32"/>
      <c r="N1795" s="23"/>
      <c r="O1795" s="23"/>
      <c r="P1795" s="23"/>
      <c r="Q1795" s="23"/>
      <c r="R1795" s="23"/>
      <c r="S1795" s="23"/>
    </row>
    <row r="1796" spans="1:19" x14ac:dyDescent="0.3">
      <c r="A1796" s="26">
        <v>5</v>
      </c>
      <c r="B1796" s="26">
        <v>11</v>
      </c>
      <c r="C1796" s="26">
        <v>18</v>
      </c>
      <c r="D1796" s="27" t="s">
        <v>11380</v>
      </c>
      <c r="E1796" s="27" t="s">
        <v>6487</v>
      </c>
      <c r="F1796" s="23"/>
      <c r="G1796" s="30" t="s">
        <v>11801</v>
      </c>
      <c r="H1796" s="31" t="s">
        <v>11802</v>
      </c>
      <c r="I1796" s="32"/>
      <c r="J1796" s="32"/>
      <c r="K1796" s="32"/>
      <c r="L1796" s="32"/>
      <c r="M1796" s="30"/>
      <c r="N1796" s="23"/>
      <c r="O1796" s="23"/>
      <c r="P1796" s="23"/>
      <c r="Q1796" s="23"/>
      <c r="R1796" s="23"/>
      <c r="S1796" s="23"/>
    </row>
    <row r="1797" spans="1:19" x14ac:dyDescent="0.3">
      <c r="A1797" s="26">
        <v>5</v>
      </c>
      <c r="B1797" s="26">
        <v>11</v>
      </c>
      <c r="C1797" s="26">
        <v>19</v>
      </c>
      <c r="D1797" s="27" t="s">
        <v>11379</v>
      </c>
      <c r="E1797" s="27" t="s">
        <v>6488</v>
      </c>
      <c r="F1797" s="23"/>
      <c r="G1797" s="30" t="s">
        <v>9492</v>
      </c>
      <c r="H1797" s="31"/>
      <c r="I1797" s="23"/>
      <c r="J1797" s="23"/>
      <c r="K1797" s="23"/>
      <c r="L1797" s="23"/>
      <c r="M1797" s="23"/>
      <c r="N1797" s="23"/>
      <c r="O1797" s="23"/>
      <c r="P1797" s="23"/>
      <c r="Q1797" s="23"/>
      <c r="R1797" s="23"/>
      <c r="S1797" s="23"/>
    </row>
    <row r="1798" spans="1:19" x14ac:dyDescent="0.3">
      <c r="A1798" s="26">
        <v>5</v>
      </c>
      <c r="B1798" s="26">
        <v>11</v>
      </c>
      <c r="C1798" s="26">
        <v>20</v>
      </c>
      <c r="D1798" s="27" t="s">
        <v>11380</v>
      </c>
      <c r="E1798" s="27" t="s">
        <v>6488</v>
      </c>
      <c r="F1798" s="23"/>
      <c r="G1798" s="30" t="s">
        <v>11803</v>
      </c>
      <c r="H1798" s="31" t="s">
        <v>11804</v>
      </c>
      <c r="I1798" s="32"/>
      <c r="J1798" s="32"/>
      <c r="K1798" s="32"/>
      <c r="L1798" s="32"/>
      <c r="M1798" s="30"/>
      <c r="N1798" s="23"/>
      <c r="O1798" s="23"/>
      <c r="P1798" s="23"/>
      <c r="Q1798" s="23"/>
      <c r="R1798" s="23"/>
      <c r="S1798" s="23"/>
    </row>
    <row r="1799" spans="1:19" x14ac:dyDescent="0.3">
      <c r="A1799" s="26">
        <v>5</v>
      </c>
      <c r="B1799" s="26">
        <v>11</v>
      </c>
      <c r="C1799" s="26">
        <v>21</v>
      </c>
      <c r="D1799" s="27" t="s">
        <v>11379</v>
      </c>
      <c r="E1799" s="27" t="s">
        <v>6489</v>
      </c>
      <c r="F1799" s="23"/>
      <c r="G1799" s="30" t="s">
        <v>11805</v>
      </c>
      <c r="H1799" s="31" t="s">
        <v>11806</v>
      </c>
      <c r="I1799" s="32"/>
      <c r="J1799" s="32"/>
      <c r="K1799" s="32"/>
      <c r="L1799" s="32"/>
      <c r="M1799" s="32"/>
      <c r="N1799" s="23"/>
      <c r="O1799" s="23"/>
      <c r="P1799" s="23"/>
      <c r="Q1799" s="23"/>
      <c r="R1799" s="23"/>
      <c r="S1799" s="23"/>
    </row>
    <row r="1800" spans="1:19" x14ac:dyDescent="0.3">
      <c r="A1800" s="26">
        <v>5</v>
      </c>
      <c r="B1800" s="26">
        <v>11</v>
      </c>
      <c r="C1800" s="26">
        <v>22</v>
      </c>
      <c r="D1800" s="27" t="s">
        <v>11380</v>
      </c>
      <c r="E1800" s="27" t="s">
        <v>6489</v>
      </c>
      <c r="F1800" s="23"/>
      <c r="G1800" s="30" t="s">
        <v>11807</v>
      </c>
      <c r="H1800" s="31" t="s">
        <v>11808</v>
      </c>
      <c r="I1800" s="32"/>
      <c r="J1800" s="32"/>
      <c r="K1800" s="32"/>
      <c r="L1800" s="32"/>
      <c r="M1800" s="30"/>
      <c r="N1800" s="23"/>
      <c r="O1800" s="23"/>
      <c r="P1800" s="23"/>
      <c r="Q1800" s="23"/>
      <c r="R1800" s="23"/>
      <c r="S1800" s="23"/>
    </row>
    <row r="1801" spans="1:19" x14ac:dyDescent="0.3">
      <c r="A1801" s="26">
        <v>5</v>
      </c>
      <c r="B1801" s="26">
        <v>11</v>
      </c>
      <c r="C1801" s="26">
        <v>23</v>
      </c>
      <c r="D1801" s="27" t="s">
        <v>11379</v>
      </c>
      <c r="E1801" s="27" t="s">
        <v>6490</v>
      </c>
      <c r="F1801" s="23"/>
      <c r="G1801" s="30" t="s">
        <v>11809</v>
      </c>
      <c r="H1801" s="31" t="s">
        <v>11810</v>
      </c>
      <c r="I1801" s="32"/>
      <c r="J1801" s="32"/>
      <c r="K1801" s="32"/>
      <c r="L1801" s="32"/>
      <c r="M1801" s="32"/>
      <c r="N1801" s="23"/>
      <c r="O1801" s="23"/>
      <c r="P1801" s="23"/>
      <c r="Q1801" s="23"/>
      <c r="R1801" s="23"/>
      <c r="S1801" s="23"/>
    </row>
    <row r="1802" spans="1:19" x14ac:dyDescent="0.3">
      <c r="A1802" s="26">
        <v>5</v>
      </c>
      <c r="B1802" s="26">
        <v>11</v>
      </c>
      <c r="C1802" s="26">
        <v>24</v>
      </c>
      <c r="D1802" s="27" t="s">
        <v>11380</v>
      </c>
      <c r="E1802" s="27" t="s">
        <v>6490</v>
      </c>
      <c r="F1802" s="29"/>
      <c r="G1802" s="30"/>
      <c r="H1802" s="31"/>
      <c r="I1802" s="23"/>
      <c r="J1802" s="23"/>
      <c r="K1802" s="23"/>
      <c r="L1802" s="23"/>
      <c r="M1802" s="23"/>
      <c r="N1802" s="23"/>
      <c r="O1802" s="23"/>
      <c r="P1802" s="23"/>
      <c r="Q1802" s="23"/>
      <c r="R1802" s="23"/>
      <c r="S1802" s="23"/>
    </row>
    <row r="1803" spans="1:19" x14ac:dyDescent="0.3">
      <c r="A1803" s="26">
        <v>5</v>
      </c>
      <c r="B1803" s="26">
        <v>12</v>
      </c>
      <c r="C1803" s="26">
        <v>1</v>
      </c>
      <c r="D1803" s="27" t="s">
        <v>11381</v>
      </c>
      <c r="E1803" s="27" t="s">
        <v>9432</v>
      </c>
      <c r="F1803" s="29"/>
      <c r="G1803" s="30"/>
      <c r="H1803" s="31"/>
      <c r="I1803" s="23"/>
      <c r="J1803" s="23"/>
      <c r="K1803" s="23"/>
      <c r="L1803" s="23"/>
      <c r="M1803" s="23"/>
      <c r="N1803" s="23"/>
      <c r="O1803" s="23"/>
      <c r="P1803" s="23"/>
      <c r="Q1803" s="23"/>
      <c r="R1803" s="23"/>
      <c r="S1803" s="23"/>
    </row>
    <row r="1804" spans="1:19" x14ac:dyDescent="0.3">
      <c r="A1804" s="26">
        <v>5</v>
      </c>
      <c r="B1804" s="26">
        <v>12</v>
      </c>
      <c r="C1804" s="26">
        <v>2</v>
      </c>
      <c r="D1804" s="27" t="s">
        <v>11382</v>
      </c>
      <c r="E1804" s="27" t="s">
        <v>9432</v>
      </c>
      <c r="F1804" s="23"/>
      <c r="G1804" s="30" t="s">
        <v>11811</v>
      </c>
      <c r="H1804" s="31" t="s">
        <v>11812</v>
      </c>
      <c r="I1804" s="32"/>
      <c r="J1804" s="32"/>
      <c r="K1804" s="32"/>
      <c r="L1804" s="32"/>
      <c r="M1804" s="30"/>
      <c r="N1804" s="23"/>
      <c r="O1804" s="23"/>
      <c r="P1804" s="23"/>
      <c r="Q1804" s="23"/>
      <c r="R1804" s="23"/>
      <c r="S1804" s="23"/>
    </row>
    <row r="1805" spans="1:19" x14ac:dyDescent="0.3">
      <c r="A1805" s="26">
        <v>5</v>
      </c>
      <c r="B1805" s="26">
        <v>12</v>
      </c>
      <c r="C1805" s="26">
        <v>3</v>
      </c>
      <c r="D1805" s="27" t="s">
        <v>11381</v>
      </c>
      <c r="E1805" s="27" t="s">
        <v>6480</v>
      </c>
      <c r="F1805" s="23"/>
      <c r="G1805" s="30" t="s">
        <v>11813</v>
      </c>
      <c r="H1805" s="31" t="s">
        <v>11814</v>
      </c>
      <c r="I1805" s="32"/>
      <c r="J1805" s="32"/>
      <c r="K1805" s="32"/>
      <c r="L1805" s="32"/>
      <c r="M1805" s="32"/>
      <c r="N1805" s="23"/>
      <c r="O1805" s="23"/>
      <c r="P1805" s="30"/>
      <c r="Q1805" s="30"/>
      <c r="R1805" s="30"/>
      <c r="S1805" s="30"/>
    </row>
    <row r="1806" spans="1:19" x14ac:dyDescent="0.3">
      <c r="A1806" s="26">
        <v>5</v>
      </c>
      <c r="B1806" s="26">
        <v>12</v>
      </c>
      <c r="C1806" s="26">
        <v>4</v>
      </c>
      <c r="D1806" s="27" t="s">
        <v>11382</v>
      </c>
      <c r="E1806" s="27" t="s">
        <v>6480</v>
      </c>
      <c r="F1806" s="23"/>
      <c r="G1806" s="30" t="s">
        <v>11815</v>
      </c>
      <c r="H1806" s="31">
        <v>0</v>
      </c>
      <c r="I1806" s="32"/>
      <c r="J1806" s="32"/>
      <c r="K1806" s="32"/>
      <c r="L1806" s="32"/>
      <c r="M1806" s="30"/>
      <c r="N1806" s="23"/>
      <c r="O1806" s="23"/>
      <c r="P1806" s="23"/>
      <c r="Q1806" s="23"/>
      <c r="R1806" s="23"/>
      <c r="S1806" s="23"/>
    </row>
    <row r="1807" spans="1:19" x14ac:dyDescent="0.3">
      <c r="A1807" s="26">
        <v>5</v>
      </c>
      <c r="B1807" s="26">
        <v>12</v>
      </c>
      <c r="C1807" s="26">
        <v>5</v>
      </c>
      <c r="D1807" s="27" t="s">
        <v>11381</v>
      </c>
      <c r="E1807" s="27" t="s">
        <v>6481</v>
      </c>
      <c r="F1807" s="23"/>
      <c r="G1807" s="30" t="s">
        <v>11816</v>
      </c>
      <c r="H1807" s="31" t="s">
        <v>11817</v>
      </c>
      <c r="I1807" s="32"/>
      <c r="J1807" s="32"/>
      <c r="K1807" s="32"/>
      <c r="L1807" s="32"/>
      <c r="M1807" s="32"/>
      <c r="N1807" s="23"/>
      <c r="O1807" s="23"/>
      <c r="P1807" s="30"/>
      <c r="Q1807" s="30"/>
      <c r="R1807" s="30"/>
      <c r="S1807" s="30"/>
    </row>
    <row r="1808" spans="1:19" x14ac:dyDescent="0.3">
      <c r="A1808" s="26">
        <v>5</v>
      </c>
      <c r="B1808" s="26">
        <v>12</v>
      </c>
      <c r="C1808" s="26">
        <v>6</v>
      </c>
      <c r="D1808" s="27" t="s">
        <v>11382</v>
      </c>
      <c r="E1808" s="27" t="s">
        <v>6481</v>
      </c>
      <c r="F1808" s="23"/>
      <c r="G1808" s="30" t="s">
        <v>11818</v>
      </c>
      <c r="H1808" s="31">
        <v>0</v>
      </c>
      <c r="I1808" s="32"/>
      <c r="J1808" s="32"/>
      <c r="K1808" s="32"/>
      <c r="L1808" s="32"/>
      <c r="M1808" s="30"/>
      <c r="N1808" s="23"/>
      <c r="O1808" s="23"/>
      <c r="P1808" s="23"/>
      <c r="Q1808" s="23"/>
      <c r="R1808" s="23"/>
      <c r="S1808" s="23"/>
    </row>
    <row r="1809" spans="1:19" x14ac:dyDescent="0.3">
      <c r="A1809" s="26">
        <v>5</v>
      </c>
      <c r="B1809" s="26">
        <v>12</v>
      </c>
      <c r="C1809" s="26">
        <v>7</v>
      </c>
      <c r="D1809" s="27" t="s">
        <v>11381</v>
      </c>
      <c r="E1809" s="27" t="s">
        <v>6482</v>
      </c>
      <c r="F1809" s="23"/>
      <c r="G1809" s="30" t="s">
        <v>11819</v>
      </c>
      <c r="H1809" s="31" t="s">
        <v>11820</v>
      </c>
      <c r="I1809" s="32"/>
      <c r="J1809" s="32"/>
      <c r="K1809" s="32"/>
      <c r="L1809" s="32"/>
      <c r="M1809" s="32"/>
      <c r="N1809" s="23"/>
      <c r="O1809" s="23"/>
      <c r="P1809" s="23"/>
      <c r="Q1809" s="23"/>
      <c r="R1809" s="23"/>
      <c r="S1809" s="23"/>
    </row>
    <row r="1810" spans="1:19" x14ac:dyDescent="0.3">
      <c r="A1810" s="26">
        <v>5</v>
      </c>
      <c r="B1810" s="26">
        <v>12</v>
      </c>
      <c r="C1810" s="26">
        <v>8</v>
      </c>
      <c r="D1810" s="27" t="s">
        <v>11382</v>
      </c>
      <c r="E1810" s="27" t="s">
        <v>6482</v>
      </c>
      <c r="F1810" s="23"/>
      <c r="G1810" s="30" t="s">
        <v>11821</v>
      </c>
      <c r="H1810" s="31" t="s">
        <v>11822</v>
      </c>
      <c r="I1810" s="32"/>
      <c r="J1810" s="32"/>
      <c r="K1810" s="32"/>
      <c r="L1810" s="32"/>
      <c r="M1810" s="32"/>
      <c r="N1810" s="23"/>
      <c r="O1810" s="23"/>
      <c r="P1810" s="23"/>
      <c r="Q1810" s="23"/>
      <c r="R1810" s="23"/>
      <c r="S1810" s="23"/>
    </row>
    <row r="1811" spans="1:19" x14ac:dyDescent="0.3">
      <c r="A1811" s="26">
        <v>5</v>
      </c>
      <c r="B1811" s="26">
        <v>12</v>
      </c>
      <c r="C1811" s="26">
        <v>9</v>
      </c>
      <c r="D1811" s="27" t="s">
        <v>11381</v>
      </c>
      <c r="E1811" s="27" t="s">
        <v>6483</v>
      </c>
      <c r="F1811" s="23"/>
      <c r="G1811" s="30" t="s">
        <v>11823</v>
      </c>
      <c r="H1811" s="31" t="s">
        <v>11824</v>
      </c>
      <c r="I1811" s="32"/>
      <c r="J1811" s="32"/>
      <c r="K1811" s="32"/>
      <c r="L1811" s="32"/>
      <c r="M1811" s="32"/>
      <c r="N1811" s="23"/>
      <c r="O1811" s="23"/>
      <c r="P1811" s="23"/>
      <c r="Q1811" s="23"/>
      <c r="R1811" s="23"/>
      <c r="S1811" s="23"/>
    </row>
    <row r="1812" spans="1:19" x14ac:dyDescent="0.3">
      <c r="A1812" s="26">
        <v>5</v>
      </c>
      <c r="B1812" s="26">
        <v>12</v>
      </c>
      <c r="C1812" s="26">
        <v>10</v>
      </c>
      <c r="D1812" s="27" t="s">
        <v>11382</v>
      </c>
      <c r="E1812" s="27" t="s">
        <v>6483</v>
      </c>
      <c r="F1812" s="23"/>
      <c r="G1812" s="23" t="s">
        <v>11825</v>
      </c>
      <c r="H1812" s="34" t="s">
        <v>11826</v>
      </c>
      <c r="I1812" s="32"/>
      <c r="J1812" s="32"/>
      <c r="K1812" s="32"/>
      <c r="L1812" s="32"/>
      <c r="M1812" s="32"/>
      <c r="N1812" s="23"/>
      <c r="O1812" s="23"/>
      <c r="P1812" s="23"/>
      <c r="Q1812" s="23"/>
      <c r="R1812" s="23"/>
      <c r="S1812" s="23"/>
    </row>
    <row r="1813" spans="1:19" x14ac:dyDescent="0.3">
      <c r="A1813" s="26">
        <v>5</v>
      </c>
      <c r="B1813" s="26">
        <v>12</v>
      </c>
      <c r="C1813" s="26">
        <v>11</v>
      </c>
      <c r="D1813" s="27" t="s">
        <v>11381</v>
      </c>
      <c r="E1813" s="27" t="s">
        <v>6484</v>
      </c>
      <c r="F1813" s="23"/>
      <c r="G1813" s="30" t="s">
        <v>11827</v>
      </c>
      <c r="H1813" s="31" t="s">
        <v>11828</v>
      </c>
      <c r="I1813" s="32"/>
      <c r="J1813" s="32"/>
      <c r="K1813" s="32"/>
      <c r="L1813" s="32"/>
      <c r="M1813" s="32"/>
      <c r="N1813" s="23"/>
      <c r="O1813" s="23"/>
      <c r="P1813" s="30"/>
      <c r="Q1813" s="30"/>
      <c r="R1813" s="30"/>
      <c r="S1813" s="30"/>
    </row>
    <row r="1814" spans="1:19" x14ac:dyDescent="0.3">
      <c r="A1814" s="26">
        <v>5</v>
      </c>
      <c r="B1814" s="26">
        <v>12</v>
      </c>
      <c r="C1814" s="26">
        <v>12</v>
      </c>
      <c r="D1814" s="27" t="s">
        <v>11382</v>
      </c>
      <c r="E1814" s="27" t="s">
        <v>6484</v>
      </c>
      <c r="F1814" s="23"/>
      <c r="G1814" s="30" t="s">
        <v>11829</v>
      </c>
      <c r="H1814" s="31" t="s">
        <v>11830</v>
      </c>
      <c r="I1814" s="32"/>
      <c r="J1814" s="32"/>
      <c r="K1814" s="32"/>
      <c r="L1814" s="32"/>
      <c r="M1814" s="32"/>
      <c r="N1814" s="23"/>
      <c r="O1814" s="23"/>
      <c r="P1814" s="23"/>
      <c r="Q1814" s="23"/>
      <c r="R1814" s="23"/>
      <c r="S1814" s="23"/>
    </row>
    <row r="1815" spans="1:19" x14ac:dyDescent="0.3">
      <c r="A1815" s="26">
        <v>5</v>
      </c>
      <c r="B1815" s="26">
        <v>12</v>
      </c>
      <c r="C1815" s="26">
        <v>13</v>
      </c>
      <c r="D1815" s="27" t="s">
        <v>11381</v>
      </c>
      <c r="E1815" s="27" t="s">
        <v>6485</v>
      </c>
      <c r="F1815" s="23"/>
      <c r="G1815" s="30" t="s">
        <v>9492</v>
      </c>
      <c r="H1815" s="31"/>
      <c r="I1815" s="23"/>
      <c r="J1815" s="23"/>
      <c r="K1815" s="23"/>
      <c r="L1815" s="23"/>
      <c r="M1815" s="23"/>
      <c r="N1815" s="23"/>
      <c r="O1815" s="23"/>
      <c r="P1815" s="23"/>
      <c r="Q1815" s="23"/>
      <c r="R1815" s="23"/>
      <c r="S1815" s="23"/>
    </row>
    <row r="1816" spans="1:19" x14ac:dyDescent="0.3">
      <c r="A1816" s="26">
        <v>5</v>
      </c>
      <c r="B1816" s="26">
        <v>12</v>
      </c>
      <c r="C1816" s="26">
        <v>14</v>
      </c>
      <c r="D1816" s="27" t="s">
        <v>11382</v>
      </c>
      <c r="E1816" s="27" t="s">
        <v>6485</v>
      </c>
      <c r="F1816" s="23"/>
      <c r="G1816" s="30" t="s">
        <v>11831</v>
      </c>
      <c r="H1816" s="31" t="s">
        <v>11832</v>
      </c>
      <c r="I1816" s="30"/>
      <c r="J1816" s="30"/>
      <c r="K1816" s="30"/>
      <c r="L1816" s="30"/>
      <c r="M1816" s="32"/>
      <c r="N1816" s="23"/>
      <c r="O1816" s="23"/>
      <c r="P1816" s="23"/>
      <c r="Q1816" s="23"/>
      <c r="R1816" s="23"/>
      <c r="S1816" s="23"/>
    </row>
    <row r="1817" spans="1:19" x14ac:dyDescent="0.3">
      <c r="A1817" s="26">
        <v>5</v>
      </c>
      <c r="B1817" s="26">
        <v>12</v>
      </c>
      <c r="C1817" s="26">
        <v>15</v>
      </c>
      <c r="D1817" s="27" t="s">
        <v>11381</v>
      </c>
      <c r="E1817" s="27" t="s">
        <v>6486</v>
      </c>
      <c r="F1817" s="23"/>
      <c r="G1817" s="23" t="s">
        <v>11833</v>
      </c>
      <c r="H1817" s="34" t="s">
        <v>11834</v>
      </c>
      <c r="I1817" s="32"/>
      <c r="J1817" s="32"/>
      <c r="K1817" s="32"/>
      <c r="L1817" s="32"/>
      <c r="M1817" s="32"/>
      <c r="N1817" s="23"/>
      <c r="O1817" s="23"/>
      <c r="P1817" s="23"/>
      <c r="Q1817" s="23"/>
      <c r="R1817" s="23"/>
      <c r="S1817" s="23"/>
    </row>
    <row r="1818" spans="1:19" x14ac:dyDescent="0.3">
      <c r="A1818" s="26">
        <v>5</v>
      </c>
      <c r="B1818" s="26">
        <v>12</v>
      </c>
      <c r="C1818" s="26">
        <v>16</v>
      </c>
      <c r="D1818" s="27" t="s">
        <v>11382</v>
      </c>
      <c r="E1818" s="27" t="s">
        <v>6486</v>
      </c>
      <c r="F1818" s="23"/>
      <c r="G1818" s="30" t="s">
        <v>11835</v>
      </c>
      <c r="H1818" s="31" t="s">
        <v>11836</v>
      </c>
      <c r="I1818" s="32"/>
      <c r="J1818" s="32"/>
      <c r="K1818" s="32"/>
      <c r="L1818" s="32"/>
      <c r="M1818" s="32"/>
      <c r="N1818" s="23"/>
      <c r="O1818" s="23"/>
      <c r="P1818" s="23"/>
      <c r="Q1818" s="23"/>
      <c r="R1818" s="23"/>
      <c r="S1818" s="23"/>
    </row>
    <row r="1819" spans="1:19" x14ac:dyDescent="0.3">
      <c r="A1819" s="26">
        <v>5</v>
      </c>
      <c r="B1819" s="26">
        <v>12</v>
      </c>
      <c r="C1819" s="26">
        <v>17</v>
      </c>
      <c r="D1819" s="27" t="s">
        <v>11381</v>
      </c>
      <c r="E1819" s="27" t="s">
        <v>6487</v>
      </c>
      <c r="F1819" s="23"/>
      <c r="G1819" s="30" t="s">
        <v>11837</v>
      </c>
      <c r="H1819" s="31" t="s">
        <v>11838</v>
      </c>
      <c r="I1819" s="32"/>
      <c r="J1819" s="32"/>
      <c r="K1819" s="32"/>
      <c r="L1819" s="32"/>
      <c r="M1819" s="32"/>
      <c r="N1819" s="23"/>
      <c r="O1819" s="23"/>
      <c r="P1819" s="23"/>
      <c r="Q1819" s="23"/>
      <c r="R1819" s="23"/>
      <c r="S1819" s="23"/>
    </row>
    <row r="1820" spans="1:19" x14ac:dyDescent="0.3">
      <c r="A1820" s="26">
        <v>5</v>
      </c>
      <c r="B1820" s="26">
        <v>12</v>
      </c>
      <c r="C1820" s="26">
        <v>18</v>
      </c>
      <c r="D1820" s="27" t="s">
        <v>11382</v>
      </c>
      <c r="E1820" s="27" t="s">
        <v>6487</v>
      </c>
      <c r="F1820" s="23"/>
      <c r="G1820" s="30" t="s">
        <v>11839</v>
      </c>
      <c r="H1820" s="31" t="s">
        <v>11840</v>
      </c>
      <c r="I1820" s="32"/>
      <c r="J1820" s="32"/>
      <c r="K1820" s="32"/>
      <c r="L1820" s="32"/>
      <c r="M1820" s="32"/>
      <c r="N1820" s="23"/>
      <c r="O1820" s="23"/>
      <c r="P1820" s="23"/>
      <c r="Q1820" s="23"/>
      <c r="R1820" s="23"/>
      <c r="S1820" s="23"/>
    </row>
    <row r="1821" spans="1:19" x14ac:dyDescent="0.3">
      <c r="A1821" s="26">
        <v>5</v>
      </c>
      <c r="B1821" s="26">
        <v>12</v>
      </c>
      <c r="C1821" s="26">
        <v>19</v>
      </c>
      <c r="D1821" s="27" t="s">
        <v>11381</v>
      </c>
      <c r="E1821" s="27" t="s">
        <v>6488</v>
      </c>
      <c r="F1821" s="23"/>
      <c r="G1821" s="30" t="s">
        <v>11841</v>
      </c>
      <c r="H1821" s="31" t="s">
        <v>11842</v>
      </c>
      <c r="I1821" s="32"/>
      <c r="J1821" s="32"/>
      <c r="K1821" s="32"/>
      <c r="L1821" s="32"/>
      <c r="M1821" s="32"/>
      <c r="N1821" s="23"/>
      <c r="O1821" s="23"/>
      <c r="P1821" s="23"/>
      <c r="Q1821" s="23"/>
      <c r="R1821" s="23"/>
      <c r="S1821" s="23"/>
    </row>
    <row r="1822" spans="1:19" x14ac:dyDescent="0.3">
      <c r="A1822" s="26">
        <v>5</v>
      </c>
      <c r="B1822" s="26">
        <v>12</v>
      </c>
      <c r="C1822" s="26">
        <v>20</v>
      </c>
      <c r="D1822" s="27" t="s">
        <v>11382</v>
      </c>
      <c r="E1822" s="27" t="s">
        <v>6488</v>
      </c>
      <c r="F1822" s="23"/>
      <c r="G1822" s="30" t="s">
        <v>11843</v>
      </c>
      <c r="H1822" s="31" t="s">
        <v>11844</v>
      </c>
      <c r="I1822" s="32"/>
      <c r="J1822" s="32"/>
      <c r="K1822" s="32"/>
      <c r="L1822" s="32"/>
      <c r="M1822" s="32"/>
      <c r="N1822" s="23"/>
      <c r="O1822" s="23"/>
      <c r="P1822" s="23"/>
      <c r="Q1822" s="23"/>
      <c r="R1822" s="23"/>
      <c r="S1822" s="23"/>
    </row>
    <row r="1823" spans="1:19" x14ac:dyDescent="0.3">
      <c r="A1823" s="26">
        <v>5</v>
      </c>
      <c r="B1823" s="26">
        <v>12</v>
      </c>
      <c r="C1823" s="26">
        <v>21</v>
      </c>
      <c r="D1823" s="27" t="s">
        <v>11381</v>
      </c>
      <c r="E1823" s="27" t="s">
        <v>6489</v>
      </c>
      <c r="F1823" s="23"/>
      <c r="G1823" s="30" t="s">
        <v>11845</v>
      </c>
      <c r="H1823" s="31" t="s">
        <v>11846</v>
      </c>
      <c r="I1823" s="32"/>
      <c r="J1823" s="32"/>
      <c r="K1823" s="32"/>
      <c r="L1823" s="32"/>
      <c r="M1823" s="32"/>
      <c r="N1823" s="23"/>
      <c r="O1823" s="23"/>
      <c r="P1823" s="23"/>
      <c r="Q1823" s="23"/>
      <c r="R1823" s="23"/>
      <c r="S1823" s="23"/>
    </row>
    <row r="1824" spans="1:19" x14ac:dyDescent="0.3">
      <c r="A1824" s="26">
        <v>5</v>
      </c>
      <c r="B1824" s="26">
        <v>12</v>
      </c>
      <c r="C1824" s="26">
        <v>22</v>
      </c>
      <c r="D1824" s="27" t="s">
        <v>11382</v>
      </c>
      <c r="E1824" s="27" t="s">
        <v>6489</v>
      </c>
      <c r="F1824" s="23"/>
      <c r="G1824" s="30" t="s">
        <v>11847</v>
      </c>
      <c r="H1824" s="31" t="s">
        <v>11848</v>
      </c>
      <c r="I1824" s="32"/>
      <c r="J1824" s="32"/>
      <c r="K1824" s="32"/>
      <c r="L1824" s="32"/>
      <c r="M1824" s="32"/>
      <c r="N1824" s="23"/>
      <c r="O1824" s="23"/>
      <c r="P1824" s="23"/>
      <c r="Q1824" s="23"/>
      <c r="R1824" s="23"/>
      <c r="S1824" s="23"/>
    </row>
    <row r="1825" spans="1:19" x14ac:dyDescent="0.3">
      <c r="A1825" s="26">
        <v>5</v>
      </c>
      <c r="B1825" s="26">
        <v>12</v>
      </c>
      <c r="C1825" s="26">
        <v>23</v>
      </c>
      <c r="D1825" s="27" t="s">
        <v>11381</v>
      </c>
      <c r="E1825" s="27" t="s">
        <v>6490</v>
      </c>
      <c r="F1825" s="23"/>
      <c r="G1825" s="30" t="s">
        <v>11849</v>
      </c>
      <c r="H1825" s="31" t="s">
        <v>11850</v>
      </c>
      <c r="I1825" s="32"/>
      <c r="J1825" s="32"/>
      <c r="K1825" s="32"/>
      <c r="L1825" s="32"/>
      <c r="M1825" s="32"/>
      <c r="N1825" s="23"/>
      <c r="O1825" s="23"/>
      <c r="P1825" s="23"/>
      <c r="Q1825" s="23"/>
      <c r="R1825" s="23"/>
      <c r="S1825" s="23"/>
    </row>
    <row r="1826" spans="1:19" x14ac:dyDescent="0.3">
      <c r="A1826" s="26">
        <v>5</v>
      </c>
      <c r="B1826" s="26">
        <v>12</v>
      </c>
      <c r="C1826" s="26">
        <v>24</v>
      </c>
      <c r="D1826" s="27" t="s">
        <v>11382</v>
      </c>
      <c r="E1826" s="27" t="s">
        <v>6490</v>
      </c>
      <c r="F1826" s="29"/>
      <c r="G1826" s="30"/>
      <c r="H1826" s="31"/>
      <c r="I1826" s="23"/>
      <c r="J1826" s="23"/>
      <c r="K1826" s="23"/>
      <c r="L1826" s="23"/>
      <c r="M1826" s="23"/>
    </row>
    <row r="1827" spans="1:19" x14ac:dyDescent="0.3">
      <c r="A1827" s="26">
        <v>5</v>
      </c>
      <c r="B1827" s="26">
        <v>13</v>
      </c>
      <c r="C1827" s="26">
        <v>1</v>
      </c>
      <c r="D1827" s="27" t="s">
        <v>11379</v>
      </c>
      <c r="E1827" s="27" t="s">
        <v>9517</v>
      </c>
      <c r="F1827" s="29"/>
      <c r="G1827" s="30"/>
      <c r="H1827" s="31"/>
      <c r="I1827" s="23"/>
      <c r="J1827" s="23"/>
      <c r="K1827" s="23"/>
      <c r="L1827" s="23"/>
      <c r="M1827" s="23"/>
    </row>
    <row r="1828" spans="1:19" x14ac:dyDescent="0.3">
      <c r="A1828" s="26">
        <v>5</v>
      </c>
      <c r="B1828" s="26">
        <v>13</v>
      </c>
      <c r="C1828" s="26">
        <v>2</v>
      </c>
      <c r="D1828" s="27" t="s">
        <v>11380</v>
      </c>
      <c r="E1828" s="27" t="s">
        <v>9517</v>
      </c>
      <c r="F1828" s="23"/>
      <c r="G1828" s="30" t="s">
        <v>11851</v>
      </c>
      <c r="H1828" s="31" t="s">
        <v>11852</v>
      </c>
      <c r="I1828" s="32"/>
      <c r="J1828" s="32"/>
      <c r="K1828" s="32"/>
      <c r="L1828" s="32"/>
      <c r="M1828" s="30"/>
    </row>
    <row r="1829" spans="1:19" x14ac:dyDescent="0.3">
      <c r="A1829" s="26">
        <v>5</v>
      </c>
      <c r="B1829" s="26">
        <v>13</v>
      </c>
      <c r="C1829" s="26">
        <v>3</v>
      </c>
      <c r="D1829" s="27" t="s">
        <v>11379</v>
      </c>
      <c r="E1829" s="27" t="s">
        <v>6491</v>
      </c>
      <c r="F1829" s="23"/>
      <c r="G1829" s="30" t="s">
        <v>11853</v>
      </c>
      <c r="H1829" s="31" t="s">
        <v>11854</v>
      </c>
      <c r="I1829" s="32"/>
      <c r="J1829" s="32"/>
      <c r="K1829" s="32"/>
      <c r="L1829" s="32"/>
      <c r="M1829" s="32"/>
    </row>
    <row r="1830" spans="1:19" x14ac:dyDescent="0.3">
      <c r="A1830" s="26">
        <v>5</v>
      </c>
      <c r="B1830" s="26">
        <v>13</v>
      </c>
      <c r="C1830" s="26">
        <v>4</v>
      </c>
      <c r="D1830" s="27" t="s">
        <v>11380</v>
      </c>
      <c r="E1830" s="27" t="s">
        <v>6491</v>
      </c>
      <c r="F1830" s="23"/>
      <c r="G1830" s="23" t="s">
        <v>11855</v>
      </c>
      <c r="H1830" s="34" t="s">
        <v>11856</v>
      </c>
      <c r="I1830" s="32"/>
      <c r="J1830" s="32"/>
      <c r="K1830" s="32"/>
      <c r="L1830" s="32"/>
      <c r="M1830" s="30"/>
    </row>
    <row r="1831" spans="1:19" x14ac:dyDescent="0.3">
      <c r="A1831" s="26">
        <v>5</v>
      </c>
      <c r="B1831" s="26">
        <v>13</v>
      </c>
      <c r="C1831" s="26">
        <v>5</v>
      </c>
      <c r="D1831" s="27" t="s">
        <v>11379</v>
      </c>
      <c r="E1831" s="27" t="s">
        <v>6492</v>
      </c>
      <c r="F1831" s="23"/>
      <c r="G1831" s="30" t="s">
        <v>11857</v>
      </c>
      <c r="H1831" s="31" t="s">
        <v>11858</v>
      </c>
      <c r="I1831" s="32"/>
      <c r="J1831" s="32"/>
      <c r="K1831" s="32"/>
      <c r="L1831" s="32"/>
      <c r="M1831" s="32"/>
    </row>
    <row r="1832" spans="1:19" x14ac:dyDescent="0.3">
      <c r="A1832" s="26">
        <v>5</v>
      </c>
      <c r="B1832" s="26">
        <v>13</v>
      </c>
      <c r="C1832" s="26">
        <v>6</v>
      </c>
      <c r="D1832" s="27" t="s">
        <v>11380</v>
      </c>
      <c r="E1832" s="27" t="s">
        <v>6492</v>
      </c>
      <c r="F1832" s="23"/>
      <c r="G1832" s="30" t="s">
        <v>11859</v>
      </c>
      <c r="H1832" s="31" t="s">
        <v>11860</v>
      </c>
      <c r="I1832" s="32"/>
      <c r="J1832" s="32"/>
      <c r="K1832" s="32"/>
      <c r="L1832" s="32"/>
      <c r="M1832" s="30"/>
    </row>
    <row r="1833" spans="1:19" x14ac:dyDescent="0.3">
      <c r="A1833" s="26">
        <v>5</v>
      </c>
      <c r="B1833" s="26">
        <v>13</v>
      </c>
      <c r="C1833" s="26">
        <v>7</v>
      </c>
      <c r="D1833" s="27" t="s">
        <v>11379</v>
      </c>
      <c r="E1833" s="27" t="s">
        <v>6493</v>
      </c>
      <c r="F1833" s="23"/>
      <c r="G1833" s="30" t="s">
        <v>11861</v>
      </c>
      <c r="H1833" s="31" t="s">
        <v>11862</v>
      </c>
      <c r="I1833" s="32"/>
      <c r="J1833" s="32"/>
      <c r="K1833" s="32"/>
      <c r="L1833" s="32"/>
      <c r="M1833" s="32"/>
    </row>
    <row r="1834" spans="1:19" x14ac:dyDescent="0.3">
      <c r="A1834" s="26">
        <v>5</v>
      </c>
      <c r="B1834" s="26">
        <v>13</v>
      </c>
      <c r="C1834" s="26">
        <v>8</v>
      </c>
      <c r="D1834" s="27" t="s">
        <v>11380</v>
      </c>
      <c r="E1834" s="27" t="s">
        <v>6493</v>
      </c>
      <c r="F1834" s="23"/>
      <c r="G1834" s="30" t="s">
        <v>11863</v>
      </c>
      <c r="H1834" s="31" t="s">
        <v>11864</v>
      </c>
      <c r="I1834" s="30"/>
      <c r="J1834" s="30"/>
      <c r="K1834" s="30"/>
      <c r="L1834" s="30"/>
      <c r="M1834" s="30"/>
    </row>
    <row r="1835" spans="1:19" x14ac:dyDescent="0.3">
      <c r="A1835" s="26">
        <v>5</v>
      </c>
      <c r="B1835" s="26">
        <v>13</v>
      </c>
      <c r="C1835" s="26">
        <v>9</v>
      </c>
      <c r="D1835" s="27" t="s">
        <v>11379</v>
      </c>
      <c r="E1835" s="27" t="s">
        <v>6494</v>
      </c>
      <c r="F1835" s="23"/>
      <c r="G1835" s="30" t="s">
        <v>11865</v>
      </c>
      <c r="H1835" s="31" t="s">
        <v>11866</v>
      </c>
      <c r="I1835" s="32"/>
      <c r="J1835" s="32"/>
      <c r="K1835" s="32"/>
      <c r="L1835" s="32"/>
      <c r="M1835" s="32"/>
    </row>
    <row r="1836" spans="1:19" x14ac:dyDescent="0.3">
      <c r="A1836" s="26">
        <v>5</v>
      </c>
      <c r="B1836" s="26">
        <v>13</v>
      </c>
      <c r="C1836" s="26">
        <v>10</v>
      </c>
      <c r="D1836" s="27" t="s">
        <v>11380</v>
      </c>
      <c r="E1836" s="27" t="s">
        <v>6494</v>
      </c>
      <c r="F1836" s="23"/>
      <c r="G1836" s="30" t="s">
        <v>11867</v>
      </c>
      <c r="H1836" s="31" t="s">
        <v>11868</v>
      </c>
      <c r="I1836" s="32"/>
      <c r="J1836" s="32"/>
      <c r="K1836" s="32"/>
      <c r="L1836" s="32"/>
      <c r="M1836" s="30"/>
    </row>
    <row r="1837" spans="1:19" x14ac:dyDescent="0.3">
      <c r="A1837" s="26">
        <v>5</v>
      </c>
      <c r="B1837" s="26">
        <v>13</v>
      </c>
      <c r="C1837" s="26">
        <v>11</v>
      </c>
      <c r="D1837" s="27" t="s">
        <v>11379</v>
      </c>
      <c r="E1837" s="27" t="s">
        <v>6495</v>
      </c>
      <c r="F1837" s="23"/>
      <c r="G1837" s="30" t="s">
        <v>11869</v>
      </c>
      <c r="H1837" s="31" t="s">
        <v>11870</v>
      </c>
      <c r="I1837" s="32"/>
      <c r="J1837" s="32"/>
      <c r="K1837" s="32"/>
      <c r="L1837" s="32"/>
      <c r="M1837" s="32"/>
    </row>
    <row r="1838" spans="1:19" x14ac:dyDescent="0.3">
      <c r="A1838" s="26">
        <v>5</v>
      </c>
      <c r="B1838" s="26">
        <v>13</v>
      </c>
      <c r="C1838" s="26">
        <v>12</v>
      </c>
      <c r="D1838" s="27" t="s">
        <v>11380</v>
      </c>
      <c r="E1838" s="27" t="s">
        <v>6495</v>
      </c>
      <c r="F1838" s="23"/>
      <c r="G1838" s="30" t="s">
        <v>11871</v>
      </c>
      <c r="H1838" s="31" t="s">
        <v>11872</v>
      </c>
      <c r="I1838" s="32"/>
      <c r="J1838" s="32"/>
      <c r="K1838" s="32"/>
      <c r="L1838" s="32"/>
      <c r="M1838" s="30"/>
    </row>
    <row r="1839" spans="1:19" x14ac:dyDescent="0.3">
      <c r="A1839" s="26">
        <v>5</v>
      </c>
      <c r="B1839" s="26">
        <v>13</v>
      </c>
      <c r="C1839" s="26">
        <v>13</v>
      </c>
      <c r="D1839" s="27" t="s">
        <v>11379</v>
      </c>
      <c r="E1839" s="27" t="s">
        <v>6496</v>
      </c>
      <c r="F1839" s="23"/>
      <c r="G1839" s="30" t="s">
        <v>11873</v>
      </c>
      <c r="H1839" s="31" t="s">
        <v>11874</v>
      </c>
      <c r="I1839" s="32"/>
      <c r="J1839" s="32"/>
      <c r="K1839" s="32"/>
      <c r="L1839" s="32"/>
      <c r="M1839" s="32"/>
    </row>
    <row r="1840" spans="1:19" x14ac:dyDescent="0.3">
      <c r="A1840" s="26">
        <v>5</v>
      </c>
      <c r="B1840" s="26">
        <v>13</v>
      </c>
      <c r="C1840" s="26">
        <v>14</v>
      </c>
      <c r="D1840" s="27" t="s">
        <v>11380</v>
      </c>
      <c r="E1840" s="27" t="s">
        <v>6496</v>
      </c>
      <c r="F1840" s="23"/>
      <c r="G1840" s="30" t="s">
        <v>11875</v>
      </c>
      <c r="H1840" s="31" t="s">
        <v>11876</v>
      </c>
      <c r="I1840" s="30"/>
      <c r="J1840" s="30"/>
      <c r="K1840" s="30"/>
      <c r="L1840" s="30"/>
      <c r="M1840" s="32"/>
    </row>
    <row r="1841" spans="1:19" x14ac:dyDescent="0.3">
      <c r="A1841" s="26">
        <v>5</v>
      </c>
      <c r="B1841" s="26">
        <v>13</v>
      </c>
      <c r="C1841" s="26">
        <v>15</v>
      </c>
      <c r="D1841" s="27" t="s">
        <v>11379</v>
      </c>
      <c r="E1841" s="27" t="s">
        <v>6497</v>
      </c>
      <c r="F1841" s="23"/>
      <c r="G1841" s="30" t="s">
        <v>11877</v>
      </c>
      <c r="H1841" s="31" t="s">
        <v>11878</v>
      </c>
      <c r="I1841" s="32"/>
      <c r="J1841" s="32"/>
      <c r="K1841" s="32"/>
      <c r="L1841" s="32"/>
      <c r="M1841" s="32"/>
    </row>
    <row r="1842" spans="1:19" x14ac:dyDescent="0.3">
      <c r="A1842" s="26">
        <v>5</v>
      </c>
      <c r="B1842" s="26">
        <v>13</v>
      </c>
      <c r="C1842" s="26">
        <v>16</v>
      </c>
      <c r="D1842" s="27" t="s">
        <v>11380</v>
      </c>
      <c r="E1842" s="27" t="s">
        <v>6497</v>
      </c>
      <c r="F1842" s="23"/>
      <c r="G1842" s="30" t="s">
        <v>9492</v>
      </c>
      <c r="H1842" s="31"/>
      <c r="I1842" s="39"/>
      <c r="J1842" s="23"/>
      <c r="K1842" s="23"/>
      <c r="L1842" s="23"/>
      <c r="M1842" s="23"/>
      <c r="N1842" s="23"/>
      <c r="O1842" s="23"/>
      <c r="P1842" s="23"/>
      <c r="Q1842" s="23"/>
      <c r="R1842" s="23"/>
      <c r="S1842" s="23"/>
    </row>
    <row r="1843" spans="1:19" x14ac:dyDescent="0.3">
      <c r="A1843" s="26">
        <v>5</v>
      </c>
      <c r="B1843" s="26">
        <v>13</v>
      </c>
      <c r="C1843" s="26">
        <v>17</v>
      </c>
      <c r="D1843" s="27" t="s">
        <v>11379</v>
      </c>
      <c r="E1843" s="27" t="s">
        <v>6498</v>
      </c>
      <c r="F1843" s="23"/>
      <c r="G1843" s="30" t="s">
        <v>11879</v>
      </c>
      <c r="H1843" s="31" t="s">
        <v>11880</v>
      </c>
      <c r="I1843" s="32"/>
      <c r="J1843" s="32"/>
      <c r="K1843" s="32"/>
      <c r="L1843" s="32"/>
      <c r="M1843" s="32"/>
      <c r="N1843" s="23"/>
      <c r="O1843" s="23"/>
      <c r="P1843" s="23"/>
      <c r="Q1843" s="23"/>
      <c r="R1843" s="23"/>
      <c r="S1843" s="23"/>
    </row>
    <row r="1844" spans="1:19" x14ac:dyDescent="0.3">
      <c r="A1844" s="26">
        <v>5</v>
      </c>
      <c r="B1844" s="26">
        <v>13</v>
      </c>
      <c r="C1844" s="26">
        <v>18</v>
      </c>
      <c r="D1844" s="27" t="s">
        <v>11380</v>
      </c>
      <c r="E1844" s="27" t="s">
        <v>6498</v>
      </c>
      <c r="F1844" s="23"/>
      <c r="G1844" s="30" t="s">
        <v>11881</v>
      </c>
      <c r="H1844" s="31" t="s">
        <v>11882</v>
      </c>
      <c r="I1844" s="32"/>
      <c r="J1844" s="32"/>
      <c r="K1844" s="32"/>
      <c r="L1844" s="32"/>
      <c r="M1844" s="32"/>
      <c r="N1844" s="23"/>
      <c r="O1844" s="23"/>
      <c r="P1844" s="30"/>
      <c r="Q1844" s="30"/>
      <c r="R1844" s="30"/>
      <c r="S1844" s="30"/>
    </row>
    <row r="1845" spans="1:19" x14ac:dyDescent="0.3">
      <c r="A1845" s="26">
        <v>5</v>
      </c>
      <c r="B1845" s="26">
        <v>13</v>
      </c>
      <c r="C1845" s="26">
        <v>19</v>
      </c>
      <c r="D1845" s="27" t="s">
        <v>11379</v>
      </c>
      <c r="E1845" s="27" t="s">
        <v>6499</v>
      </c>
      <c r="F1845" s="23"/>
      <c r="G1845" s="30" t="s">
        <v>11883</v>
      </c>
      <c r="H1845" s="31" t="s">
        <v>11884</v>
      </c>
      <c r="I1845" s="32"/>
      <c r="J1845" s="32"/>
      <c r="K1845" s="32"/>
      <c r="L1845" s="32"/>
      <c r="M1845" s="32"/>
      <c r="N1845" s="23"/>
      <c r="O1845" s="23"/>
      <c r="P1845" s="23"/>
      <c r="Q1845" s="23"/>
      <c r="R1845" s="23"/>
      <c r="S1845" s="23"/>
    </row>
    <row r="1846" spans="1:19" x14ac:dyDescent="0.3">
      <c r="A1846" s="26">
        <v>5</v>
      </c>
      <c r="B1846" s="26">
        <v>13</v>
      </c>
      <c r="C1846" s="26">
        <v>20</v>
      </c>
      <c r="D1846" s="27" t="s">
        <v>11380</v>
      </c>
      <c r="E1846" s="27" t="s">
        <v>6499</v>
      </c>
      <c r="F1846" s="23"/>
      <c r="G1846" s="23" t="s">
        <v>11885</v>
      </c>
      <c r="H1846" s="34" t="s">
        <v>11886</v>
      </c>
      <c r="I1846" s="32"/>
      <c r="J1846" s="32"/>
      <c r="K1846" s="32"/>
      <c r="L1846" s="32"/>
      <c r="M1846" s="32"/>
      <c r="N1846" s="23"/>
      <c r="O1846" s="23"/>
      <c r="P1846" s="30"/>
      <c r="Q1846" s="30"/>
      <c r="R1846" s="30"/>
      <c r="S1846" s="30"/>
    </row>
    <row r="1847" spans="1:19" x14ac:dyDescent="0.3">
      <c r="A1847" s="26">
        <v>5</v>
      </c>
      <c r="B1847" s="26">
        <v>13</v>
      </c>
      <c r="C1847" s="26">
        <v>21</v>
      </c>
      <c r="D1847" s="27" t="s">
        <v>11379</v>
      </c>
      <c r="E1847" s="27" t="s">
        <v>6500</v>
      </c>
      <c r="F1847" s="23"/>
      <c r="G1847" s="30" t="s">
        <v>11887</v>
      </c>
      <c r="H1847" s="31" t="s">
        <v>11888</v>
      </c>
      <c r="I1847" s="32"/>
      <c r="J1847" s="32"/>
      <c r="K1847" s="32"/>
      <c r="L1847" s="33"/>
      <c r="M1847" s="32"/>
      <c r="N1847" s="23"/>
      <c r="O1847" s="23"/>
      <c r="P1847" s="23"/>
      <c r="Q1847" s="23"/>
      <c r="R1847" s="23"/>
      <c r="S1847" s="23"/>
    </row>
    <row r="1848" spans="1:19" x14ac:dyDescent="0.3">
      <c r="A1848" s="26">
        <v>5</v>
      </c>
      <c r="B1848" s="26">
        <v>13</v>
      </c>
      <c r="C1848" s="26">
        <v>22</v>
      </c>
      <c r="D1848" s="27" t="s">
        <v>11380</v>
      </c>
      <c r="E1848" s="27" t="s">
        <v>6500</v>
      </c>
      <c r="F1848" s="23"/>
      <c r="G1848" s="30" t="s">
        <v>11889</v>
      </c>
      <c r="H1848" s="31" t="s">
        <v>11890</v>
      </c>
      <c r="I1848" s="32"/>
      <c r="J1848" s="32"/>
      <c r="K1848" s="32"/>
      <c r="L1848" s="32"/>
      <c r="M1848" s="32"/>
      <c r="N1848" s="23"/>
      <c r="O1848" s="23"/>
      <c r="P1848" s="30"/>
      <c r="Q1848" s="30"/>
      <c r="R1848" s="30"/>
      <c r="S1848" s="30"/>
    </row>
    <row r="1849" spans="1:19" x14ac:dyDescent="0.3">
      <c r="A1849" s="26">
        <v>5</v>
      </c>
      <c r="B1849" s="26">
        <v>13</v>
      </c>
      <c r="C1849" s="26">
        <v>23</v>
      </c>
      <c r="D1849" s="27" t="s">
        <v>11379</v>
      </c>
      <c r="E1849" s="27" t="s">
        <v>6501</v>
      </c>
      <c r="F1849" s="23"/>
      <c r="G1849" s="30" t="s">
        <v>11891</v>
      </c>
      <c r="H1849" s="31" t="s">
        <v>11892</v>
      </c>
      <c r="I1849" s="32"/>
      <c r="J1849" s="32"/>
      <c r="K1849" s="32"/>
      <c r="L1849" s="32"/>
      <c r="M1849" s="32"/>
      <c r="N1849" s="23"/>
      <c r="O1849" s="23"/>
      <c r="P1849" s="23"/>
      <c r="Q1849" s="23"/>
      <c r="R1849" s="23"/>
      <c r="S1849" s="23"/>
    </row>
    <row r="1850" spans="1:19" x14ac:dyDescent="0.3">
      <c r="A1850" s="26">
        <v>5</v>
      </c>
      <c r="B1850" s="26">
        <v>13</v>
      </c>
      <c r="C1850" s="26">
        <v>24</v>
      </c>
      <c r="D1850" s="27" t="s">
        <v>11380</v>
      </c>
      <c r="E1850" s="27" t="s">
        <v>6501</v>
      </c>
      <c r="F1850" s="29"/>
      <c r="G1850" s="30"/>
      <c r="H1850" s="31"/>
      <c r="I1850" s="32"/>
      <c r="J1850" s="32"/>
      <c r="K1850" s="32"/>
      <c r="L1850" s="32"/>
      <c r="M1850" s="32"/>
      <c r="N1850" s="23"/>
      <c r="O1850" s="23"/>
      <c r="P1850" s="23"/>
      <c r="Q1850" s="23"/>
      <c r="R1850" s="23"/>
      <c r="S1850" s="23"/>
    </row>
    <row r="1851" spans="1:19" x14ac:dyDescent="0.3">
      <c r="A1851" s="26">
        <v>5</v>
      </c>
      <c r="B1851" s="26">
        <v>14</v>
      </c>
      <c r="C1851" s="26">
        <v>1</v>
      </c>
      <c r="D1851" s="27" t="s">
        <v>11381</v>
      </c>
      <c r="E1851" s="27" t="s">
        <v>9517</v>
      </c>
      <c r="F1851" s="29"/>
      <c r="G1851" s="30"/>
      <c r="H1851" s="31"/>
      <c r="I1851" s="23"/>
      <c r="J1851" s="23"/>
      <c r="K1851" s="23"/>
      <c r="L1851" s="23"/>
      <c r="M1851" s="23"/>
      <c r="N1851" s="23"/>
      <c r="O1851" s="23"/>
      <c r="P1851" s="23"/>
      <c r="Q1851" s="23"/>
      <c r="R1851" s="23"/>
      <c r="S1851" s="23"/>
    </row>
    <row r="1852" spans="1:19" x14ac:dyDescent="0.3">
      <c r="A1852" s="26">
        <v>5</v>
      </c>
      <c r="B1852" s="26">
        <v>14</v>
      </c>
      <c r="C1852" s="26">
        <v>2</v>
      </c>
      <c r="D1852" s="27" t="s">
        <v>11382</v>
      </c>
      <c r="E1852" s="27" t="s">
        <v>9517</v>
      </c>
      <c r="F1852" s="23"/>
      <c r="G1852" s="30" t="s">
        <v>11893</v>
      </c>
      <c r="H1852" s="31" t="s">
        <v>11894</v>
      </c>
      <c r="I1852" s="32"/>
      <c r="J1852" s="32"/>
      <c r="K1852" s="32"/>
      <c r="L1852" s="32"/>
      <c r="M1852" s="32"/>
      <c r="N1852" s="23"/>
      <c r="O1852" s="23"/>
      <c r="P1852" s="23"/>
      <c r="Q1852" s="23"/>
      <c r="R1852" s="23"/>
      <c r="S1852" s="23"/>
    </row>
    <row r="1853" spans="1:19" x14ac:dyDescent="0.3">
      <c r="A1853" s="26">
        <v>5</v>
      </c>
      <c r="B1853" s="26">
        <v>14</v>
      </c>
      <c r="C1853" s="26">
        <v>3</v>
      </c>
      <c r="D1853" s="27" t="s">
        <v>11381</v>
      </c>
      <c r="E1853" s="27" t="s">
        <v>6491</v>
      </c>
      <c r="F1853" s="23"/>
      <c r="G1853" s="30" t="s">
        <v>9492</v>
      </c>
      <c r="H1853" s="31"/>
      <c r="I1853" s="23"/>
      <c r="J1853" s="23"/>
      <c r="K1853" s="23"/>
      <c r="L1853" s="23"/>
      <c r="M1853" s="23"/>
      <c r="N1853" s="23"/>
      <c r="O1853" s="23"/>
      <c r="P1853" s="23"/>
      <c r="Q1853" s="23"/>
      <c r="R1853" s="23"/>
      <c r="S1853" s="23"/>
    </row>
    <row r="1854" spans="1:19" x14ac:dyDescent="0.3">
      <c r="A1854" s="26">
        <v>5</v>
      </c>
      <c r="B1854" s="26">
        <v>14</v>
      </c>
      <c r="C1854" s="26">
        <v>4</v>
      </c>
      <c r="D1854" s="27" t="s">
        <v>11382</v>
      </c>
      <c r="E1854" s="27" t="s">
        <v>6491</v>
      </c>
      <c r="F1854" s="23"/>
      <c r="G1854" s="30" t="s">
        <v>11895</v>
      </c>
      <c r="H1854" s="31" t="s">
        <v>11896</v>
      </c>
      <c r="I1854" s="32"/>
      <c r="J1854" s="32"/>
      <c r="K1854" s="32"/>
      <c r="L1854" s="32"/>
      <c r="M1854" s="32"/>
      <c r="N1854" s="23"/>
      <c r="O1854" s="23"/>
      <c r="P1854" s="23"/>
      <c r="Q1854" s="23"/>
      <c r="R1854" s="23"/>
      <c r="S1854" s="23"/>
    </row>
    <row r="1855" spans="1:19" x14ac:dyDescent="0.3">
      <c r="A1855" s="26">
        <v>5</v>
      </c>
      <c r="B1855" s="26">
        <v>14</v>
      </c>
      <c r="C1855" s="26">
        <v>5</v>
      </c>
      <c r="D1855" s="27" t="s">
        <v>11381</v>
      </c>
      <c r="E1855" s="27" t="s">
        <v>6492</v>
      </c>
      <c r="F1855" s="23"/>
      <c r="G1855" s="30" t="s">
        <v>9492</v>
      </c>
      <c r="H1855" s="31"/>
      <c r="I1855" s="23"/>
      <c r="J1855" s="23"/>
      <c r="K1855" s="23"/>
      <c r="L1855" s="23"/>
      <c r="M1855" s="23"/>
      <c r="N1855" s="23"/>
      <c r="O1855" s="23"/>
      <c r="P1855" s="23"/>
      <c r="Q1855" s="23"/>
      <c r="R1855" s="23"/>
      <c r="S1855" s="23"/>
    </row>
    <row r="1856" spans="1:19" x14ac:dyDescent="0.3">
      <c r="A1856" s="26">
        <v>5</v>
      </c>
      <c r="B1856" s="26">
        <v>14</v>
      </c>
      <c r="C1856" s="26">
        <v>6</v>
      </c>
      <c r="D1856" s="27" t="s">
        <v>11382</v>
      </c>
      <c r="E1856" s="27" t="s">
        <v>6492</v>
      </c>
      <c r="F1856" s="23"/>
      <c r="G1856" s="30" t="s">
        <v>11897</v>
      </c>
      <c r="H1856" s="31" t="s">
        <v>11898</v>
      </c>
      <c r="I1856" s="32"/>
      <c r="J1856" s="32"/>
      <c r="K1856" s="32"/>
      <c r="L1856" s="32"/>
      <c r="M1856" s="32"/>
      <c r="N1856" s="23"/>
      <c r="O1856" s="23"/>
      <c r="P1856" s="23"/>
      <c r="Q1856" s="23"/>
      <c r="R1856" s="23"/>
      <c r="S1856" s="23"/>
    </row>
    <row r="1857" spans="1:19" x14ac:dyDescent="0.3">
      <c r="A1857" s="26">
        <v>5</v>
      </c>
      <c r="B1857" s="26">
        <v>14</v>
      </c>
      <c r="C1857" s="26">
        <v>7</v>
      </c>
      <c r="D1857" s="27" t="s">
        <v>11381</v>
      </c>
      <c r="E1857" s="27" t="s">
        <v>6493</v>
      </c>
      <c r="F1857" s="23"/>
      <c r="G1857" s="30" t="s">
        <v>11899</v>
      </c>
      <c r="H1857" s="31" t="s">
        <v>11900</v>
      </c>
      <c r="I1857" s="32"/>
      <c r="J1857" s="32"/>
      <c r="K1857" s="32"/>
      <c r="L1857" s="32"/>
      <c r="M1857" s="32"/>
      <c r="N1857" s="23"/>
      <c r="O1857" s="23"/>
      <c r="P1857" s="23"/>
      <c r="Q1857" s="23"/>
      <c r="R1857" s="23"/>
      <c r="S1857" s="23"/>
    </row>
    <row r="1858" spans="1:19" x14ac:dyDescent="0.3">
      <c r="A1858" s="26">
        <v>5</v>
      </c>
      <c r="B1858" s="26">
        <v>14</v>
      </c>
      <c r="C1858" s="26">
        <v>8</v>
      </c>
      <c r="D1858" s="27" t="s">
        <v>11382</v>
      </c>
      <c r="E1858" s="27" t="s">
        <v>6493</v>
      </c>
      <c r="F1858" s="23"/>
      <c r="G1858" s="30" t="s">
        <v>11901</v>
      </c>
      <c r="H1858" s="31" t="s">
        <v>11902</v>
      </c>
      <c r="I1858" s="32"/>
      <c r="J1858" s="32"/>
      <c r="K1858" s="32"/>
      <c r="L1858" s="32"/>
      <c r="M1858" s="32"/>
    </row>
    <row r="1859" spans="1:19" x14ac:dyDescent="0.3">
      <c r="A1859" s="26">
        <v>5</v>
      </c>
      <c r="B1859" s="26">
        <v>14</v>
      </c>
      <c r="C1859" s="26">
        <v>9</v>
      </c>
      <c r="D1859" s="27" t="s">
        <v>11381</v>
      </c>
      <c r="E1859" s="27" t="s">
        <v>6494</v>
      </c>
      <c r="F1859" s="23"/>
      <c r="G1859" s="30" t="s">
        <v>11903</v>
      </c>
      <c r="H1859" s="31" t="s">
        <v>11904</v>
      </c>
      <c r="I1859" s="32"/>
      <c r="J1859" s="32"/>
      <c r="K1859" s="32"/>
      <c r="L1859" s="32"/>
      <c r="M1859" s="32"/>
    </row>
    <row r="1860" spans="1:19" x14ac:dyDescent="0.3">
      <c r="A1860" s="26">
        <v>5</v>
      </c>
      <c r="B1860" s="26">
        <v>14</v>
      </c>
      <c r="C1860" s="26">
        <v>10</v>
      </c>
      <c r="D1860" s="27" t="s">
        <v>11382</v>
      </c>
      <c r="E1860" s="27" t="s">
        <v>6494</v>
      </c>
      <c r="F1860" s="23"/>
      <c r="G1860" s="30" t="s">
        <v>11905</v>
      </c>
      <c r="H1860" s="31" t="s">
        <v>11906</v>
      </c>
      <c r="I1860" s="32"/>
      <c r="J1860" s="32"/>
      <c r="K1860" s="32"/>
      <c r="L1860" s="32"/>
      <c r="M1860" s="32"/>
    </row>
    <row r="1861" spans="1:19" x14ac:dyDescent="0.3">
      <c r="A1861" s="26">
        <v>5</v>
      </c>
      <c r="B1861" s="26">
        <v>14</v>
      </c>
      <c r="C1861" s="26">
        <v>11</v>
      </c>
      <c r="D1861" s="27" t="s">
        <v>11381</v>
      </c>
      <c r="E1861" s="27" t="s">
        <v>6495</v>
      </c>
      <c r="F1861" s="23"/>
      <c r="G1861" s="30" t="s">
        <v>11907</v>
      </c>
      <c r="H1861" s="31" t="s">
        <v>11908</v>
      </c>
      <c r="I1861" s="32"/>
      <c r="J1861" s="32"/>
      <c r="K1861" s="32"/>
      <c r="L1861" s="32"/>
      <c r="M1861" s="32"/>
    </row>
    <row r="1862" spans="1:19" x14ac:dyDescent="0.3">
      <c r="A1862" s="26">
        <v>5</v>
      </c>
      <c r="B1862" s="26">
        <v>14</v>
      </c>
      <c r="C1862" s="26">
        <v>12</v>
      </c>
      <c r="D1862" s="27" t="s">
        <v>11382</v>
      </c>
      <c r="E1862" s="27" t="s">
        <v>6495</v>
      </c>
      <c r="F1862" s="23"/>
      <c r="G1862" s="30" t="s">
        <v>11909</v>
      </c>
      <c r="H1862" s="31" t="s">
        <v>11910</v>
      </c>
      <c r="I1862" s="32"/>
      <c r="J1862" s="32"/>
      <c r="K1862" s="32"/>
      <c r="L1862" s="32"/>
      <c r="M1862" s="32"/>
    </row>
    <row r="1863" spans="1:19" x14ac:dyDescent="0.3">
      <c r="A1863" s="26">
        <v>5</v>
      </c>
      <c r="B1863" s="26">
        <v>14</v>
      </c>
      <c r="C1863" s="26">
        <v>13</v>
      </c>
      <c r="D1863" s="27" t="s">
        <v>11381</v>
      </c>
      <c r="E1863" s="27" t="s">
        <v>6496</v>
      </c>
      <c r="F1863" s="23"/>
      <c r="G1863" s="30" t="s">
        <v>11911</v>
      </c>
      <c r="H1863" s="31" t="s">
        <v>11912</v>
      </c>
      <c r="I1863" s="32"/>
      <c r="J1863" s="32"/>
      <c r="K1863" s="32"/>
      <c r="L1863" s="32"/>
      <c r="M1863" s="32"/>
    </row>
    <row r="1864" spans="1:19" x14ac:dyDescent="0.3">
      <c r="A1864" s="26">
        <v>5</v>
      </c>
      <c r="B1864" s="26">
        <v>14</v>
      </c>
      <c r="C1864" s="26">
        <v>14</v>
      </c>
      <c r="D1864" s="27" t="s">
        <v>11382</v>
      </c>
      <c r="E1864" s="27" t="s">
        <v>6496</v>
      </c>
      <c r="F1864" s="23"/>
      <c r="G1864" s="30" t="s">
        <v>11913</v>
      </c>
      <c r="H1864" s="31" t="s">
        <v>11914</v>
      </c>
      <c r="I1864" s="32"/>
      <c r="J1864" s="32"/>
      <c r="K1864" s="32"/>
      <c r="L1864" s="32"/>
      <c r="M1864" s="32"/>
    </row>
    <row r="1865" spans="1:19" x14ac:dyDescent="0.3">
      <c r="A1865" s="26">
        <v>5</v>
      </c>
      <c r="B1865" s="26">
        <v>14</v>
      </c>
      <c r="C1865" s="26">
        <v>15</v>
      </c>
      <c r="D1865" s="27" t="s">
        <v>11381</v>
      </c>
      <c r="E1865" s="27" t="s">
        <v>6497</v>
      </c>
      <c r="F1865" s="23"/>
      <c r="G1865" s="30" t="s">
        <v>11915</v>
      </c>
      <c r="H1865" s="31" t="s">
        <v>11916</v>
      </c>
      <c r="I1865" s="32"/>
      <c r="J1865" s="32"/>
      <c r="K1865" s="32"/>
      <c r="L1865" s="32"/>
      <c r="M1865" s="32"/>
    </row>
    <row r="1866" spans="1:19" x14ac:dyDescent="0.3">
      <c r="A1866" s="26">
        <v>5</v>
      </c>
      <c r="B1866" s="26">
        <v>14</v>
      </c>
      <c r="C1866" s="26">
        <v>16</v>
      </c>
      <c r="D1866" s="27" t="s">
        <v>11382</v>
      </c>
      <c r="E1866" s="27" t="s">
        <v>6497</v>
      </c>
      <c r="F1866" s="23"/>
      <c r="G1866" s="30" t="s">
        <v>11917</v>
      </c>
      <c r="H1866" s="31" t="s">
        <v>11918</v>
      </c>
      <c r="I1866" s="32"/>
      <c r="J1866" s="32"/>
      <c r="K1866" s="32"/>
      <c r="L1866" s="32"/>
      <c r="M1866" s="32"/>
    </row>
    <row r="1867" spans="1:19" x14ac:dyDescent="0.3">
      <c r="A1867" s="26">
        <v>5</v>
      </c>
      <c r="B1867" s="26">
        <v>14</v>
      </c>
      <c r="C1867" s="26">
        <v>17</v>
      </c>
      <c r="D1867" s="27" t="s">
        <v>11381</v>
      </c>
      <c r="E1867" s="27" t="s">
        <v>6498</v>
      </c>
      <c r="F1867" s="23"/>
      <c r="G1867" s="30" t="s">
        <v>11919</v>
      </c>
      <c r="H1867" s="31" t="s">
        <v>11920</v>
      </c>
      <c r="I1867" s="32"/>
      <c r="J1867" s="32"/>
      <c r="K1867" s="32"/>
      <c r="L1867" s="32"/>
      <c r="M1867" s="32"/>
    </row>
    <row r="1868" spans="1:19" x14ac:dyDescent="0.3">
      <c r="A1868" s="26">
        <v>5</v>
      </c>
      <c r="B1868" s="26">
        <v>14</v>
      </c>
      <c r="C1868" s="26">
        <v>18</v>
      </c>
      <c r="D1868" s="27" t="s">
        <v>11382</v>
      </c>
      <c r="E1868" s="27" t="s">
        <v>6498</v>
      </c>
      <c r="F1868" s="23"/>
      <c r="G1868" s="30" t="s">
        <v>11921</v>
      </c>
      <c r="H1868" s="31" t="s">
        <v>11922</v>
      </c>
      <c r="I1868" s="32"/>
      <c r="J1868" s="32"/>
      <c r="K1868" s="32"/>
      <c r="L1868" s="32"/>
      <c r="M1868" s="32"/>
    </row>
    <row r="1869" spans="1:19" x14ac:dyDescent="0.3">
      <c r="A1869" s="26">
        <v>5</v>
      </c>
      <c r="B1869" s="26">
        <v>14</v>
      </c>
      <c r="C1869" s="26">
        <v>19</v>
      </c>
      <c r="D1869" s="27" t="s">
        <v>11381</v>
      </c>
      <c r="E1869" s="27" t="s">
        <v>6499</v>
      </c>
      <c r="F1869" s="23"/>
      <c r="G1869" s="30" t="s">
        <v>11923</v>
      </c>
      <c r="H1869" s="31" t="s">
        <v>11924</v>
      </c>
      <c r="I1869" s="32"/>
      <c r="J1869" s="32"/>
      <c r="K1869" s="32"/>
      <c r="L1869" s="32"/>
      <c r="M1869" s="32"/>
    </row>
    <row r="1870" spans="1:19" x14ac:dyDescent="0.3">
      <c r="A1870" s="26">
        <v>5</v>
      </c>
      <c r="B1870" s="26">
        <v>14</v>
      </c>
      <c r="C1870" s="26">
        <v>20</v>
      </c>
      <c r="D1870" s="27" t="s">
        <v>11382</v>
      </c>
      <c r="E1870" s="27" t="s">
        <v>6499</v>
      </c>
      <c r="F1870" s="23"/>
      <c r="G1870" s="30" t="s">
        <v>11925</v>
      </c>
      <c r="H1870" s="31" t="s">
        <v>11926</v>
      </c>
      <c r="I1870" s="32"/>
      <c r="J1870" s="32"/>
      <c r="K1870" s="32"/>
      <c r="L1870" s="32"/>
      <c r="M1870" s="32"/>
    </row>
    <row r="1871" spans="1:19" x14ac:dyDescent="0.3">
      <c r="A1871" s="26">
        <v>5</v>
      </c>
      <c r="B1871" s="26">
        <v>14</v>
      </c>
      <c r="C1871" s="26">
        <v>21</v>
      </c>
      <c r="D1871" s="27" t="s">
        <v>11381</v>
      </c>
      <c r="E1871" s="27" t="s">
        <v>6500</v>
      </c>
      <c r="F1871" s="23"/>
      <c r="G1871" s="30" t="s">
        <v>11927</v>
      </c>
      <c r="H1871" s="31" t="s">
        <v>11928</v>
      </c>
      <c r="I1871" s="32"/>
      <c r="J1871" s="32"/>
      <c r="K1871" s="32"/>
      <c r="L1871" s="32"/>
      <c r="M1871" s="32"/>
    </row>
    <row r="1872" spans="1:19" x14ac:dyDescent="0.3">
      <c r="A1872" s="26">
        <v>5</v>
      </c>
      <c r="B1872" s="26">
        <v>14</v>
      </c>
      <c r="C1872" s="26">
        <v>22</v>
      </c>
      <c r="D1872" s="27" t="s">
        <v>11382</v>
      </c>
      <c r="E1872" s="27" t="s">
        <v>6500</v>
      </c>
      <c r="F1872" s="23"/>
      <c r="G1872" s="30" t="s">
        <v>11929</v>
      </c>
      <c r="H1872" s="31" t="s">
        <v>11930</v>
      </c>
      <c r="I1872" s="32"/>
      <c r="J1872" s="32"/>
      <c r="K1872" s="32"/>
      <c r="L1872" s="32"/>
      <c r="M1872" s="32"/>
    </row>
    <row r="1873" spans="1:13" x14ac:dyDescent="0.3">
      <c r="A1873" s="26">
        <v>5</v>
      </c>
      <c r="B1873" s="26">
        <v>14</v>
      </c>
      <c r="C1873" s="26">
        <v>23</v>
      </c>
      <c r="D1873" s="27" t="s">
        <v>11381</v>
      </c>
      <c r="E1873" s="27" t="s">
        <v>6501</v>
      </c>
      <c r="F1873" s="23"/>
      <c r="G1873" s="30" t="s">
        <v>11931</v>
      </c>
      <c r="H1873" s="31" t="s">
        <v>11932</v>
      </c>
      <c r="I1873" s="32"/>
      <c r="J1873" s="32"/>
      <c r="K1873" s="32"/>
      <c r="L1873" s="32"/>
      <c r="M1873" s="32"/>
    </row>
    <row r="1874" spans="1:13" x14ac:dyDescent="0.3">
      <c r="A1874" s="26">
        <v>5</v>
      </c>
      <c r="B1874" s="26">
        <v>14</v>
      </c>
      <c r="C1874" s="26">
        <v>24</v>
      </c>
      <c r="D1874" s="27" t="s">
        <v>11382</v>
      </c>
      <c r="E1874" s="27" t="s">
        <v>6501</v>
      </c>
      <c r="F1874" s="29"/>
      <c r="G1874" s="30"/>
      <c r="H1874" s="31"/>
      <c r="I1874" s="23"/>
      <c r="J1874" s="23"/>
      <c r="K1874" s="23"/>
      <c r="L1874" s="23"/>
      <c r="M1874" s="23"/>
    </row>
    <row r="1875" spans="1:13" x14ac:dyDescent="0.3">
      <c r="A1875" s="26">
        <v>5</v>
      </c>
      <c r="B1875" s="26">
        <v>15</v>
      </c>
      <c r="C1875" s="26">
        <v>1</v>
      </c>
      <c r="D1875" s="27" t="s">
        <v>11379</v>
      </c>
      <c r="E1875" s="27" t="s">
        <v>9604</v>
      </c>
      <c r="F1875" s="29"/>
      <c r="G1875" s="30"/>
      <c r="H1875" s="31"/>
      <c r="I1875" s="23"/>
      <c r="J1875" s="23"/>
      <c r="K1875" s="23"/>
      <c r="L1875" s="23"/>
      <c r="M1875" s="23"/>
    </row>
    <row r="1876" spans="1:13" x14ac:dyDescent="0.3">
      <c r="A1876" s="26">
        <v>5</v>
      </c>
      <c r="B1876" s="26">
        <v>15</v>
      </c>
      <c r="C1876" s="26">
        <v>2</v>
      </c>
      <c r="D1876" s="27" t="s">
        <v>11380</v>
      </c>
      <c r="E1876" s="27" t="s">
        <v>9604</v>
      </c>
      <c r="F1876" s="23"/>
      <c r="G1876" s="30" t="s">
        <v>11933</v>
      </c>
      <c r="H1876" s="31" t="s">
        <v>11934</v>
      </c>
      <c r="I1876" s="32"/>
      <c r="J1876" s="32"/>
      <c r="K1876" s="32"/>
      <c r="L1876" s="32"/>
      <c r="M1876" s="32"/>
    </row>
    <row r="1877" spans="1:13" x14ac:dyDescent="0.3">
      <c r="A1877" s="26">
        <v>5</v>
      </c>
      <c r="B1877" s="26">
        <v>15</v>
      </c>
      <c r="C1877" s="26">
        <v>3</v>
      </c>
      <c r="D1877" s="27" t="s">
        <v>11379</v>
      </c>
      <c r="E1877" s="27" t="s">
        <v>6502</v>
      </c>
      <c r="F1877" s="23"/>
      <c r="G1877" s="30" t="s">
        <v>11935</v>
      </c>
      <c r="H1877" s="31" t="s">
        <v>11936</v>
      </c>
      <c r="I1877" s="32"/>
      <c r="J1877" s="32"/>
      <c r="K1877" s="32"/>
      <c r="L1877" s="33"/>
      <c r="M1877" s="32"/>
    </row>
    <row r="1878" spans="1:13" x14ac:dyDescent="0.3">
      <c r="A1878" s="26">
        <v>5</v>
      </c>
      <c r="B1878" s="26">
        <v>15</v>
      </c>
      <c r="C1878" s="26">
        <v>4</v>
      </c>
      <c r="D1878" s="27" t="s">
        <v>11380</v>
      </c>
      <c r="E1878" s="27" t="s">
        <v>6502</v>
      </c>
      <c r="F1878" s="23"/>
      <c r="G1878" s="30" t="s">
        <v>11937</v>
      </c>
      <c r="H1878" s="31" t="s">
        <v>11938</v>
      </c>
      <c r="I1878" s="30"/>
      <c r="J1878" s="30"/>
      <c r="K1878" s="30"/>
      <c r="L1878" s="30"/>
      <c r="M1878" s="32"/>
    </row>
    <row r="1879" spans="1:13" x14ac:dyDescent="0.3">
      <c r="A1879" s="26">
        <v>5</v>
      </c>
      <c r="B1879" s="26">
        <v>15</v>
      </c>
      <c r="C1879" s="26">
        <v>5</v>
      </c>
      <c r="D1879" s="27" t="s">
        <v>11379</v>
      </c>
      <c r="E1879" s="27" t="s">
        <v>9611</v>
      </c>
      <c r="F1879" s="23"/>
      <c r="G1879" s="30" t="s">
        <v>11939</v>
      </c>
      <c r="H1879" s="31" t="s">
        <v>11940</v>
      </c>
      <c r="I1879" s="32"/>
      <c r="J1879" s="32"/>
      <c r="K1879" s="32"/>
      <c r="L1879" s="32"/>
      <c r="M1879" s="32"/>
    </row>
    <row r="1880" spans="1:13" x14ac:dyDescent="0.3">
      <c r="A1880" s="26">
        <v>5</v>
      </c>
      <c r="B1880" s="26">
        <v>15</v>
      </c>
      <c r="C1880" s="26">
        <v>6</v>
      </c>
      <c r="D1880" s="27" t="s">
        <v>11380</v>
      </c>
      <c r="E1880" s="27" t="s">
        <v>9611</v>
      </c>
      <c r="F1880" s="23"/>
      <c r="G1880" s="30" t="s">
        <v>11941</v>
      </c>
      <c r="H1880" s="31" t="s">
        <v>11942</v>
      </c>
      <c r="I1880" s="30"/>
      <c r="J1880" s="30"/>
      <c r="K1880" s="30"/>
      <c r="L1880" s="30"/>
      <c r="M1880" s="32"/>
    </row>
    <row r="1881" spans="1:13" x14ac:dyDescent="0.3">
      <c r="A1881" s="26">
        <v>5</v>
      </c>
      <c r="B1881" s="26">
        <v>15</v>
      </c>
      <c r="C1881" s="26">
        <v>7</v>
      </c>
      <c r="D1881" s="27" t="s">
        <v>11379</v>
      </c>
      <c r="E1881" s="27" t="s">
        <v>6503</v>
      </c>
      <c r="F1881" s="23"/>
      <c r="G1881" s="30" t="s">
        <v>11943</v>
      </c>
      <c r="H1881" s="31" t="s">
        <v>11944</v>
      </c>
      <c r="I1881" s="32"/>
      <c r="J1881" s="32"/>
      <c r="K1881" s="32"/>
      <c r="L1881" s="32"/>
      <c r="M1881" s="32"/>
    </row>
    <row r="1882" spans="1:13" x14ac:dyDescent="0.3">
      <c r="A1882" s="26">
        <v>5</v>
      </c>
      <c r="B1882" s="26">
        <v>15</v>
      </c>
      <c r="C1882" s="26">
        <v>8</v>
      </c>
      <c r="D1882" s="27" t="s">
        <v>11380</v>
      </c>
      <c r="E1882" s="27" t="s">
        <v>6503</v>
      </c>
      <c r="F1882" s="23"/>
      <c r="G1882" s="30" t="s">
        <v>11945</v>
      </c>
      <c r="H1882" s="31" t="s">
        <v>11946</v>
      </c>
      <c r="I1882" s="30"/>
      <c r="J1882" s="30"/>
      <c r="K1882" s="30"/>
      <c r="L1882" s="30"/>
      <c r="M1882" s="32"/>
    </row>
    <row r="1883" spans="1:13" x14ac:dyDescent="0.3">
      <c r="A1883" s="26">
        <v>5</v>
      </c>
      <c r="B1883" s="26">
        <v>15</v>
      </c>
      <c r="C1883" s="26">
        <v>9</v>
      </c>
      <c r="D1883" s="27" t="s">
        <v>11379</v>
      </c>
      <c r="E1883" s="27" t="s">
        <v>6504</v>
      </c>
      <c r="F1883" s="23"/>
      <c r="G1883" s="30" t="s">
        <v>11947</v>
      </c>
      <c r="H1883" s="31" t="s">
        <v>11948</v>
      </c>
      <c r="I1883" s="32"/>
      <c r="J1883" s="32"/>
      <c r="K1883" s="32"/>
      <c r="L1883" s="32"/>
      <c r="M1883" s="32"/>
    </row>
    <row r="1884" spans="1:13" x14ac:dyDescent="0.3">
      <c r="A1884" s="26">
        <v>5</v>
      </c>
      <c r="B1884" s="26">
        <v>15</v>
      </c>
      <c r="C1884" s="26">
        <v>10</v>
      </c>
      <c r="D1884" s="27" t="s">
        <v>11380</v>
      </c>
      <c r="E1884" s="27" t="s">
        <v>6504</v>
      </c>
      <c r="F1884" s="23"/>
      <c r="G1884" s="30" t="s">
        <v>11949</v>
      </c>
      <c r="H1884" s="31" t="s">
        <v>11950</v>
      </c>
      <c r="I1884" s="30"/>
      <c r="J1884" s="30"/>
      <c r="K1884" s="30"/>
      <c r="L1884" s="30"/>
      <c r="M1884" s="32"/>
    </row>
    <row r="1885" spans="1:13" x14ac:dyDescent="0.3">
      <c r="A1885" s="26">
        <v>5</v>
      </c>
      <c r="B1885" s="26">
        <v>15</v>
      </c>
      <c r="C1885" s="26">
        <v>11</v>
      </c>
      <c r="D1885" s="27" t="s">
        <v>11379</v>
      </c>
      <c r="E1885" s="27" t="s">
        <v>6505</v>
      </c>
      <c r="F1885" s="23"/>
      <c r="G1885" s="30" t="s">
        <v>11951</v>
      </c>
      <c r="H1885" s="31" t="s">
        <v>11952</v>
      </c>
      <c r="I1885" s="32"/>
      <c r="J1885" s="32"/>
      <c r="K1885" s="32"/>
      <c r="L1885" s="32"/>
      <c r="M1885" s="32"/>
    </row>
    <row r="1886" spans="1:13" x14ac:dyDescent="0.3">
      <c r="A1886" s="26">
        <v>5</v>
      </c>
      <c r="B1886" s="26">
        <v>15</v>
      </c>
      <c r="C1886" s="26">
        <v>12</v>
      </c>
      <c r="D1886" s="27" t="s">
        <v>11380</v>
      </c>
      <c r="E1886" s="27" t="s">
        <v>6505</v>
      </c>
      <c r="F1886" s="23"/>
      <c r="G1886" s="30" t="s">
        <v>11953</v>
      </c>
      <c r="H1886" s="31" t="s">
        <v>11954</v>
      </c>
      <c r="I1886" s="30"/>
      <c r="J1886" s="30"/>
      <c r="K1886" s="30"/>
      <c r="L1886" s="30"/>
      <c r="M1886" s="32"/>
    </row>
    <row r="1887" spans="1:13" x14ac:dyDescent="0.3">
      <c r="A1887" s="26">
        <v>5</v>
      </c>
      <c r="B1887" s="26">
        <v>15</v>
      </c>
      <c r="C1887" s="26">
        <v>13</v>
      </c>
      <c r="D1887" s="27" t="s">
        <v>11379</v>
      </c>
      <c r="E1887" s="27" t="s">
        <v>6506</v>
      </c>
      <c r="F1887" s="23"/>
      <c r="G1887" s="30" t="s">
        <v>11955</v>
      </c>
      <c r="H1887" s="31" t="s">
        <v>11956</v>
      </c>
      <c r="I1887" s="32"/>
      <c r="J1887" s="32"/>
      <c r="K1887" s="32"/>
      <c r="L1887" s="32"/>
      <c r="M1887" s="30"/>
    </row>
    <row r="1888" spans="1:13" x14ac:dyDescent="0.3">
      <c r="A1888" s="26">
        <v>5</v>
      </c>
      <c r="B1888" s="26">
        <v>15</v>
      </c>
      <c r="C1888" s="26">
        <v>14</v>
      </c>
      <c r="D1888" s="27" t="s">
        <v>11380</v>
      </c>
      <c r="E1888" s="27" t="s">
        <v>6506</v>
      </c>
      <c r="F1888" s="23"/>
      <c r="G1888" s="30" t="s">
        <v>11957</v>
      </c>
      <c r="H1888" s="31" t="s">
        <v>11958</v>
      </c>
      <c r="I1888" s="32"/>
      <c r="J1888" s="32"/>
      <c r="K1888" s="32"/>
      <c r="L1888" s="32"/>
      <c r="M1888" s="32"/>
    </row>
    <row r="1889" spans="1:13" x14ac:dyDescent="0.3">
      <c r="A1889" s="26">
        <v>5</v>
      </c>
      <c r="B1889" s="26">
        <v>15</v>
      </c>
      <c r="C1889" s="26">
        <v>15</v>
      </c>
      <c r="D1889" s="27" t="s">
        <v>11379</v>
      </c>
      <c r="E1889" s="27" t="s">
        <v>9630</v>
      </c>
      <c r="F1889" s="23"/>
      <c r="G1889" s="30" t="s">
        <v>11959</v>
      </c>
      <c r="H1889" s="31" t="s">
        <v>11960</v>
      </c>
      <c r="I1889" s="32"/>
      <c r="J1889" s="32"/>
      <c r="K1889" s="32"/>
      <c r="L1889" s="32"/>
      <c r="M1889" s="32"/>
    </row>
    <row r="1890" spans="1:13" x14ac:dyDescent="0.3">
      <c r="A1890" s="26">
        <v>5</v>
      </c>
      <c r="B1890" s="26">
        <v>15</v>
      </c>
      <c r="C1890" s="26">
        <v>16</v>
      </c>
      <c r="D1890" s="27" t="s">
        <v>11380</v>
      </c>
      <c r="E1890" s="27" t="s">
        <v>9630</v>
      </c>
      <c r="F1890" s="23"/>
      <c r="G1890" s="30" t="s">
        <v>11961</v>
      </c>
      <c r="H1890" s="31" t="s">
        <v>11962</v>
      </c>
      <c r="I1890" s="32"/>
      <c r="J1890" s="32"/>
      <c r="K1890" s="32"/>
      <c r="L1890" s="32"/>
      <c r="M1890" s="32"/>
    </row>
    <row r="1891" spans="1:13" x14ac:dyDescent="0.3">
      <c r="A1891" s="26">
        <v>5</v>
      </c>
      <c r="B1891" s="26">
        <v>15</v>
      </c>
      <c r="C1891" s="26">
        <v>17</v>
      </c>
      <c r="D1891" s="27" t="s">
        <v>11379</v>
      </c>
      <c r="E1891" s="27" t="s">
        <v>9635</v>
      </c>
      <c r="F1891" s="23"/>
      <c r="G1891" s="30" t="s">
        <v>11963</v>
      </c>
      <c r="H1891" s="31" t="s">
        <v>11964</v>
      </c>
      <c r="I1891" s="32"/>
      <c r="J1891" s="32"/>
      <c r="K1891" s="32"/>
      <c r="L1891" s="32"/>
      <c r="M1891" s="32"/>
    </row>
    <row r="1892" spans="1:13" x14ac:dyDescent="0.3">
      <c r="A1892" s="26">
        <v>5</v>
      </c>
      <c r="B1892" s="26">
        <v>15</v>
      </c>
      <c r="C1892" s="26">
        <v>18</v>
      </c>
      <c r="D1892" s="27" t="s">
        <v>11380</v>
      </c>
      <c r="E1892" s="27" t="s">
        <v>9635</v>
      </c>
      <c r="F1892" s="23"/>
      <c r="G1892" s="30" t="s">
        <v>9492</v>
      </c>
      <c r="H1892" s="31"/>
      <c r="I1892" s="32"/>
      <c r="J1892" s="32"/>
      <c r="K1892" s="32"/>
      <c r="L1892" s="32"/>
      <c r="M1892" s="32"/>
    </row>
    <row r="1893" spans="1:13" x14ac:dyDescent="0.3">
      <c r="A1893" s="26">
        <v>5</v>
      </c>
      <c r="B1893" s="26">
        <v>15</v>
      </c>
      <c r="C1893" s="26">
        <v>19</v>
      </c>
      <c r="D1893" s="27" t="s">
        <v>11379</v>
      </c>
      <c r="E1893" s="27" t="s">
        <v>9640</v>
      </c>
      <c r="F1893" s="23"/>
      <c r="G1893" s="30" t="s">
        <v>11965</v>
      </c>
      <c r="H1893" s="31" t="s">
        <v>11966</v>
      </c>
      <c r="I1893" s="32"/>
      <c r="J1893" s="32"/>
      <c r="K1893" s="32"/>
      <c r="L1893" s="32"/>
      <c r="M1893" s="32"/>
    </row>
    <row r="1894" spans="1:13" x14ac:dyDescent="0.3">
      <c r="A1894" s="26">
        <v>5</v>
      </c>
      <c r="B1894" s="26">
        <v>15</v>
      </c>
      <c r="C1894" s="26">
        <v>20</v>
      </c>
      <c r="D1894" s="27" t="s">
        <v>11380</v>
      </c>
      <c r="E1894" s="27" t="s">
        <v>9640</v>
      </c>
      <c r="F1894" s="23"/>
      <c r="G1894" s="30" t="s">
        <v>11967</v>
      </c>
      <c r="H1894" s="31" t="s">
        <v>11968</v>
      </c>
      <c r="I1894" s="32"/>
      <c r="J1894" s="32"/>
      <c r="K1894" s="32"/>
      <c r="L1894" s="32"/>
      <c r="M1894" s="32"/>
    </row>
    <row r="1895" spans="1:13" x14ac:dyDescent="0.3">
      <c r="A1895" s="26">
        <v>5</v>
      </c>
      <c r="B1895" s="26">
        <v>15</v>
      </c>
      <c r="C1895" s="26">
        <v>21</v>
      </c>
      <c r="D1895" s="27" t="s">
        <v>11379</v>
      </c>
      <c r="E1895" s="27" t="s">
        <v>9645</v>
      </c>
      <c r="F1895" s="23"/>
      <c r="G1895" s="30" t="s">
        <v>11969</v>
      </c>
      <c r="H1895" s="31" t="s">
        <v>11970</v>
      </c>
      <c r="I1895" s="32"/>
      <c r="J1895" s="32"/>
      <c r="K1895" s="32"/>
      <c r="L1895" s="32"/>
      <c r="M1895" s="30"/>
    </row>
    <row r="1896" spans="1:13" x14ac:dyDescent="0.3">
      <c r="A1896" s="26">
        <v>5</v>
      </c>
      <c r="B1896" s="26">
        <v>15</v>
      </c>
      <c r="C1896" s="26">
        <v>22</v>
      </c>
      <c r="D1896" s="27" t="s">
        <v>11380</v>
      </c>
      <c r="E1896" s="27" t="s">
        <v>9645</v>
      </c>
      <c r="F1896" s="23"/>
      <c r="G1896" s="30" t="s">
        <v>11971</v>
      </c>
      <c r="H1896" s="31" t="s">
        <v>11972</v>
      </c>
      <c r="I1896" s="32"/>
      <c r="J1896" s="32"/>
      <c r="K1896" s="32"/>
      <c r="L1896" s="32"/>
      <c r="M1896" s="32"/>
    </row>
    <row r="1897" spans="1:13" x14ac:dyDescent="0.3">
      <c r="A1897" s="26">
        <v>5</v>
      </c>
      <c r="B1897" s="26">
        <v>15</v>
      </c>
      <c r="C1897" s="26">
        <v>23</v>
      </c>
      <c r="D1897" s="27" t="s">
        <v>11379</v>
      </c>
      <c r="E1897" s="27" t="s">
        <v>9650</v>
      </c>
      <c r="F1897" s="23"/>
      <c r="G1897" s="30" t="s">
        <v>9492</v>
      </c>
      <c r="H1897" s="31"/>
      <c r="I1897" s="23"/>
      <c r="J1897" s="23"/>
      <c r="K1897" s="23"/>
      <c r="L1897" s="23"/>
      <c r="M1897" s="23"/>
    </row>
    <row r="1898" spans="1:13" x14ac:dyDescent="0.3">
      <c r="A1898" s="26">
        <v>5</v>
      </c>
      <c r="B1898" s="26">
        <v>15</v>
      </c>
      <c r="C1898" s="26">
        <v>24</v>
      </c>
      <c r="D1898" s="27" t="s">
        <v>11380</v>
      </c>
      <c r="E1898" s="27" t="s">
        <v>9650</v>
      </c>
      <c r="F1898" s="29"/>
      <c r="G1898" s="30"/>
      <c r="H1898" s="31"/>
      <c r="I1898" s="23"/>
      <c r="J1898" s="23"/>
      <c r="K1898" s="23"/>
      <c r="L1898" s="23"/>
      <c r="M1898" s="23"/>
    </row>
    <row r="1899" spans="1:13" x14ac:dyDescent="0.3">
      <c r="A1899" s="26">
        <v>5</v>
      </c>
      <c r="B1899" s="26">
        <v>16</v>
      </c>
      <c r="C1899" s="26">
        <v>1</v>
      </c>
      <c r="D1899" s="27" t="s">
        <v>11381</v>
      </c>
      <c r="E1899" s="27" t="s">
        <v>9604</v>
      </c>
      <c r="F1899" s="29"/>
      <c r="G1899" s="30"/>
      <c r="H1899" s="31"/>
      <c r="I1899" s="23"/>
      <c r="J1899" s="23"/>
      <c r="K1899" s="23"/>
      <c r="L1899" s="23"/>
      <c r="M1899" s="23"/>
    </row>
    <row r="1900" spans="1:13" x14ac:dyDescent="0.3">
      <c r="A1900" s="26">
        <v>5</v>
      </c>
      <c r="B1900" s="26">
        <v>16</v>
      </c>
      <c r="C1900" s="26">
        <v>2</v>
      </c>
      <c r="D1900" s="27" t="s">
        <v>11382</v>
      </c>
      <c r="E1900" s="27" t="s">
        <v>9604</v>
      </c>
      <c r="F1900" s="29"/>
      <c r="G1900" s="30"/>
      <c r="H1900" s="31"/>
      <c r="I1900" s="23"/>
      <c r="J1900" s="23"/>
      <c r="K1900" s="23"/>
      <c r="L1900" s="23"/>
      <c r="M1900" s="23"/>
    </row>
    <row r="1901" spans="1:13" x14ac:dyDescent="0.3">
      <c r="A1901" s="26">
        <v>5</v>
      </c>
      <c r="B1901" s="26">
        <v>16</v>
      </c>
      <c r="C1901" s="26">
        <v>3</v>
      </c>
      <c r="D1901" s="27" t="s">
        <v>11381</v>
      </c>
      <c r="E1901" s="27" t="s">
        <v>6502</v>
      </c>
      <c r="F1901" s="29"/>
      <c r="G1901" s="30"/>
      <c r="H1901" s="31"/>
      <c r="I1901" s="23"/>
      <c r="J1901" s="23"/>
      <c r="K1901" s="23"/>
      <c r="L1901" s="23"/>
      <c r="M1901" s="23"/>
    </row>
    <row r="1902" spans="1:13" x14ac:dyDescent="0.3">
      <c r="A1902" s="26">
        <v>5</v>
      </c>
      <c r="B1902" s="26">
        <v>16</v>
      </c>
      <c r="C1902" s="26">
        <v>4</v>
      </c>
      <c r="D1902" s="27" t="s">
        <v>11382</v>
      </c>
      <c r="E1902" s="27" t="s">
        <v>6502</v>
      </c>
      <c r="F1902" s="29"/>
      <c r="G1902" s="30"/>
      <c r="H1902" s="31"/>
      <c r="I1902" s="23"/>
      <c r="J1902" s="23"/>
      <c r="K1902" s="23"/>
      <c r="L1902" s="23"/>
      <c r="M1902" s="23"/>
    </row>
    <row r="1903" spans="1:13" x14ac:dyDescent="0.3">
      <c r="A1903" s="26">
        <v>5</v>
      </c>
      <c r="B1903" s="26">
        <v>16</v>
      </c>
      <c r="C1903" s="26">
        <v>5</v>
      </c>
      <c r="D1903" s="27" t="s">
        <v>11381</v>
      </c>
      <c r="E1903" s="27" t="s">
        <v>9611</v>
      </c>
      <c r="F1903" s="29"/>
      <c r="G1903" s="30"/>
      <c r="H1903" s="31"/>
      <c r="I1903" s="23"/>
      <c r="J1903" s="23"/>
      <c r="K1903" s="23"/>
      <c r="L1903" s="23"/>
      <c r="M1903" s="23"/>
    </row>
    <row r="1904" spans="1:13" x14ac:dyDescent="0.3">
      <c r="A1904" s="26">
        <v>5</v>
      </c>
      <c r="B1904" s="26">
        <v>16</v>
      </c>
      <c r="C1904" s="26">
        <v>6</v>
      </c>
      <c r="D1904" s="27" t="s">
        <v>11382</v>
      </c>
      <c r="E1904" s="27" t="s">
        <v>9611</v>
      </c>
      <c r="F1904" s="29"/>
      <c r="G1904" s="30"/>
      <c r="H1904" s="31"/>
      <c r="I1904" s="23"/>
      <c r="J1904" s="23"/>
      <c r="K1904" s="23"/>
      <c r="L1904" s="23"/>
      <c r="M1904" s="23"/>
    </row>
    <row r="1905" spans="1:13" x14ac:dyDescent="0.3">
      <c r="A1905" s="26">
        <v>5</v>
      </c>
      <c r="B1905" s="26">
        <v>16</v>
      </c>
      <c r="C1905" s="26">
        <v>7</v>
      </c>
      <c r="D1905" s="27" t="s">
        <v>11381</v>
      </c>
      <c r="E1905" s="27" t="s">
        <v>6503</v>
      </c>
      <c r="F1905" s="29"/>
      <c r="G1905" s="30"/>
      <c r="H1905" s="31"/>
      <c r="I1905" s="23"/>
      <c r="J1905" s="23"/>
      <c r="K1905" s="23"/>
      <c r="L1905" s="23"/>
      <c r="M1905" s="23"/>
    </row>
    <row r="1906" spans="1:13" x14ac:dyDescent="0.3">
      <c r="A1906" s="26">
        <v>5</v>
      </c>
      <c r="B1906" s="26">
        <v>16</v>
      </c>
      <c r="C1906" s="26">
        <v>8</v>
      </c>
      <c r="D1906" s="27" t="s">
        <v>11382</v>
      </c>
      <c r="E1906" s="27" t="s">
        <v>6503</v>
      </c>
      <c r="F1906" s="29"/>
      <c r="G1906" s="30"/>
      <c r="H1906" s="31"/>
    </row>
    <row r="1907" spans="1:13" x14ac:dyDescent="0.3">
      <c r="A1907" s="26">
        <v>5</v>
      </c>
      <c r="B1907" s="26">
        <v>16</v>
      </c>
      <c r="C1907" s="26">
        <v>9</v>
      </c>
      <c r="D1907" s="27" t="s">
        <v>11381</v>
      </c>
      <c r="E1907" s="27" t="s">
        <v>6504</v>
      </c>
      <c r="F1907" s="29"/>
      <c r="G1907" s="30"/>
      <c r="H1907" s="31"/>
    </row>
    <row r="1908" spans="1:13" x14ac:dyDescent="0.3">
      <c r="A1908" s="26">
        <v>5</v>
      </c>
      <c r="B1908" s="26">
        <v>16</v>
      </c>
      <c r="C1908" s="26">
        <v>10</v>
      </c>
      <c r="D1908" s="27" t="s">
        <v>11382</v>
      </c>
      <c r="E1908" s="27" t="s">
        <v>6504</v>
      </c>
      <c r="F1908" s="29"/>
      <c r="G1908" s="30"/>
      <c r="H1908" s="31"/>
    </row>
    <row r="1909" spans="1:13" x14ac:dyDescent="0.3">
      <c r="A1909" s="26">
        <v>5</v>
      </c>
      <c r="B1909" s="26">
        <v>16</v>
      </c>
      <c r="C1909" s="26">
        <v>11</v>
      </c>
      <c r="D1909" s="27" t="s">
        <v>11381</v>
      </c>
      <c r="E1909" s="27" t="s">
        <v>6505</v>
      </c>
      <c r="F1909" s="29"/>
      <c r="G1909" s="30"/>
      <c r="H1909" s="31"/>
    </row>
    <row r="1910" spans="1:13" x14ac:dyDescent="0.3">
      <c r="A1910" s="26">
        <v>5</v>
      </c>
      <c r="B1910" s="26">
        <v>16</v>
      </c>
      <c r="C1910" s="26">
        <v>12</v>
      </c>
      <c r="D1910" s="27" t="s">
        <v>11382</v>
      </c>
      <c r="E1910" s="27" t="s">
        <v>6505</v>
      </c>
      <c r="F1910" s="29"/>
      <c r="G1910" s="30"/>
      <c r="H1910" s="31"/>
    </row>
    <row r="1911" spans="1:13" x14ac:dyDescent="0.3">
      <c r="A1911" s="26">
        <v>5</v>
      </c>
      <c r="B1911" s="26">
        <v>16</v>
      </c>
      <c r="C1911" s="26">
        <v>13</v>
      </c>
      <c r="D1911" s="27" t="s">
        <v>11381</v>
      </c>
      <c r="E1911" s="27" t="s">
        <v>6506</v>
      </c>
      <c r="F1911" s="29"/>
      <c r="G1911" s="30"/>
      <c r="H1911" s="31"/>
    </row>
    <row r="1912" spans="1:13" x14ac:dyDescent="0.3">
      <c r="A1912" s="26">
        <v>5</v>
      </c>
      <c r="B1912" s="26">
        <v>16</v>
      </c>
      <c r="C1912" s="26">
        <v>14</v>
      </c>
      <c r="D1912" s="27" t="s">
        <v>11382</v>
      </c>
      <c r="E1912" s="27" t="s">
        <v>6506</v>
      </c>
      <c r="F1912" s="29"/>
      <c r="G1912" s="30"/>
      <c r="H1912" s="31"/>
    </row>
    <row r="1913" spans="1:13" x14ac:dyDescent="0.3">
      <c r="A1913" s="26">
        <v>5</v>
      </c>
      <c r="B1913" s="26">
        <v>16</v>
      </c>
      <c r="C1913" s="26">
        <v>15</v>
      </c>
      <c r="D1913" s="27" t="s">
        <v>11381</v>
      </c>
      <c r="E1913" s="27" t="s">
        <v>9630</v>
      </c>
      <c r="F1913" s="29"/>
      <c r="G1913" s="30"/>
      <c r="H1913" s="31"/>
    </row>
    <row r="1914" spans="1:13" x14ac:dyDescent="0.3">
      <c r="A1914" s="26">
        <v>5</v>
      </c>
      <c r="B1914" s="26">
        <v>16</v>
      </c>
      <c r="C1914" s="26">
        <v>16</v>
      </c>
      <c r="D1914" s="27" t="s">
        <v>11382</v>
      </c>
      <c r="E1914" s="27" t="s">
        <v>9630</v>
      </c>
      <c r="F1914" s="29"/>
      <c r="G1914" s="30"/>
      <c r="H1914" s="31"/>
    </row>
    <row r="1915" spans="1:13" x14ac:dyDescent="0.3">
      <c r="A1915" s="26">
        <v>5</v>
      </c>
      <c r="B1915" s="26">
        <v>16</v>
      </c>
      <c r="C1915" s="26">
        <v>17</v>
      </c>
      <c r="D1915" s="27" t="s">
        <v>11381</v>
      </c>
      <c r="E1915" s="27" t="s">
        <v>9635</v>
      </c>
      <c r="F1915" s="29"/>
      <c r="G1915" s="30"/>
      <c r="H1915" s="31"/>
    </row>
    <row r="1916" spans="1:13" x14ac:dyDescent="0.3">
      <c r="A1916" s="26">
        <v>5</v>
      </c>
      <c r="B1916" s="26">
        <v>16</v>
      </c>
      <c r="C1916" s="26">
        <v>18</v>
      </c>
      <c r="D1916" s="27" t="s">
        <v>11382</v>
      </c>
      <c r="E1916" s="27" t="s">
        <v>9635</v>
      </c>
      <c r="F1916" s="29"/>
      <c r="G1916" s="30"/>
      <c r="H1916" s="31"/>
    </row>
    <row r="1917" spans="1:13" x14ac:dyDescent="0.3">
      <c r="A1917" s="26">
        <v>5</v>
      </c>
      <c r="B1917" s="26">
        <v>16</v>
      </c>
      <c r="C1917" s="26">
        <v>19</v>
      </c>
      <c r="D1917" s="27" t="s">
        <v>11381</v>
      </c>
      <c r="E1917" s="27" t="s">
        <v>9640</v>
      </c>
      <c r="F1917" s="29"/>
      <c r="G1917" s="30"/>
      <c r="H1917" s="31"/>
    </row>
    <row r="1918" spans="1:13" x14ac:dyDescent="0.3">
      <c r="A1918" s="26">
        <v>5</v>
      </c>
      <c r="B1918" s="26">
        <v>16</v>
      </c>
      <c r="C1918" s="26">
        <v>20</v>
      </c>
      <c r="D1918" s="27" t="s">
        <v>11382</v>
      </c>
      <c r="E1918" s="27" t="s">
        <v>9640</v>
      </c>
      <c r="F1918" s="29"/>
      <c r="G1918" s="30"/>
      <c r="H1918" s="31"/>
    </row>
    <row r="1919" spans="1:13" x14ac:dyDescent="0.3">
      <c r="A1919" s="26">
        <v>5</v>
      </c>
      <c r="B1919" s="26">
        <v>16</v>
      </c>
      <c r="C1919" s="26">
        <v>21</v>
      </c>
      <c r="D1919" s="27" t="s">
        <v>11381</v>
      </c>
      <c r="E1919" s="27" t="s">
        <v>9645</v>
      </c>
      <c r="F1919" s="29"/>
      <c r="G1919" s="30"/>
      <c r="H1919" s="31"/>
    </row>
    <row r="1920" spans="1:13" x14ac:dyDescent="0.3">
      <c r="A1920" s="26">
        <v>5</v>
      </c>
      <c r="B1920" s="26">
        <v>16</v>
      </c>
      <c r="C1920" s="26">
        <v>22</v>
      </c>
      <c r="D1920" s="27" t="s">
        <v>11382</v>
      </c>
      <c r="E1920" s="27" t="s">
        <v>9645</v>
      </c>
      <c r="F1920" s="29"/>
      <c r="G1920" s="30"/>
      <c r="H1920" s="31"/>
    </row>
    <row r="1921" spans="1:19" x14ac:dyDescent="0.3">
      <c r="A1921" s="26">
        <v>5</v>
      </c>
      <c r="B1921" s="26">
        <v>16</v>
      </c>
      <c r="C1921" s="26">
        <v>23</v>
      </c>
      <c r="D1921" s="27" t="s">
        <v>11381</v>
      </c>
      <c r="E1921" s="27" t="s">
        <v>9650</v>
      </c>
      <c r="F1921" s="29"/>
      <c r="G1921" s="30"/>
      <c r="H1921" s="31"/>
    </row>
    <row r="1922" spans="1:19" x14ac:dyDescent="0.3">
      <c r="A1922" s="26">
        <v>5</v>
      </c>
      <c r="B1922" s="26">
        <v>16</v>
      </c>
      <c r="C1922" s="26">
        <v>24</v>
      </c>
      <c r="D1922" s="27" t="s">
        <v>11382</v>
      </c>
      <c r="E1922" s="27" t="s">
        <v>9650</v>
      </c>
      <c r="F1922" s="29"/>
      <c r="G1922" s="30"/>
      <c r="H1922" s="31"/>
      <c r="I1922" s="23"/>
      <c r="J1922" s="23"/>
      <c r="K1922" s="23"/>
      <c r="L1922" s="23"/>
      <c r="M1922" s="23"/>
      <c r="N1922" s="23"/>
      <c r="O1922" s="23"/>
      <c r="P1922" s="23"/>
      <c r="Q1922" s="23"/>
      <c r="R1922" s="23"/>
      <c r="S1922" s="23"/>
    </row>
    <row r="1923" spans="1:19" x14ac:dyDescent="0.3">
      <c r="A1923" s="26">
        <v>6</v>
      </c>
      <c r="B1923" s="26">
        <v>1</v>
      </c>
      <c r="C1923" s="26">
        <v>1</v>
      </c>
      <c r="D1923" s="27" t="s">
        <v>11973</v>
      </c>
      <c r="E1923" s="27" t="s">
        <v>9022</v>
      </c>
      <c r="F1923" s="29"/>
      <c r="G1923" s="30"/>
      <c r="H1923" s="31"/>
      <c r="I1923" s="23"/>
      <c r="J1923" s="23"/>
      <c r="K1923" s="23"/>
      <c r="L1923" s="23"/>
      <c r="M1923" s="23"/>
      <c r="N1923" s="23"/>
      <c r="O1923" s="23"/>
      <c r="P1923" s="23"/>
      <c r="Q1923" s="23"/>
      <c r="R1923" s="23"/>
      <c r="S1923" s="23"/>
    </row>
    <row r="1924" spans="1:19" x14ac:dyDescent="0.3">
      <c r="A1924" s="26">
        <v>6</v>
      </c>
      <c r="B1924" s="26">
        <v>1</v>
      </c>
      <c r="C1924" s="26">
        <v>2</v>
      </c>
      <c r="D1924" s="27" t="s">
        <v>11974</v>
      </c>
      <c r="E1924" s="27" t="s">
        <v>9022</v>
      </c>
      <c r="F1924" s="29"/>
      <c r="G1924" s="30"/>
      <c r="H1924" s="31"/>
      <c r="I1924" s="23"/>
      <c r="J1924" s="23"/>
      <c r="K1924" s="23"/>
      <c r="L1924" s="23"/>
      <c r="M1924" s="23"/>
      <c r="N1924" s="23"/>
      <c r="O1924" s="23"/>
      <c r="P1924" s="23"/>
      <c r="Q1924" s="23"/>
      <c r="R1924" s="23"/>
      <c r="S1924" s="23"/>
    </row>
    <row r="1925" spans="1:19" x14ac:dyDescent="0.3">
      <c r="A1925" s="26">
        <v>6</v>
      </c>
      <c r="B1925" s="26">
        <v>1</v>
      </c>
      <c r="C1925" s="26">
        <v>3</v>
      </c>
      <c r="D1925" s="27" t="s">
        <v>11973</v>
      </c>
      <c r="E1925" s="27" t="s">
        <v>9024</v>
      </c>
      <c r="F1925" s="29"/>
      <c r="G1925" s="30"/>
      <c r="H1925" s="31"/>
      <c r="I1925" s="23"/>
      <c r="J1925" s="23"/>
      <c r="K1925" s="23"/>
      <c r="L1925" s="23"/>
      <c r="M1925" s="23"/>
      <c r="N1925" s="23"/>
      <c r="O1925" s="23"/>
      <c r="P1925" s="23"/>
      <c r="Q1925" s="23"/>
      <c r="R1925" s="23"/>
      <c r="S1925" s="23"/>
    </row>
    <row r="1926" spans="1:19" x14ac:dyDescent="0.3">
      <c r="A1926" s="26">
        <v>6</v>
      </c>
      <c r="B1926" s="26">
        <v>1</v>
      </c>
      <c r="C1926" s="26">
        <v>4</v>
      </c>
      <c r="D1926" s="27" t="s">
        <v>11974</v>
      </c>
      <c r="E1926" s="27" t="s">
        <v>9024</v>
      </c>
      <c r="F1926" s="29"/>
      <c r="G1926" s="30"/>
      <c r="H1926" s="31"/>
      <c r="I1926" s="23"/>
      <c r="J1926" s="23"/>
      <c r="K1926" s="23"/>
      <c r="L1926" s="23"/>
      <c r="M1926" s="23"/>
      <c r="N1926" s="23"/>
      <c r="O1926" s="23"/>
      <c r="P1926" s="23"/>
      <c r="Q1926" s="23"/>
      <c r="R1926" s="23"/>
      <c r="S1926" s="23"/>
    </row>
    <row r="1927" spans="1:19" x14ac:dyDescent="0.3">
      <c r="A1927" s="26">
        <v>6</v>
      </c>
      <c r="B1927" s="26">
        <v>1</v>
      </c>
      <c r="C1927" s="26">
        <v>5</v>
      </c>
      <c r="D1927" s="27" t="s">
        <v>11973</v>
      </c>
      <c r="E1927" s="27" t="s">
        <v>6437</v>
      </c>
      <c r="F1927" s="29"/>
      <c r="G1927" s="30"/>
      <c r="H1927" s="31"/>
      <c r="I1927" s="23"/>
      <c r="J1927" s="23"/>
      <c r="K1927" s="23"/>
      <c r="L1927" s="23"/>
      <c r="M1927" s="23"/>
      <c r="N1927" s="23"/>
      <c r="O1927" s="23"/>
      <c r="P1927" s="23"/>
      <c r="Q1927" s="23"/>
      <c r="R1927" s="23"/>
      <c r="S1927" s="23"/>
    </row>
    <row r="1928" spans="1:19" x14ac:dyDescent="0.3">
      <c r="A1928" s="26">
        <v>6</v>
      </c>
      <c r="B1928" s="26">
        <v>1</v>
      </c>
      <c r="C1928" s="26">
        <v>6</v>
      </c>
      <c r="D1928" s="27" t="s">
        <v>11974</v>
      </c>
      <c r="E1928" s="27" t="s">
        <v>6437</v>
      </c>
      <c r="F1928" s="29"/>
      <c r="G1928" s="30"/>
      <c r="H1928" s="31"/>
      <c r="I1928" s="23"/>
      <c r="J1928" s="23"/>
      <c r="K1928" s="23"/>
      <c r="L1928" s="23"/>
      <c r="M1928" s="23"/>
      <c r="N1928" s="23"/>
      <c r="O1928" s="23"/>
      <c r="P1928" s="30"/>
      <c r="Q1928" s="30"/>
      <c r="R1928" s="30"/>
      <c r="S1928" s="30"/>
    </row>
    <row r="1929" spans="1:19" x14ac:dyDescent="0.3">
      <c r="A1929" s="26">
        <v>6</v>
      </c>
      <c r="B1929" s="26">
        <v>1</v>
      </c>
      <c r="C1929" s="26">
        <v>7</v>
      </c>
      <c r="D1929" s="27" t="s">
        <v>11973</v>
      </c>
      <c r="E1929" s="27" t="s">
        <v>9025</v>
      </c>
      <c r="F1929" s="29"/>
      <c r="G1929" s="30"/>
      <c r="H1929" s="31"/>
      <c r="I1929" s="23"/>
      <c r="J1929" s="23"/>
      <c r="K1929" s="23"/>
      <c r="L1929" s="23"/>
      <c r="M1929" s="23"/>
      <c r="N1929" s="23"/>
      <c r="O1929" s="23"/>
      <c r="P1929" s="23"/>
      <c r="Q1929" s="23"/>
      <c r="R1929" s="23"/>
      <c r="S1929" s="23"/>
    </row>
    <row r="1930" spans="1:19" x14ac:dyDescent="0.3">
      <c r="A1930" s="26">
        <v>6</v>
      </c>
      <c r="B1930" s="26">
        <v>1</v>
      </c>
      <c r="C1930" s="26">
        <v>8</v>
      </c>
      <c r="D1930" s="27" t="s">
        <v>11974</v>
      </c>
      <c r="E1930" s="27" t="s">
        <v>9025</v>
      </c>
      <c r="F1930" s="29"/>
      <c r="G1930" s="30"/>
      <c r="H1930" s="31"/>
      <c r="I1930" s="23"/>
      <c r="J1930" s="23"/>
      <c r="K1930" s="23"/>
      <c r="L1930" s="23"/>
      <c r="M1930" s="23"/>
      <c r="N1930" s="23"/>
      <c r="O1930" s="23"/>
      <c r="P1930" s="30"/>
      <c r="Q1930" s="30"/>
      <c r="R1930" s="30"/>
      <c r="S1930" s="30"/>
    </row>
    <row r="1931" spans="1:19" x14ac:dyDescent="0.3">
      <c r="A1931" s="26">
        <v>6</v>
      </c>
      <c r="B1931" s="26">
        <v>1</v>
      </c>
      <c r="C1931" s="26">
        <v>9</v>
      </c>
      <c r="D1931" s="27" t="s">
        <v>11973</v>
      </c>
      <c r="E1931" s="27" t="s">
        <v>9026</v>
      </c>
      <c r="F1931" s="29"/>
      <c r="G1931" s="30"/>
      <c r="H1931" s="31"/>
      <c r="I1931" s="23"/>
      <c r="J1931" s="23"/>
      <c r="K1931" s="23"/>
      <c r="L1931" s="23"/>
      <c r="M1931" s="23"/>
      <c r="N1931" s="23"/>
      <c r="O1931" s="23"/>
      <c r="P1931" s="23"/>
      <c r="Q1931" s="23"/>
      <c r="R1931" s="23"/>
      <c r="S1931" s="23"/>
    </row>
    <row r="1932" spans="1:19" x14ac:dyDescent="0.3">
      <c r="A1932" s="26">
        <v>6</v>
      </c>
      <c r="B1932" s="26">
        <v>1</v>
      </c>
      <c r="C1932" s="26">
        <v>10</v>
      </c>
      <c r="D1932" s="27" t="s">
        <v>11974</v>
      </c>
      <c r="E1932" s="27" t="s">
        <v>9026</v>
      </c>
      <c r="F1932" s="29"/>
      <c r="G1932" s="30"/>
      <c r="H1932" s="31"/>
      <c r="I1932" s="23"/>
      <c r="J1932" s="23"/>
      <c r="K1932" s="23"/>
      <c r="L1932" s="23"/>
      <c r="M1932" s="23"/>
      <c r="N1932" s="23"/>
      <c r="O1932" s="23"/>
      <c r="P1932" s="30"/>
      <c r="Q1932" s="30"/>
      <c r="R1932" s="30"/>
      <c r="S1932" s="30"/>
    </row>
    <row r="1933" spans="1:19" x14ac:dyDescent="0.3">
      <c r="A1933" s="26">
        <v>6</v>
      </c>
      <c r="B1933" s="26">
        <v>1</v>
      </c>
      <c r="C1933" s="26">
        <v>11</v>
      </c>
      <c r="D1933" s="27" t="s">
        <v>11973</v>
      </c>
      <c r="E1933" s="27" t="s">
        <v>9027</v>
      </c>
      <c r="F1933" s="29"/>
      <c r="G1933" s="30"/>
      <c r="H1933" s="31"/>
      <c r="I1933" s="23"/>
      <c r="J1933" s="23"/>
      <c r="K1933" s="23"/>
      <c r="L1933" s="23"/>
      <c r="M1933" s="23"/>
      <c r="N1933" s="23"/>
      <c r="O1933" s="23"/>
      <c r="P1933" s="30"/>
      <c r="Q1933" s="30"/>
      <c r="R1933" s="30"/>
      <c r="S1933" s="30"/>
    </row>
    <row r="1934" spans="1:19" x14ac:dyDescent="0.3">
      <c r="A1934" s="26">
        <v>6</v>
      </c>
      <c r="B1934" s="26">
        <v>1</v>
      </c>
      <c r="C1934" s="26">
        <v>12</v>
      </c>
      <c r="D1934" s="27" t="s">
        <v>11974</v>
      </c>
      <c r="E1934" s="27" t="s">
        <v>9027</v>
      </c>
      <c r="F1934" s="29"/>
      <c r="G1934" s="30"/>
      <c r="H1934" s="31"/>
      <c r="I1934" s="23"/>
      <c r="J1934" s="23"/>
      <c r="K1934" s="23"/>
      <c r="L1934" s="23"/>
      <c r="M1934" s="23"/>
      <c r="N1934" s="23"/>
      <c r="O1934" s="23"/>
      <c r="P1934" s="30"/>
      <c r="Q1934" s="30"/>
      <c r="R1934" s="30"/>
      <c r="S1934" s="30"/>
    </row>
    <row r="1935" spans="1:19" x14ac:dyDescent="0.3">
      <c r="A1935" s="26">
        <v>6</v>
      </c>
      <c r="B1935" s="26">
        <v>1</v>
      </c>
      <c r="C1935" s="26">
        <v>13</v>
      </c>
      <c r="D1935" s="27" t="s">
        <v>11973</v>
      </c>
      <c r="E1935" s="27" t="s">
        <v>9028</v>
      </c>
      <c r="F1935" s="29"/>
      <c r="G1935" s="30"/>
      <c r="H1935" s="31"/>
      <c r="I1935" s="23"/>
      <c r="J1935" s="23"/>
      <c r="K1935" s="23"/>
      <c r="L1935" s="23"/>
      <c r="M1935" s="23"/>
      <c r="N1935" s="23"/>
      <c r="O1935" s="23"/>
      <c r="P1935" s="30"/>
      <c r="Q1935" s="30"/>
      <c r="R1935" s="30"/>
      <c r="S1935" s="30"/>
    </row>
    <row r="1936" spans="1:19" x14ac:dyDescent="0.3">
      <c r="A1936" s="26">
        <v>6</v>
      </c>
      <c r="B1936" s="26">
        <v>1</v>
      </c>
      <c r="C1936" s="26">
        <v>14</v>
      </c>
      <c r="D1936" s="27" t="s">
        <v>11974</v>
      </c>
      <c r="E1936" s="27" t="s">
        <v>9028</v>
      </c>
      <c r="F1936" s="29"/>
      <c r="G1936" s="30"/>
      <c r="H1936" s="31"/>
      <c r="I1936" s="23"/>
      <c r="J1936" s="23"/>
      <c r="K1936" s="23"/>
      <c r="L1936" s="23"/>
      <c r="M1936" s="23"/>
      <c r="N1936" s="23"/>
      <c r="O1936" s="23"/>
      <c r="P1936" s="30"/>
      <c r="Q1936" s="30"/>
      <c r="R1936" s="30"/>
      <c r="S1936" s="30"/>
    </row>
    <row r="1937" spans="1:19" x14ac:dyDescent="0.3">
      <c r="A1937" s="26">
        <v>6</v>
      </c>
      <c r="B1937" s="26">
        <v>1</v>
      </c>
      <c r="C1937" s="26">
        <v>15</v>
      </c>
      <c r="D1937" s="27" t="s">
        <v>11973</v>
      </c>
      <c r="E1937" s="27" t="s">
        <v>9029</v>
      </c>
      <c r="F1937" s="29"/>
      <c r="G1937" s="30"/>
      <c r="H1937" s="31"/>
      <c r="I1937" s="23"/>
      <c r="J1937" s="23"/>
      <c r="K1937" s="23"/>
      <c r="L1937" s="23"/>
      <c r="M1937" s="23"/>
      <c r="N1937" s="23"/>
      <c r="O1937" s="23"/>
      <c r="P1937" s="30"/>
      <c r="Q1937" s="30"/>
      <c r="R1937" s="30"/>
      <c r="S1937" s="30"/>
    </row>
    <row r="1938" spans="1:19" x14ac:dyDescent="0.3">
      <c r="A1938" s="26">
        <v>6</v>
      </c>
      <c r="B1938" s="26">
        <v>1</v>
      </c>
      <c r="C1938" s="26">
        <v>16</v>
      </c>
      <c r="D1938" s="27" t="s">
        <v>11974</v>
      </c>
      <c r="E1938" s="27" t="s">
        <v>9029</v>
      </c>
      <c r="F1938" s="29"/>
      <c r="G1938" s="30"/>
      <c r="H1938" s="31"/>
      <c r="I1938" s="23"/>
      <c r="J1938" s="23"/>
      <c r="K1938" s="23"/>
      <c r="L1938" s="23"/>
      <c r="M1938" s="23"/>
      <c r="N1938" s="23"/>
      <c r="O1938" s="23"/>
      <c r="P1938" s="30"/>
      <c r="Q1938" s="30"/>
      <c r="R1938" s="30"/>
      <c r="S1938" s="30"/>
    </row>
    <row r="1939" spans="1:19" x14ac:dyDescent="0.3">
      <c r="A1939" s="26">
        <v>6</v>
      </c>
      <c r="B1939" s="26">
        <v>1</v>
      </c>
      <c r="C1939" s="26">
        <v>17</v>
      </c>
      <c r="D1939" s="27" t="s">
        <v>11973</v>
      </c>
      <c r="E1939" s="27" t="s">
        <v>9030</v>
      </c>
      <c r="F1939" s="29"/>
      <c r="G1939" s="30"/>
      <c r="H1939" s="31"/>
      <c r="I1939" s="23"/>
      <c r="J1939" s="23"/>
      <c r="K1939" s="23"/>
      <c r="L1939" s="23"/>
      <c r="M1939" s="23"/>
      <c r="N1939" s="23"/>
      <c r="O1939" s="23"/>
      <c r="P1939" s="30"/>
      <c r="Q1939" s="30"/>
      <c r="R1939" s="30"/>
      <c r="S1939" s="30"/>
    </row>
    <row r="1940" spans="1:19" x14ac:dyDescent="0.3">
      <c r="A1940" s="26">
        <v>6</v>
      </c>
      <c r="B1940" s="26">
        <v>1</v>
      </c>
      <c r="C1940" s="26">
        <v>18</v>
      </c>
      <c r="D1940" s="27" t="s">
        <v>11974</v>
      </c>
      <c r="E1940" s="27" t="s">
        <v>9030</v>
      </c>
      <c r="F1940" s="29"/>
      <c r="G1940" s="30"/>
      <c r="H1940" s="31"/>
      <c r="I1940" s="23"/>
      <c r="J1940" s="23"/>
      <c r="K1940" s="23"/>
      <c r="L1940" s="23"/>
      <c r="M1940" s="23"/>
      <c r="N1940" s="23"/>
      <c r="O1940" s="23"/>
      <c r="P1940" s="30"/>
      <c r="Q1940" s="30"/>
      <c r="R1940" s="30"/>
      <c r="S1940" s="30"/>
    </row>
    <row r="1941" spans="1:19" x14ac:dyDescent="0.3">
      <c r="A1941" s="26">
        <v>6</v>
      </c>
      <c r="B1941" s="26">
        <v>1</v>
      </c>
      <c r="C1941" s="26">
        <v>19</v>
      </c>
      <c r="D1941" s="27" t="s">
        <v>11973</v>
      </c>
      <c r="E1941" s="27" t="s">
        <v>9031</v>
      </c>
      <c r="F1941" s="29"/>
      <c r="G1941" s="30"/>
      <c r="H1941" s="31"/>
      <c r="I1941" s="23"/>
      <c r="J1941" s="23"/>
      <c r="K1941" s="23"/>
      <c r="L1941" s="23"/>
      <c r="M1941" s="23"/>
      <c r="N1941" s="23"/>
      <c r="O1941" s="23"/>
      <c r="P1941" s="30"/>
      <c r="Q1941" s="30"/>
      <c r="R1941" s="30"/>
      <c r="S1941" s="30"/>
    </row>
    <row r="1942" spans="1:19" x14ac:dyDescent="0.3">
      <c r="A1942" s="26">
        <v>6</v>
      </c>
      <c r="B1942" s="26">
        <v>1</v>
      </c>
      <c r="C1942" s="26">
        <v>20</v>
      </c>
      <c r="D1942" s="27" t="s">
        <v>11974</v>
      </c>
      <c r="E1942" s="27" t="s">
        <v>9031</v>
      </c>
      <c r="F1942" s="29"/>
      <c r="G1942" s="30"/>
      <c r="H1942" s="31"/>
      <c r="I1942" s="23"/>
      <c r="J1942" s="23"/>
      <c r="K1942" s="23"/>
      <c r="L1942" s="23"/>
      <c r="M1942" s="23"/>
      <c r="N1942" s="23"/>
      <c r="O1942" s="23"/>
      <c r="P1942" s="30"/>
      <c r="Q1942" s="30"/>
      <c r="R1942" s="30"/>
      <c r="S1942" s="30"/>
    </row>
    <row r="1943" spans="1:19" x14ac:dyDescent="0.3">
      <c r="A1943" s="26">
        <v>6</v>
      </c>
      <c r="B1943" s="26">
        <v>1</v>
      </c>
      <c r="C1943" s="26">
        <v>21</v>
      </c>
      <c r="D1943" s="27" t="s">
        <v>11973</v>
      </c>
      <c r="E1943" s="27" t="s">
        <v>9032</v>
      </c>
      <c r="F1943" s="29"/>
      <c r="G1943" s="30"/>
      <c r="H1943" s="31"/>
      <c r="I1943" s="23"/>
      <c r="J1943" s="23"/>
      <c r="K1943" s="23"/>
      <c r="L1943" s="23"/>
      <c r="M1943" s="23"/>
      <c r="N1943" s="23"/>
      <c r="O1943" s="23"/>
      <c r="P1943" s="30"/>
      <c r="Q1943" s="30"/>
      <c r="R1943" s="30"/>
      <c r="S1943" s="30"/>
    </row>
    <row r="1944" spans="1:19" x14ac:dyDescent="0.3">
      <c r="A1944" s="26">
        <v>6</v>
      </c>
      <c r="B1944" s="26">
        <v>1</v>
      </c>
      <c r="C1944" s="26">
        <v>22</v>
      </c>
      <c r="D1944" s="27" t="s">
        <v>11974</v>
      </c>
      <c r="E1944" s="27" t="s">
        <v>9032</v>
      </c>
      <c r="F1944" s="29"/>
      <c r="G1944" s="30"/>
      <c r="H1944" s="31"/>
      <c r="I1944" s="23"/>
      <c r="J1944" s="23"/>
      <c r="K1944" s="23"/>
      <c r="L1944" s="23"/>
      <c r="M1944" s="23"/>
      <c r="N1944" s="23"/>
      <c r="O1944" s="23"/>
      <c r="P1944" s="30"/>
      <c r="Q1944" s="30"/>
      <c r="R1944" s="30"/>
      <c r="S1944" s="30"/>
    </row>
    <row r="1945" spans="1:19" x14ac:dyDescent="0.3">
      <c r="A1945" s="26">
        <v>6</v>
      </c>
      <c r="B1945" s="26">
        <v>1</v>
      </c>
      <c r="C1945" s="26">
        <v>23</v>
      </c>
      <c r="D1945" s="27" t="s">
        <v>11973</v>
      </c>
      <c r="E1945" s="27" t="s">
        <v>9033</v>
      </c>
      <c r="F1945" s="29"/>
      <c r="G1945" s="30"/>
      <c r="H1945" s="31"/>
      <c r="I1945" s="23"/>
      <c r="J1945" s="23"/>
      <c r="K1945" s="23"/>
      <c r="L1945" s="23"/>
      <c r="M1945" s="23"/>
      <c r="N1945" s="23"/>
      <c r="O1945" s="23"/>
      <c r="P1945" s="30"/>
      <c r="Q1945" s="30"/>
      <c r="R1945" s="30"/>
      <c r="S1945" s="30"/>
    </row>
    <row r="1946" spans="1:19" x14ac:dyDescent="0.3">
      <c r="A1946" s="26">
        <v>6</v>
      </c>
      <c r="B1946" s="26">
        <v>1</v>
      </c>
      <c r="C1946" s="26">
        <v>24</v>
      </c>
      <c r="D1946" s="27" t="s">
        <v>11974</v>
      </c>
      <c r="E1946" s="27" t="s">
        <v>9033</v>
      </c>
      <c r="F1946" s="29"/>
      <c r="G1946" s="30"/>
      <c r="H1946" s="31"/>
      <c r="I1946" s="23"/>
      <c r="J1946" s="23"/>
      <c r="K1946" s="23"/>
      <c r="L1946" s="23"/>
      <c r="M1946" s="23"/>
      <c r="N1946" s="23"/>
      <c r="O1946" s="23"/>
      <c r="P1946" s="32"/>
      <c r="Q1946" s="32"/>
      <c r="R1946" s="32"/>
      <c r="S1946" s="30"/>
    </row>
    <row r="1947" spans="1:19" x14ac:dyDescent="0.3">
      <c r="A1947" s="26">
        <v>6</v>
      </c>
      <c r="B1947" s="26">
        <v>2</v>
      </c>
      <c r="C1947" s="26">
        <v>1</v>
      </c>
      <c r="D1947" s="27" t="s">
        <v>11975</v>
      </c>
      <c r="E1947" s="27" t="s">
        <v>9022</v>
      </c>
      <c r="F1947" s="29"/>
      <c r="G1947" s="30"/>
      <c r="H1947" s="31"/>
      <c r="I1947" s="23"/>
      <c r="J1947" s="23"/>
      <c r="K1947" s="23"/>
      <c r="L1947" s="23"/>
      <c r="M1947" s="23"/>
      <c r="N1947" s="23"/>
      <c r="O1947" s="23"/>
      <c r="P1947" s="23"/>
      <c r="Q1947" s="23"/>
      <c r="R1947" s="23"/>
      <c r="S1947" s="23"/>
    </row>
    <row r="1948" spans="1:19" x14ac:dyDescent="0.3">
      <c r="A1948" s="26">
        <v>6</v>
      </c>
      <c r="B1948" s="26">
        <v>2</v>
      </c>
      <c r="C1948" s="26">
        <v>2</v>
      </c>
      <c r="D1948" s="27" t="s">
        <v>11976</v>
      </c>
      <c r="E1948" s="27" t="s">
        <v>9022</v>
      </c>
      <c r="F1948" s="23"/>
      <c r="G1948" s="30"/>
      <c r="H1948" s="31"/>
      <c r="I1948" s="23"/>
      <c r="J1948" s="23"/>
      <c r="K1948" s="23"/>
      <c r="L1948" s="23"/>
      <c r="M1948" s="23"/>
      <c r="N1948" s="23"/>
      <c r="O1948" s="23"/>
      <c r="P1948" s="23"/>
      <c r="Q1948" s="23"/>
      <c r="R1948" s="23"/>
      <c r="S1948" s="23"/>
    </row>
    <row r="1949" spans="1:19" x14ac:dyDescent="0.3">
      <c r="A1949" s="26">
        <v>6</v>
      </c>
      <c r="B1949" s="26">
        <v>2</v>
      </c>
      <c r="C1949" s="26">
        <v>3</v>
      </c>
      <c r="D1949" s="27" t="s">
        <v>11975</v>
      </c>
      <c r="E1949" s="27" t="s">
        <v>9024</v>
      </c>
      <c r="F1949" s="23"/>
      <c r="G1949" s="30" t="s">
        <v>11977</v>
      </c>
      <c r="H1949" s="31" t="s">
        <v>11978</v>
      </c>
      <c r="I1949" s="32"/>
      <c r="J1949" s="32"/>
      <c r="K1949" s="32"/>
      <c r="L1949" s="32"/>
      <c r="M1949" s="30"/>
      <c r="N1949" s="23"/>
      <c r="O1949" s="23"/>
      <c r="P1949" s="23"/>
      <c r="Q1949" s="23"/>
      <c r="R1949" s="23"/>
      <c r="S1949" s="23"/>
    </row>
    <row r="1950" spans="1:19" x14ac:dyDescent="0.3">
      <c r="A1950" s="26">
        <v>6</v>
      </c>
      <c r="B1950" s="26">
        <v>2</v>
      </c>
      <c r="C1950" s="26">
        <v>4</v>
      </c>
      <c r="D1950" s="27" t="s">
        <v>11976</v>
      </c>
      <c r="E1950" s="27" t="s">
        <v>9024</v>
      </c>
      <c r="F1950" s="23"/>
      <c r="G1950" s="30" t="s">
        <v>11979</v>
      </c>
      <c r="H1950" s="31" t="s">
        <v>11980</v>
      </c>
      <c r="I1950" s="32"/>
      <c r="J1950" s="32"/>
      <c r="K1950" s="32"/>
      <c r="L1950" s="32"/>
      <c r="M1950" s="32"/>
      <c r="N1950" s="23"/>
      <c r="O1950" s="23"/>
      <c r="P1950" s="23"/>
      <c r="Q1950" s="23"/>
      <c r="R1950" s="23"/>
      <c r="S1950" s="23"/>
    </row>
    <row r="1951" spans="1:19" x14ac:dyDescent="0.3">
      <c r="A1951" s="26">
        <v>6</v>
      </c>
      <c r="B1951" s="26">
        <v>2</v>
      </c>
      <c r="C1951" s="26">
        <v>5</v>
      </c>
      <c r="D1951" s="27" t="s">
        <v>11975</v>
      </c>
      <c r="E1951" s="27" t="s">
        <v>6437</v>
      </c>
      <c r="F1951" s="23"/>
      <c r="G1951" s="30" t="s">
        <v>11981</v>
      </c>
      <c r="H1951" s="31" t="s">
        <v>11982</v>
      </c>
      <c r="I1951" s="32"/>
      <c r="J1951" s="32"/>
      <c r="K1951" s="32"/>
      <c r="L1951" s="32"/>
      <c r="M1951" s="30"/>
      <c r="N1951" s="23"/>
      <c r="O1951" s="23"/>
      <c r="P1951" s="23"/>
      <c r="Q1951" s="23"/>
      <c r="R1951" s="23"/>
      <c r="S1951" s="23"/>
    </row>
    <row r="1952" spans="1:19" x14ac:dyDescent="0.3">
      <c r="A1952" s="26">
        <v>6</v>
      </c>
      <c r="B1952" s="26">
        <v>2</v>
      </c>
      <c r="C1952" s="26">
        <v>6</v>
      </c>
      <c r="D1952" s="27" t="s">
        <v>11976</v>
      </c>
      <c r="E1952" s="27" t="s">
        <v>6437</v>
      </c>
      <c r="F1952" s="23"/>
      <c r="G1952" s="30" t="s">
        <v>11983</v>
      </c>
      <c r="H1952" s="31" t="s">
        <v>11984</v>
      </c>
      <c r="I1952" s="32"/>
      <c r="J1952" s="32"/>
      <c r="K1952" s="32"/>
      <c r="L1952" s="32"/>
      <c r="M1952" s="32"/>
      <c r="N1952" s="23"/>
      <c r="O1952" s="23"/>
      <c r="P1952" s="23"/>
      <c r="Q1952" s="23"/>
      <c r="R1952" s="23"/>
      <c r="S1952" s="23"/>
    </row>
    <row r="1953" spans="1:19" x14ac:dyDescent="0.3">
      <c r="A1953" s="26">
        <v>6</v>
      </c>
      <c r="B1953" s="26">
        <v>2</v>
      </c>
      <c r="C1953" s="26">
        <v>7</v>
      </c>
      <c r="D1953" s="27" t="s">
        <v>11975</v>
      </c>
      <c r="E1953" s="27" t="s">
        <v>9025</v>
      </c>
      <c r="F1953" s="23"/>
      <c r="G1953" s="30" t="s">
        <v>11985</v>
      </c>
      <c r="H1953" s="31" t="s">
        <v>11986</v>
      </c>
      <c r="I1953" s="32"/>
      <c r="J1953" s="32"/>
      <c r="K1953" s="32"/>
      <c r="L1953" s="32"/>
      <c r="M1953" s="30"/>
      <c r="N1953" s="23"/>
      <c r="O1953" s="23"/>
      <c r="P1953" s="23"/>
      <c r="Q1953" s="23"/>
      <c r="R1953" s="23"/>
      <c r="S1953" s="23"/>
    </row>
    <row r="1954" spans="1:19" x14ac:dyDescent="0.3">
      <c r="A1954" s="26">
        <v>6</v>
      </c>
      <c r="B1954" s="26">
        <v>2</v>
      </c>
      <c r="C1954" s="26">
        <v>8</v>
      </c>
      <c r="D1954" s="27" t="s">
        <v>11976</v>
      </c>
      <c r="E1954" s="27" t="s">
        <v>9025</v>
      </c>
      <c r="F1954" s="23"/>
      <c r="G1954" s="30" t="s">
        <v>11987</v>
      </c>
      <c r="H1954" s="31" t="s">
        <v>11988</v>
      </c>
      <c r="I1954" s="32"/>
      <c r="J1954" s="32"/>
      <c r="K1954" s="32"/>
      <c r="L1954" s="32"/>
      <c r="M1954" s="32"/>
    </row>
    <row r="1955" spans="1:19" x14ac:dyDescent="0.3">
      <c r="A1955" s="26">
        <v>6</v>
      </c>
      <c r="B1955" s="26">
        <v>2</v>
      </c>
      <c r="C1955" s="26">
        <v>9</v>
      </c>
      <c r="D1955" s="27" t="s">
        <v>11975</v>
      </c>
      <c r="E1955" s="27" t="s">
        <v>9026</v>
      </c>
      <c r="F1955" s="23"/>
      <c r="G1955" s="30" t="s">
        <v>11989</v>
      </c>
      <c r="H1955" s="31" t="s">
        <v>11990</v>
      </c>
      <c r="I1955" s="32"/>
      <c r="J1955" s="32"/>
      <c r="K1955" s="32"/>
      <c r="L1955" s="32"/>
      <c r="M1955" s="30"/>
    </row>
    <row r="1956" spans="1:19" x14ac:dyDescent="0.3">
      <c r="A1956" s="26">
        <v>6</v>
      </c>
      <c r="B1956" s="26">
        <v>2</v>
      </c>
      <c r="C1956" s="26">
        <v>10</v>
      </c>
      <c r="D1956" s="27" t="s">
        <v>11976</v>
      </c>
      <c r="E1956" s="27" t="s">
        <v>9026</v>
      </c>
      <c r="F1956" s="23"/>
      <c r="G1956" s="30" t="s">
        <v>11991</v>
      </c>
      <c r="H1956" s="31" t="s">
        <v>11992</v>
      </c>
      <c r="I1956" s="32"/>
      <c r="J1956" s="32"/>
      <c r="K1956" s="32"/>
      <c r="L1956" s="32"/>
      <c r="M1956" s="32"/>
    </row>
    <row r="1957" spans="1:19" x14ac:dyDescent="0.3">
      <c r="A1957" s="26">
        <v>6</v>
      </c>
      <c r="B1957" s="26">
        <v>2</v>
      </c>
      <c r="C1957" s="26">
        <v>11</v>
      </c>
      <c r="D1957" s="27" t="s">
        <v>11975</v>
      </c>
      <c r="E1957" s="27" t="s">
        <v>9027</v>
      </c>
      <c r="F1957" s="23"/>
      <c r="G1957" s="30" t="s">
        <v>11993</v>
      </c>
      <c r="H1957" s="31" t="s">
        <v>11994</v>
      </c>
      <c r="I1957" s="32"/>
      <c r="J1957" s="32"/>
      <c r="K1957" s="32"/>
      <c r="L1957" s="32"/>
      <c r="M1957" s="30"/>
    </row>
    <row r="1958" spans="1:19" x14ac:dyDescent="0.3">
      <c r="A1958" s="26">
        <v>6</v>
      </c>
      <c r="B1958" s="26">
        <v>2</v>
      </c>
      <c r="C1958" s="26">
        <v>12</v>
      </c>
      <c r="D1958" s="27" t="s">
        <v>11976</v>
      </c>
      <c r="E1958" s="27" t="s">
        <v>9027</v>
      </c>
      <c r="F1958" s="23"/>
      <c r="G1958" s="30" t="s">
        <v>11995</v>
      </c>
      <c r="H1958" s="31" t="s">
        <v>11996</v>
      </c>
      <c r="I1958" s="32"/>
      <c r="J1958" s="32"/>
      <c r="K1958" s="32"/>
      <c r="L1958" s="32"/>
      <c r="M1958" s="32"/>
    </row>
    <row r="1959" spans="1:19" x14ac:dyDescent="0.3">
      <c r="A1959" s="26">
        <v>6</v>
      </c>
      <c r="B1959" s="26">
        <v>2</v>
      </c>
      <c r="C1959" s="26">
        <v>13</v>
      </c>
      <c r="D1959" s="27" t="s">
        <v>11975</v>
      </c>
      <c r="E1959" s="27" t="s">
        <v>9028</v>
      </c>
      <c r="F1959" s="23"/>
      <c r="G1959" s="30" t="s">
        <v>11997</v>
      </c>
      <c r="H1959" s="31" t="s">
        <v>11998</v>
      </c>
      <c r="I1959" s="32"/>
      <c r="J1959" s="32"/>
      <c r="K1959" s="32"/>
      <c r="L1959" s="32"/>
      <c r="M1959" s="30"/>
    </row>
    <row r="1960" spans="1:19" x14ac:dyDescent="0.3">
      <c r="A1960" s="26">
        <v>6</v>
      </c>
      <c r="B1960" s="26">
        <v>2</v>
      </c>
      <c r="C1960" s="26">
        <v>14</v>
      </c>
      <c r="D1960" s="27" t="s">
        <v>11976</v>
      </c>
      <c r="E1960" s="27" t="s">
        <v>9028</v>
      </c>
      <c r="F1960" s="23"/>
      <c r="G1960" s="30" t="s">
        <v>11999</v>
      </c>
      <c r="H1960" s="31" t="s">
        <v>12000</v>
      </c>
      <c r="I1960" s="32"/>
      <c r="J1960" s="32"/>
      <c r="K1960" s="32"/>
      <c r="L1960" s="32"/>
      <c r="M1960" s="32"/>
    </row>
    <row r="1961" spans="1:19" x14ac:dyDescent="0.3">
      <c r="A1961" s="26">
        <v>6</v>
      </c>
      <c r="B1961" s="26">
        <v>2</v>
      </c>
      <c r="C1961" s="26">
        <v>15</v>
      </c>
      <c r="D1961" s="27" t="s">
        <v>11975</v>
      </c>
      <c r="E1961" s="27" t="s">
        <v>9029</v>
      </c>
      <c r="F1961" s="23"/>
      <c r="G1961" s="30" t="s">
        <v>12001</v>
      </c>
      <c r="H1961" s="31" t="s">
        <v>12002</v>
      </c>
      <c r="I1961" s="32"/>
      <c r="J1961" s="32"/>
      <c r="K1961" s="32"/>
      <c r="L1961" s="32"/>
      <c r="M1961" s="30"/>
    </row>
    <row r="1962" spans="1:19" x14ac:dyDescent="0.3">
      <c r="A1962" s="26">
        <v>6</v>
      </c>
      <c r="B1962" s="26">
        <v>2</v>
      </c>
      <c r="C1962" s="26">
        <v>16</v>
      </c>
      <c r="D1962" s="27" t="s">
        <v>11976</v>
      </c>
      <c r="E1962" s="27" t="s">
        <v>9029</v>
      </c>
      <c r="F1962" s="23"/>
      <c r="G1962" s="30" t="s">
        <v>12003</v>
      </c>
      <c r="H1962" s="31" t="s">
        <v>12004</v>
      </c>
      <c r="I1962" s="32"/>
      <c r="J1962" s="32"/>
      <c r="K1962" s="32"/>
      <c r="L1962" s="32"/>
      <c r="M1962" s="32"/>
    </row>
    <row r="1963" spans="1:19" x14ac:dyDescent="0.3">
      <c r="A1963" s="26">
        <v>6</v>
      </c>
      <c r="B1963" s="26">
        <v>2</v>
      </c>
      <c r="C1963" s="26">
        <v>17</v>
      </c>
      <c r="D1963" s="27" t="s">
        <v>11975</v>
      </c>
      <c r="E1963" s="27" t="s">
        <v>9030</v>
      </c>
      <c r="F1963" s="23"/>
      <c r="G1963" s="30" t="s">
        <v>12005</v>
      </c>
      <c r="H1963" s="31" t="s">
        <v>12006</v>
      </c>
      <c r="I1963" s="32"/>
      <c r="J1963" s="32"/>
      <c r="K1963" s="32"/>
      <c r="L1963" s="32"/>
      <c r="M1963" s="30"/>
    </row>
    <row r="1964" spans="1:19" x14ac:dyDescent="0.3">
      <c r="A1964" s="26">
        <v>6</v>
      </c>
      <c r="B1964" s="26">
        <v>2</v>
      </c>
      <c r="C1964" s="26">
        <v>18</v>
      </c>
      <c r="D1964" s="27" t="s">
        <v>11976</v>
      </c>
      <c r="E1964" s="27" t="s">
        <v>9030</v>
      </c>
      <c r="F1964" s="23"/>
      <c r="G1964" s="30" t="s">
        <v>12007</v>
      </c>
      <c r="H1964" s="31" t="s">
        <v>12008</v>
      </c>
      <c r="I1964" s="32"/>
      <c r="J1964" s="32"/>
      <c r="K1964" s="32"/>
      <c r="L1964" s="32"/>
      <c r="M1964" s="32"/>
    </row>
    <row r="1965" spans="1:19" x14ac:dyDescent="0.3">
      <c r="A1965" s="26">
        <v>6</v>
      </c>
      <c r="B1965" s="26">
        <v>2</v>
      </c>
      <c r="C1965" s="26">
        <v>19</v>
      </c>
      <c r="D1965" s="27" t="s">
        <v>11975</v>
      </c>
      <c r="E1965" s="27" t="s">
        <v>9031</v>
      </c>
      <c r="F1965" s="23"/>
      <c r="G1965" s="30" t="s">
        <v>12009</v>
      </c>
      <c r="H1965" s="31" t="s">
        <v>12010</v>
      </c>
      <c r="I1965" s="32"/>
      <c r="J1965" s="32"/>
      <c r="K1965" s="32"/>
      <c r="L1965" s="32"/>
      <c r="M1965" s="30"/>
    </row>
    <row r="1966" spans="1:19" x14ac:dyDescent="0.3">
      <c r="A1966" s="26">
        <v>6</v>
      </c>
      <c r="B1966" s="26">
        <v>2</v>
      </c>
      <c r="C1966" s="26">
        <v>20</v>
      </c>
      <c r="D1966" s="27" t="s">
        <v>11976</v>
      </c>
      <c r="E1966" s="27" t="s">
        <v>9031</v>
      </c>
      <c r="F1966" s="23"/>
      <c r="G1966" s="30" t="s">
        <v>12011</v>
      </c>
      <c r="H1966" s="31" t="s">
        <v>12012</v>
      </c>
      <c r="I1966" s="32"/>
      <c r="J1966" s="32"/>
      <c r="K1966" s="32"/>
      <c r="L1966" s="32"/>
      <c r="M1966" s="32"/>
    </row>
    <row r="1967" spans="1:19" x14ac:dyDescent="0.3">
      <c r="A1967" s="26">
        <v>6</v>
      </c>
      <c r="B1967" s="26">
        <v>2</v>
      </c>
      <c r="C1967" s="26">
        <v>21</v>
      </c>
      <c r="D1967" s="27" t="s">
        <v>11975</v>
      </c>
      <c r="E1967" s="27" t="s">
        <v>9032</v>
      </c>
      <c r="F1967" s="23"/>
      <c r="G1967" s="30" t="s">
        <v>12013</v>
      </c>
      <c r="H1967" s="31" t="s">
        <v>12014</v>
      </c>
      <c r="I1967" s="30"/>
      <c r="J1967" s="30"/>
      <c r="K1967" s="30"/>
      <c r="L1967" s="30"/>
      <c r="M1967" s="30"/>
    </row>
    <row r="1968" spans="1:19" x14ac:dyDescent="0.3">
      <c r="A1968" s="26">
        <v>6</v>
      </c>
      <c r="B1968" s="26">
        <v>2</v>
      </c>
      <c r="C1968" s="26">
        <v>22</v>
      </c>
      <c r="D1968" s="27" t="s">
        <v>11976</v>
      </c>
      <c r="E1968" s="27" t="s">
        <v>9032</v>
      </c>
      <c r="F1968" s="23"/>
      <c r="G1968" s="30" t="s">
        <v>12015</v>
      </c>
      <c r="H1968" s="31" t="s">
        <v>12016</v>
      </c>
      <c r="I1968" s="32"/>
      <c r="J1968" s="32"/>
      <c r="K1968" s="32"/>
      <c r="L1968" s="32"/>
      <c r="M1968" s="32"/>
    </row>
    <row r="1969" spans="1:19" x14ac:dyDescent="0.3">
      <c r="A1969" s="26">
        <v>6</v>
      </c>
      <c r="B1969" s="26">
        <v>2</v>
      </c>
      <c r="C1969" s="26">
        <v>23</v>
      </c>
      <c r="D1969" s="27" t="s">
        <v>11975</v>
      </c>
      <c r="E1969" s="27" t="s">
        <v>9033</v>
      </c>
      <c r="F1969" s="23"/>
      <c r="G1969" s="30" t="s">
        <v>12017</v>
      </c>
      <c r="H1969" s="31" t="s">
        <v>12018</v>
      </c>
      <c r="I1969" s="30"/>
      <c r="J1969" s="30"/>
      <c r="K1969" s="30"/>
      <c r="L1969" s="30"/>
      <c r="M1969" s="30"/>
    </row>
    <row r="1970" spans="1:19" x14ac:dyDescent="0.3">
      <c r="A1970" s="26">
        <v>6</v>
      </c>
      <c r="B1970" s="26">
        <v>2</v>
      </c>
      <c r="C1970" s="26">
        <v>24</v>
      </c>
      <c r="D1970" s="27" t="s">
        <v>11976</v>
      </c>
      <c r="E1970" s="27" t="s">
        <v>9033</v>
      </c>
      <c r="F1970" s="29"/>
      <c r="G1970" s="30"/>
      <c r="H1970" s="31"/>
      <c r="I1970" s="23"/>
      <c r="J1970" s="23"/>
      <c r="K1970" s="23"/>
      <c r="L1970" s="23"/>
      <c r="M1970" s="23"/>
      <c r="N1970" s="23"/>
      <c r="O1970" s="23"/>
      <c r="P1970" s="23"/>
      <c r="Q1970" s="23"/>
      <c r="R1970" s="23"/>
      <c r="S1970" s="23"/>
    </row>
    <row r="1971" spans="1:19" x14ac:dyDescent="0.3">
      <c r="A1971" s="26">
        <v>6</v>
      </c>
      <c r="B1971" s="26">
        <v>3</v>
      </c>
      <c r="C1971" s="26">
        <v>1</v>
      </c>
      <c r="D1971" s="27" t="s">
        <v>11973</v>
      </c>
      <c r="E1971" s="27" t="s">
        <v>9079</v>
      </c>
      <c r="F1971" s="29"/>
      <c r="G1971" s="30"/>
      <c r="H1971" s="31"/>
      <c r="I1971" s="23"/>
      <c r="J1971" s="23"/>
      <c r="K1971" s="23"/>
      <c r="L1971" s="23"/>
      <c r="M1971" s="23"/>
      <c r="N1971" s="23"/>
      <c r="O1971" s="23"/>
      <c r="P1971" s="23"/>
      <c r="Q1971" s="23"/>
      <c r="R1971" s="23"/>
      <c r="S1971" s="23"/>
    </row>
    <row r="1972" spans="1:19" x14ac:dyDescent="0.3">
      <c r="A1972" s="26">
        <v>6</v>
      </c>
      <c r="B1972" s="26">
        <v>3</v>
      </c>
      <c r="C1972" s="26">
        <v>2</v>
      </c>
      <c r="D1972" s="27" t="s">
        <v>11974</v>
      </c>
      <c r="E1972" s="27" t="s">
        <v>9079</v>
      </c>
      <c r="F1972" s="23"/>
      <c r="G1972" s="30" t="s">
        <v>12019</v>
      </c>
      <c r="H1972" s="31" t="s">
        <v>12020</v>
      </c>
      <c r="I1972" s="32"/>
      <c r="J1972" s="32"/>
      <c r="K1972" s="32"/>
      <c r="L1972" s="32"/>
      <c r="M1972" s="32"/>
      <c r="N1972" s="23"/>
      <c r="O1972" s="23"/>
      <c r="P1972" s="32"/>
      <c r="Q1972" s="32"/>
      <c r="R1972" s="32"/>
      <c r="S1972" s="30"/>
    </row>
    <row r="1973" spans="1:19" x14ac:dyDescent="0.3">
      <c r="A1973" s="26">
        <v>6</v>
      </c>
      <c r="B1973" s="26">
        <v>3</v>
      </c>
      <c r="C1973" s="26">
        <v>3</v>
      </c>
      <c r="D1973" s="27" t="s">
        <v>11973</v>
      </c>
      <c r="E1973" s="27" t="s">
        <v>9082</v>
      </c>
      <c r="F1973" s="23"/>
      <c r="G1973" s="30" t="s">
        <v>12021</v>
      </c>
      <c r="H1973" s="31" t="s">
        <v>12022</v>
      </c>
      <c r="I1973" s="32"/>
      <c r="J1973" s="32"/>
      <c r="K1973" s="32"/>
      <c r="L1973" s="32"/>
      <c r="M1973" s="32"/>
      <c r="N1973" s="23"/>
      <c r="O1973" s="23"/>
      <c r="P1973" s="23"/>
      <c r="Q1973" s="23"/>
      <c r="R1973" s="23"/>
      <c r="S1973" s="23"/>
    </row>
    <row r="1974" spans="1:19" x14ac:dyDescent="0.3">
      <c r="A1974" s="26">
        <v>6</v>
      </c>
      <c r="B1974" s="26">
        <v>3</v>
      </c>
      <c r="C1974" s="26">
        <v>4</v>
      </c>
      <c r="D1974" s="27" t="s">
        <v>11974</v>
      </c>
      <c r="E1974" s="27" t="s">
        <v>9082</v>
      </c>
      <c r="F1974" s="23"/>
      <c r="G1974" s="23" t="s">
        <v>12023</v>
      </c>
      <c r="H1974" s="34" t="s">
        <v>12024</v>
      </c>
      <c r="I1974" s="32"/>
      <c r="J1974" s="32"/>
      <c r="K1974" s="32"/>
      <c r="L1974" s="32"/>
      <c r="M1974" s="32"/>
      <c r="N1974" s="23"/>
      <c r="O1974" s="23"/>
      <c r="P1974" s="30"/>
      <c r="Q1974" s="30"/>
      <c r="R1974" s="30"/>
      <c r="S1974" s="30"/>
    </row>
    <row r="1975" spans="1:19" x14ac:dyDescent="0.3">
      <c r="A1975" s="26">
        <v>6</v>
      </c>
      <c r="B1975" s="26">
        <v>3</v>
      </c>
      <c r="C1975" s="26">
        <v>5</v>
      </c>
      <c r="D1975" s="27" t="s">
        <v>11973</v>
      </c>
      <c r="E1975" s="27" t="s">
        <v>9087</v>
      </c>
      <c r="F1975" s="23"/>
      <c r="G1975" s="30" t="s">
        <v>12025</v>
      </c>
      <c r="H1975" s="31" t="s">
        <v>12026</v>
      </c>
      <c r="I1975" s="32"/>
      <c r="J1975" s="32"/>
      <c r="K1975" s="32"/>
      <c r="L1975" s="32"/>
      <c r="M1975" s="32"/>
      <c r="N1975" s="23"/>
      <c r="O1975" s="23"/>
      <c r="P1975" s="23"/>
      <c r="Q1975" s="23"/>
      <c r="R1975" s="23"/>
      <c r="S1975" s="23"/>
    </row>
    <row r="1976" spans="1:19" x14ac:dyDescent="0.3">
      <c r="A1976" s="26">
        <v>6</v>
      </c>
      <c r="B1976" s="26">
        <v>3</v>
      </c>
      <c r="C1976" s="26">
        <v>6</v>
      </c>
      <c r="D1976" s="27" t="s">
        <v>11974</v>
      </c>
      <c r="E1976" s="27" t="s">
        <v>9087</v>
      </c>
      <c r="F1976" s="23"/>
      <c r="G1976" s="30" t="s">
        <v>12027</v>
      </c>
      <c r="H1976" s="31" t="s">
        <v>12028</v>
      </c>
      <c r="I1976" s="32"/>
      <c r="J1976" s="32"/>
      <c r="K1976" s="32"/>
      <c r="L1976" s="32"/>
      <c r="M1976" s="32"/>
      <c r="N1976" s="23"/>
      <c r="O1976" s="23"/>
      <c r="P1976" s="30"/>
      <c r="Q1976" s="30"/>
      <c r="R1976" s="30"/>
      <c r="S1976" s="30"/>
    </row>
    <row r="1977" spans="1:19" x14ac:dyDescent="0.3">
      <c r="A1977" s="26">
        <v>6</v>
      </c>
      <c r="B1977" s="26">
        <v>3</v>
      </c>
      <c r="C1977" s="26">
        <v>7</v>
      </c>
      <c r="D1977" s="27" t="s">
        <v>11973</v>
      </c>
      <c r="E1977" s="27" t="s">
        <v>6438</v>
      </c>
      <c r="F1977" s="23"/>
      <c r="G1977" s="30" t="s">
        <v>12029</v>
      </c>
      <c r="H1977" s="31" t="s">
        <v>12030</v>
      </c>
      <c r="I1977" s="32"/>
      <c r="J1977" s="32"/>
      <c r="K1977" s="32"/>
      <c r="L1977" s="32"/>
      <c r="M1977" s="32"/>
      <c r="N1977" s="23"/>
      <c r="O1977" s="23"/>
      <c r="P1977" s="23"/>
      <c r="Q1977" s="23"/>
      <c r="R1977" s="23"/>
      <c r="S1977" s="23"/>
    </row>
    <row r="1978" spans="1:19" x14ac:dyDescent="0.3">
      <c r="A1978" s="26">
        <v>6</v>
      </c>
      <c r="B1978" s="26">
        <v>3</v>
      </c>
      <c r="C1978" s="26">
        <v>8</v>
      </c>
      <c r="D1978" s="27" t="s">
        <v>11974</v>
      </c>
      <c r="E1978" s="27" t="s">
        <v>6438</v>
      </c>
      <c r="F1978" s="23"/>
      <c r="G1978" s="30" t="s">
        <v>12031</v>
      </c>
      <c r="H1978" s="31" t="s">
        <v>12032</v>
      </c>
      <c r="I1978" s="32"/>
      <c r="J1978" s="32"/>
      <c r="K1978" s="32"/>
      <c r="L1978" s="32"/>
      <c r="M1978" s="32"/>
      <c r="N1978" s="23"/>
      <c r="O1978" s="23"/>
      <c r="P1978" s="30"/>
      <c r="Q1978" s="30"/>
      <c r="R1978" s="30"/>
      <c r="S1978" s="30"/>
    </row>
    <row r="1979" spans="1:19" x14ac:dyDescent="0.3">
      <c r="A1979" s="26">
        <v>6</v>
      </c>
      <c r="B1979" s="26">
        <v>3</v>
      </c>
      <c r="C1979" s="26">
        <v>9</v>
      </c>
      <c r="D1979" s="27" t="s">
        <v>11973</v>
      </c>
      <c r="E1979" s="27" t="s">
        <v>6439</v>
      </c>
      <c r="F1979" s="23"/>
      <c r="G1979" s="30" t="s">
        <v>12033</v>
      </c>
      <c r="H1979" s="31" t="s">
        <v>12034</v>
      </c>
      <c r="I1979" s="32"/>
      <c r="J1979" s="32"/>
      <c r="K1979" s="32"/>
      <c r="L1979" s="32"/>
      <c r="M1979" s="32"/>
      <c r="N1979" s="23"/>
      <c r="O1979" s="23"/>
      <c r="P1979" s="23"/>
      <c r="Q1979" s="23"/>
      <c r="R1979" s="23"/>
      <c r="S1979" s="23"/>
    </row>
    <row r="1980" spans="1:19" x14ac:dyDescent="0.3">
      <c r="A1980" s="26">
        <v>6</v>
      </c>
      <c r="B1980" s="26">
        <v>3</v>
      </c>
      <c r="C1980" s="26">
        <v>10</v>
      </c>
      <c r="D1980" s="27" t="s">
        <v>11974</v>
      </c>
      <c r="E1980" s="27" t="s">
        <v>6439</v>
      </c>
      <c r="F1980" s="23"/>
      <c r="G1980" s="30" t="s">
        <v>12035</v>
      </c>
      <c r="H1980" s="31" t="s">
        <v>12036</v>
      </c>
      <c r="I1980" s="32"/>
      <c r="J1980" s="32"/>
      <c r="K1980" s="32"/>
      <c r="L1980" s="32"/>
      <c r="M1980" s="32"/>
      <c r="N1980" s="23"/>
      <c r="O1980" s="23"/>
      <c r="P1980" s="30"/>
      <c r="Q1980" s="30"/>
      <c r="R1980" s="30"/>
      <c r="S1980" s="30"/>
    </row>
    <row r="1981" spans="1:19" x14ac:dyDescent="0.3">
      <c r="A1981" s="26">
        <v>6</v>
      </c>
      <c r="B1981" s="26">
        <v>3</v>
      </c>
      <c r="C1981" s="26">
        <v>11</v>
      </c>
      <c r="D1981" s="27" t="s">
        <v>11973</v>
      </c>
      <c r="E1981" s="27" t="s">
        <v>6440</v>
      </c>
      <c r="F1981" s="23"/>
      <c r="G1981" s="30" t="s">
        <v>12037</v>
      </c>
      <c r="H1981" s="31" t="s">
        <v>12038</v>
      </c>
      <c r="I1981" s="32"/>
      <c r="J1981" s="32"/>
      <c r="K1981" s="32"/>
      <c r="L1981" s="32"/>
      <c r="M1981" s="32"/>
      <c r="N1981" s="23"/>
      <c r="O1981" s="23"/>
      <c r="P1981" s="23"/>
      <c r="Q1981" s="23"/>
      <c r="R1981" s="23"/>
      <c r="S1981" s="23"/>
    </row>
    <row r="1982" spans="1:19" x14ac:dyDescent="0.3">
      <c r="A1982" s="26">
        <v>6</v>
      </c>
      <c r="B1982" s="26">
        <v>3</v>
      </c>
      <c r="C1982" s="26">
        <v>12</v>
      </c>
      <c r="D1982" s="27" t="s">
        <v>11974</v>
      </c>
      <c r="E1982" s="27" t="s">
        <v>6440</v>
      </c>
      <c r="F1982" s="23"/>
      <c r="G1982" s="30" t="s">
        <v>12039</v>
      </c>
      <c r="H1982" s="31" t="s">
        <v>12040</v>
      </c>
      <c r="I1982" s="32"/>
      <c r="J1982" s="32"/>
      <c r="K1982" s="32"/>
      <c r="L1982" s="32"/>
      <c r="M1982" s="32"/>
      <c r="N1982" s="23"/>
      <c r="O1982" s="23"/>
      <c r="P1982" s="30"/>
      <c r="Q1982" s="30"/>
      <c r="R1982" s="30"/>
      <c r="S1982" s="30"/>
    </row>
    <row r="1983" spans="1:19" x14ac:dyDescent="0.3">
      <c r="A1983" s="26">
        <v>6</v>
      </c>
      <c r="B1983" s="26">
        <v>3</v>
      </c>
      <c r="C1983" s="26">
        <v>13</v>
      </c>
      <c r="D1983" s="27" t="s">
        <v>11973</v>
      </c>
      <c r="E1983" s="27" t="s">
        <v>6441</v>
      </c>
      <c r="F1983" s="23"/>
      <c r="G1983" s="30" t="s">
        <v>12041</v>
      </c>
      <c r="H1983" s="31" t="s">
        <v>12042</v>
      </c>
      <c r="I1983" s="32"/>
      <c r="J1983" s="32"/>
      <c r="K1983" s="32"/>
      <c r="L1983" s="32"/>
      <c r="M1983" s="32"/>
      <c r="N1983" s="23"/>
      <c r="O1983" s="23"/>
      <c r="P1983" s="23"/>
      <c r="Q1983" s="23"/>
      <c r="R1983" s="23"/>
      <c r="S1983" s="23"/>
    </row>
    <row r="1984" spans="1:19" x14ac:dyDescent="0.3">
      <c r="A1984" s="26">
        <v>6</v>
      </c>
      <c r="B1984" s="26">
        <v>3</v>
      </c>
      <c r="C1984" s="26">
        <v>14</v>
      </c>
      <c r="D1984" s="27" t="s">
        <v>11974</v>
      </c>
      <c r="E1984" s="27" t="s">
        <v>6441</v>
      </c>
      <c r="F1984" s="23"/>
      <c r="G1984" s="30" t="s">
        <v>12043</v>
      </c>
      <c r="H1984" s="31" t="s">
        <v>12044</v>
      </c>
      <c r="I1984" s="32"/>
      <c r="J1984" s="32"/>
      <c r="K1984" s="32"/>
      <c r="L1984" s="32"/>
      <c r="M1984" s="32"/>
      <c r="N1984" s="23"/>
      <c r="O1984" s="23"/>
      <c r="P1984" s="30"/>
      <c r="Q1984" s="30"/>
      <c r="R1984" s="30"/>
      <c r="S1984" s="30"/>
    </row>
    <row r="1985" spans="1:19" x14ac:dyDescent="0.3">
      <c r="A1985" s="26">
        <v>6</v>
      </c>
      <c r="B1985" s="26">
        <v>3</v>
      </c>
      <c r="C1985" s="26">
        <v>15</v>
      </c>
      <c r="D1985" s="27" t="s">
        <v>11973</v>
      </c>
      <c r="E1985" s="27" t="s">
        <v>6442</v>
      </c>
      <c r="F1985" s="23"/>
      <c r="G1985" s="30" t="s">
        <v>12045</v>
      </c>
      <c r="H1985" s="31" t="s">
        <v>12046</v>
      </c>
      <c r="I1985" s="32"/>
      <c r="J1985" s="32"/>
      <c r="K1985" s="32"/>
      <c r="L1985" s="32"/>
      <c r="M1985" s="32"/>
      <c r="N1985" s="23"/>
      <c r="O1985" s="23"/>
      <c r="P1985" s="23"/>
      <c r="Q1985" s="23"/>
      <c r="R1985" s="23"/>
      <c r="S1985" s="23"/>
    </row>
    <row r="1986" spans="1:19" x14ac:dyDescent="0.3">
      <c r="A1986" s="26">
        <v>6</v>
      </c>
      <c r="B1986" s="26">
        <v>3</v>
      </c>
      <c r="C1986" s="26">
        <v>16</v>
      </c>
      <c r="D1986" s="27" t="s">
        <v>11974</v>
      </c>
      <c r="E1986" s="27" t="s">
        <v>6442</v>
      </c>
      <c r="F1986" s="23"/>
      <c r="G1986" s="30" t="s">
        <v>12047</v>
      </c>
      <c r="H1986" s="31" t="s">
        <v>12048</v>
      </c>
      <c r="I1986" s="32"/>
      <c r="J1986" s="32"/>
      <c r="K1986" s="32"/>
      <c r="L1986" s="32"/>
      <c r="M1986" s="30"/>
      <c r="N1986" s="23"/>
      <c r="O1986" s="23"/>
      <c r="P1986" s="30"/>
      <c r="Q1986" s="30"/>
      <c r="R1986" s="30"/>
      <c r="S1986" s="30"/>
    </row>
    <row r="1987" spans="1:19" x14ac:dyDescent="0.3">
      <c r="A1987" s="26">
        <v>6</v>
      </c>
      <c r="B1987" s="26">
        <v>3</v>
      </c>
      <c r="C1987" s="26">
        <v>17</v>
      </c>
      <c r="D1987" s="27" t="s">
        <v>11973</v>
      </c>
      <c r="E1987" s="27" t="s">
        <v>6443</v>
      </c>
      <c r="F1987" s="23"/>
      <c r="G1987" s="30" t="s">
        <v>12049</v>
      </c>
      <c r="H1987" s="31" t="s">
        <v>12050</v>
      </c>
      <c r="I1987" s="32"/>
      <c r="J1987" s="32"/>
      <c r="K1987" s="32"/>
      <c r="L1987" s="32"/>
      <c r="M1987" s="32"/>
      <c r="N1987" s="23"/>
      <c r="O1987" s="23"/>
      <c r="P1987" s="23"/>
      <c r="Q1987" s="23"/>
      <c r="R1987" s="23"/>
      <c r="S1987" s="23"/>
    </row>
    <row r="1988" spans="1:19" x14ac:dyDescent="0.3">
      <c r="A1988" s="26">
        <v>6</v>
      </c>
      <c r="B1988" s="26">
        <v>3</v>
      </c>
      <c r="C1988" s="26">
        <v>18</v>
      </c>
      <c r="D1988" s="27" t="s">
        <v>11974</v>
      </c>
      <c r="E1988" s="27" t="s">
        <v>6443</v>
      </c>
      <c r="F1988" s="23"/>
      <c r="G1988" s="23" t="s">
        <v>12051</v>
      </c>
      <c r="H1988" s="34" t="s">
        <v>12052</v>
      </c>
      <c r="I1988" s="32"/>
      <c r="J1988" s="32"/>
      <c r="K1988" s="32"/>
      <c r="L1988" s="32"/>
      <c r="M1988" s="30"/>
      <c r="N1988" s="23"/>
      <c r="O1988" s="23"/>
      <c r="P1988" s="30"/>
      <c r="Q1988" s="30"/>
      <c r="R1988" s="30"/>
      <c r="S1988" s="30"/>
    </row>
    <row r="1989" spans="1:19" x14ac:dyDescent="0.3">
      <c r="A1989" s="26">
        <v>6</v>
      </c>
      <c r="B1989" s="26">
        <v>3</v>
      </c>
      <c r="C1989" s="26">
        <v>19</v>
      </c>
      <c r="D1989" s="27" t="s">
        <v>11973</v>
      </c>
      <c r="E1989" s="27" t="s">
        <v>6444</v>
      </c>
      <c r="F1989" s="23"/>
      <c r="G1989" s="30" t="s">
        <v>12053</v>
      </c>
      <c r="H1989" s="31" t="s">
        <v>12054</v>
      </c>
      <c r="I1989" s="32"/>
      <c r="J1989" s="32"/>
      <c r="K1989" s="32"/>
      <c r="L1989" s="32"/>
      <c r="M1989" s="32"/>
      <c r="N1989" s="23"/>
      <c r="O1989" s="23"/>
      <c r="P1989" s="23"/>
      <c r="Q1989" s="23"/>
      <c r="R1989" s="23"/>
      <c r="S1989" s="23"/>
    </row>
    <row r="1990" spans="1:19" x14ac:dyDescent="0.3">
      <c r="A1990" s="26">
        <v>6</v>
      </c>
      <c r="B1990" s="26">
        <v>3</v>
      </c>
      <c r="C1990" s="26">
        <v>20</v>
      </c>
      <c r="D1990" s="27" t="s">
        <v>11974</v>
      </c>
      <c r="E1990" s="27" t="s">
        <v>6444</v>
      </c>
      <c r="F1990" s="23"/>
      <c r="G1990" s="30" t="s">
        <v>12055</v>
      </c>
      <c r="H1990" s="31" t="s">
        <v>12056</v>
      </c>
      <c r="I1990" s="32"/>
      <c r="J1990" s="32"/>
      <c r="K1990" s="32"/>
      <c r="L1990" s="32"/>
      <c r="M1990" s="30"/>
      <c r="N1990" s="23"/>
      <c r="O1990" s="23"/>
      <c r="P1990" s="30"/>
      <c r="Q1990" s="30"/>
      <c r="R1990" s="30"/>
      <c r="S1990" s="30"/>
    </row>
    <row r="1991" spans="1:19" x14ac:dyDescent="0.3">
      <c r="A1991" s="26">
        <v>6</v>
      </c>
      <c r="B1991" s="26">
        <v>3</v>
      </c>
      <c r="C1991" s="26">
        <v>21</v>
      </c>
      <c r="D1991" s="27" t="s">
        <v>11973</v>
      </c>
      <c r="E1991" s="27" t="s">
        <v>6445</v>
      </c>
      <c r="F1991" s="23"/>
      <c r="G1991" s="30" t="s">
        <v>12057</v>
      </c>
      <c r="H1991" s="31" t="s">
        <v>12058</v>
      </c>
      <c r="I1991" s="32"/>
      <c r="J1991" s="32"/>
      <c r="K1991" s="32"/>
      <c r="L1991" s="32"/>
      <c r="M1991" s="32"/>
      <c r="N1991" s="23"/>
      <c r="O1991" s="23"/>
      <c r="P1991" s="23"/>
      <c r="Q1991" s="23"/>
      <c r="R1991" s="23"/>
      <c r="S1991" s="23"/>
    </row>
    <row r="1992" spans="1:19" x14ac:dyDescent="0.3">
      <c r="A1992" s="26">
        <v>6</v>
      </c>
      <c r="B1992" s="26">
        <v>3</v>
      </c>
      <c r="C1992" s="26">
        <v>22</v>
      </c>
      <c r="D1992" s="27" t="s">
        <v>11974</v>
      </c>
      <c r="E1992" s="27" t="s">
        <v>6445</v>
      </c>
      <c r="F1992" s="23"/>
      <c r="G1992" s="30" t="s">
        <v>12059</v>
      </c>
      <c r="H1992" s="31" t="s">
        <v>12060</v>
      </c>
      <c r="I1992" s="32"/>
      <c r="J1992" s="32"/>
      <c r="K1992" s="32"/>
      <c r="L1992" s="32"/>
      <c r="M1992" s="30"/>
      <c r="N1992" s="23"/>
      <c r="O1992" s="23"/>
      <c r="P1992" s="30"/>
      <c r="Q1992" s="30"/>
      <c r="R1992" s="30"/>
      <c r="S1992" s="30"/>
    </row>
    <row r="1993" spans="1:19" x14ac:dyDescent="0.3">
      <c r="A1993" s="26">
        <v>6</v>
      </c>
      <c r="B1993" s="26">
        <v>3</v>
      </c>
      <c r="C1993" s="26">
        <v>23</v>
      </c>
      <c r="D1993" s="27" t="s">
        <v>11973</v>
      </c>
      <c r="E1993" s="27" t="s">
        <v>6446</v>
      </c>
      <c r="F1993" s="23"/>
      <c r="G1993" s="30" t="s">
        <v>12061</v>
      </c>
      <c r="H1993" s="31" t="s">
        <v>12062</v>
      </c>
      <c r="I1993" s="32"/>
      <c r="J1993" s="32"/>
      <c r="K1993" s="32"/>
      <c r="L1993" s="32"/>
      <c r="M1993" s="32"/>
      <c r="N1993" s="23"/>
      <c r="O1993" s="23"/>
      <c r="P1993" s="23"/>
      <c r="Q1993" s="23"/>
      <c r="R1993" s="23"/>
      <c r="S1993" s="23"/>
    </row>
    <row r="1994" spans="1:19" x14ac:dyDescent="0.3">
      <c r="A1994" s="26">
        <v>6</v>
      </c>
      <c r="B1994" s="26">
        <v>3</v>
      </c>
      <c r="C1994" s="26">
        <v>24</v>
      </c>
      <c r="D1994" s="27" t="s">
        <v>11974</v>
      </c>
      <c r="E1994" s="27" t="s">
        <v>6446</v>
      </c>
      <c r="F1994" s="29"/>
      <c r="G1994" s="30"/>
      <c r="H1994" s="31"/>
      <c r="I1994" s="23"/>
      <c r="J1994" s="23"/>
      <c r="K1994" s="23"/>
      <c r="L1994" s="23"/>
      <c r="M1994" s="23"/>
      <c r="N1994" s="23"/>
      <c r="O1994" s="23"/>
      <c r="P1994" s="30"/>
      <c r="Q1994" s="30"/>
      <c r="R1994" s="30"/>
      <c r="S1994" s="30"/>
    </row>
    <row r="1995" spans="1:19" x14ac:dyDescent="0.3">
      <c r="A1995" s="26">
        <v>6</v>
      </c>
      <c r="B1995" s="26">
        <v>4</v>
      </c>
      <c r="C1995" s="26">
        <v>1</v>
      </c>
      <c r="D1995" s="27" t="s">
        <v>11975</v>
      </c>
      <c r="E1995" s="27" t="s">
        <v>9079</v>
      </c>
      <c r="F1995" s="29"/>
      <c r="G1995" s="30"/>
      <c r="H1995" s="31"/>
      <c r="I1995" s="23"/>
      <c r="J1995" s="23"/>
      <c r="K1995" s="23"/>
      <c r="L1995" s="23"/>
      <c r="M1995" s="23"/>
      <c r="N1995" s="23"/>
      <c r="O1995" s="23"/>
      <c r="P1995" s="23"/>
      <c r="Q1995" s="23"/>
      <c r="R1995" s="23"/>
      <c r="S1995" s="23"/>
    </row>
    <row r="1996" spans="1:19" x14ac:dyDescent="0.3">
      <c r="A1996" s="26">
        <v>6</v>
      </c>
      <c r="B1996" s="26">
        <v>4</v>
      </c>
      <c r="C1996" s="26">
        <v>2</v>
      </c>
      <c r="D1996" s="27" t="s">
        <v>11976</v>
      </c>
      <c r="E1996" s="27" t="s">
        <v>9079</v>
      </c>
      <c r="F1996" s="23"/>
      <c r="G1996" s="30" t="s">
        <v>12063</v>
      </c>
      <c r="H1996" s="31" t="s">
        <v>12064</v>
      </c>
      <c r="I1996" s="32"/>
      <c r="J1996" s="32"/>
      <c r="K1996" s="32"/>
      <c r="L1996" s="32"/>
      <c r="M1996" s="32"/>
      <c r="N1996" s="23"/>
      <c r="O1996" s="23"/>
      <c r="P1996" s="23"/>
      <c r="Q1996" s="23"/>
      <c r="R1996" s="23"/>
      <c r="S1996" s="23"/>
    </row>
    <row r="1997" spans="1:19" x14ac:dyDescent="0.3">
      <c r="A1997" s="26">
        <v>6</v>
      </c>
      <c r="B1997" s="26">
        <v>4</v>
      </c>
      <c r="C1997" s="26">
        <v>3</v>
      </c>
      <c r="D1997" s="27" t="s">
        <v>11975</v>
      </c>
      <c r="E1997" s="27" t="s">
        <v>9082</v>
      </c>
      <c r="F1997" s="23"/>
      <c r="G1997" s="30" t="s">
        <v>12065</v>
      </c>
      <c r="H1997" s="31" t="s">
        <v>12066</v>
      </c>
      <c r="I1997" s="30"/>
      <c r="J1997" s="30"/>
      <c r="K1997" s="30"/>
      <c r="L1997" s="30"/>
      <c r="M1997" s="30"/>
      <c r="N1997" s="23"/>
      <c r="O1997" s="23"/>
      <c r="P1997" s="23"/>
      <c r="Q1997" s="23"/>
      <c r="R1997" s="23"/>
      <c r="S1997" s="23"/>
    </row>
    <row r="1998" spans="1:19" x14ac:dyDescent="0.3">
      <c r="A1998" s="26">
        <v>6</v>
      </c>
      <c r="B1998" s="26">
        <v>4</v>
      </c>
      <c r="C1998" s="26">
        <v>4</v>
      </c>
      <c r="D1998" s="27" t="s">
        <v>11976</v>
      </c>
      <c r="E1998" s="27" t="s">
        <v>9082</v>
      </c>
      <c r="F1998" s="23"/>
      <c r="G1998" s="30" t="s">
        <v>12067</v>
      </c>
      <c r="H1998" s="31" t="s">
        <v>12068</v>
      </c>
      <c r="I1998" s="32"/>
      <c r="J1998" s="32"/>
      <c r="K1998" s="32"/>
      <c r="L1998" s="32"/>
      <c r="M1998" s="32"/>
      <c r="N1998" s="23"/>
      <c r="O1998" s="23"/>
      <c r="P1998" s="23"/>
      <c r="Q1998" s="23"/>
      <c r="R1998" s="23"/>
      <c r="S1998" s="23"/>
    </row>
    <row r="1999" spans="1:19" x14ac:dyDescent="0.3">
      <c r="A1999" s="26">
        <v>6</v>
      </c>
      <c r="B1999" s="26">
        <v>4</v>
      </c>
      <c r="C1999" s="26">
        <v>5</v>
      </c>
      <c r="D1999" s="27" t="s">
        <v>11975</v>
      </c>
      <c r="E1999" s="27" t="s">
        <v>9087</v>
      </c>
      <c r="F1999" s="23"/>
      <c r="G1999" s="30" t="s">
        <v>12069</v>
      </c>
      <c r="H1999" s="31" t="s">
        <v>12070</v>
      </c>
      <c r="I1999" s="30"/>
      <c r="J1999" s="30"/>
      <c r="K1999" s="30"/>
      <c r="L1999" s="30"/>
      <c r="M1999" s="30"/>
      <c r="N1999" s="23"/>
      <c r="O1999" s="23"/>
      <c r="P1999" s="23"/>
      <c r="Q1999" s="23"/>
      <c r="R1999" s="23"/>
      <c r="S1999" s="23"/>
    </row>
    <row r="2000" spans="1:19" x14ac:dyDescent="0.3">
      <c r="A2000" s="26">
        <v>6</v>
      </c>
      <c r="B2000" s="26">
        <v>4</v>
      </c>
      <c r="C2000" s="26">
        <v>6</v>
      </c>
      <c r="D2000" s="27" t="s">
        <v>11976</v>
      </c>
      <c r="E2000" s="27" t="s">
        <v>9087</v>
      </c>
      <c r="F2000" s="23"/>
      <c r="G2000" s="30" t="s">
        <v>12071</v>
      </c>
      <c r="H2000" s="31" t="s">
        <v>12072</v>
      </c>
      <c r="I2000" s="32"/>
      <c r="J2000" s="32"/>
      <c r="K2000" s="32"/>
      <c r="L2000" s="32"/>
      <c r="M2000" s="32"/>
      <c r="N2000" s="23"/>
      <c r="O2000" s="23"/>
      <c r="P2000" s="23"/>
      <c r="Q2000" s="23"/>
      <c r="R2000" s="23"/>
      <c r="S2000" s="23"/>
    </row>
    <row r="2001" spans="1:19" x14ac:dyDescent="0.3">
      <c r="A2001" s="26">
        <v>6</v>
      </c>
      <c r="B2001" s="26">
        <v>4</v>
      </c>
      <c r="C2001" s="26">
        <v>7</v>
      </c>
      <c r="D2001" s="27" t="s">
        <v>11975</v>
      </c>
      <c r="E2001" s="27" t="s">
        <v>6438</v>
      </c>
      <c r="F2001" s="23"/>
      <c r="G2001" s="30" t="s">
        <v>12073</v>
      </c>
      <c r="H2001" s="31" t="s">
        <v>12074</v>
      </c>
      <c r="I2001" s="30"/>
      <c r="J2001" s="30"/>
      <c r="K2001" s="30"/>
      <c r="L2001" s="30"/>
      <c r="M2001" s="30"/>
      <c r="N2001" s="23"/>
      <c r="O2001" s="23"/>
      <c r="P2001" s="23"/>
      <c r="Q2001" s="23"/>
      <c r="R2001" s="23"/>
      <c r="S2001" s="23"/>
    </row>
    <row r="2002" spans="1:19" x14ac:dyDescent="0.3">
      <c r="A2002" s="26">
        <v>6</v>
      </c>
      <c r="B2002" s="26">
        <v>4</v>
      </c>
      <c r="C2002" s="26">
        <v>8</v>
      </c>
      <c r="D2002" s="27" t="s">
        <v>11976</v>
      </c>
      <c r="E2002" s="27" t="s">
        <v>6438</v>
      </c>
      <c r="F2002" s="23"/>
      <c r="G2002" s="30" t="s">
        <v>12075</v>
      </c>
      <c r="H2002" s="31" t="s">
        <v>12076</v>
      </c>
      <c r="I2002" s="32"/>
      <c r="J2002" s="32"/>
      <c r="K2002" s="32"/>
      <c r="L2002" s="32"/>
      <c r="M2002" s="32"/>
    </row>
    <row r="2003" spans="1:19" x14ac:dyDescent="0.3">
      <c r="A2003" s="26">
        <v>6</v>
      </c>
      <c r="B2003" s="26">
        <v>4</v>
      </c>
      <c r="C2003" s="26">
        <v>9</v>
      </c>
      <c r="D2003" s="27" t="s">
        <v>11975</v>
      </c>
      <c r="E2003" s="27" t="s">
        <v>6439</v>
      </c>
      <c r="F2003" s="23"/>
      <c r="G2003" s="30" t="s">
        <v>12077</v>
      </c>
      <c r="H2003" s="31" t="s">
        <v>12078</v>
      </c>
      <c r="I2003" s="30"/>
      <c r="J2003" s="30"/>
      <c r="K2003" s="30"/>
      <c r="L2003" s="30"/>
      <c r="M2003" s="30"/>
    </row>
    <row r="2004" spans="1:19" x14ac:dyDescent="0.3">
      <c r="A2004" s="26">
        <v>6</v>
      </c>
      <c r="B2004" s="26">
        <v>4</v>
      </c>
      <c r="C2004" s="26">
        <v>10</v>
      </c>
      <c r="D2004" s="27" t="s">
        <v>11976</v>
      </c>
      <c r="E2004" s="27" t="s">
        <v>6439</v>
      </c>
      <c r="F2004" s="23"/>
      <c r="G2004" s="30" t="s">
        <v>12079</v>
      </c>
      <c r="H2004" s="31" t="s">
        <v>12080</v>
      </c>
      <c r="I2004" s="32"/>
      <c r="J2004" s="32"/>
      <c r="K2004" s="32"/>
      <c r="L2004" s="32"/>
      <c r="M2004" s="32"/>
    </row>
    <row r="2005" spans="1:19" x14ac:dyDescent="0.3">
      <c r="A2005" s="26">
        <v>6</v>
      </c>
      <c r="B2005" s="26">
        <v>4</v>
      </c>
      <c r="C2005" s="26">
        <v>11</v>
      </c>
      <c r="D2005" s="27" t="s">
        <v>11975</v>
      </c>
      <c r="E2005" s="27" t="s">
        <v>6440</v>
      </c>
      <c r="F2005" s="23"/>
      <c r="G2005" s="30" t="s">
        <v>12081</v>
      </c>
      <c r="H2005" s="31" t="s">
        <v>12082</v>
      </c>
      <c r="I2005" s="30"/>
      <c r="J2005" s="30"/>
      <c r="K2005" s="30"/>
      <c r="L2005" s="30"/>
      <c r="M2005" s="30"/>
    </row>
    <row r="2006" spans="1:19" x14ac:dyDescent="0.3">
      <c r="A2006" s="26">
        <v>6</v>
      </c>
      <c r="B2006" s="26">
        <v>4</v>
      </c>
      <c r="C2006" s="26">
        <v>12</v>
      </c>
      <c r="D2006" s="27" t="s">
        <v>11976</v>
      </c>
      <c r="E2006" s="27" t="s">
        <v>6440</v>
      </c>
      <c r="F2006" s="23"/>
      <c r="G2006" s="30" t="s">
        <v>12083</v>
      </c>
      <c r="H2006" s="31" t="s">
        <v>12084</v>
      </c>
      <c r="I2006" s="32"/>
      <c r="J2006" s="32"/>
      <c r="K2006" s="32"/>
      <c r="L2006" s="32"/>
      <c r="M2006" s="32"/>
    </row>
    <row r="2007" spans="1:19" x14ac:dyDescent="0.3">
      <c r="A2007" s="26">
        <v>6</v>
      </c>
      <c r="B2007" s="26">
        <v>4</v>
      </c>
      <c r="C2007" s="26">
        <v>13</v>
      </c>
      <c r="D2007" s="27" t="s">
        <v>11975</v>
      </c>
      <c r="E2007" s="27" t="s">
        <v>6441</v>
      </c>
      <c r="F2007" s="23"/>
      <c r="G2007" s="30" t="s">
        <v>12085</v>
      </c>
      <c r="H2007" s="31" t="s">
        <v>12086</v>
      </c>
      <c r="I2007" s="32"/>
      <c r="J2007" s="32"/>
      <c r="K2007" s="32"/>
      <c r="L2007" s="32"/>
      <c r="M2007" s="32"/>
    </row>
    <row r="2008" spans="1:19" x14ac:dyDescent="0.3">
      <c r="A2008" s="26">
        <v>6</v>
      </c>
      <c r="B2008" s="26">
        <v>4</v>
      </c>
      <c r="C2008" s="26">
        <v>14</v>
      </c>
      <c r="D2008" s="27" t="s">
        <v>11976</v>
      </c>
      <c r="E2008" s="27" t="s">
        <v>6441</v>
      </c>
      <c r="F2008" s="23"/>
      <c r="G2008" s="30" t="s">
        <v>12087</v>
      </c>
      <c r="H2008" s="31" t="s">
        <v>12088</v>
      </c>
      <c r="I2008" s="32"/>
      <c r="J2008" s="32"/>
      <c r="K2008" s="32"/>
      <c r="L2008" s="32"/>
      <c r="M2008" s="32"/>
    </row>
    <row r="2009" spans="1:19" x14ac:dyDescent="0.3">
      <c r="A2009" s="26">
        <v>6</v>
      </c>
      <c r="B2009" s="26">
        <v>4</v>
      </c>
      <c r="C2009" s="26">
        <v>15</v>
      </c>
      <c r="D2009" s="27" t="s">
        <v>11975</v>
      </c>
      <c r="E2009" s="27" t="s">
        <v>6442</v>
      </c>
      <c r="F2009" s="23"/>
      <c r="G2009" s="30" t="s">
        <v>12089</v>
      </c>
      <c r="H2009" s="31" t="s">
        <v>12090</v>
      </c>
      <c r="I2009" s="32"/>
      <c r="J2009" s="32"/>
      <c r="K2009" s="32"/>
      <c r="L2009" s="32"/>
      <c r="M2009" s="32"/>
    </row>
    <row r="2010" spans="1:19" x14ac:dyDescent="0.3">
      <c r="A2010" s="26">
        <v>6</v>
      </c>
      <c r="B2010" s="26">
        <v>4</v>
      </c>
      <c r="C2010" s="26">
        <v>16</v>
      </c>
      <c r="D2010" s="27" t="s">
        <v>11976</v>
      </c>
      <c r="E2010" s="27" t="s">
        <v>6442</v>
      </c>
      <c r="F2010" s="23"/>
      <c r="G2010" s="30" t="s">
        <v>12091</v>
      </c>
      <c r="H2010" s="31" t="s">
        <v>12092</v>
      </c>
      <c r="I2010" s="32"/>
      <c r="J2010" s="32"/>
      <c r="K2010" s="32"/>
      <c r="L2010" s="32"/>
      <c r="M2010" s="32"/>
    </row>
    <row r="2011" spans="1:19" x14ac:dyDescent="0.3">
      <c r="A2011" s="26">
        <v>6</v>
      </c>
      <c r="B2011" s="26">
        <v>4</v>
      </c>
      <c r="C2011" s="26">
        <v>17</v>
      </c>
      <c r="D2011" s="27" t="s">
        <v>11975</v>
      </c>
      <c r="E2011" s="27" t="s">
        <v>6443</v>
      </c>
      <c r="F2011" s="23"/>
      <c r="G2011" s="30" t="s">
        <v>12093</v>
      </c>
      <c r="H2011" s="31" t="s">
        <v>12094</v>
      </c>
      <c r="I2011" s="32"/>
      <c r="J2011" s="32"/>
      <c r="K2011" s="32"/>
      <c r="L2011" s="32"/>
      <c r="M2011" s="32"/>
    </row>
    <row r="2012" spans="1:19" x14ac:dyDescent="0.3">
      <c r="A2012" s="26">
        <v>6</v>
      </c>
      <c r="B2012" s="26">
        <v>4</v>
      </c>
      <c r="C2012" s="26">
        <v>18</v>
      </c>
      <c r="D2012" s="27" t="s">
        <v>11976</v>
      </c>
      <c r="E2012" s="27" t="s">
        <v>6443</v>
      </c>
      <c r="F2012" s="23"/>
      <c r="G2012" s="30" t="s">
        <v>12095</v>
      </c>
      <c r="H2012" s="31" t="s">
        <v>12096</v>
      </c>
      <c r="I2012" s="32"/>
      <c r="J2012" s="32"/>
      <c r="K2012" s="32"/>
      <c r="L2012" s="32"/>
      <c r="M2012" s="32"/>
    </row>
    <row r="2013" spans="1:19" x14ac:dyDescent="0.3">
      <c r="A2013" s="26">
        <v>6</v>
      </c>
      <c r="B2013" s="26">
        <v>4</v>
      </c>
      <c r="C2013" s="26">
        <v>19</v>
      </c>
      <c r="D2013" s="27" t="s">
        <v>11975</v>
      </c>
      <c r="E2013" s="27" t="s">
        <v>6444</v>
      </c>
      <c r="F2013" s="23"/>
      <c r="G2013" s="30" t="s">
        <v>12097</v>
      </c>
      <c r="H2013" s="31" t="s">
        <v>12098</v>
      </c>
      <c r="I2013" s="32"/>
      <c r="J2013" s="32"/>
      <c r="K2013" s="32"/>
      <c r="L2013" s="32"/>
      <c r="M2013" s="32"/>
    </row>
    <row r="2014" spans="1:19" x14ac:dyDescent="0.3">
      <c r="A2014" s="26">
        <v>6</v>
      </c>
      <c r="B2014" s="26">
        <v>4</v>
      </c>
      <c r="C2014" s="26">
        <v>20</v>
      </c>
      <c r="D2014" s="27" t="s">
        <v>11976</v>
      </c>
      <c r="E2014" s="27" t="s">
        <v>6444</v>
      </c>
      <c r="F2014" s="23"/>
      <c r="G2014" s="30" t="s">
        <v>12099</v>
      </c>
      <c r="H2014" s="31" t="s">
        <v>12100</v>
      </c>
      <c r="I2014" s="32"/>
      <c r="J2014" s="32"/>
      <c r="K2014" s="32"/>
      <c r="L2014" s="32"/>
      <c r="M2014" s="32"/>
    </row>
    <row r="2015" spans="1:19" x14ac:dyDescent="0.3">
      <c r="A2015" s="26">
        <v>6</v>
      </c>
      <c r="B2015" s="26">
        <v>4</v>
      </c>
      <c r="C2015" s="26">
        <v>21</v>
      </c>
      <c r="D2015" s="27" t="s">
        <v>11975</v>
      </c>
      <c r="E2015" s="27" t="s">
        <v>6445</v>
      </c>
      <c r="F2015" s="23"/>
      <c r="G2015" s="30" t="s">
        <v>12101</v>
      </c>
      <c r="H2015" s="31" t="s">
        <v>12102</v>
      </c>
      <c r="I2015" s="32"/>
      <c r="J2015" s="32"/>
      <c r="K2015" s="32"/>
      <c r="L2015" s="32"/>
      <c r="M2015" s="32"/>
    </row>
    <row r="2016" spans="1:19" x14ac:dyDescent="0.3">
      <c r="A2016" s="26">
        <v>6</v>
      </c>
      <c r="B2016" s="26">
        <v>4</v>
      </c>
      <c r="C2016" s="26">
        <v>22</v>
      </c>
      <c r="D2016" s="27" t="s">
        <v>11976</v>
      </c>
      <c r="E2016" s="27" t="s">
        <v>6445</v>
      </c>
      <c r="F2016" s="23"/>
      <c r="G2016" s="30" t="s">
        <v>12103</v>
      </c>
      <c r="H2016" s="31" t="s">
        <v>12104</v>
      </c>
      <c r="I2016" s="32"/>
      <c r="J2016" s="32"/>
      <c r="K2016" s="32"/>
      <c r="L2016" s="32"/>
      <c r="M2016" s="32"/>
    </row>
    <row r="2017" spans="1:19" x14ac:dyDescent="0.3">
      <c r="A2017" s="26">
        <v>6</v>
      </c>
      <c r="B2017" s="26">
        <v>4</v>
      </c>
      <c r="C2017" s="26">
        <v>23</v>
      </c>
      <c r="D2017" s="27" t="s">
        <v>11975</v>
      </c>
      <c r="E2017" s="27" t="s">
        <v>6446</v>
      </c>
      <c r="F2017" s="23"/>
      <c r="G2017" s="30" t="s">
        <v>12105</v>
      </c>
      <c r="H2017" s="31" t="s">
        <v>12106</v>
      </c>
      <c r="I2017" s="32"/>
      <c r="J2017" s="32"/>
      <c r="K2017" s="32"/>
      <c r="L2017" s="32"/>
      <c r="M2017" s="32"/>
    </row>
    <row r="2018" spans="1:19" x14ac:dyDescent="0.3">
      <c r="A2018" s="26">
        <v>6</v>
      </c>
      <c r="B2018" s="26">
        <v>4</v>
      </c>
      <c r="C2018" s="26">
        <v>24</v>
      </c>
      <c r="D2018" s="27" t="s">
        <v>11976</v>
      </c>
      <c r="E2018" s="27" t="s">
        <v>6446</v>
      </c>
      <c r="F2018" s="29"/>
      <c r="G2018" s="30"/>
      <c r="H2018" s="31"/>
      <c r="I2018" s="23"/>
      <c r="J2018" s="23"/>
      <c r="K2018" s="23"/>
      <c r="L2018" s="23"/>
      <c r="M2018" s="23"/>
      <c r="N2018" s="23"/>
      <c r="O2018" s="23"/>
      <c r="P2018" s="23"/>
      <c r="Q2018" s="23"/>
      <c r="R2018" s="23"/>
      <c r="S2018" s="23"/>
    </row>
    <row r="2019" spans="1:19" x14ac:dyDescent="0.3">
      <c r="A2019" s="26">
        <v>6</v>
      </c>
      <c r="B2019" s="26">
        <v>5</v>
      </c>
      <c r="C2019" s="26">
        <v>1</v>
      </c>
      <c r="D2019" s="27" t="s">
        <v>11973</v>
      </c>
      <c r="E2019" s="27" t="s">
        <v>9170</v>
      </c>
      <c r="F2019" s="29"/>
      <c r="G2019" s="30"/>
      <c r="H2019" s="31"/>
      <c r="I2019" s="23"/>
      <c r="J2019" s="23"/>
      <c r="K2019" s="23"/>
      <c r="L2019" s="23"/>
      <c r="M2019" s="23"/>
      <c r="N2019" s="23"/>
      <c r="O2019" s="23"/>
      <c r="P2019" s="23"/>
      <c r="Q2019" s="23"/>
      <c r="R2019" s="23"/>
      <c r="S2019" s="23"/>
    </row>
    <row r="2020" spans="1:19" x14ac:dyDescent="0.3">
      <c r="A2020" s="26">
        <v>6</v>
      </c>
      <c r="B2020" s="26">
        <v>5</v>
      </c>
      <c r="C2020" s="26">
        <v>2</v>
      </c>
      <c r="D2020" s="27" t="s">
        <v>11974</v>
      </c>
      <c r="E2020" s="27" t="s">
        <v>9170</v>
      </c>
      <c r="F2020" s="23"/>
      <c r="G2020" s="30" t="s">
        <v>12107</v>
      </c>
      <c r="H2020" s="31" t="s">
        <v>12108</v>
      </c>
      <c r="I2020" s="32"/>
      <c r="J2020" s="32"/>
      <c r="K2020" s="32"/>
      <c r="L2020" s="32"/>
      <c r="M2020" s="30"/>
      <c r="N2020" s="23"/>
      <c r="O2020" s="23"/>
      <c r="P2020" s="30"/>
      <c r="Q2020" s="30"/>
      <c r="R2020" s="30"/>
      <c r="S2020" s="30"/>
    </row>
    <row r="2021" spans="1:19" x14ac:dyDescent="0.3">
      <c r="A2021" s="26">
        <v>6</v>
      </c>
      <c r="B2021" s="26">
        <v>5</v>
      </c>
      <c r="C2021" s="26">
        <v>3</v>
      </c>
      <c r="D2021" s="27" t="s">
        <v>11973</v>
      </c>
      <c r="E2021" s="27" t="s">
        <v>6447</v>
      </c>
      <c r="F2021" s="23"/>
      <c r="G2021" s="30" t="s">
        <v>12109</v>
      </c>
      <c r="H2021" s="31" t="s">
        <v>12110</v>
      </c>
      <c r="I2021" s="32"/>
      <c r="J2021" s="32"/>
      <c r="K2021" s="32"/>
      <c r="L2021" s="32"/>
      <c r="M2021" s="32"/>
      <c r="N2021" s="23"/>
      <c r="O2021" s="23"/>
      <c r="P2021" s="23"/>
      <c r="Q2021" s="23"/>
      <c r="R2021" s="23"/>
      <c r="S2021" s="23"/>
    </row>
    <row r="2022" spans="1:19" x14ac:dyDescent="0.3">
      <c r="A2022" s="26">
        <v>6</v>
      </c>
      <c r="B2022" s="26">
        <v>5</v>
      </c>
      <c r="C2022" s="26">
        <v>4</v>
      </c>
      <c r="D2022" s="27" t="s">
        <v>11974</v>
      </c>
      <c r="E2022" s="27" t="s">
        <v>6447</v>
      </c>
      <c r="F2022" s="23"/>
      <c r="G2022" s="30" t="s">
        <v>9492</v>
      </c>
      <c r="H2022" s="31"/>
      <c r="I2022" s="23"/>
      <c r="J2022" s="23"/>
      <c r="K2022" s="23"/>
      <c r="L2022" s="23"/>
      <c r="M2022" s="23"/>
      <c r="N2022" s="23"/>
      <c r="O2022" s="23"/>
      <c r="P2022" s="30"/>
      <c r="Q2022" s="30"/>
      <c r="R2022" s="30"/>
      <c r="S2022" s="30"/>
    </row>
    <row r="2023" spans="1:19" x14ac:dyDescent="0.3">
      <c r="A2023" s="26">
        <v>6</v>
      </c>
      <c r="B2023" s="26">
        <v>5</v>
      </c>
      <c r="C2023" s="26">
        <v>5</v>
      </c>
      <c r="D2023" s="27" t="s">
        <v>11973</v>
      </c>
      <c r="E2023" s="27" t="s">
        <v>6448</v>
      </c>
      <c r="F2023" s="23"/>
      <c r="G2023" s="30" t="s">
        <v>12111</v>
      </c>
      <c r="H2023" s="31" t="s">
        <v>12112</v>
      </c>
      <c r="I2023" s="32"/>
      <c r="J2023" s="32"/>
      <c r="K2023" s="32"/>
      <c r="L2023" s="32"/>
      <c r="M2023" s="32"/>
      <c r="N2023" s="23"/>
      <c r="O2023" s="23"/>
      <c r="P2023" s="23"/>
      <c r="Q2023" s="23"/>
      <c r="R2023" s="23"/>
      <c r="S2023" s="23"/>
    </row>
    <row r="2024" spans="1:19" x14ac:dyDescent="0.3">
      <c r="A2024" s="26">
        <v>6</v>
      </c>
      <c r="B2024" s="26">
        <v>5</v>
      </c>
      <c r="C2024" s="26">
        <v>6</v>
      </c>
      <c r="D2024" s="27" t="s">
        <v>11974</v>
      </c>
      <c r="E2024" s="27" t="s">
        <v>6448</v>
      </c>
      <c r="F2024" s="23"/>
      <c r="G2024" s="30" t="s">
        <v>12113</v>
      </c>
      <c r="H2024" s="31" t="s">
        <v>12114</v>
      </c>
      <c r="I2024" s="32"/>
      <c r="J2024" s="32"/>
      <c r="K2024" s="32"/>
      <c r="L2024" s="32"/>
      <c r="M2024" s="30"/>
      <c r="N2024" s="23"/>
      <c r="O2024" s="23"/>
      <c r="P2024" s="23"/>
      <c r="Q2024" s="23"/>
      <c r="R2024" s="23"/>
      <c r="S2024" s="23"/>
    </row>
    <row r="2025" spans="1:19" x14ac:dyDescent="0.3">
      <c r="A2025" s="26">
        <v>6</v>
      </c>
      <c r="B2025" s="26">
        <v>5</v>
      </c>
      <c r="C2025" s="26">
        <v>7</v>
      </c>
      <c r="D2025" s="27" t="s">
        <v>11973</v>
      </c>
      <c r="E2025" s="27" t="s">
        <v>6460</v>
      </c>
      <c r="F2025" s="23"/>
      <c r="G2025" s="30" t="s">
        <v>12115</v>
      </c>
      <c r="H2025" s="31" t="s">
        <v>12116</v>
      </c>
      <c r="I2025" s="32"/>
      <c r="J2025" s="32"/>
      <c r="K2025" s="32"/>
      <c r="L2025" s="32"/>
      <c r="M2025" s="32"/>
      <c r="N2025" s="23"/>
      <c r="O2025" s="23"/>
      <c r="P2025" s="23"/>
      <c r="Q2025" s="23"/>
      <c r="R2025" s="23"/>
      <c r="S2025" s="23"/>
    </row>
    <row r="2026" spans="1:19" x14ac:dyDescent="0.3">
      <c r="A2026" s="26">
        <v>6</v>
      </c>
      <c r="B2026" s="26">
        <v>5</v>
      </c>
      <c r="C2026" s="26">
        <v>8</v>
      </c>
      <c r="D2026" s="27" t="s">
        <v>11974</v>
      </c>
      <c r="E2026" s="27" t="s">
        <v>6460</v>
      </c>
      <c r="F2026" s="23"/>
      <c r="G2026" s="30" t="s">
        <v>12117</v>
      </c>
      <c r="H2026" s="31" t="s">
        <v>12118</v>
      </c>
      <c r="I2026" s="32"/>
      <c r="J2026" s="32"/>
      <c r="K2026" s="32"/>
      <c r="L2026" s="32"/>
      <c r="M2026" s="30"/>
      <c r="N2026" s="23"/>
      <c r="O2026" s="23"/>
      <c r="P2026" s="30"/>
      <c r="Q2026" s="30"/>
      <c r="R2026" s="30"/>
      <c r="S2026" s="30"/>
    </row>
    <row r="2027" spans="1:19" x14ac:dyDescent="0.3">
      <c r="A2027" s="26">
        <v>6</v>
      </c>
      <c r="B2027" s="26">
        <v>5</v>
      </c>
      <c r="C2027" s="26">
        <v>9</v>
      </c>
      <c r="D2027" s="27" t="s">
        <v>11973</v>
      </c>
      <c r="E2027" s="27" t="s">
        <v>6450</v>
      </c>
      <c r="F2027" s="23"/>
      <c r="G2027" s="23" t="s">
        <v>12119</v>
      </c>
      <c r="H2027" s="34" t="s">
        <v>12120</v>
      </c>
      <c r="I2027" s="32"/>
      <c r="J2027" s="32"/>
      <c r="K2027" s="32"/>
      <c r="L2027" s="32"/>
      <c r="M2027" s="32"/>
      <c r="N2027" s="23"/>
      <c r="O2027" s="23"/>
      <c r="P2027" s="23"/>
      <c r="Q2027" s="23"/>
      <c r="R2027" s="23"/>
      <c r="S2027" s="23"/>
    </row>
    <row r="2028" spans="1:19" x14ac:dyDescent="0.3">
      <c r="A2028" s="26">
        <v>6</v>
      </c>
      <c r="B2028" s="26">
        <v>5</v>
      </c>
      <c r="C2028" s="26">
        <v>10</v>
      </c>
      <c r="D2028" s="27" t="s">
        <v>11974</v>
      </c>
      <c r="E2028" s="27" t="s">
        <v>6450</v>
      </c>
      <c r="F2028" s="23"/>
      <c r="G2028" s="30" t="s">
        <v>12121</v>
      </c>
      <c r="H2028" s="31" t="s">
        <v>12122</v>
      </c>
      <c r="I2028" s="32"/>
      <c r="J2028" s="32"/>
      <c r="K2028" s="32"/>
      <c r="L2028" s="32"/>
      <c r="M2028" s="30"/>
      <c r="N2028" s="23"/>
      <c r="O2028" s="23"/>
      <c r="P2028" s="30"/>
      <c r="Q2028" s="30"/>
      <c r="R2028" s="30"/>
      <c r="S2028" s="30"/>
    </row>
    <row r="2029" spans="1:19" x14ac:dyDescent="0.3">
      <c r="A2029" s="26">
        <v>6</v>
      </c>
      <c r="B2029" s="26">
        <v>5</v>
      </c>
      <c r="C2029" s="26">
        <v>11</v>
      </c>
      <c r="D2029" s="27" t="s">
        <v>11973</v>
      </c>
      <c r="E2029" s="27" t="s">
        <v>6451</v>
      </c>
      <c r="F2029" s="23"/>
      <c r="G2029" s="30" t="s">
        <v>12123</v>
      </c>
      <c r="H2029" s="31" t="s">
        <v>12124</v>
      </c>
      <c r="I2029" s="32"/>
      <c r="J2029" s="32"/>
      <c r="K2029" s="32"/>
      <c r="L2029" s="32"/>
      <c r="M2029" s="32"/>
      <c r="N2029" s="23"/>
      <c r="O2029" s="23"/>
      <c r="P2029" s="23"/>
      <c r="Q2029" s="23"/>
      <c r="R2029" s="23"/>
      <c r="S2029" s="23"/>
    </row>
    <row r="2030" spans="1:19" x14ac:dyDescent="0.3">
      <c r="A2030" s="26">
        <v>6</v>
      </c>
      <c r="B2030" s="26">
        <v>5</v>
      </c>
      <c r="C2030" s="26">
        <v>12</v>
      </c>
      <c r="D2030" s="27" t="s">
        <v>11974</v>
      </c>
      <c r="E2030" s="27" t="s">
        <v>6451</v>
      </c>
      <c r="F2030" s="23"/>
      <c r="G2030" s="30" t="s">
        <v>12125</v>
      </c>
      <c r="H2030" s="31" t="s">
        <v>12126</v>
      </c>
      <c r="I2030" s="32"/>
      <c r="J2030" s="32"/>
      <c r="K2030" s="32"/>
      <c r="L2030" s="32"/>
      <c r="M2030" s="30"/>
      <c r="N2030" s="23"/>
      <c r="O2030" s="23"/>
      <c r="P2030" s="30"/>
      <c r="Q2030" s="30"/>
      <c r="R2030" s="30"/>
      <c r="S2030" s="30"/>
    </row>
    <row r="2031" spans="1:19" x14ac:dyDescent="0.3">
      <c r="A2031" s="26">
        <v>6</v>
      </c>
      <c r="B2031" s="26">
        <v>5</v>
      </c>
      <c r="C2031" s="26">
        <v>13</v>
      </c>
      <c r="D2031" s="27" t="s">
        <v>11973</v>
      </c>
      <c r="E2031" s="27" t="s">
        <v>6452</v>
      </c>
      <c r="F2031" s="23"/>
      <c r="G2031" s="30" t="s">
        <v>12127</v>
      </c>
      <c r="H2031" s="31" t="s">
        <v>12128</v>
      </c>
      <c r="I2031" s="32"/>
      <c r="J2031" s="32"/>
      <c r="K2031" s="32"/>
      <c r="L2031" s="32"/>
      <c r="M2031" s="32"/>
      <c r="N2031" s="23"/>
      <c r="O2031" s="23"/>
      <c r="P2031" s="30"/>
      <c r="Q2031" s="30"/>
      <c r="R2031" s="30"/>
      <c r="S2031" s="30"/>
    </row>
    <row r="2032" spans="1:19" x14ac:dyDescent="0.3">
      <c r="A2032" s="26">
        <v>6</v>
      </c>
      <c r="B2032" s="26">
        <v>5</v>
      </c>
      <c r="C2032" s="26">
        <v>14</v>
      </c>
      <c r="D2032" s="27" t="s">
        <v>11974</v>
      </c>
      <c r="E2032" s="27" t="s">
        <v>6452</v>
      </c>
      <c r="F2032" s="23"/>
      <c r="G2032" s="30" t="s">
        <v>12129</v>
      </c>
      <c r="H2032" s="31" t="s">
        <v>12130</v>
      </c>
      <c r="I2032" s="32"/>
      <c r="J2032" s="32"/>
      <c r="K2032" s="32"/>
      <c r="L2032" s="32"/>
      <c r="M2032" s="30"/>
      <c r="N2032" s="23"/>
      <c r="O2032" s="23"/>
      <c r="P2032" s="30"/>
      <c r="Q2032" s="30"/>
      <c r="R2032" s="30"/>
      <c r="S2032" s="30"/>
    </row>
    <row r="2033" spans="1:19" x14ac:dyDescent="0.3">
      <c r="A2033" s="26">
        <v>6</v>
      </c>
      <c r="B2033" s="26">
        <v>5</v>
      </c>
      <c r="C2033" s="26">
        <v>15</v>
      </c>
      <c r="D2033" s="27" t="s">
        <v>11973</v>
      </c>
      <c r="E2033" s="27" t="s">
        <v>6453</v>
      </c>
      <c r="F2033" s="23"/>
      <c r="G2033" s="30" t="s">
        <v>12131</v>
      </c>
      <c r="H2033" s="31" t="s">
        <v>12132</v>
      </c>
      <c r="I2033" s="32"/>
      <c r="J2033" s="32"/>
      <c r="K2033" s="32"/>
      <c r="L2033" s="32"/>
      <c r="M2033" s="32"/>
      <c r="N2033" s="23"/>
      <c r="O2033" s="23"/>
      <c r="P2033" s="23"/>
      <c r="Q2033" s="23"/>
      <c r="R2033" s="23"/>
      <c r="S2033" s="23"/>
    </row>
    <row r="2034" spans="1:19" x14ac:dyDescent="0.3">
      <c r="A2034" s="26">
        <v>6</v>
      </c>
      <c r="B2034" s="26">
        <v>5</v>
      </c>
      <c r="C2034" s="26">
        <v>16</v>
      </c>
      <c r="D2034" s="27" t="s">
        <v>11974</v>
      </c>
      <c r="E2034" s="27" t="s">
        <v>6453</v>
      </c>
      <c r="F2034" s="23"/>
      <c r="G2034" s="30" t="s">
        <v>12133</v>
      </c>
      <c r="H2034" s="31" t="s">
        <v>12134</v>
      </c>
      <c r="I2034" s="32"/>
      <c r="J2034" s="32"/>
      <c r="K2034" s="32"/>
      <c r="L2034" s="32"/>
      <c r="M2034" s="30"/>
      <c r="N2034" s="23"/>
      <c r="O2034" s="23"/>
      <c r="P2034" s="30"/>
      <c r="Q2034" s="30"/>
      <c r="R2034" s="30"/>
      <c r="S2034" s="30"/>
    </row>
    <row r="2035" spans="1:19" x14ac:dyDescent="0.3">
      <c r="A2035" s="26">
        <v>6</v>
      </c>
      <c r="B2035" s="26">
        <v>5</v>
      </c>
      <c r="C2035" s="26">
        <v>17</v>
      </c>
      <c r="D2035" s="27" t="s">
        <v>11973</v>
      </c>
      <c r="E2035" s="27" t="s">
        <v>6454</v>
      </c>
      <c r="F2035" s="23"/>
      <c r="G2035" s="30" t="s">
        <v>12135</v>
      </c>
      <c r="H2035" s="31" t="s">
        <v>12136</v>
      </c>
      <c r="I2035" s="32"/>
      <c r="J2035" s="32"/>
      <c r="K2035" s="32"/>
      <c r="L2035" s="32"/>
      <c r="M2035" s="32"/>
      <c r="N2035" s="23"/>
      <c r="O2035" s="23"/>
      <c r="P2035" s="23"/>
      <c r="Q2035" s="23"/>
      <c r="R2035" s="23"/>
      <c r="S2035" s="23"/>
    </row>
    <row r="2036" spans="1:19" x14ac:dyDescent="0.3">
      <c r="A2036" s="26">
        <v>6</v>
      </c>
      <c r="B2036" s="26">
        <v>5</v>
      </c>
      <c r="C2036" s="26">
        <v>18</v>
      </c>
      <c r="D2036" s="27" t="s">
        <v>11974</v>
      </c>
      <c r="E2036" s="27" t="s">
        <v>6454</v>
      </c>
      <c r="F2036" s="23"/>
      <c r="G2036" s="30" t="s">
        <v>12137</v>
      </c>
      <c r="H2036" s="31" t="s">
        <v>12138</v>
      </c>
      <c r="I2036" s="32"/>
      <c r="J2036" s="32"/>
      <c r="K2036" s="32"/>
      <c r="L2036" s="32"/>
      <c r="M2036" s="30"/>
      <c r="N2036" s="23"/>
      <c r="O2036" s="23"/>
      <c r="P2036" s="30"/>
      <c r="Q2036" s="30"/>
      <c r="R2036" s="30"/>
      <c r="S2036" s="30"/>
    </row>
    <row r="2037" spans="1:19" x14ac:dyDescent="0.3">
      <c r="A2037" s="26">
        <v>6</v>
      </c>
      <c r="B2037" s="26">
        <v>5</v>
      </c>
      <c r="C2037" s="26">
        <v>19</v>
      </c>
      <c r="D2037" s="27" t="s">
        <v>11973</v>
      </c>
      <c r="E2037" s="27" t="s">
        <v>6455</v>
      </c>
      <c r="F2037" s="23"/>
      <c r="G2037" s="30" t="s">
        <v>12139</v>
      </c>
      <c r="H2037" s="31" t="s">
        <v>12140</v>
      </c>
      <c r="I2037" s="32"/>
      <c r="J2037" s="32"/>
      <c r="K2037" s="32"/>
      <c r="L2037" s="32"/>
      <c r="M2037" s="32"/>
      <c r="N2037" s="23"/>
      <c r="O2037" s="23"/>
      <c r="P2037" s="23"/>
      <c r="Q2037" s="23"/>
      <c r="R2037" s="23"/>
      <c r="S2037" s="23"/>
    </row>
    <row r="2038" spans="1:19" x14ac:dyDescent="0.3">
      <c r="A2038" s="26">
        <v>6</v>
      </c>
      <c r="B2038" s="26">
        <v>5</v>
      </c>
      <c r="C2038" s="26">
        <v>20</v>
      </c>
      <c r="D2038" s="27" t="s">
        <v>11974</v>
      </c>
      <c r="E2038" s="27" t="s">
        <v>6455</v>
      </c>
      <c r="F2038" s="23"/>
      <c r="G2038" s="30" t="s">
        <v>12141</v>
      </c>
      <c r="H2038" s="31" t="s">
        <v>12142</v>
      </c>
      <c r="I2038" s="32"/>
      <c r="J2038" s="32"/>
      <c r="K2038" s="32"/>
      <c r="L2038" s="32"/>
      <c r="M2038" s="30"/>
      <c r="N2038" s="23"/>
      <c r="O2038" s="23"/>
      <c r="P2038" s="30"/>
      <c r="Q2038" s="30"/>
      <c r="R2038" s="30"/>
      <c r="S2038" s="30"/>
    </row>
    <row r="2039" spans="1:19" x14ac:dyDescent="0.3">
      <c r="A2039" s="26">
        <v>6</v>
      </c>
      <c r="B2039" s="26">
        <v>5</v>
      </c>
      <c r="C2039" s="26">
        <v>21</v>
      </c>
      <c r="D2039" s="27" t="s">
        <v>11973</v>
      </c>
      <c r="E2039" s="27" t="s">
        <v>6456</v>
      </c>
      <c r="F2039" s="23"/>
      <c r="G2039" s="30" t="s">
        <v>12143</v>
      </c>
      <c r="H2039" s="31" t="s">
        <v>12144</v>
      </c>
      <c r="I2039" s="32"/>
      <c r="J2039" s="32"/>
      <c r="K2039" s="32"/>
      <c r="L2039" s="32"/>
      <c r="M2039" s="32"/>
      <c r="N2039" s="23"/>
      <c r="O2039" s="23"/>
      <c r="P2039" s="23"/>
      <c r="Q2039" s="23"/>
      <c r="R2039" s="23"/>
      <c r="S2039" s="23"/>
    </row>
    <row r="2040" spans="1:19" x14ac:dyDescent="0.3">
      <c r="A2040" s="26">
        <v>6</v>
      </c>
      <c r="B2040" s="26">
        <v>5</v>
      </c>
      <c r="C2040" s="26">
        <v>22</v>
      </c>
      <c r="D2040" s="27" t="s">
        <v>11974</v>
      </c>
      <c r="E2040" s="27" t="s">
        <v>6456</v>
      </c>
      <c r="F2040" s="23"/>
      <c r="G2040" s="30" t="s">
        <v>12145</v>
      </c>
      <c r="H2040" s="31" t="s">
        <v>12146</v>
      </c>
      <c r="I2040" s="32"/>
      <c r="J2040" s="32"/>
      <c r="K2040" s="32"/>
      <c r="L2040" s="32"/>
      <c r="M2040" s="30"/>
      <c r="N2040" s="23"/>
      <c r="O2040" s="23"/>
      <c r="P2040" s="30"/>
      <c r="Q2040" s="30"/>
      <c r="R2040" s="30"/>
      <c r="S2040" s="30"/>
    </row>
    <row r="2041" spans="1:19" x14ac:dyDescent="0.3">
      <c r="A2041" s="26">
        <v>6</v>
      </c>
      <c r="B2041" s="26">
        <v>5</v>
      </c>
      <c r="C2041" s="26">
        <v>23</v>
      </c>
      <c r="D2041" s="27" t="s">
        <v>11973</v>
      </c>
      <c r="E2041" s="27" t="s">
        <v>6457</v>
      </c>
      <c r="F2041" s="23"/>
      <c r="G2041" s="30" t="s">
        <v>12147</v>
      </c>
      <c r="H2041" s="31" t="s">
        <v>12148</v>
      </c>
      <c r="I2041" s="32"/>
      <c r="J2041" s="32"/>
      <c r="K2041" s="32"/>
      <c r="L2041" s="32"/>
      <c r="M2041" s="32"/>
      <c r="N2041" s="23"/>
      <c r="O2041" s="23"/>
      <c r="P2041" s="23"/>
      <c r="Q2041" s="23"/>
      <c r="R2041" s="23"/>
      <c r="S2041" s="23"/>
    </row>
    <row r="2042" spans="1:19" x14ac:dyDescent="0.3">
      <c r="A2042" s="26">
        <v>6</v>
      </c>
      <c r="B2042" s="26">
        <v>5</v>
      </c>
      <c r="C2042" s="26">
        <v>24</v>
      </c>
      <c r="D2042" s="27" t="s">
        <v>11974</v>
      </c>
      <c r="E2042" s="27" t="s">
        <v>6457</v>
      </c>
      <c r="F2042" s="29"/>
      <c r="G2042" s="30"/>
      <c r="H2042" s="31"/>
      <c r="I2042" s="23"/>
      <c r="J2042" s="23"/>
      <c r="K2042" s="23"/>
      <c r="L2042" s="23"/>
      <c r="M2042" s="23"/>
      <c r="N2042" s="23"/>
      <c r="O2042" s="23"/>
      <c r="P2042" s="30"/>
      <c r="Q2042" s="30"/>
      <c r="R2042" s="30"/>
      <c r="S2042" s="30"/>
    </row>
    <row r="2043" spans="1:19" x14ac:dyDescent="0.3">
      <c r="A2043" s="26">
        <v>6</v>
      </c>
      <c r="B2043" s="26">
        <v>6</v>
      </c>
      <c r="C2043" s="26">
        <v>1</v>
      </c>
      <c r="D2043" s="27" t="s">
        <v>11975</v>
      </c>
      <c r="E2043" s="27" t="s">
        <v>9170</v>
      </c>
      <c r="F2043" s="29"/>
      <c r="G2043" s="30"/>
      <c r="H2043" s="31"/>
      <c r="I2043" s="23"/>
      <c r="J2043" s="23"/>
      <c r="K2043" s="23"/>
      <c r="L2043" s="23"/>
      <c r="M2043" s="23"/>
      <c r="N2043" s="23"/>
      <c r="O2043" s="23"/>
      <c r="P2043" s="23"/>
      <c r="Q2043" s="23"/>
      <c r="R2043" s="23"/>
      <c r="S2043" s="23"/>
    </row>
    <row r="2044" spans="1:19" x14ac:dyDescent="0.3">
      <c r="A2044" s="26">
        <v>6</v>
      </c>
      <c r="B2044" s="26">
        <v>6</v>
      </c>
      <c r="C2044" s="26">
        <v>2</v>
      </c>
      <c r="D2044" s="27" t="s">
        <v>11976</v>
      </c>
      <c r="E2044" s="27" t="s">
        <v>9170</v>
      </c>
      <c r="F2044" s="23"/>
      <c r="G2044" s="30" t="s">
        <v>12149</v>
      </c>
      <c r="H2044" s="31" t="s">
        <v>12150</v>
      </c>
      <c r="I2044" s="32"/>
      <c r="J2044" s="32"/>
      <c r="K2044" s="32"/>
      <c r="L2044" s="32"/>
      <c r="M2044" s="32"/>
      <c r="N2044" s="23"/>
      <c r="O2044" s="23"/>
      <c r="P2044" s="23"/>
      <c r="Q2044" s="23"/>
      <c r="R2044" s="23"/>
      <c r="S2044" s="23"/>
    </row>
    <row r="2045" spans="1:19" x14ac:dyDescent="0.3">
      <c r="A2045" s="26">
        <v>6</v>
      </c>
      <c r="B2045" s="26">
        <v>6</v>
      </c>
      <c r="C2045" s="26">
        <v>3</v>
      </c>
      <c r="D2045" s="27" t="s">
        <v>11975</v>
      </c>
      <c r="E2045" s="27" t="s">
        <v>6447</v>
      </c>
      <c r="F2045" s="23"/>
      <c r="G2045" s="30" t="s">
        <v>12151</v>
      </c>
      <c r="H2045" s="31" t="s">
        <v>12152</v>
      </c>
      <c r="I2045" s="32"/>
      <c r="J2045" s="32"/>
      <c r="K2045" s="32"/>
      <c r="L2045" s="32"/>
      <c r="M2045" s="32"/>
      <c r="N2045" s="23"/>
      <c r="O2045" s="23"/>
      <c r="P2045" s="23"/>
      <c r="Q2045" s="23"/>
      <c r="R2045" s="23"/>
      <c r="S2045" s="23"/>
    </row>
    <row r="2046" spans="1:19" x14ac:dyDescent="0.3">
      <c r="A2046" s="26">
        <v>6</v>
      </c>
      <c r="B2046" s="26">
        <v>6</v>
      </c>
      <c r="C2046" s="26">
        <v>4</v>
      </c>
      <c r="D2046" s="27" t="s">
        <v>11976</v>
      </c>
      <c r="E2046" s="27" t="s">
        <v>6447</v>
      </c>
      <c r="F2046" s="23"/>
      <c r="G2046" s="30" t="s">
        <v>12153</v>
      </c>
      <c r="H2046" s="31" t="s">
        <v>12154</v>
      </c>
      <c r="I2046" s="32"/>
      <c r="J2046" s="32"/>
      <c r="K2046" s="32"/>
      <c r="L2046" s="32"/>
      <c r="M2046" s="32"/>
      <c r="N2046" s="23"/>
      <c r="O2046" s="23"/>
      <c r="P2046" s="23"/>
      <c r="Q2046" s="23"/>
      <c r="R2046" s="23"/>
      <c r="S2046" s="23"/>
    </row>
    <row r="2047" spans="1:19" x14ac:dyDescent="0.3">
      <c r="A2047" s="26">
        <v>6</v>
      </c>
      <c r="B2047" s="26">
        <v>6</v>
      </c>
      <c r="C2047" s="26">
        <v>5</v>
      </c>
      <c r="D2047" s="27" t="s">
        <v>11975</v>
      </c>
      <c r="E2047" s="27" t="s">
        <v>6448</v>
      </c>
      <c r="F2047" s="23"/>
      <c r="G2047" s="30" t="s">
        <v>12155</v>
      </c>
      <c r="H2047" s="31" t="s">
        <v>12156</v>
      </c>
      <c r="I2047" s="32"/>
      <c r="J2047" s="32"/>
      <c r="K2047" s="32"/>
      <c r="L2047" s="32"/>
      <c r="M2047" s="32"/>
      <c r="N2047" s="23"/>
      <c r="O2047" s="23"/>
      <c r="P2047" s="23"/>
      <c r="Q2047" s="23"/>
      <c r="R2047" s="23"/>
      <c r="S2047" s="23"/>
    </row>
    <row r="2048" spans="1:19" x14ac:dyDescent="0.3">
      <c r="A2048" s="26">
        <v>6</v>
      </c>
      <c r="B2048" s="26">
        <v>6</v>
      </c>
      <c r="C2048" s="26">
        <v>6</v>
      </c>
      <c r="D2048" s="27" t="s">
        <v>11976</v>
      </c>
      <c r="E2048" s="27" t="s">
        <v>6448</v>
      </c>
      <c r="F2048" s="23"/>
      <c r="G2048" s="30" t="s">
        <v>12157</v>
      </c>
      <c r="H2048" s="31" t="s">
        <v>12158</v>
      </c>
      <c r="I2048" s="32"/>
      <c r="J2048" s="32"/>
      <c r="K2048" s="32"/>
      <c r="L2048" s="32"/>
      <c r="M2048" s="32"/>
      <c r="N2048" s="23"/>
      <c r="O2048" s="23"/>
      <c r="P2048" s="23"/>
      <c r="Q2048" s="23"/>
      <c r="R2048" s="23"/>
      <c r="S2048" s="23"/>
    </row>
    <row r="2049" spans="1:19" x14ac:dyDescent="0.3">
      <c r="A2049" s="26">
        <v>6</v>
      </c>
      <c r="B2049" s="26">
        <v>6</v>
      </c>
      <c r="C2049" s="26">
        <v>7</v>
      </c>
      <c r="D2049" s="27" t="s">
        <v>11975</v>
      </c>
      <c r="E2049" s="27" t="s">
        <v>6460</v>
      </c>
      <c r="F2049" s="23"/>
      <c r="G2049" s="30" t="s">
        <v>12159</v>
      </c>
      <c r="H2049" s="31" t="s">
        <v>12160</v>
      </c>
      <c r="I2049" s="32"/>
      <c r="J2049" s="32"/>
      <c r="K2049" s="32"/>
      <c r="L2049" s="32"/>
      <c r="M2049" s="32"/>
      <c r="N2049" s="23"/>
      <c r="O2049" s="23"/>
      <c r="P2049" s="23"/>
      <c r="Q2049" s="23"/>
      <c r="R2049" s="23"/>
      <c r="S2049" s="23"/>
    </row>
    <row r="2050" spans="1:19" x14ac:dyDescent="0.3">
      <c r="A2050" s="26">
        <v>6</v>
      </c>
      <c r="B2050" s="26">
        <v>6</v>
      </c>
      <c r="C2050" s="26">
        <v>8</v>
      </c>
      <c r="D2050" s="27" t="s">
        <v>11976</v>
      </c>
      <c r="E2050" s="27" t="s">
        <v>6460</v>
      </c>
      <c r="F2050" s="23"/>
      <c r="G2050" s="30" t="s">
        <v>12161</v>
      </c>
      <c r="H2050" s="31" t="s">
        <v>12162</v>
      </c>
      <c r="I2050" s="32"/>
      <c r="J2050" s="32"/>
      <c r="K2050" s="32"/>
      <c r="L2050" s="32"/>
      <c r="M2050" s="32"/>
      <c r="N2050" s="23"/>
      <c r="O2050" s="23"/>
      <c r="P2050" s="23"/>
      <c r="Q2050" s="23"/>
      <c r="R2050" s="23"/>
      <c r="S2050" s="23"/>
    </row>
    <row r="2051" spans="1:19" x14ac:dyDescent="0.3">
      <c r="A2051" s="26">
        <v>6</v>
      </c>
      <c r="B2051" s="26">
        <v>6</v>
      </c>
      <c r="C2051" s="26">
        <v>9</v>
      </c>
      <c r="D2051" s="27" t="s">
        <v>11975</v>
      </c>
      <c r="E2051" s="27" t="s">
        <v>6450</v>
      </c>
      <c r="F2051" s="23"/>
      <c r="G2051" s="30" t="s">
        <v>12163</v>
      </c>
      <c r="H2051" s="31" t="s">
        <v>12164</v>
      </c>
      <c r="I2051" s="32"/>
      <c r="J2051" s="32"/>
      <c r="K2051" s="32"/>
      <c r="L2051" s="32"/>
      <c r="M2051" s="32"/>
      <c r="N2051" s="23"/>
      <c r="O2051" s="23"/>
      <c r="P2051" s="23"/>
      <c r="Q2051" s="23"/>
      <c r="R2051" s="23"/>
      <c r="S2051" s="23"/>
    </row>
    <row r="2052" spans="1:19" x14ac:dyDescent="0.3">
      <c r="A2052" s="26">
        <v>6</v>
      </c>
      <c r="B2052" s="26">
        <v>6</v>
      </c>
      <c r="C2052" s="26">
        <v>10</v>
      </c>
      <c r="D2052" s="27" t="s">
        <v>11976</v>
      </c>
      <c r="E2052" s="27" t="s">
        <v>6450</v>
      </c>
      <c r="F2052" s="23"/>
      <c r="G2052" s="30" t="s">
        <v>12165</v>
      </c>
      <c r="H2052" s="31" t="s">
        <v>12166</v>
      </c>
      <c r="I2052" s="32"/>
      <c r="J2052" s="32"/>
      <c r="K2052" s="32"/>
      <c r="L2052" s="32"/>
      <c r="M2052" s="32"/>
      <c r="N2052" s="23"/>
      <c r="O2052" s="23"/>
      <c r="P2052" s="23"/>
      <c r="Q2052" s="23"/>
      <c r="R2052" s="23"/>
      <c r="S2052" s="23"/>
    </row>
    <row r="2053" spans="1:19" x14ac:dyDescent="0.3">
      <c r="A2053" s="26">
        <v>6</v>
      </c>
      <c r="B2053" s="26">
        <v>6</v>
      </c>
      <c r="C2053" s="26">
        <v>11</v>
      </c>
      <c r="D2053" s="27" t="s">
        <v>11975</v>
      </c>
      <c r="E2053" s="27" t="s">
        <v>6451</v>
      </c>
      <c r="F2053" s="23"/>
      <c r="G2053" s="30" t="s">
        <v>12167</v>
      </c>
      <c r="H2053" s="31" t="s">
        <v>12168</v>
      </c>
      <c r="I2053" s="32"/>
      <c r="J2053" s="32"/>
      <c r="K2053" s="32"/>
      <c r="L2053" s="32"/>
      <c r="M2053" s="32"/>
      <c r="N2053" s="23"/>
      <c r="O2053" s="23"/>
      <c r="P2053" s="23"/>
      <c r="Q2053" s="23"/>
      <c r="R2053" s="23"/>
      <c r="S2053" s="23"/>
    </row>
    <row r="2054" spans="1:19" x14ac:dyDescent="0.3">
      <c r="A2054" s="26">
        <v>6</v>
      </c>
      <c r="B2054" s="26">
        <v>6</v>
      </c>
      <c r="C2054" s="26">
        <v>12</v>
      </c>
      <c r="D2054" s="27" t="s">
        <v>11976</v>
      </c>
      <c r="E2054" s="27" t="s">
        <v>6451</v>
      </c>
      <c r="F2054" s="23"/>
      <c r="G2054" s="30" t="s">
        <v>12169</v>
      </c>
      <c r="H2054" s="31" t="s">
        <v>12170</v>
      </c>
      <c r="I2054" s="32"/>
      <c r="J2054" s="32"/>
      <c r="K2054" s="32"/>
      <c r="L2054" s="32"/>
      <c r="M2054" s="32"/>
      <c r="N2054" s="23"/>
      <c r="O2054" s="23"/>
      <c r="P2054" s="23"/>
      <c r="Q2054" s="23"/>
      <c r="R2054" s="23"/>
      <c r="S2054" s="23"/>
    </row>
    <row r="2055" spans="1:19" x14ac:dyDescent="0.3">
      <c r="A2055" s="26">
        <v>6</v>
      </c>
      <c r="B2055" s="26">
        <v>6</v>
      </c>
      <c r="C2055" s="26">
        <v>13</v>
      </c>
      <c r="D2055" s="27" t="s">
        <v>11975</v>
      </c>
      <c r="E2055" s="27" t="s">
        <v>6452</v>
      </c>
      <c r="F2055" s="23"/>
      <c r="G2055" s="30" t="s">
        <v>12171</v>
      </c>
      <c r="H2055" s="31" t="s">
        <v>12172</v>
      </c>
      <c r="I2055" s="32"/>
      <c r="J2055" s="32"/>
      <c r="K2055" s="32"/>
      <c r="L2055" s="32"/>
      <c r="M2055" s="32"/>
      <c r="N2055" s="23"/>
      <c r="O2055" s="23"/>
      <c r="P2055" s="23"/>
      <c r="Q2055" s="23"/>
      <c r="R2055" s="23"/>
      <c r="S2055" s="23"/>
    </row>
    <row r="2056" spans="1:19" x14ac:dyDescent="0.3">
      <c r="A2056" s="26">
        <v>6</v>
      </c>
      <c r="B2056" s="26">
        <v>6</v>
      </c>
      <c r="C2056" s="26">
        <v>14</v>
      </c>
      <c r="D2056" s="27" t="s">
        <v>11976</v>
      </c>
      <c r="E2056" s="27" t="s">
        <v>6452</v>
      </c>
      <c r="F2056" s="23"/>
      <c r="G2056" s="30" t="s">
        <v>12173</v>
      </c>
      <c r="H2056" s="31" t="s">
        <v>12174</v>
      </c>
      <c r="I2056" s="32"/>
      <c r="J2056" s="32"/>
      <c r="K2056" s="32"/>
      <c r="L2056" s="32"/>
      <c r="M2056" s="32"/>
      <c r="N2056" s="23"/>
      <c r="O2056" s="23"/>
      <c r="P2056" s="23"/>
      <c r="Q2056" s="23"/>
      <c r="R2056" s="23"/>
      <c r="S2056" s="23"/>
    </row>
    <row r="2057" spans="1:19" x14ac:dyDescent="0.3">
      <c r="A2057" s="26">
        <v>6</v>
      </c>
      <c r="B2057" s="26">
        <v>6</v>
      </c>
      <c r="C2057" s="26">
        <v>15</v>
      </c>
      <c r="D2057" s="27" t="s">
        <v>11975</v>
      </c>
      <c r="E2057" s="27" t="s">
        <v>6453</v>
      </c>
      <c r="F2057" s="23"/>
      <c r="G2057" s="30" t="s">
        <v>12175</v>
      </c>
      <c r="H2057" s="31" t="s">
        <v>12176</v>
      </c>
      <c r="I2057" s="32"/>
      <c r="J2057" s="32"/>
      <c r="K2057" s="32"/>
      <c r="L2057" s="32"/>
      <c r="M2057" s="32"/>
      <c r="N2057" s="23"/>
      <c r="O2057" s="23"/>
      <c r="P2057" s="23"/>
      <c r="Q2057" s="23"/>
      <c r="R2057" s="23"/>
      <c r="S2057" s="23"/>
    </row>
    <row r="2058" spans="1:19" x14ac:dyDescent="0.3">
      <c r="A2058" s="26">
        <v>6</v>
      </c>
      <c r="B2058" s="26">
        <v>6</v>
      </c>
      <c r="C2058" s="26">
        <v>16</v>
      </c>
      <c r="D2058" s="27" t="s">
        <v>11976</v>
      </c>
      <c r="E2058" s="27" t="s">
        <v>6453</v>
      </c>
      <c r="F2058" s="23"/>
      <c r="G2058" s="30" t="s">
        <v>12177</v>
      </c>
      <c r="H2058" s="31" t="s">
        <v>12178</v>
      </c>
      <c r="I2058" s="32"/>
      <c r="J2058" s="32"/>
      <c r="K2058" s="32"/>
      <c r="L2058" s="32"/>
      <c r="M2058" s="32"/>
      <c r="N2058" s="23"/>
      <c r="O2058" s="23"/>
      <c r="P2058" s="32"/>
      <c r="Q2058" s="32"/>
      <c r="R2058" s="32"/>
      <c r="S2058" s="32"/>
    </row>
    <row r="2059" spans="1:19" x14ac:dyDescent="0.3">
      <c r="A2059" s="26">
        <v>6</v>
      </c>
      <c r="B2059" s="26">
        <v>6</v>
      </c>
      <c r="C2059" s="26">
        <v>17</v>
      </c>
      <c r="D2059" s="27" t="s">
        <v>11975</v>
      </c>
      <c r="E2059" s="27" t="s">
        <v>6454</v>
      </c>
      <c r="F2059" s="23"/>
      <c r="G2059" s="30" t="s">
        <v>12179</v>
      </c>
      <c r="H2059" s="31" t="s">
        <v>12180</v>
      </c>
      <c r="I2059" s="32"/>
      <c r="J2059" s="32"/>
      <c r="K2059" s="32"/>
      <c r="L2059" s="32"/>
      <c r="M2059" s="32"/>
      <c r="N2059" s="23"/>
      <c r="O2059" s="23"/>
      <c r="P2059" s="23"/>
      <c r="Q2059" s="23"/>
      <c r="R2059" s="23"/>
      <c r="S2059" s="23"/>
    </row>
    <row r="2060" spans="1:19" x14ac:dyDescent="0.3">
      <c r="A2060" s="26">
        <v>6</v>
      </c>
      <c r="B2060" s="26">
        <v>6</v>
      </c>
      <c r="C2060" s="26">
        <v>18</v>
      </c>
      <c r="D2060" s="27" t="s">
        <v>11976</v>
      </c>
      <c r="E2060" s="27" t="s">
        <v>6454</v>
      </c>
      <c r="F2060" s="23"/>
      <c r="G2060" s="30" t="s">
        <v>12181</v>
      </c>
      <c r="H2060" s="31" t="s">
        <v>12182</v>
      </c>
      <c r="I2060" s="32"/>
      <c r="J2060" s="32"/>
      <c r="K2060" s="32"/>
      <c r="L2060" s="32"/>
      <c r="M2060" s="32"/>
      <c r="N2060" s="23"/>
      <c r="O2060" s="23"/>
      <c r="P2060" s="30"/>
      <c r="Q2060" s="30"/>
      <c r="R2060" s="30"/>
      <c r="S2060" s="30"/>
    </row>
    <row r="2061" spans="1:19" x14ac:dyDescent="0.3">
      <c r="A2061" s="26">
        <v>6</v>
      </c>
      <c r="B2061" s="26">
        <v>6</v>
      </c>
      <c r="C2061" s="26">
        <v>19</v>
      </c>
      <c r="D2061" s="27" t="s">
        <v>11975</v>
      </c>
      <c r="E2061" s="27" t="s">
        <v>6455</v>
      </c>
      <c r="F2061" s="23"/>
      <c r="G2061" s="30" t="s">
        <v>12183</v>
      </c>
      <c r="H2061" s="31" t="s">
        <v>12184</v>
      </c>
      <c r="I2061" s="32"/>
      <c r="J2061" s="32"/>
      <c r="K2061" s="32"/>
      <c r="L2061" s="32"/>
      <c r="M2061" s="32"/>
      <c r="N2061" s="23"/>
      <c r="O2061" s="23"/>
      <c r="P2061" s="23"/>
      <c r="Q2061" s="23"/>
      <c r="R2061" s="23"/>
      <c r="S2061" s="23"/>
    </row>
    <row r="2062" spans="1:19" x14ac:dyDescent="0.3">
      <c r="A2062" s="26">
        <v>6</v>
      </c>
      <c r="B2062" s="26">
        <v>6</v>
      </c>
      <c r="C2062" s="26">
        <v>20</v>
      </c>
      <c r="D2062" s="27" t="s">
        <v>11976</v>
      </c>
      <c r="E2062" s="27" t="s">
        <v>6455</v>
      </c>
      <c r="F2062" s="23"/>
      <c r="G2062" s="30" t="s">
        <v>12185</v>
      </c>
      <c r="H2062" s="31" t="s">
        <v>12186</v>
      </c>
      <c r="I2062" s="32"/>
      <c r="J2062" s="32"/>
      <c r="K2062" s="32"/>
      <c r="L2062" s="32"/>
      <c r="M2062" s="32"/>
      <c r="N2062" s="23"/>
      <c r="O2062" s="23"/>
      <c r="P2062" s="30"/>
      <c r="Q2062" s="30"/>
      <c r="R2062" s="30"/>
      <c r="S2062" s="30"/>
    </row>
    <row r="2063" spans="1:19" x14ac:dyDescent="0.3">
      <c r="A2063" s="26">
        <v>6</v>
      </c>
      <c r="B2063" s="26">
        <v>6</v>
      </c>
      <c r="C2063" s="26">
        <v>21</v>
      </c>
      <c r="D2063" s="27" t="s">
        <v>11975</v>
      </c>
      <c r="E2063" s="27" t="s">
        <v>6456</v>
      </c>
      <c r="F2063" s="23"/>
      <c r="G2063" s="30" t="s">
        <v>12187</v>
      </c>
      <c r="H2063" s="31" t="s">
        <v>12188</v>
      </c>
      <c r="I2063" s="32"/>
      <c r="J2063" s="32"/>
      <c r="K2063" s="32"/>
      <c r="L2063" s="32"/>
      <c r="M2063" s="32"/>
      <c r="N2063" s="23"/>
      <c r="O2063" s="23"/>
      <c r="P2063" s="23"/>
      <c r="Q2063" s="23"/>
      <c r="R2063" s="23"/>
      <c r="S2063" s="23"/>
    </row>
    <row r="2064" spans="1:19" x14ac:dyDescent="0.3">
      <c r="A2064" s="26">
        <v>6</v>
      </c>
      <c r="B2064" s="26">
        <v>6</v>
      </c>
      <c r="C2064" s="26">
        <v>22</v>
      </c>
      <c r="D2064" s="27" t="s">
        <v>11976</v>
      </c>
      <c r="E2064" s="27" t="s">
        <v>6456</v>
      </c>
      <c r="F2064" s="23"/>
      <c r="G2064" s="30" t="s">
        <v>12189</v>
      </c>
      <c r="H2064" s="31" t="s">
        <v>12190</v>
      </c>
      <c r="I2064" s="32"/>
      <c r="J2064" s="32"/>
      <c r="K2064" s="32"/>
      <c r="L2064" s="32"/>
      <c r="M2064" s="32"/>
      <c r="N2064" s="23"/>
      <c r="O2064" s="23"/>
      <c r="P2064" s="30"/>
      <c r="Q2064" s="30"/>
      <c r="R2064" s="30"/>
      <c r="S2064" s="30"/>
    </row>
    <row r="2065" spans="1:19" x14ac:dyDescent="0.3">
      <c r="A2065" s="26">
        <v>6</v>
      </c>
      <c r="B2065" s="26">
        <v>6</v>
      </c>
      <c r="C2065" s="26">
        <v>23</v>
      </c>
      <c r="D2065" s="27" t="s">
        <v>11975</v>
      </c>
      <c r="E2065" s="27" t="s">
        <v>6457</v>
      </c>
      <c r="F2065" s="23"/>
      <c r="G2065" s="30" t="s">
        <v>12191</v>
      </c>
      <c r="H2065" s="31" t="s">
        <v>12192</v>
      </c>
      <c r="I2065" s="32"/>
      <c r="J2065" s="32"/>
      <c r="K2065" s="32"/>
      <c r="L2065" s="32"/>
      <c r="M2065" s="32"/>
      <c r="N2065" s="23"/>
      <c r="O2065" s="23"/>
      <c r="P2065" s="23"/>
      <c r="Q2065" s="23"/>
      <c r="R2065" s="23"/>
      <c r="S2065" s="23"/>
    </row>
    <row r="2066" spans="1:19" x14ac:dyDescent="0.3">
      <c r="A2066" s="26">
        <v>6</v>
      </c>
      <c r="B2066" s="26">
        <v>6</v>
      </c>
      <c r="C2066" s="26">
        <v>24</v>
      </c>
      <c r="D2066" s="27" t="s">
        <v>11976</v>
      </c>
      <c r="E2066" s="27" t="s">
        <v>6457</v>
      </c>
      <c r="F2066" s="29"/>
      <c r="G2066" s="30"/>
      <c r="H2066" s="31"/>
      <c r="I2066" s="32"/>
      <c r="J2066" s="32"/>
      <c r="K2066" s="32"/>
      <c r="L2066" s="32"/>
      <c r="M2066" s="30"/>
      <c r="N2066" s="23"/>
      <c r="O2066" s="23"/>
      <c r="P2066" s="30"/>
      <c r="Q2066" s="30"/>
      <c r="R2066" s="30"/>
      <c r="S2066" s="30"/>
    </row>
    <row r="2067" spans="1:19" x14ac:dyDescent="0.3">
      <c r="A2067" s="26">
        <v>6</v>
      </c>
      <c r="B2067" s="26">
        <v>7</v>
      </c>
      <c r="C2067" s="26">
        <v>1</v>
      </c>
      <c r="D2067" s="27" t="s">
        <v>11973</v>
      </c>
      <c r="E2067" s="27" t="s">
        <v>9258</v>
      </c>
      <c r="F2067" s="29"/>
      <c r="G2067" s="30"/>
      <c r="H2067" s="31"/>
      <c r="I2067" s="23"/>
      <c r="J2067" s="23"/>
      <c r="K2067" s="23"/>
      <c r="L2067" s="23"/>
      <c r="M2067" s="23"/>
      <c r="N2067" s="23"/>
      <c r="O2067" s="23"/>
      <c r="P2067" s="23"/>
      <c r="Q2067" s="23"/>
      <c r="R2067" s="23"/>
      <c r="S2067" s="23"/>
    </row>
    <row r="2068" spans="1:19" x14ac:dyDescent="0.3">
      <c r="A2068" s="26">
        <v>6</v>
      </c>
      <c r="B2068" s="26">
        <v>7</v>
      </c>
      <c r="C2068" s="26">
        <v>2</v>
      </c>
      <c r="D2068" s="27" t="s">
        <v>11974</v>
      </c>
      <c r="E2068" s="27" t="s">
        <v>9258</v>
      </c>
      <c r="F2068" s="23"/>
      <c r="G2068" s="30" t="s">
        <v>12193</v>
      </c>
      <c r="H2068" s="31" t="s">
        <v>12194</v>
      </c>
      <c r="I2068" s="32"/>
      <c r="J2068" s="32"/>
      <c r="K2068" s="32"/>
      <c r="L2068" s="32"/>
      <c r="M2068" s="30"/>
      <c r="N2068" s="23"/>
      <c r="O2068" s="23"/>
      <c r="P2068" s="30"/>
      <c r="Q2068" s="30"/>
      <c r="R2068" s="30"/>
      <c r="S2068" s="30"/>
    </row>
    <row r="2069" spans="1:19" x14ac:dyDescent="0.3">
      <c r="A2069" s="26">
        <v>6</v>
      </c>
      <c r="B2069" s="26">
        <v>7</v>
      </c>
      <c r="C2069" s="26">
        <v>3</v>
      </c>
      <c r="D2069" s="27" t="s">
        <v>11973</v>
      </c>
      <c r="E2069" s="27" t="s">
        <v>6458</v>
      </c>
      <c r="F2069" s="23"/>
      <c r="G2069" s="30" t="s">
        <v>12195</v>
      </c>
      <c r="H2069" s="31" t="s">
        <v>12196</v>
      </c>
      <c r="I2069" s="32"/>
      <c r="J2069" s="32"/>
      <c r="K2069" s="32"/>
      <c r="L2069" s="32"/>
      <c r="M2069" s="32"/>
      <c r="N2069" s="23"/>
      <c r="O2069" s="23"/>
      <c r="P2069" s="23"/>
      <c r="Q2069" s="23"/>
      <c r="R2069" s="23"/>
      <c r="S2069" s="23"/>
    </row>
    <row r="2070" spans="1:19" x14ac:dyDescent="0.3">
      <c r="A2070" s="26">
        <v>6</v>
      </c>
      <c r="B2070" s="26">
        <v>7</v>
      </c>
      <c r="C2070" s="26">
        <v>4</v>
      </c>
      <c r="D2070" s="27" t="s">
        <v>11974</v>
      </c>
      <c r="E2070" s="27" t="s">
        <v>6458</v>
      </c>
      <c r="F2070" s="23"/>
      <c r="G2070" s="30" t="s">
        <v>12197</v>
      </c>
      <c r="H2070" s="31" t="s">
        <v>12198</v>
      </c>
      <c r="I2070" s="32"/>
      <c r="J2070" s="32"/>
      <c r="K2070" s="32"/>
      <c r="L2070" s="32"/>
      <c r="M2070" s="30"/>
      <c r="N2070" s="23"/>
      <c r="O2070" s="23"/>
      <c r="P2070" s="30"/>
      <c r="Q2070" s="30"/>
      <c r="R2070" s="30"/>
      <c r="S2070" s="30"/>
    </row>
    <row r="2071" spans="1:19" x14ac:dyDescent="0.3">
      <c r="A2071" s="26">
        <v>6</v>
      </c>
      <c r="B2071" s="26">
        <v>7</v>
      </c>
      <c r="C2071" s="26">
        <v>5</v>
      </c>
      <c r="D2071" s="27" t="s">
        <v>11973</v>
      </c>
      <c r="E2071" s="27" t="s">
        <v>6459</v>
      </c>
      <c r="F2071" s="23"/>
      <c r="G2071" s="30" t="s">
        <v>12199</v>
      </c>
      <c r="H2071" s="31" t="s">
        <v>12200</v>
      </c>
      <c r="I2071" s="32"/>
      <c r="J2071" s="32"/>
      <c r="K2071" s="32"/>
      <c r="L2071" s="32"/>
      <c r="M2071" s="32"/>
      <c r="N2071" s="23"/>
      <c r="O2071" s="23"/>
      <c r="P2071" s="23"/>
      <c r="Q2071" s="23"/>
      <c r="R2071" s="23"/>
      <c r="S2071" s="23"/>
    </row>
    <row r="2072" spans="1:19" x14ac:dyDescent="0.3">
      <c r="A2072" s="26">
        <v>6</v>
      </c>
      <c r="B2072" s="26">
        <v>7</v>
      </c>
      <c r="C2072" s="26">
        <v>6</v>
      </c>
      <c r="D2072" s="27" t="s">
        <v>11974</v>
      </c>
      <c r="E2072" s="27" t="s">
        <v>6459</v>
      </c>
      <c r="F2072" s="23"/>
      <c r="G2072" s="30" t="s">
        <v>12201</v>
      </c>
      <c r="H2072" s="31" t="s">
        <v>12202</v>
      </c>
      <c r="I2072" s="32"/>
      <c r="J2072" s="32"/>
      <c r="K2072" s="32"/>
      <c r="L2072" s="32"/>
      <c r="M2072" s="30"/>
      <c r="N2072" s="23"/>
      <c r="O2072" s="23"/>
      <c r="P2072" s="30"/>
      <c r="Q2072" s="30"/>
      <c r="R2072" s="30"/>
      <c r="S2072" s="30"/>
    </row>
    <row r="2073" spans="1:19" x14ac:dyDescent="0.3">
      <c r="A2073" s="26">
        <v>6</v>
      </c>
      <c r="B2073" s="26">
        <v>7</v>
      </c>
      <c r="C2073" s="26">
        <v>7</v>
      </c>
      <c r="D2073" s="27" t="s">
        <v>11973</v>
      </c>
      <c r="E2073" s="27" t="s">
        <v>6449</v>
      </c>
      <c r="F2073" s="23"/>
      <c r="G2073" s="30" t="s">
        <v>12203</v>
      </c>
      <c r="H2073" s="31" t="s">
        <v>12204</v>
      </c>
      <c r="I2073" s="32"/>
      <c r="J2073" s="32"/>
      <c r="K2073" s="32"/>
      <c r="L2073" s="32"/>
      <c r="M2073" s="32"/>
      <c r="N2073" s="23"/>
      <c r="O2073" s="23"/>
      <c r="P2073" s="23"/>
      <c r="Q2073" s="23"/>
      <c r="R2073" s="23"/>
      <c r="S2073" s="23"/>
    </row>
    <row r="2074" spans="1:19" x14ac:dyDescent="0.3">
      <c r="A2074" s="26">
        <v>6</v>
      </c>
      <c r="B2074" s="26">
        <v>7</v>
      </c>
      <c r="C2074" s="26">
        <v>8</v>
      </c>
      <c r="D2074" s="27" t="s">
        <v>11974</v>
      </c>
      <c r="E2074" s="27" t="s">
        <v>6449</v>
      </c>
      <c r="F2074" s="23"/>
      <c r="G2074" s="30" t="s">
        <v>12205</v>
      </c>
      <c r="H2074" s="31" t="s">
        <v>12206</v>
      </c>
      <c r="I2074" s="32"/>
      <c r="J2074" s="32"/>
      <c r="K2074" s="32"/>
      <c r="L2074" s="32"/>
      <c r="M2074" s="30"/>
      <c r="N2074" s="23"/>
      <c r="O2074" s="23"/>
      <c r="P2074" s="30"/>
      <c r="Q2074" s="30"/>
      <c r="R2074" s="30"/>
      <c r="S2074" s="30"/>
    </row>
    <row r="2075" spans="1:19" x14ac:dyDescent="0.3">
      <c r="A2075" s="26">
        <v>6</v>
      </c>
      <c r="B2075" s="26">
        <v>7</v>
      </c>
      <c r="C2075" s="26">
        <v>9</v>
      </c>
      <c r="D2075" s="27" t="s">
        <v>11973</v>
      </c>
      <c r="E2075" s="27" t="s">
        <v>6461</v>
      </c>
      <c r="F2075" s="23"/>
      <c r="G2075" s="30" t="s">
        <v>12207</v>
      </c>
      <c r="H2075" s="31" t="s">
        <v>12208</v>
      </c>
      <c r="I2075" s="32"/>
      <c r="J2075" s="32"/>
      <c r="K2075" s="32"/>
      <c r="L2075" s="32"/>
      <c r="M2075" s="32"/>
      <c r="N2075" s="23"/>
      <c r="O2075" s="23"/>
      <c r="P2075" s="23"/>
      <c r="Q2075" s="23"/>
      <c r="R2075" s="23"/>
      <c r="S2075" s="23"/>
    </row>
    <row r="2076" spans="1:19" x14ac:dyDescent="0.3">
      <c r="A2076" s="26">
        <v>6</v>
      </c>
      <c r="B2076" s="26">
        <v>7</v>
      </c>
      <c r="C2076" s="26">
        <v>10</v>
      </c>
      <c r="D2076" s="27" t="s">
        <v>11974</v>
      </c>
      <c r="E2076" s="27" t="s">
        <v>6461</v>
      </c>
      <c r="F2076" s="23"/>
      <c r="G2076" s="30" t="s">
        <v>12209</v>
      </c>
      <c r="H2076" s="31" t="s">
        <v>12210</v>
      </c>
      <c r="I2076" s="32"/>
      <c r="J2076" s="32"/>
      <c r="K2076" s="32"/>
      <c r="L2076" s="32"/>
      <c r="M2076" s="30"/>
      <c r="N2076" s="23"/>
      <c r="O2076" s="23"/>
      <c r="P2076" s="30"/>
      <c r="Q2076" s="30"/>
      <c r="R2076" s="30"/>
      <c r="S2076" s="30"/>
    </row>
    <row r="2077" spans="1:19" x14ac:dyDescent="0.3">
      <c r="A2077" s="26">
        <v>6</v>
      </c>
      <c r="B2077" s="26">
        <v>7</v>
      </c>
      <c r="C2077" s="26">
        <v>11</v>
      </c>
      <c r="D2077" s="27" t="s">
        <v>11973</v>
      </c>
      <c r="E2077" s="27" t="s">
        <v>6462</v>
      </c>
      <c r="F2077" s="23"/>
      <c r="G2077" s="30" t="s">
        <v>12211</v>
      </c>
      <c r="H2077" s="31" t="s">
        <v>12212</v>
      </c>
      <c r="I2077" s="32"/>
      <c r="J2077" s="32"/>
      <c r="K2077" s="32"/>
      <c r="L2077" s="32"/>
      <c r="M2077" s="32"/>
      <c r="N2077" s="23"/>
      <c r="O2077" s="23"/>
      <c r="P2077" s="23"/>
      <c r="Q2077" s="23"/>
      <c r="R2077" s="23"/>
      <c r="S2077" s="23"/>
    </row>
    <row r="2078" spans="1:19" x14ac:dyDescent="0.3">
      <c r="A2078" s="26">
        <v>6</v>
      </c>
      <c r="B2078" s="26">
        <v>7</v>
      </c>
      <c r="C2078" s="26">
        <v>12</v>
      </c>
      <c r="D2078" s="27" t="s">
        <v>11974</v>
      </c>
      <c r="E2078" s="27" t="s">
        <v>6462</v>
      </c>
      <c r="F2078" s="23"/>
      <c r="G2078" s="30" t="s">
        <v>12213</v>
      </c>
      <c r="H2078" s="31" t="s">
        <v>12214</v>
      </c>
      <c r="I2078" s="32"/>
      <c r="J2078" s="32"/>
      <c r="K2078" s="32"/>
      <c r="L2078" s="32"/>
      <c r="M2078" s="30"/>
      <c r="N2078" s="23"/>
      <c r="O2078" s="23"/>
      <c r="P2078" s="30"/>
      <c r="Q2078" s="30"/>
      <c r="R2078" s="30"/>
      <c r="S2078" s="30"/>
    </row>
    <row r="2079" spans="1:19" x14ac:dyDescent="0.3">
      <c r="A2079" s="26">
        <v>6</v>
      </c>
      <c r="B2079" s="26">
        <v>7</v>
      </c>
      <c r="C2079" s="26">
        <v>13</v>
      </c>
      <c r="D2079" s="27" t="s">
        <v>11973</v>
      </c>
      <c r="E2079" s="27" t="s">
        <v>6463</v>
      </c>
      <c r="F2079" s="23"/>
      <c r="G2079" s="30" t="s">
        <v>12215</v>
      </c>
      <c r="H2079" s="31" t="s">
        <v>12216</v>
      </c>
      <c r="I2079" s="32"/>
      <c r="J2079" s="32"/>
      <c r="K2079" s="32"/>
      <c r="L2079" s="32"/>
      <c r="M2079" s="32"/>
      <c r="N2079" s="23"/>
      <c r="O2079" s="23"/>
      <c r="P2079" s="23"/>
      <c r="Q2079" s="23"/>
      <c r="R2079" s="23"/>
      <c r="S2079" s="23"/>
    </row>
    <row r="2080" spans="1:19" x14ac:dyDescent="0.3">
      <c r="A2080" s="26">
        <v>6</v>
      </c>
      <c r="B2080" s="26">
        <v>7</v>
      </c>
      <c r="C2080" s="26">
        <v>14</v>
      </c>
      <c r="D2080" s="27" t="s">
        <v>11974</v>
      </c>
      <c r="E2080" s="27" t="s">
        <v>6463</v>
      </c>
      <c r="F2080" s="23"/>
      <c r="G2080" s="30" t="s">
        <v>12217</v>
      </c>
      <c r="H2080" s="31" t="s">
        <v>12218</v>
      </c>
      <c r="I2080" s="32"/>
      <c r="J2080" s="32"/>
      <c r="K2080" s="32"/>
      <c r="L2080" s="32"/>
      <c r="M2080" s="30"/>
      <c r="N2080" s="23"/>
      <c r="O2080" s="23"/>
      <c r="P2080" s="30"/>
      <c r="Q2080" s="30"/>
      <c r="R2080" s="30"/>
      <c r="S2080" s="30"/>
    </row>
    <row r="2081" spans="1:19" x14ac:dyDescent="0.3">
      <c r="A2081" s="26">
        <v>6</v>
      </c>
      <c r="B2081" s="26">
        <v>7</v>
      </c>
      <c r="C2081" s="26">
        <v>15</v>
      </c>
      <c r="D2081" s="27" t="s">
        <v>11973</v>
      </c>
      <c r="E2081" s="27" t="s">
        <v>6464</v>
      </c>
      <c r="F2081" s="23"/>
      <c r="G2081" s="30" t="s">
        <v>12219</v>
      </c>
      <c r="H2081" s="31" t="s">
        <v>12220</v>
      </c>
      <c r="I2081" s="32"/>
      <c r="J2081" s="32"/>
      <c r="K2081" s="32"/>
      <c r="L2081" s="32"/>
      <c r="M2081" s="32"/>
      <c r="N2081" s="23"/>
      <c r="O2081" s="23"/>
      <c r="P2081" s="23"/>
      <c r="Q2081" s="23"/>
      <c r="R2081" s="23"/>
      <c r="S2081" s="23"/>
    </row>
    <row r="2082" spans="1:19" x14ac:dyDescent="0.3">
      <c r="A2082" s="26">
        <v>6</v>
      </c>
      <c r="B2082" s="26">
        <v>7</v>
      </c>
      <c r="C2082" s="26">
        <v>16</v>
      </c>
      <c r="D2082" s="27" t="s">
        <v>11974</v>
      </c>
      <c r="E2082" s="27" t="s">
        <v>6464</v>
      </c>
      <c r="F2082" s="23"/>
      <c r="G2082" s="30" t="s">
        <v>12221</v>
      </c>
      <c r="H2082" s="31" t="s">
        <v>12222</v>
      </c>
      <c r="I2082" s="32"/>
      <c r="J2082" s="32"/>
      <c r="K2082" s="32"/>
      <c r="L2082" s="32"/>
      <c r="M2082" s="30"/>
      <c r="N2082" s="23"/>
      <c r="O2082" s="23"/>
      <c r="P2082" s="30"/>
      <c r="Q2082" s="30"/>
      <c r="R2082" s="30"/>
      <c r="S2082" s="30"/>
    </row>
    <row r="2083" spans="1:19" x14ac:dyDescent="0.3">
      <c r="A2083" s="26">
        <v>6</v>
      </c>
      <c r="B2083" s="26">
        <v>7</v>
      </c>
      <c r="C2083" s="26">
        <v>17</v>
      </c>
      <c r="D2083" s="27" t="s">
        <v>11973</v>
      </c>
      <c r="E2083" s="27" t="s">
        <v>6465</v>
      </c>
      <c r="F2083" s="23"/>
      <c r="G2083" s="30" t="s">
        <v>12223</v>
      </c>
      <c r="H2083" s="31" t="s">
        <v>12224</v>
      </c>
      <c r="I2083" s="32"/>
      <c r="J2083" s="32"/>
      <c r="K2083" s="32"/>
      <c r="L2083" s="32"/>
      <c r="M2083" s="32"/>
      <c r="N2083" s="23"/>
      <c r="O2083" s="23"/>
      <c r="P2083" s="23"/>
      <c r="Q2083" s="23"/>
      <c r="R2083" s="23"/>
      <c r="S2083" s="23"/>
    </row>
    <row r="2084" spans="1:19" x14ac:dyDescent="0.3">
      <c r="A2084" s="26">
        <v>6</v>
      </c>
      <c r="B2084" s="26">
        <v>7</v>
      </c>
      <c r="C2084" s="26">
        <v>18</v>
      </c>
      <c r="D2084" s="27" t="s">
        <v>11974</v>
      </c>
      <c r="E2084" s="27" t="s">
        <v>6465</v>
      </c>
      <c r="F2084" s="23"/>
      <c r="G2084" s="30" t="s">
        <v>12225</v>
      </c>
      <c r="H2084" s="31" t="s">
        <v>12226</v>
      </c>
      <c r="I2084" s="32"/>
      <c r="J2084" s="32"/>
      <c r="K2084" s="32"/>
      <c r="L2084" s="32"/>
      <c r="M2084" s="30"/>
      <c r="N2084" s="23"/>
      <c r="O2084" s="23"/>
      <c r="P2084" s="30"/>
      <c r="Q2084" s="30"/>
      <c r="R2084" s="30"/>
      <c r="S2084" s="30"/>
    </row>
    <row r="2085" spans="1:19" x14ac:dyDescent="0.3">
      <c r="A2085" s="26">
        <v>6</v>
      </c>
      <c r="B2085" s="26">
        <v>7</v>
      </c>
      <c r="C2085" s="26">
        <v>19</v>
      </c>
      <c r="D2085" s="27" t="s">
        <v>11973</v>
      </c>
      <c r="E2085" s="27" t="s">
        <v>6466</v>
      </c>
      <c r="F2085" s="23"/>
      <c r="G2085" s="30" t="s">
        <v>12227</v>
      </c>
      <c r="H2085" s="31" t="s">
        <v>12228</v>
      </c>
      <c r="I2085" s="32"/>
      <c r="J2085" s="32"/>
      <c r="K2085" s="32"/>
      <c r="L2085" s="32"/>
      <c r="M2085" s="32"/>
      <c r="N2085" s="23"/>
      <c r="O2085" s="23"/>
      <c r="P2085" s="23"/>
      <c r="Q2085" s="23"/>
      <c r="R2085" s="23"/>
      <c r="S2085" s="23"/>
    </row>
    <row r="2086" spans="1:19" x14ac:dyDescent="0.3">
      <c r="A2086" s="26">
        <v>6</v>
      </c>
      <c r="B2086" s="26">
        <v>7</v>
      </c>
      <c r="C2086" s="26">
        <v>20</v>
      </c>
      <c r="D2086" s="27" t="s">
        <v>11974</v>
      </c>
      <c r="E2086" s="27" t="s">
        <v>6466</v>
      </c>
      <c r="F2086" s="23"/>
      <c r="G2086" s="30" t="s">
        <v>12229</v>
      </c>
      <c r="H2086" s="31" t="s">
        <v>12230</v>
      </c>
      <c r="I2086" s="32"/>
      <c r="J2086" s="32"/>
      <c r="K2086" s="32"/>
      <c r="L2086" s="32"/>
      <c r="M2086" s="30"/>
      <c r="N2086" s="23"/>
      <c r="O2086" s="23"/>
      <c r="P2086" s="30"/>
      <c r="Q2086" s="30"/>
      <c r="R2086" s="30"/>
      <c r="S2086" s="30"/>
    </row>
    <row r="2087" spans="1:19" x14ac:dyDescent="0.3">
      <c r="A2087" s="26">
        <v>6</v>
      </c>
      <c r="B2087" s="26">
        <v>7</v>
      </c>
      <c r="C2087" s="26">
        <v>21</v>
      </c>
      <c r="D2087" s="27" t="s">
        <v>11973</v>
      </c>
      <c r="E2087" s="27" t="s">
        <v>6467</v>
      </c>
      <c r="F2087" s="23"/>
      <c r="G2087" s="30" t="s">
        <v>12231</v>
      </c>
      <c r="H2087" s="31" t="s">
        <v>12232</v>
      </c>
      <c r="I2087" s="32"/>
      <c r="J2087" s="32"/>
      <c r="K2087" s="32"/>
      <c r="L2087" s="32"/>
      <c r="M2087" s="32"/>
      <c r="N2087" s="23"/>
      <c r="O2087" s="23"/>
      <c r="P2087" s="23"/>
      <c r="Q2087" s="23"/>
      <c r="R2087" s="23"/>
      <c r="S2087" s="23"/>
    </row>
    <row r="2088" spans="1:19" x14ac:dyDescent="0.3">
      <c r="A2088" s="26">
        <v>6</v>
      </c>
      <c r="B2088" s="26">
        <v>7</v>
      </c>
      <c r="C2088" s="26">
        <v>22</v>
      </c>
      <c r="D2088" s="27" t="s">
        <v>11974</v>
      </c>
      <c r="E2088" s="27" t="s">
        <v>6467</v>
      </c>
      <c r="F2088" s="23"/>
      <c r="G2088" s="23" t="s">
        <v>12233</v>
      </c>
      <c r="H2088" s="34" t="s">
        <v>12234</v>
      </c>
      <c r="I2088" s="32"/>
      <c r="J2088" s="32"/>
      <c r="K2088" s="32"/>
      <c r="L2088" s="32"/>
      <c r="M2088" s="30"/>
      <c r="N2088" s="23"/>
      <c r="O2088" s="23"/>
      <c r="P2088" s="30"/>
      <c r="Q2088" s="30"/>
      <c r="R2088" s="30"/>
      <c r="S2088" s="30"/>
    </row>
    <row r="2089" spans="1:19" x14ac:dyDescent="0.3">
      <c r="A2089" s="26">
        <v>6</v>
      </c>
      <c r="B2089" s="26">
        <v>7</v>
      </c>
      <c r="C2089" s="26">
        <v>23</v>
      </c>
      <c r="D2089" s="27" t="s">
        <v>11973</v>
      </c>
      <c r="E2089" s="27" t="s">
        <v>6468</v>
      </c>
      <c r="F2089" s="23"/>
      <c r="G2089" s="30" t="s">
        <v>12235</v>
      </c>
      <c r="H2089" s="31" t="s">
        <v>12236</v>
      </c>
      <c r="I2089" s="32"/>
      <c r="J2089" s="32"/>
      <c r="K2089" s="32"/>
      <c r="L2089" s="32"/>
      <c r="M2089" s="32"/>
      <c r="N2089" s="23"/>
      <c r="O2089" s="23"/>
      <c r="P2089" s="23"/>
      <c r="Q2089" s="23"/>
      <c r="R2089" s="23"/>
      <c r="S2089" s="23"/>
    </row>
    <row r="2090" spans="1:19" x14ac:dyDescent="0.3">
      <c r="A2090" s="26">
        <v>6</v>
      </c>
      <c r="B2090" s="26">
        <v>7</v>
      </c>
      <c r="C2090" s="26">
        <v>24</v>
      </c>
      <c r="D2090" s="27" t="s">
        <v>11974</v>
      </c>
      <c r="E2090" s="27" t="s">
        <v>6468</v>
      </c>
      <c r="F2090" s="29"/>
      <c r="G2090" s="30"/>
      <c r="H2090" s="31"/>
      <c r="I2090" s="23"/>
      <c r="J2090" s="23"/>
      <c r="K2090" s="23"/>
      <c r="L2090" s="23"/>
      <c r="M2090" s="23"/>
      <c r="N2090" s="23"/>
      <c r="O2090" s="23"/>
      <c r="P2090" s="30"/>
      <c r="Q2090" s="30"/>
      <c r="R2090" s="30"/>
      <c r="S2090" s="30"/>
    </row>
    <row r="2091" spans="1:19" x14ac:dyDescent="0.3">
      <c r="A2091" s="26">
        <v>6</v>
      </c>
      <c r="B2091" s="26">
        <v>8</v>
      </c>
      <c r="C2091" s="26">
        <v>1</v>
      </c>
      <c r="D2091" s="27" t="s">
        <v>11975</v>
      </c>
      <c r="E2091" s="27" t="s">
        <v>9258</v>
      </c>
      <c r="F2091" s="29"/>
      <c r="G2091" s="30"/>
      <c r="H2091" s="31"/>
      <c r="I2091" s="23"/>
      <c r="J2091" s="23"/>
      <c r="K2091" s="23"/>
      <c r="L2091" s="23"/>
      <c r="M2091" s="23"/>
      <c r="N2091" s="23"/>
      <c r="O2091" s="23"/>
      <c r="P2091" s="23"/>
      <c r="Q2091" s="23"/>
      <c r="R2091" s="23"/>
      <c r="S2091" s="23"/>
    </row>
    <row r="2092" spans="1:19" x14ac:dyDescent="0.3">
      <c r="A2092" s="26">
        <v>6</v>
      </c>
      <c r="B2092" s="26">
        <v>8</v>
      </c>
      <c r="C2092" s="26">
        <v>2</v>
      </c>
      <c r="D2092" s="27" t="s">
        <v>11976</v>
      </c>
      <c r="E2092" s="27" t="s">
        <v>9258</v>
      </c>
      <c r="F2092" s="23"/>
      <c r="G2092" s="30" t="s">
        <v>12237</v>
      </c>
      <c r="H2092" s="31" t="s">
        <v>12238</v>
      </c>
      <c r="I2092" s="32"/>
      <c r="J2092" s="32"/>
      <c r="K2092" s="32"/>
      <c r="L2092" s="32"/>
      <c r="M2092" s="32"/>
      <c r="N2092" s="23"/>
      <c r="O2092" s="23"/>
      <c r="P2092" s="30"/>
      <c r="Q2092" s="30"/>
      <c r="R2092" s="30"/>
      <c r="S2092" s="30"/>
    </row>
    <row r="2093" spans="1:19" x14ac:dyDescent="0.3">
      <c r="A2093" s="26">
        <v>6</v>
      </c>
      <c r="B2093" s="26">
        <v>8</v>
      </c>
      <c r="C2093" s="26">
        <v>3</v>
      </c>
      <c r="D2093" s="27" t="s">
        <v>11975</v>
      </c>
      <c r="E2093" s="27" t="s">
        <v>6458</v>
      </c>
      <c r="F2093" s="23"/>
      <c r="G2093" s="23" t="s">
        <v>12239</v>
      </c>
      <c r="H2093" s="34" t="s">
        <v>12240</v>
      </c>
      <c r="I2093" s="32"/>
      <c r="J2093" s="32"/>
      <c r="K2093" s="32"/>
      <c r="L2093" s="32"/>
      <c r="M2093" s="32"/>
      <c r="N2093" s="23"/>
      <c r="O2093" s="23"/>
      <c r="P2093" s="23"/>
      <c r="Q2093" s="23"/>
      <c r="R2093" s="23"/>
      <c r="S2093" s="23"/>
    </row>
    <row r="2094" spans="1:19" x14ac:dyDescent="0.3">
      <c r="A2094" s="26">
        <v>6</v>
      </c>
      <c r="B2094" s="26">
        <v>8</v>
      </c>
      <c r="C2094" s="26">
        <v>4</v>
      </c>
      <c r="D2094" s="27" t="s">
        <v>11976</v>
      </c>
      <c r="E2094" s="27" t="s">
        <v>6458</v>
      </c>
      <c r="F2094" s="23"/>
      <c r="G2094" s="30" t="s">
        <v>12241</v>
      </c>
      <c r="H2094" s="31" t="s">
        <v>12242</v>
      </c>
      <c r="I2094" s="32"/>
      <c r="J2094" s="32"/>
      <c r="K2094" s="32"/>
      <c r="L2094" s="32"/>
      <c r="M2094" s="32"/>
      <c r="N2094" s="23"/>
      <c r="O2094" s="23"/>
      <c r="P2094" s="30"/>
      <c r="Q2094" s="30"/>
      <c r="R2094" s="30"/>
      <c r="S2094" s="30"/>
    </row>
    <row r="2095" spans="1:19" x14ac:dyDescent="0.3">
      <c r="A2095" s="26">
        <v>6</v>
      </c>
      <c r="B2095" s="26">
        <v>8</v>
      </c>
      <c r="C2095" s="26">
        <v>5</v>
      </c>
      <c r="D2095" s="27" t="s">
        <v>11975</v>
      </c>
      <c r="E2095" s="27" t="s">
        <v>6459</v>
      </c>
      <c r="F2095" s="23"/>
      <c r="G2095" s="30" t="s">
        <v>12243</v>
      </c>
      <c r="H2095" s="31" t="s">
        <v>12244</v>
      </c>
      <c r="I2095" s="32"/>
      <c r="J2095" s="32"/>
      <c r="K2095" s="32"/>
      <c r="L2095" s="32"/>
      <c r="M2095" s="32"/>
      <c r="N2095" s="23"/>
      <c r="O2095" s="23"/>
      <c r="P2095" s="32"/>
      <c r="Q2095" s="32"/>
      <c r="R2095" s="32"/>
      <c r="S2095" s="30"/>
    </row>
    <row r="2096" spans="1:19" x14ac:dyDescent="0.3">
      <c r="A2096" s="26">
        <v>6</v>
      </c>
      <c r="B2096" s="26">
        <v>8</v>
      </c>
      <c r="C2096" s="26">
        <v>6</v>
      </c>
      <c r="D2096" s="27" t="s">
        <v>11976</v>
      </c>
      <c r="E2096" s="27" t="s">
        <v>6459</v>
      </c>
      <c r="F2096" s="23"/>
      <c r="G2096" s="30" t="s">
        <v>12245</v>
      </c>
      <c r="H2096" s="31" t="s">
        <v>12246</v>
      </c>
      <c r="I2096" s="32"/>
      <c r="J2096" s="32"/>
      <c r="K2096" s="32"/>
      <c r="L2096" s="32"/>
      <c r="M2096" s="32"/>
      <c r="N2096" s="23"/>
      <c r="O2096" s="23"/>
      <c r="P2096" s="30"/>
      <c r="Q2096" s="30"/>
      <c r="R2096" s="30"/>
      <c r="S2096" s="30"/>
    </row>
    <row r="2097" spans="1:19" x14ac:dyDescent="0.3">
      <c r="A2097" s="26">
        <v>6</v>
      </c>
      <c r="B2097" s="26">
        <v>8</v>
      </c>
      <c r="C2097" s="26">
        <v>7</v>
      </c>
      <c r="D2097" s="27" t="s">
        <v>11975</v>
      </c>
      <c r="E2097" s="27" t="s">
        <v>6449</v>
      </c>
      <c r="F2097" s="23"/>
      <c r="G2097" s="30" t="s">
        <v>12247</v>
      </c>
      <c r="H2097" s="31" t="s">
        <v>12248</v>
      </c>
      <c r="I2097" s="32"/>
      <c r="J2097" s="32"/>
      <c r="K2097" s="32"/>
      <c r="L2097" s="32"/>
      <c r="M2097" s="32"/>
      <c r="N2097" s="23"/>
      <c r="O2097" s="23"/>
      <c r="P2097" s="30"/>
      <c r="Q2097" s="30"/>
      <c r="R2097" s="30"/>
      <c r="S2097" s="30"/>
    </row>
    <row r="2098" spans="1:19" x14ac:dyDescent="0.3">
      <c r="A2098" s="26">
        <v>6</v>
      </c>
      <c r="B2098" s="26">
        <v>8</v>
      </c>
      <c r="C2098" s="26">
        <v>8</v>
      </c>
      <c r="D2098" s="27" t="s">
        <v>11976</v>
      </c>
      <c r="E2098" s="27" t="s">
        <v>6449</v>
      </c>
      <c r="F2098" s="23"/>
      <c r="G2098" s="30" t="s">
        <v>12249</v>
      </c>
      <c r="H2098" s="31" t="s">
        <v>12250</v>
      </c>
      <c r="I2098" s="32"/>
      <c r="J2098" s="32"/>
      <c r="K2098" s="32"/>
      <c r="L2098" s="32"/>
      <c r="M2098" s="32"/>
      <c r="N2098" s="23"/>
      <c r="O2098" s="23"/>
      <c r="P2098" s="30"/>
      <c r="Q2098" s="30"/>
      <c r="R2098" s="30"/>
      <c r="S2098" s="30"/>
    </row>
    <row r="2099" spans="1:19" x14ac:dyDescent="0.3">
      <c r="A2099" s="26">
        <v>6</v>
      </c>
      <c r="B2099" s="26">
        <v>8</v>
      </c>
      <c r="C2099" s="26">
        <v>9</v>
      </c>
      <c r="D2099" s="27" t="s">
        <v>11975</v>
      </c>
      <c r="E2099" s="27" t="s">
        <v>6461</v>
      </c>
      <c r="F2099" s="23"/>
      <c r="G2099" s="30" t="s">
        <v>12251</v>
      </c>
      <c r="H2099" s="31" t="s">
        <v>12252</v>
      </c>
      <c r="I2099" s="32"/>
      <c r="J2099" s="32"/>
      <c r="K2099" s="32"/>
      <c r="L2099" s="32"/>
      <c r="M2099" s="32"/>
      <c r="N2099" s="23"/>
      <c r="O2099" s="23"/>
      <c r="P2099" s="30"/>
      <c r="Q2099" s="30"/>
      <c r="R2099" s="30"/>
      <c r="S2099" s="30"/>
    </row>
    <row r="2100" spans="1:19" x14ac:dyDescent="0.3">
      <c r="A2100" s="26">
        <v>6</v>
      </c>
      <c r="B2100" s="26">
        <v>8</v>
      </c>
      <c r="C2100" s="26">
        <v>10</v>
      </c>
      <c r="D2100" s="27" t="s">
        <v>11976</v>
      </c>
      <c r="E2100" s="27" t="s">
        <v>6461</v>
      </c>
      <c r="F2100" s="23"/>
      <c r="G2100" s="30" t="s">
        <v>12253</v>
      </c>
      <c r="H2100" s="31" t="s">
        <v>12254</v>
      </c>
      <c r="I2100" s="32"/>
      <c r="J2100" s="32"/>
      <c r="K2100" s="32"/>
      <c r="L2100" s="32"/>
      <c r="M2100" s="32"/>
      <c r="N2100" s="23"/>
      <c r="O2100" s="23"/>
      <c r="P2100" s="30"/>
      <c r="Q2100" s="30"/>
      <c r="R2100" s="30"/>
      <c r="S2100" s="30"/>
    </row>
    <row r="2101" spans="1:19" x14ac:dyDescent="0.3">
      <c r="A2101" s="26">
        <v>6</v>
      </c>
      <c r="B2101" s="26">
        <v>8</v>
      </c>
      <c r="C2101" s="26">
        <v>11</v>
      </c>
      <c r="D2101" s="27" t="s">
        <v>11975</v>
      </c>
      <c r="E2101" s="27" t="s">
        <v>6462</v>
      </c>
      <c r="F2101" s="23"/>
      <c r="G2101" s="30" t="s">
        <v>12255</v>
      </c>
      <c r="H2101" s="31" t="s">
        <v>12256</v>
      </c>
      <c r="I2101" s="32"/>
      <c r="J2101" s="32"/>
      <c r="K2101" s="32"/>
      <c r="L2101" s="32"/>
      <c r="M2101" s="32"/>
      <c r="N2101" s="23"/>
      <c r="O2101" s="23"/>
      <c r="P2101" s="30"/>
      <c r="Q2101" s="30"/>
      <c r="R2101" s="30"/>
      <c r="S2101" s="30"/>
    </row>
    <row r="2102" spans="1:19" x14ac:dyDescent="0.3">
      <c r="A2102" s="26">
        <v>6</v>
      </c>
      <c r="B2102" s="26">
        <v>8</v>
      </c>
      <c r="C2102" s="26">
        <v>12</v>
      </c>
      <c r="D2102" s="27" t="s">
        <v>11976</v>
      </c>
      <c r="E2102" s="27" t="s">
        <v>6462</v>
      </c>
      <c r="F2102" s="23"/>
      <c r="G2102" s="30" t="s">
        <v>12257</v>
      </c>
      <c r="H2102" s="31" t="s">
        <v>12258</v>
      </c>
      <c r="I2102" s="32"/>
      <c r="J2102" s="32"/>
      <c r="K2102" s="32"/>
      <c r="L2102" s="32"/>
      <c r="M2102" s="32"/>
      <c r="N2102" s="23"/>
      <c r="O2102" s="23"/>
      <c r="P2102" s="30"/>
      <c r="Q2102" s="30"/>
      <c r="R2102" s="30"/>
      <c r="S2102" s="30"/>
    </row>
    <row r="2103" spans="1:19" x14ac:dyDescent="0.3">
      <c r="A2103" s="26">
        <v>6</v>
      </c>
      <c r="B2103" s="26">
        <v>8</v>
      </c>
      <c r="C2103" s="26">
        <v>13</v>
      </c>
      <c r="D2103" s="27" t="s">
        <v>11975</v>
      </c>
      <c r="E2103" s="27" t="s">
        <v>6463</v>
      </c>
      <c r="F2103" s="23"/>
      <c r="G2103" s="30" t="s">
        <v>12259</v>
      </c>
      <c r="H2103" s="31" t="s">
        <v>12260</v>
      </c>
      <c r="I2103" s="32"/>
      <c r="J2103" s="32"/>
      <c r="K2103" s="32"/>
      <c r="L2103" s="32"/>
      <c r="M2103" s="32"/>
      <c r="N2103" s="23"/>
      <c r="O2103" s="23"/>
      <c r="P2103" s="30"/>
      <c r="Q2103" s="30"/>
      <c r="R2103" s="30"/>
      <c r="S2103" s="30"/>
    </row>
    <row r="2104" spans="1:19" x14ac:dyDescent="0.3">
      <c r="A2104" s="26">
        <v>6</v>
      </c>
      <c r="B2104" s="26">
        <v>8</v>
      </c>
      <c r="C2104" s="26">
        <v>14</v>
      </c>
      <c r="D2104" s="27" t="s">
        <v>11976</v>
      </c>
      <c r="E2104" s="27" t="s">
        <v>6463</v>
      </c>
      <c r="F2104" s="23"/>
      <c r="G2104" s="30" t="s">
        <v>12261</v>
      </c>
      <c r="H2104" s="31" t="s">
        <v>12262</v>
      </c>
      <c r="I2104" s="32"/>
      <c r="J2104" s="32"/>
      <c r="K2104" s="32"/>
      <c r="L2104" s="32"/>
      <c r="M2104" s="32"/>
      <c r="N2104" s="23"/>
      <c r="O2104" s="23"/>
      <c r="P2104" s="30"/>
      <c r="Q2104" s="30"/>
      <c r="R2104" s="30"/>
      <c r="S2104" s="30"/>
    </row>
    <row r="2105" spans="1:19" x14ac:dyDescent="0.3">
      <c r="A2105" s="26">
        <v>6</v>
      </c>
      <c r="B2105" s="26">
        <v>8</v>
      </c>
      <c r="C2105" s="26">
        <v>15</v>
      </c>
      <c r="D2105" s="27" t="s">
        <v>11975</v>
      </c>
      <c r="E2105" s="27" t="s">
        <v>6464</v>
      </c>
      <c r="F2105" s="23"/>
      <c r="G2105" s="30" t="s">
        <v>12263</v>
      </c>
      <c r="H2105" s="31" t="s">
        <v>12264</v>
      </c>
      <c r="I2105" s="32"/>
      <c r="J2105" s="32"/>
      <c r="K2105" s="32"/>
      <c r="L2105" s="32"/>
      <c r="M2105" s="32"/>
      <c r="N2105" s="23"/>
      <c r="O2105" s="23"/>
      <c r="P2105" s="30"/>
      <c r="Q2105" s="30"/>
      <c r="R2105" s="30"/>
      <c r="S2105" s="30"/>
    </row>
    <row r="2106" spans="1:19" x14ac:dyDescent="0.3">
      <c r="A2106" s="26">
        <v>6</v>
      </c>
      <c r="B2106" s="26">
        <v>8</v>
      </c>
      <c r="C2106" s="26">
        <v>16</v>
      </c>
      <c r="D2106" s="27" t="s">
        <v>11976</v>
      </c>
      <c r="E2106" s="27" t="s">
        <v>6464</v>
      </c>
      <c r="F2106" s="23"/>
      <c r="G2106" s="30" t="s">
        <v>12265</v>
      </c>
      <c r="H2106" s="31" t="s">
        <v>12266</v>
      </c>
      <c r="I2106" s="32"/>
      <c r="J2106" s="32"/>
      <c r="K2106" s="32"/>
      <c r="L2106" s="32"/>
      <c r="M2106" s="32"/>
      <c r="N2106" s="23"/>
      <c r="O2106" s="23"/>
      <c r="P2106" s="30"/>
      <c r="Q2106" s="30"/>
      <c r="R2106" s="30"/>
      <c r="S2106" s="30"/>
    </row>
    <row r="2107" spans="1:19" x14ac:dyDescent="0.3">
      <c r="A2107" s="26">
        <v>6</v>
      </c>
      <c r="B2107" s="26">
        <v>8</v>
      </c>
      <c r="C2107" s="26">
        <v>17</v>
      </c>
      <c r="D2107" s="27" t="s">
        <v>11975</v>
      </c>
      <c r="E2107" s="27" t="s">
        <v>6465</v>
      </c>
      <c r="F2107" s="23"/>
      <c r="G2107" s="30" t="s">
        <v>12267</v>
      </c>
      <c r="H2107" s="31" t="s">
        <v>12268</v>
      </c>
      <c r="I2107" s="32"/>
      <c r="J2107" s="32"/>
      <c r="K2107" s="32"/>
      <c r="L2107" s="32"/>
      <c r="M2107" s="32"/>
      <c r="N2107" s="23"/>
      <c r="O2107" s="23"/>
      <c r="P2107" s="30"/>
      <c r="Q2107" s="30"/>
      <c r="R2107" s="30"/>
      <c r="S2107" s="30"/>
    </row>
    <row r="2108" spans="1:19" x14ac:dyDescent="0.3">
      <c r="A2108" s="26">
        <v>6</v>
      </c>
      <c r="B2108" s="26">
        <v>8</v>
      </c>
      <c r="C2108" s="26">
        <v>18</v>
      </c>
      <c r="D2108" s="27" t="s">
        <v>11976</v>
      </c>
      <c r="E2108" s="27" t="s">
        <v>6465</v>
      </c>
      <c r="F2108" s="23"/>
      <c r="G2108" s="30" t="s">
        <v>12269</v>
      </c>
      <c r="H2108" s="31" t="s">
        <v>12270</v>
      </c>
      <c r="I2108" s="32"/>
      <c r="J2108" s="32"/>
      <c r="K2108" s="32"/>
      <c r="L2108" s="32"/>
      <c r="M2108" s="30"/>
      <c r="N2108" s="23"/>
      <c r="O2108" s="23"/>
      <c r="P2108" s="30"/>
      <c r="Q2108" s="30"/>
      <c r="R2108" s="30"/>
      <c r="S2108" s="30"/>
    </row>
    <row r="2109" spans="1:19" x14ac:dyDescent="0.3">
      <c r="A2109" s="26">
        <v>6</v>
      </c>
      <c r="B2109" s="26">
        <v>8</v>
      </c>
      <c r="C2109" s="26">
        <v>19</v>
      </c>
      <c r="D2109" s="27" t="s">
        <v>11975</v>
      </c>
      <c r="E2109" s="27" t="s">
        <v>6466</v>
      </c>
      <c r="F2109" s="23"/>
      <c r="G2109" s="30" t="s">
        <v>12271</v>
      </c>
      <c r="H2109" s="31" t="s">
        <v>12272</v>
      </c>
      <c r="I2109" s="32"/>
      <c r="J2109" s="32"/>
      <c r="K2109" s="32"/>
      <c r="L2109" s="32"/>
      <c r="M2109" s="32"/>
      <c r="N2109" s="23"/>
      <c r="O2109" s="23"/>
      <c r="P2109" s="23"/>
      <c r="Q2109" s="23"/>
      <c r="R2109" s="23"/>
      <c r="S2109" s="23"/>
    </row>
    <row r="2110" spans="1:19" x14ac:dyDescent="0.3">
      <c r="A2110" s="26">
        <v>6</v>
      </c>
      <c r="B2110" s="26">
        <v>8</v>
      </c>
      <c r="C2110" s="26">
        <v>20</v>
      </c>
      <c r="D2110" s="27" t="s">
        <v>11976</v>
      </c>
      <c r="E2110" s="27" t="s">
        <v>6466</v>
      </c>
      <c r="F2110" s="23"/>
      <c r="G2110" s="30" t="s">
        <v>12273</v>
      </c>
      <c r="H2110" s="31" t="s">
        <v>12274</v>
      </c>
      <c r="I2110" s="32"/>
      <c r="J2110" s="32"/>
      <c r="K2110" s="32"/>
      <c r="L2110" s="32"/>
      <c r="M2110" s="30"/>
      <c r="N2110" s="23"/>
      <c r="O2110" s="23"/>
      <c r="P2110" s="30"/>
      <c r="Q2110" s="30"/>
      <c r="R2110" s="30"/>
      <c r="S2110" s="30"/>
    </row>
    <row r="2111" spans="1:19" x14ac:dyDescent="0.3">
      <c r="A2111" s="26">
        <v>6</v>
      </c>
      <c r="B2111" s="26">
        <v>8</v>
      </c>
      <c r="C2111" s="26">
        <v>21</v>
      </c>
      <c r="D2111" s="27" t="s">
        <v>11975</v>
      </c>
      <c r="E2111" s="27" t="s">
        <v>6467</v>
      </c>
      <c r="F2111" s="23"/>
      <c r="G2111" s="30" t="s">
        <v>12275</v>
      </c>
      <c r="H2111" s="31" t="s">
        <v>12276</v>
      </c>
      <c r="I2111" s="32"/>
      <c r="J2111" s="32"/>
      <c r="K2111" s="32"/>
      <c r="L2111" s="32"/>
      <c r="M2111" s="32"/>
      <c r="N2111" s="23"/>
      <c r="O2111" s="23"/>
      <c r="P2111" s="23"/>
      <c r="Q2111" s="23"/>
      <c r="R2111" s="23"/>
      <c r="S2111" s="23"/>
    </row>
    <row r="2112" spans="1:19" x14ac:dyDescent="0.3">
      <c r="A2112" s="26">
        <v>6</v>
      </c>
      <c r="B2112" s="26">
        <v>8</v>
      </c>
      <c r="C2112" s="26">
        <v>22</v>
      </c>
      <c r="D2112" s="27" t="s">
        <v>11976</v>
      </c>
      <c r="E2112" s="27" t="s">
        <v>6467</v>
      </c>
      <c r="F2112" s="23"/>
      <c r="G2112" s="30" t="s">
        <v>12277</v>
      </c>
      <c r="H2112" s="31" t="s">
        <v>12278</v>
      </c>
      <c r="I2112" s="32"/>
      <c r="J2112" s="32"/>
      <c r="K2112" s="32"/>
      <c r="L2112" s="32"/>
      <c r="M2112" s="30"/>
      <c r="N2112" s="23"/>
      <c r="O2112" s="23"/>
      <c r="P2112" s="30"/>
      <c r="Q2112" s="30"/>
      <c r="R2112" s="30"/>
      <c r="S2112" s="30"/>
    </row>
    <row r="2113" spans="1:19" x14ac:dyDescent="0.3">
      <c r="A2113" s="26">
        <v>6</v>
      </c>
      <c r="B2113" s="26">
        <v>8</v>
      </c>
      <c r="C2113" s="26">
        <v>23</v>
      </c>
      <c r="D2113" s="27" t="s">
        <v>11975</v>
      </c>
      <c r="E2113" s="27" t="s">
        <v>6468</v>
      </c>
      <c r="F2113" s="23"/>
      <c r="G2113" s="30" t="s">
        <v>12279</v>
      </c>
      <c r="H2113" s="31" t="s">
        <v>12280</v>
      </c>
      <c r="I2113" s="32"/>
      <c r="J2113" s="32"/>
      <c r="K2113" s="32"/>
      <c r="L2113" s="32"/>
      <c r="M2113" s="32"/>
      <c r="N2113" s="23"/>
      <c r="O2113" s="23"/>
      <c r="P2113" s="23"/>
      <c r="Q2113" s="23"/>
      <c r="R2113" s="23"/>
      <c r="S2113" s="23"/>
    </row>
    <row r="2114" spans="1:19" x14ac:dyDescent="0.3">
      <c r="A2114" s="26">
        <v>6</v>
      </c>
      <c r="B2114" s="26">
        <v>8</v>
      </c>
      <c r="C2114" s="26">
        <v>24</v>
      </c>
      <c r="D2114" s="27" t="s">
        <v>11976</v>
      </c>
      <c r="E2114" s="27" t="s">
        <v>6468</v>
      </c>
      <c r="F2114" s="29"/>
      <c r="G2114" s="30"/>
      <c r="H2114" s="31"/>
      <c r="I2114" s="23"/>
      <c r="J2114" s="23"/>
      <c r="K2114" s="23"/>
      <c r="L2114" s="23"/>
      <c r="M2114" s="23"/>
      <c r="N2114" s="23"/>
      <c r="O2114" s="23"/>
      <c r="P2114" s="30"/>
      <c r="Q2114" s="30"/>
      <c r="R2114" s="30"/>
      <c r="S2114" s="30"/>
    </row>
    <row r="2115" spans="1:19" x14ac:dyDescent="0.3">
      <c r="A2115" s="26">
        <v>6</v>
      </c>
      <c r="B2115" s="26">
        <v>9</v>
      </c>
      <c r="C2115" s="26">
        <v>1</v>
      </c>
      <c r="D2115" s="27" t="s">
        <v>11973</v>
      </c>
      <c r="E2115" s="27" t="s">
        <v>9345</v>
      </c>
      <c r="F2115" s="29"/>
      <c r="G2115" s="30"/>
      <c r="H2115" s="31"/>
      <c r="I2115" s="23"/>
      <c r="J2115" s="23"/>
      <c r="K2115" s="23"/>
      <c r="L2115" s="23"/>
      <c r="M2115" s="23"/>
      <c r="N2115" s="23"/>
      <c r="O2115" s="23"/>
      <c r="P2115" s="23"/>
      <c r="Q2115" s="23"/>
      <c r="R2115" s="23"/>
      <c r="S2115" s="23"/>
    </row>
    <row r="2116" spans="1:19" x14ac:dyDescent="0.3">
      <c r="A2116" s="26">
        <v>6</v>
      </c>
      <c r="B2116" s="26">
        <v>9</v>
      </c>
      <c r="C2116" s="26">
        <v>2</v>
      </c>
      <c r="D2116" s="27" t="s">
        <v>11974</v>
      </c>
      <c r="E2116" s="27" t="s">
        <v>9345</v>
      </c>
      <c r="F2116" s="23"/>
      <c r="G2116" s="30" t="s">
        <v>12281</v>
      </c>
      <c r="H2116" s="31" t="s">
        <v>12282</v>
      </c>
      <c r="I2116" s="32"/>
      <c r="J2116" s="32"/>
      <c r="K2116" s="32"/>
      <c r="L2116" s="32"/>
      <c r="M2116" s="30"/>
      <c r="N2116" s="23"/>
      <c r="O2116" s="23"/>
      <c r="P2116" s="30"/>
      <c r="Q2116" s="30"/>
      <c r="R2116" s="30"/>
      <c r="S2116" s="30"/>
    </row>
    <row r="2117" spans="1:19" x14ac:dyDescent="0.3">
      <c r="A2117" s="26">
        <v>6</v>
      </c>
      <c r="B2117" s="26">
        <v>9</v>
      </c>
      <c r="C2117" s="26">
        <v>3</v>
      </c>
      <c r="D2117" s="27" t="s">
        <v>11973</v>
      </c>
      <c r="E2117" s="27" t="s">
        <v>6469</v>
      </c>
      <c r="F2117" s="23"/>
      <c r="G2117" s="30" t="s">
        <v>12283</v>
      </c>
      <c r="H2117" s="31" t="s">
        <v>12284</v>
      </c>
      <c r="I2117" s="32"/>
      <c r="J2117" s="32"/>
      <c r="K2117" s="32"/>
      <c r="L2117" s="32"/>
      <c r="M2117" s="32"/>
      <c r="N2117" s="23"/>
      <c r="O2117" s="23"/>
      <c r="P2117" s="23"/>
      <c r="Q2117" s="23"/>
      <c r="R2117" s="23"/>
      <c r="S2117" s="23"/>
    </row>
    <row r="2118" spans="1:19" x14ac:dyDescent="0.3">
      <c r="A2118" s="26">
        <v>6</v>
      </c>
      <c r="B2118" s="26">
        <v>9</v>
      </c>
      <c r="C2118" s="26">
        <v>4</v>
      </c>
      <c r="D2118" s="27" t="s">
        <v>11974</v>
      </c>
      <c r="E2118" s="27" t="s">
        <v>6469</v>
      </c>
      <c r="F2118" s="23"/>
      <c r="G2118" s="30" t="s">
        <v>12285</v>
      </c>
      <c r="H2118" s="31" t="s">
        <v>12286</v>
      </c>
      <c r="I2118" s="32"/>
      <c r="J2118" s="32"/>
      <c r="K2118" s="32"/>
      <c r="L2118" s="32"/>
      <c r="M2118" s="30"/>
      <c r="N2118" s="23"/>
      <c r="O2118" s="23"/>
      <c r="P2118" s="30"/>
      <c r="Q2118" s="30"/>
      <c r="R2118" s="30"/>
      <c r="S2118" s="30"/>
    </row>
    <row r="2119" spans="1:19" x14ac:dyDescent="0.3">
      <c r="A2119" s="26">
        <v>6</v>
      </c>
      <c r="B2119" s="26">
        <v>9</v>
      </c>
      <c r="C2119" s="26">
        <v>5</v>
      </c>
      <c r="D2119" s="27" t="s">
        <v>11973</v>
      </c>
      <c r="E2119" s="27" t="s">
        <v>6470</v>
      </c>
      <c r="F2119" s="23"/>
      <c r="G2119" s="30" t="s">
        <v>12287</v>
      </c>
      <c r="H2119" s="31" t="s">
        <v>12288</v>
      </c>
      <c r="I2119" s="32"/>
      <c r="J2119" s="32"/>
      <c r="K2119" s="32"/>
      <c r="L2119" s="32"/>
      <c r="M2119" s="32"/>
      <c r="N2119" s="23"/>
      <c r="O2119" s="23"/>
      <c r="P2119" s="23"/>
      <c r="Q2119" s="23"/>
      <c r="R2119" s="23"/>
      <c r="S2119" s="23"/>
    </row>
    <row r="2120" spans="1:19" x14ac:dyDescent="0.3">
      <c r="A2120" s="26">
        <v>6</v>
      </c>
      <c r="B2120" s="26">
        <v>9</v>
      </c>
      <c r="C2120" s="26">
        <v>6</v>
      </c>
      <c r="D2120" s="27" t="s">
        <v>11974</v>
      </c>
      <c r="E2120" s="27" t="s">
        <v>6470</v>
      </c>
      <c r="F2120" s="23"/>
      <c r="G2120" s="30" t="s">
        <v>12289</v>
      </c>
      <c r="H2120" s="31" t="s">
        <v>12290</v>
      </c>
      <c r="I2120" s="32"/>
      <c r="J2120" s="32"/>
      <c r="K2120" s="32"/>
      <c r="L2120" s="32"/>
      <c r="M2120" s="30"/>
      <c r="N2120" s="23"/>
      <c r="O2120" s="23"/>
      <c r="P2120" s="30"/>
      <c r="Q2120" s="30"/>
      <c r="R2120" s="30"/>
      <c r="S2120" s="30"/>
    </row>
    <row r="2121" spans="1:19" x14ac:dyDescent="0.3">
      <c r="A2121" s="26">
        <v>6</v>
      </c>
      <c r="B2121" s="26">
        <v>9</v>
      </c>
      <c r="C2121" s="26">
        <v>7</v>
      </c>
      <c r="D2121" s="27" t="s">
        <v>11973</v>
      </c>
      <c r="E2121" s="27" t="s">
        <v>6471</v>
      </c>
      <c r="F2121" s="23"/>
      <c r="G2121" s="30" t="s">
        <v>12291</v>
      </c>
      <c r="H2121" s="31" t="s">
        <v>12292</v>
      </c>
      <c r="I2121" s="32"/>
      <c r="J2121" s="32"/>
      <c r="K2121" s="32"/>
      <c r="L2121" s="32"/>
      <c r="M2121" s="32"/>
      <c r="N2121" s="23"/>
      <c r="O2121" s="23"/>
      <c r="P2121" s="23"/>
      <c r="Q2121" s="23"/>
      <c r="R2121" s="23"/>
      <c r="S2121" s="23"/>
    </row>
    <row r="2122" spans="1:19" x14ac:dyDescent="0.3">
      <c r="A2122" s="26">
        <v>6</v>
      </c>
      <c r="B2122" s="26">
        <v>9</v>
      </c>
      <c r="C2122" s="26">
        <v>8</v>
      </c>
      <c r="D2122" s="27" t="s">
        <v>11974</v>
      </c>
      <c r="E2122" s="27" t="s">
        <v>6471</v>
      </c>
      <c r="F2122" s="23"/>
      <c r="G2122" s="30" t="s">
        <v>12293</v>
      </c>
      <c r="H2122" s="31" t="s">
        <v>12294</v>
      </c>
      <c r="I2122" s="32"/>
      <c r="J2122" s="32"/>
      <c r="K2122" s="32"/>
      <c r="L2122" s="32"/>
      <c r="M2122" s="30"/>
      <c r="N2122" s="23"/>
      <c r="O2122" s="23"/>
      <c r="P2122" s="30"/>
      <c r="Q2122" s="30"/>
      <c r="R2122" s="30"/>
      <c r="S2122" s="30"/>
    </row>
    <row r="2123" spans="1:19" x14ac:dyDescent="0.3">
      <c r="A2123" s="26">
        <v>6</v>
      </c>
      <c r="B2123" s="26">
        <v>9</v>
      </c>
      <c r="C2123" s="26">
        <v>9</v>
      </c>
      <c r="D2123" s="27" t="s">
        <v>11973</v>
      </c>
      <c r="E2123" s="27" t="s">
        <v>6472</v>
      </c>
      <c r="F2123" s="23"/>
      <c r="G2123" s="30" t="s">
        <v>12295</v>
      </c>
      <c r="H2123" s="31" t="s">
        <v>12296</v>
      </c>
      <c r="I2123" s="32"/>
      <c r="J2123" s="32"/>
      <c r="K2123" s="32"/>
      <c r="L2123" s="32"/>
      <c r="M2123" s="32"/>
      <c r="N2123" s="23"/>
      <c r="O2123" s="23"/>
      <c r="P2123" s="30"/>
      <c r="Q2123" s="30"/>
      <c r="R2123" s="30"/>
      <c r="S2123" s="30"/>
    </row>
    <row r="2124" spans="1:19" x14ac:dyDescent="0.3">
      <c r="A2124" s="26">
        <v>6</v>
      </c>
      <c r="B2124" s="26">
        <v>9</v>
      </c>
      <c r="C2124" s="26">
        <v>10</v>
      </c>
      <c r="D2124" s="27" t="s">
        <v>11974</v>
      </c>
      <c r="E2124" s="27" t="s">
        <v>6472</v>
      </c>
      <c r="F2124" s="23"/>
      <c r="G2124" s="30" t="s">
        <v>12297</v>
      </c>
      <c r="H2124" s="31" t="s">
        <v>12298</v>
      </c>
      <c r="I2124" s="32"/>
      <c r="J2124" s="32"/>
      <c r="K2124" s="32"/>
      <c r="L2124" s="32"/>
      <c r="M2124" s="30"/>
      <c r="N2124" s="23"/>
      <c r="O2124" s="23"/>
      <c r="P2124" s="30"/>
      <c r="Q2124" s="30"/>
      <c r="R2124" s="30"/>
      <c r="S2124" s="30"/>
    </row>
    <row r="2125" spans="1:19" x14ac:dyDescent="0.3">
      <c r="A2125" s="26">
        <v>6</v>
      </c>
      <c r="B2125" s="26">
        <v>9</v>
      </c>
      <c r="C2125" s="26">
        <v>11</v>
      </c>
      <c r="D2125" s="27" t="s">
        <v>11973</v>
      </c>
      <c r="E2125" s="27" t="s">
        <v>6473</v>
      </c>
      <c r="F2125" s="23"/>
      <c r="G2125" s="30" t="s">
        <v>12299</v>
      </c>
      <c r="H2125" s="31" t="s">
        <v>12300</v>
      </c>
      <c r="I2125" s="32"/>
      <c r="J2125" s="32"/>
      <c r="K2125" s="32"/>
      <c r="L2125" s="32"/>
      <c r="M2125" s="32"/>
      <c r="N2125" s="23"/>
      <c r="O2125" s="23"/>
      <c r="P2125" s="30"/>
      <c r="Q2125" s="30"/>
      <c r="R2125" s="30"/>
      <c r="S2125" s="30"/>
    </row>
    <row r="2126" spans="1:19" x14ac:dyDescent="0.3">
      <c r="A2126" s="26">
        <v>6</v>
      </c>
      <c r="B2126" s="26">
        <v>9</v>
      </c>
      <c r="C2126" s="26">
        <v>12</v>
      </c>
      <c r="D2126" s="27" t="s">
        <v>11974</v>
      </c>
      <c r="E2126" s="27" t="s">
        <v>6473</v>
      </c>
      <c r="F2126" s="23"/>
      <c r="G2126" s="30" t="s">
        <v>12301</v>
      </c>
      <c r="H2126" s="31" t="s">
        <v>12302</v>
      </c>
      <c r="I2126" s="32"/>
      <c r="J2126" s="32"/>
      <c r="K2126" s="32"/>
      <c r="L2126" s="32"/>
      <c r="M2126" s="30"/>
      <c r="N2126" s="23"/>
      <c r="O2126" s="23"/>
      <c r="P2126" s="30"/>
      <c r="Q2126" s="30"/>
      <c r="R2126" s="30"/>
      <c r="S2126" s="30"/>
    </row>
    <row r="2127" spans="1:19" x14ac:dyDescent="0.3">
      <c r="A2127" s="26">
        <v>6</v>
      </c>
      <c r="B2127" s="26">
        <v>9</v>
      </c>
      <c r="C2127" s="26">
        <v>13</v>
      </c>
      <c r="D2127" s="27" t="s">
        <v>11973</v>
      </c>
      <c r="E2127" s="27" t="s">
        <v>6474</v>
      </c>
      <c r="F2127" s="23"/>
      <c r="G2127" s="30" t="s">
        <v>12303</v>
      </c>
      <c r="H2127" s="31" t="s">
        <v>12304</v>
      </c>
      <c r="I2127" s="32"/>
      <c r="J2127" s="32"/>
      <c r="K2127" s="32"/>
      <c r="L2127" s="32"/>
      <c r="M2127" s="32"/>
      <c r="N2127" s="23"/>
      <c r="O2127" s="23"/>
      <c r="P2127" s="30"/>
      <c r="Q2127" s="30"/>
      <c r="R2127" s="30"/>
      <c r="S2127" s="30"/>
    </row>
    <row r="2128" spans="1:19" x14ac:dyDescent="0.3">
      <c r="A2128" s="26">
        <v>6</v>
      </c>
      <c r="B2128" s="26">
        <v>9</v>
      </c>
      <c r="C2128" s="26">
        <v>14</v>
      </c>
      <c r="D2128" s="27" t="s">
        <v>11974</v>
      </c>
      <c r="E2128" s="27" t="s">
        <v>6474</v>
      </c>
      <c r="F2128" s="23"/>
      <c r="G2128" s="30" t="s">
        <v>12305</v>
      </c>
      <c r="H2128" s="31" t="s">
        <v>12306</v>
      </c>
      <c r="I2128" s="32"/>
      <c r="J2128" s="32"/>
      <c r="K2128" s="32"/>
      <c r="L2128" s="32"/>
      <c r="M2128" s="32"/>
      <c r="N2128" s="23"/>
      <c r="O2128" s="23"/>
      <c r="P2128" s="30"/>
      <c r="Q2128" s="30"/>
      <c r="R2128" s="30"/>
      <c r="S2128" s="30"/>
    </row>
    <row r="2129" spans="1:19" x14ac:dyDescent="0.3">
      <c r="A2129" s="26">
        <v>6</v>
      </c>
      <c r="B2129" s="26">
        <v>9</v>
      </c>
      <c r="C2129" s="26">
        <v>15</v>
      </c>
      <c r="D2129" s="27" t="s">
        <v>11973</v>
      </c>
      <c r="E2129" s="27" t="s">
        <v>6475</v>
      </c>
      <c r="F2129" s="23"/>
      <c r="G2129" s="30" t="s">
        <v>12307</v>
      </c>
      <c r="H2129" s="31" t="s">
        <v>12308</v>
      </c>
      <c r="I2129" s="32"/>
      <c r="J2129" s="32"/>
      <c r="K2129" s="32"/>
      <c r="L2129" s="32"/>
      <c r="M2129" s="32"/>
      <c r="N2129" s="23"/>
      <c r="O2129" s="23"/>
      <c r="P2129" s="23"/>
      <c r="Q2129" s="23"/>
      <c r="R2129" s="23"/>
      <c r="S2129" s="23"/>
    </row>
    <row r="2130" spans="1:19" x14ac:dyDescent="0.3">
      <c r="A2130" s="26">
        <v>6</v>
      </c>
      <c r="B2130" s="26">
        <v>9</v>
      </c>
      <c r="C2130" s="26">
        <v>16</v>
      </c>
      <c r="D2130" s="27" t="s">
        <v>11974</v>
      </c>
      <c r="E2130" s="27" t="s">
        <v>6475</v>
      </c>
      <c r="F2130" s="23"/>
      <c r="G2130" s="30" t="s">
        <v>12309</v>
      </c>
      <c r="H2130" s="31" t="s">
        <v>12310</v>
      </c>
      <c r="I2130" s="32"/>
      <c r="J2130" s="32"/>
      <c r="K2130" s="32"/>
      <c r="L2130" s="32"/>
      <c r="M2130" s="30"/>
      <c r="N2130" s="23"/>
      <c r="O2130" s="23"/>
      <c r="P2130" s="30"/>
      <c r="Q2130" s="30"/>
      <c r="R2130" s="30"/>
      <c r="S2130" s="30"/>
    </row>
    <row r="2131" spans="1:19" x14ac:dyDescent="0.3">
      <c r="A2131" s="26">
        <v>6</v>
      </c>
      <c r="B2131" s="26">
        <v>9</v>
      </c>
      <c r="C2131" s="26">
        <v>17</v>
      </c>
      <c r="D2131" s="27" t="s">
        <v>11973</v>
      </c>
      <c r="E2131" s="27" t="s">
        <v>6476</v>
      </c>
      <c r="F2131" s="23"/>
      <c r="G2131" s="30" t="s">
        <v>12311</v>
      </c>
      <c r="H2131" s="31" t="s">
        <v>12312</v>
      </c>
      <c r="I2131" s="32"/>
      <c r="J2131" s="32"/>
      <c r="K2131" s="32"/>
      <c r="L2131" s="32"/>
      <c r="M2131" s="32"/>
      <c r="N2131" s="23"/>
      <c r="O2131" s="23"/>
      <c r="P2131" s="30"/>
      <c r="Q2131" s="30"/>
      <c r="R2131" s="30"/>
      <c r="S2131" s="30"/>
    </row>
    <row r="2132" spans="1:19" x14ac:dyDescent="0.3">
      <c r="A2132" s="26">
        <v>6</v>
      </c>
      <c r="B2132" s="26">
        <v>9</v>
      </c>
      <c r="C2132" s="26">
        <v>18</v>
      </c>
      <c r="D2132" s="27" t="s">
        <v>11974</v>
      </c>
      <c r="E2132" s="27" t="s">
        <v>6476</v>
      </c>
      <c r="F2132" s="23"/>
      <c r="G2132" s="30" t="s">
        <v>12313</v>
      </c>
      <c r="H2132" s="31" t="s">
        <v>12314</v>
      </c>
      <c r="I2132" s="32"/>
      <c r="J2132" s="32"/>
      <c r="K2132" s="32"/>
      <c r="L2132" s="32"/>
      <c r="M2132" s="30"/>
      <c r="N2132" s="23"/>
      <c r="O2132" s="23"/>
      <c r="P2132" s="30"/>
      <c r="Q2132" s="30"/>
      <c r="R2132" s="30"/>
      <c r="S2132" s="30"/>
    </row>
    <row r="2133" spans="1:19" x14ac:dyDescent="0.3">
      <c r="A2133" s="26">
        <v>6</v>
      </c>
      <c r="B2133" s="26">
        <v>9</v>
      </c>
      <c r="C2133" s="26">
        <v>19</v>
      </c>
      <c r="D2133" s="27" t="s">
        <v>11973</v>
      </c>
      <c r="E2133" s="27" t="s">
        <v>6477</v>
      </c>
      <c r="F2133" s="23"/>
      <c r="G2133" s="30" t="s">
        <v>12315</v>
      </c>
      <c r="H2133" s="31" t="s">
        <v>12316</v>
      </c>
      <c r="I2133" s="32"/>
      <c r="J2133" s="32"/>
      <c r="K2133" s="32"/>
      <c r="L2133" s="32"/>
      <c r="M2133" s="32"/>
      <c r="N2133" s="23"/>
      <c r="O2133" s="23"/>
      <c r="P2133" s="30"/>
      <c r="Q2133" s="30"/>
      <c r="R2133" s="30"/>
      <c r="S2133" s="30"/>
    </row>
    <row r="2134" spans="1:19" x14ac:dyDescent="0.3">
      <c r="A2134" s="26">
        <v>6</v>
      </c>
      <c r="B2134" s="26">
        <v>9</v>
      </c>
      <c r="C2134" s="26">
        <v>20</v>
      </c>
      <c r="D2134" s="27" t="s">
        <v>11974</v>
      </c>
      <c r="E2134" s="27" t="s">
        <v>6477</v>
      </c>
      <c r="F2134" s="23"/>
      <c r="G2134" s="30" t="s">
        <v>12317</v>
      </c>
      <c r="H2134" s="31" t="s">
        <v>12318</v>
      </c>
      <c r="I2134" s="32"/>
      <c r="J2134" s="32"/>
      <c r="K2134" s="32"/>
      <c r="L2134" s="32"/>
      <c r="M2134" s="30"/>
      <c r="N2134" s="23"/>
      <c r="O2134" s="23"/>
      <c r="P2134" s="23"/>
      <c r="Q2134" s="23"/>
      <c r="R2134" s="23"/>
      <c r="S2134" s="23"/>
    </row>
    <row r="2135" spans="1:19" x14ac:dyDescent="0.3">
      <c r="A2135" s="26">
        <v>6</v>
      </c>
      <c r="B2135" s="26">
        <v>9</v>
      </c>
      <c r="C2135" s="26">
        <v>21</v>
      </c>
      <c r="D2135" s="27" t="s">
        <v>11973</v>
      </c>
      <c r="E2135" s="27" t="s">
        <v>6478</v>
      </c>
      <c r="F2135" s="23"/>
      <c r="G2135" s="30" t="s">
        <v>12319</v>
      </c>
      <c r="H2135" s="31" t="s">
        <v>12320</v>
      </c>
      <c r="I2135" s="32"/>
      <c r="J2135" s="32"/>
      <c r="K2135" s="32"/>
      <c r="L2135" s="32"/>
      <c r="M2135" s="32"/>
      <c r="N2135" s="23"/>
      <c r="O2135" s="23"/>
      <c r="P2135" s="30"/>
      <c r="Q2135" s="30"/>
      <c r="R2135" s="30"/>
      <c r="S2135" s="30"/>
    </row>
    <row r="2136" spans="1:19" x14ac:dyDescent="0.3">
      <c r="A2136" s="26">
        <v>6</v>
      </c>
      <c r="B2136" s="26">
        <v>9</v>
      </c>
      <c r="C2136" s="26">
        <v>22</v>
      </c>
      <c r="D2136" s="27" t="s">
        <v>11974</v>
      </c>
      <c r="E2136" s="27" t="s">
        <v>6478</v>
      </c>
      <c r="F2136" s="23"/>
      <c r="G2136" s="30" t="s">
        <v>12321</v>
      </c>
      <c r="H2136" s="31" t="s">
        <v>12322</v>
      </c>
      <c r="I2136" s="32"/>
      <c r="J2136" s="32"/>
      <c r="K2136" s="32"/>
      <c r="L2136" s="32"/>
      <c r="M2136" s="30"/>
      <c r="N2136" s="23"/>
      <c r="O2136" s="23"/>
      <c r="P2136" s="23"/>
      <c r="Q2136" s="23"/>
      <c r="R2136" s="23"/>
      <c r="S2136" s="23"/>
    </row>
    <row r="2137" spans="1:19" x14ac:dyDescent="0.3">
      <c r="A2137" s="26">
        <v>6</v>
      </c>
      <c r="B2137" s="26">
        <v>9</v>
      </c>
      <c r="C2137" s="26">
        <v>23</v>
      </c>
      <c r="D2137" s="27" t="s">
        <v>11973</v>
      </c>
      <c r="E2137" s="27" t="s">
        <v>6479</v>
      </c>
      <c r="F2137" s="23"/>
      <c r="G2137" s="30" t="s">
        <v>12323</v>
      </c>
      <c r="H2137" s="31" t="s">
        <v>12324</v>
      </c>
      <c r="I2137" s="32"/>
      <c r="J2137" s="32"/>
      <c r="K2137" s="32"/>
      <c r="L2137" s="32"/>
      <c r="M2137" s="32"/>
      <c r="N2137" s="23"/>
      <c r="O2137" s="23"/>
      <c r="P2137" s="23"/>
      <c r="Q2137" s="23"/>
      <c r="R2137" s="23"/>
      <c r="S2137" s="23"/>
    </row>
    <row r="2138" spans="1:19" x14ac:dyDescent="0.3">
      <c r="A2138" s="26">
        <v>6</v>
      </c>
      <c r="B2138" s="26">
        <v>9</v>
      </c>
      <c r="C2138" s="26">
        <v>24</v>
      </c>
      <c r="D2138" s="27" t="s">
        <v>11974</v>
      </c>
      <c r="E2138" s="27" t="s">
        <v>6479</v>
      </c>
      <c r="F2138" s="29"/>
      <c r="G2138" s="30"/>
      <c r="H2138" s="31"/>
      <c r="I2138" s="23"/>
      <c r="J2138" s="23"/>
      <c r="K2138" s="23"/>
      <c r="L2138" s="23"/>
      <c r="M2138" s="23"/>
      <c r="N2138" s="23"/>
      <c r="O2138" s="23"/>
      <c r="P2138" s="23"/>
      <c r="Q2138" s="23"/>
      <c r="R2138" s="23"/>
      <c r="S2138" s="23"/>
    </row>
    <row r="2139" spans="1:19" x14ac:dyDescent="0.3">
      <c r="A2139" s="26">
        <v>6</v>
      </c>
      <c r="B2139" s="26">
        <v>10</v>
      </c>
      <c r="C2139" s="26">
        <v>1</v>
      </c>
      <c r="D2139" s="27" t="s">
        <v>11975</v>
      </c>
      <c r="E2139" s="27" t="s">
        <v>9345</v>
      </c>
      <c r="F2139" s="29"/>
      <c r="G2139" s="30"/>
      <c r="H2139" s="31"/>
      <c r="I2139" s="23"/>
      <c r="J2139" s="23"/>
      <c r="K2139" s="23"/>
      <c r="L2139" s="23"/>
      <c r="M2139" s="23"/>
      <c r="N2139" s="23"/>
      <c r="O2139" s="23"/>
      <c r="P2139" s="23"/>
      <c r="Q2139" s="23"/>
      <c r="R2139" s="23"/>
      <c r="S2139" s="23"/>
    </row>
    <row r="2140" spans="1:19" x14ac:dyDescent="0.3">
      <c r="A2140" s="26">
        <v>6</v>
      </c>
      <c r="B2140" s="26">
        <v>10</v>
      </c>
      <c r="C2140" s="26">
        <v>2</v>
      </c>
      <c r="D2140" s="27" t="s">
        <v>11976</v>
      </c>
      <c r="E2140" s="27" t="s">
        <v>9345</v>
      </c>
      <c r="F2140" s="23"/>
      <c r="G2140" s="30" t="s">
        <v>12325</v>
      </c>
      <c r="H2140" s="31" t="s">
        <v>12326</v>
      </c>
      <c r="I2140" s="32"/>
      <c r="J2140" s="32"/>
      <c r="K2140" s="32"/>
      <c r="L2140" s="32"/>
      <c r="M2140" s="30"/>
      <c r="N2140" s="23"/>
      <c r="O2140" s="23"/>
      <c r="P2140" s="30"/>
      <c r="Q2140" s="30"/>
      <c r="R2140" s="30"/>
      <c r="S2140" s="30"/>
    </row>
    <row r="2141" spans="1:19" x14ac:dyDescent="0.3">
      <c r="A2141" s="26">
        <v>6</v>
      </c>
      <c r="B2141" s="26">
        <v>10</v>
      </c>
      <c r="C2141" s="26">
        <v>3</v>
      </c>
      <c r="D2141" s="27" t="s">
        <v>11975</v>
      </c>
      <c r="E2141" s="27" t="s">
        <v>6469</v>
      </c>
      <c r="F2141" s="23"/>
      <c r="G2141" s="30" t="s">
        <v>12327</v>
      </c>
      <c r="H2141" s="31" t="s">
        <v>12328</v>
      </c>
      <c r="I2141" s="32"/>
      <c r="J2141" s="32"/>
      <c r="K2141" s="32"/>
      <c r="L2141" s="32"/>
      <c r="M2141" s="32"/>
      <c r="N2141" s="23"/>
      <c r="O2141" s="23"/>
      <c r="P2141" s="23"/>
      <c r="Q2141" s="23"/>
      <c r="R2141" s="23"/>
      <c r="S2141" s="23"/>
    </row>
    <row r="2142" spans="1:19" x14ac:dyDescent="0.3">
      <c r="A2142" s="26">
        <v>6</v>
      </c>
      <c r="B2142" s="26">
        <v>10</v>
      </c>
      <c r="C2142" s="26">
        <v>4</v>
      </c>
      <c r="D2142" s="27" t="s">
        <v>11976</v>
      </c>
      <c r="E2142" s="27" t="s">
        <v>6469</v>
      </c>
      <c r="F2142" s="23"/>
      <c r="G2142" s="30" t="s">
        <v>12329</v>
      </c>
      <c r="H2142" s="31" t="s">
        <v>12330</v>
      </c>
      <c r="I2142" s="32"/>
      <c r="J2142" s="32"/>
      <c r="K2142" s="32"/>
      <c r="L2142" s="32"/>
      <c r="M2142" s="30"/>
      <c r="N2142" s="23"/>
      <c r="O2142" s="23"/>
      <c r="P2142" s="30"/>
      <c r="Q2142" s="30"/>
      <c r="R2142" s="30"/>
      <c r="S2142" s="30"/>
    </row>
    <row r="2143" spans="1:19" x14ac:dyDescent="0.3">
      <c r="A2143" s="26">
        <v>6</v>
      </c>
      <c r="B2143" s="26">
        <v>10</v>
      </c>
      <c r="C2143" s="26">
        <v>5</v>
      </c>
      <c r="D2143" s="27" t="s">
        <v>11975</v>
      </c>
      <c r="E2143" s="27" t="s">
        <v>6470</v>
      </c>
      <c r="F2143" s="23"/>
      <c r="G2143" s="30" t="s">
        <v>12331</v>
      </c>
      <c r="H2143" s="31" t="s">
        <v>12332</v>
      </c>
      <c r="I2143" s="32"/>
      <c r="J2143" s="32"/>
      <c r="K2143" s="32"/>
      <c r="L2143" s="32"/>
      <c r="M2143" s="32"/>
      <c r="N2143" s="23"/>
      <c r="O2143" s="23"/>
      <c r="P2143" s="23"/>
      <c r="Q2143" s="23"/>
      <c r="R2143" s="23"/>
      <c r="S2143" s="23"/>
    </row>
    <row r="2144" spans="1:19" x14ac:dyDescent="0.3">
      <c r="A2144" s="26">
        <v>6</v>
      </c>
      <c r="B2144" s="26">
        <v>10</v>
      </c>
      <c r="C2144" s="26">
        <v>6</v>
      </c>
      <c r="D2144" s="27" t="s">
        <v>11976</v>
      </c>
      <c r="E2144" s="27" t="s">
        <v>6470</v>
      </c>
      <c r="F2144" s="23"/>
      <c r="G2144" s="30" t="s">
        <v>12333</v>
      </c>
      <c r="H2144" s="31" t="s">
        <v>12334</v>
      </c>
      <c r="I2144" s="32"/>
      <c r="J2144" s="32"/>
      <c r="K2144" s="32"/>
      <c r="L2144" s="32"/>
      <c r="M2144" s="30"/>
      <c r="N2144" s="23"/>
      <c r="O2144" s="23"/>
      <c r="P2144" s="30"/>
      <c r="Q2144" s="30"/>
      <c r="R2144" s="30"/>
      <c r="S2144" s="30"/>
    </row>
    <row r="2145" spans="1:19" x14ac:dyDescent="0.3">
      <c r="A2145" s="26">
        <v>6</v>
      </c>
      <c r="B2145" s="26">
        <v>10</v>
      </c>
      <c r="C2145" s="26">
        <v>7</v>
      </c>
      <c r="D2145" s="27" t="s">
        <v>11975</v>
      </c>
      <c r="E2145" s="27" t="s">
        <v>6471</v>
      </c>
      <c r="F2145" s="23"/>
      <c r="G2145" s="30" t="s">
        <v>12335</v>
      </c>
      <c r="H2145" s="31" t="s">
        <v>12336</v>
      </c>
      <c r="I2145" s="32"/>
      <c r="J2145" s="32"/>
      <c r="K2145" s="32"/>
      <c r="L2145" s="32"/>
      <c r="M2145" s="32"/>
      <c r="N2145" s="23"/>
      <c r="O2145" s="23"/>
      <c r="P2145" s="23"/>
      <c r="Q2145" s="23"/>
      <c r="R2145" s="23"/>
      <c r="S2145" s="23"/>
    </row>
    <row r="2146" spans="1:19" x14ac:dyDescent="0.3">
      <c r="A2146" s="26">
        <v>6</v>
      </c>
      <c r="B2146" s="26">
        <v>10</v>
      </c>
      <c r="C2146" s="26">
        <v>8</v>
      </c>
      <c r="D2146" s="27" t="s">
        <v>11976</v>
      </c>
      <c r="E2146" s="27" t="s">
        <v>6471</v>
      </c>
      <c r="F2146" s="23"/>
      <c r="G2146" s="30" t="s">
        <v>12337</v>
      </c>
      <c r="H2146" s="31" t="s">
        <v>12338</v>
      </c>
      <c r="I2146" s="32"/>
      <c r="J2146" s="32"/>
      <c r="K2146" s="32"/>
      <c r="L2146" s="32"/>
      <c r="M2146" s="30"/>
      <c r="N2146" s="23"/>
      <c r="O2146" s="23"/>
      <c r="P2146" s="30"/>
      <c r="Q2146" s="30"/>
      <c r="R2146" s="30"/>
      <c r="S2146" s="30"/>
    </row>
    <row r="2147" spans="1:19" x14ac:dyDescent="0.3">
      <c r="A2147" s="26">
        <v>6</v>
      </c>
      <c r="B2147" s="26">
        <v>10</v>
      </c>
      <c r="C2147" s="26">
        <v>9</v>
      </c>
      <c r="D2147" s="27" t="s">
        <v>11975</v>
      </c>
      <c r="E2147" s="27" t="s">
        <v>6472</v>
      </c>
      <c r="F2147" s="23"/>
      <c r="G2147" s="30" t="s">
        <v>12339</v>
      </c>
      <c r="H2147" s="31" t="s">
        <v>12340</v>
      </c>
      <c r="I2147" s="32"/>
      <c r="J2147" s="32"/>
      <c r="K2147" s="32"/>
      <c r="L2147" s="32"/>
      <c r="M2147" s="32"/>
      <c r="N2147" s="23"/>
      <c r="O2147" s="23"/>
      <c r="P2147" s="23"/>
      <c r="Q2147" s="23"/>
      <c r="R2147" s="23"/>
      <c r="S2147" s="23"/>
    </row>
    <row r="2148" spans="1:19" x14ac:dyDescent="0.3">
      <c r="A2148" s="26">
        <v>6</v>
      </c>
      <c r="B2148" s="26">
        <v>10</v>
      </c>
      <c r="C2148" s="26">
        <v>10</v>
      </c>
      <c r="D2148" s="27" t="s">
        <v>11976</v>
      </c>
      <c r="E2148" s="27" t="s">
        <v>6472</v>
      </c>
      <c r="F2148" s="23"/>
      <c r="G2148" s="30" t="s">
        <v>12341</v>
      </c>
      <c r="H2148" s="31" t="s">
        <v>12342</v>
      </c>
      <c r="I2148" s="32"/>
      <c r="J2148" s="32"/>
      <c r="K2148" s="32"/>
      <c r="L2148" s="32"/>
      <c r="M2148" s="30"/>
      <c r="N2148" s="23"/>
      <c r="O2148" s="23"/>
      <c r="P2148" s="30"/>
      <c r="Q2148" s="30"/>
      <c r="R2148" s="30"/>
      <c r="S2148" s="30"/>
    </row>
    <row r="2149" spans="1:19" x14ac:dyDescent="0.3">
      <c r="A2149" s="26">
        <v>6</v>
      </c>
      <c r="B2149" s="26">
        <v>10</v>
      </c>
      <c r="C2149" s="26">
        <v>11</v>
      </c>
      <c r="D2149" s="27" t="s">
        <v>11975</v>
      </c>
      <c r="E2149" s="27" t="s">
        <v>6473</v>
      </c>
      <c r="F2149" s="23"/>
      <c r="G2149" s="30" t="s">
        <v>12343</v>
      </c>
      <c r="H2149" s="31" t="s">
        <v>12344</v>
      </c>
      <c r="I2149" s="32"/>
      <c r="J2149" s="32"/>
      <c r="K2149" s="32"/>
      <c r="L2149" s="32"/>
      <c r="M2149" s="32"/>
      <c r="N2149" s="23"/>
      <c r="O2149" s="23"/>
      <c r="P2149" s="23"/>
      <c r="Q2149" s="23"/>
      <c r="R2149" s="23"/>
      <c r="S2149" s="23"/>
    </row>
    <row r="2150" spans="1:19" x14ac:dyDescent="0.3">
      <c r="A2150" s="26">
        <v>6</v>
      </c>
      <c r="B2150" s="26">
        <v>10</v>
      </c>
      <c r="C2150" s="26">
        <v>12</v>
      </c>
      <c r="D2150" s="27" t="s">
        <v>11976</v>
      </c>
      <c r="E2150" s="27" t="s">
        <v>6473</v>
      </c>
      <c r="F2150" s="23"/>
      <c r="G2150" s="30" t="s">
        <v>12345</v>
      </c>
      <c r="H2150" s="31" t="s">
        <v>12346</v>
      </c>
      <c r="I2150" s="32"/>
      <c r="J2150" s="32"/>
      <c r="K2150" s="32"/>
      <c r="L2150" s="32"/>
      <c r="M2150" s="30"/>
      <c r="N2150" s="23"/>
      <c r="O2150" s="23"/>
      <c r="P2150" s="30"/>
      <c r="Q2150" s="30"/>
      <c r="R2150" s="30"/>
      <c r="S2150" s="30"/>
    </row>
    <row r="2151" spans="1:19" x14ac:dyDescent="0.3">
      <c r="A2151" s="26">
        <v>6</v>
      </c>
      <c r="B2151" s="26">
        <v>10</v>
      </c>
      <c r="C2151" s="26">
        <v>13</v>
      </c>
      <c r="D2151" s="27" t="s">
        <v>11975</v>
      </c>
      <c r="E2151" s="27" t="s">
        <v>6474</v>
      </c>
      <c r="F2151" s="23"/>
      <c r="G2151" s="30" t="s">
        <v>12347</v>
      </c>
      <c r="H2151" s="31" t="s">
        <v>12348</v>
      </c>
      <c r="I2151" s="32"/>
      <c r="J2151" s="32"/>
      <c r="K2151" s="32"/>
      <c r="L2151" s="32"/>
      <c r="M2151" s="32"/>
      <c r="N2151" s="23"/>
      <c r="O2151" s="23"/>
      <c r="P2151" s="23"/>
      <c r="Q2151" s="23"/>
      <c r="R2151" s="23"/>
      <c r="S2151" s="23"/>
    </row>
    <row r="2152" spans="1:19" x14ac:dyDescent="0.3">
      <c r="A2152" s="26">
        <v>6</v>
      </c>
      <c r="B2152" s="26">
        <v>10</v>
      </c>
      <c r="C2152" s="26">
        <v>14</v>
      </c>
      <c r="D2152" s="27" t="s">
        <v>11976</v>
      </c>
      <c r="E2152" s="27" t="s">
        <v>6474</v>
      </c>
      <c r="F2152" s="23"/>
      <c r="G2152" s="30" t="s">
        <v>12349</v>
      </c>
      <c r="H2152" s="31" t="s">
        <v>12350</v>
      </c>
      <c r="I2152" s="32"/>
      <c r="J2152" s="32"/>
      <c r="K2152" s="32"/>
      <c r="L2152" s="32"/>
      <c r="M2152" s="30"/>
      <c r="N2152" s="23"/>
      <c r="O2152" s="23"/>
      <c r="P2152" s="23"/>
      <c r="Q2152" s="23"/>
      <c r="R2152" s="23"/>
      <c r="S2152" s="23"/>
    </row>
    <row r="2153" spans="1:19" x14ac:dyDescent="0.3">
      <c r="A2153" s="26">
        <v>6</v>
      </c>
      <c r="B2153" s="26">
        <v>10</v>
      </c>
      <c r="C2153" s="26">
        <v>15</v>
      </c>
      <c r="D2153" s="27" t="s">
        <v>11975</v>
      </c>
      <c r="E2153" s="27" t="s">
        <v>6475</v>
      </c>
      <c r="F2153" s="23"/>
      <c r="G2153" s="30" t="s">
        <v>12351</v>
      </c>
      <c r="H2153" s="31" t="s">
        <v>12352</v>
      </c>
      <c r="I2153" s="32"/>
      <c r="J2153" s="32"/>
      <c r="K2153" s="32"/>
      <c r="L2153" s="32"/>
      <c r="M2153" s="32"/>
      <c r="N2153" s="23"/>
      <c r="O2153" s="23"/>
      <c r="P2153" s="23"/>
      <c r="Q2153" s="23"/>
      <c r="R2153" s="23"/>
      <c r="S2153" s="23"/>
    </row>
    <row r="2154" spans="1:19" x14ac:dyDescent="0.3">
      <c r="A2154" s="26">
        <v>6</v>
      </c>
      <c r="B2154" s="26">
        <v>10</v>
      </c>
      <c r="C2154" s="26">
        <v>16</v>
      </c>
      <c r="D2154" s="27" t="s">
        <v>11976</v>
      </c>
      <c r="E2154" s="27" t="s">
        <v>6475</v>
      </c>
      <c r="F2154" s="23"/>
      <c r="G2154" s="30" t="s">
        <v>12353</v>
      </c>
      <c r="H2154" s="31" t="s">
        <v>12354</v>
      </c>
      <c r="I2154" s="32"/>
      <c r="J2154" s="32"/>
      <c r="K2154" s="32"/>
      <c r="L2154" s="32"/>
      <c r="M2154" s="30"/>
      <c r="N2154" s="23"/>
      <c r="O2154" s="23"/>
      <c r="P2154" s="32"/>
      <c r="Q2154" s="32"/>
      <c r="R2154" s="35"/>
      <c r="S2154" s="30"/>
    </row>
    <row r="2155" spans="1:19" x14ac:dyDescent="0.3">
      <c r="A2155" s="26">
        <v>6</v>
      </c>
      <c r="B2155" s="26">
        <v>10</v>
      </c>
      <c r="C2155" s="26">
        <v>17</v>
      </c>
      <c r="D2155" s="27" t="s">
        <v>11975</v>
      </c>
      <c r="E2155" s="27" t="s">
        <v>6476</v>
      </c>
      <c r="F2155" s="23"/>
      <c r="G2155" s="30" t="s">
        <v>12355</v>
      </c>
      <c r="H2155" s="31" t="s">
        <v>12356</v>
      </c>
      <c r="I2155" s="32"/>
      <c r="J2155" s="32"/>
      <c r="K2155" s="32"/>
      <c r="L2155" s="32"/>
      <c r="M2155" s="32"/>
      <c r="N2155" s="23"/>
      <c r="O2155" s="23"/>
      <c r="P2155" s="23"/>
      <c r="Q2155" s="23"/>
      <c r="R2155" s="23"/>
      <c r="S2155" s="23"/>
    </row>
    <row r="2156" spans="1:19" x14ac:dyDescent="0.3">
      <c r="A2156" s="26">
        <v>6</v>
      </c>
      <c r="B2156" s="26">
        <v>10</v>
      </c>
      <c r="C2156" s="26">
        <v>18</v>
      </c>
      <c r="D2156" s="27" t="s">
        <v>11976</v>
      </c>
      <c r="E2156" s="27" t="s">
        <v>6476</v>
      </c>
      <c r="F2156" s="23"/>
      <c r="G2156" s="30" t="s">
        <v>12357</v>
      </c>
      <c r="H2156" s="31" t="s">
        <v>12358</v>
      </c>
      <c r="I2156" s="32"/>
      <c r="J2156" s="32"/>
      <c r="K2156" s="32"/>
      <c r="L2156" s="32"/>
      <c r="M2156" s="30"/>
      <c r="N2156" s="23"/>
      <c r="O2156" s="23"/>
      <c r="P2156" s="23"/>
      <c r="Q2156" s="23"/>
      <c r="R2156" s="23"/>
      <c r="S2156" s="23"/>
    </row>
    <row r="2157" spans="1:19" x14ac:dyDescent="0.3">
      <c r="A2157" s="26">
        <v>6</v>
      </c>
      <c r="B2157" s="26">
        <v>10</v>
      </c>
      <c r="C2157" s="26">
        <v>19</v>
      </c>
      <c r="D2157" s="27" t="s">
        <v>11975</v>
      </c>
      <c r="E2157" s="27" t="s">
        <v>6477</v>
      </c>
      <c r="F2157" s="23"/>
      <c r="G2157" s="30" t="s">
        <v>12359</v>
      </c>
      <c r="H2157" s="31" t="s">
        <v>12360</v>
      </c>
      <c r="I2157" s="32"/>
      <c r="J2157" s="32"/>
      <c r="K2157" s="32"/>
      <c r="L2157" s="32"/>
      <c r="M2157" s="32"/>
      <c r="N2157" s="23"/>
      <c r="O2157" s="23"/>
      <c r="P2157" s="23"/>
      <c r="Q2157" s="23"/>
      <c r="R2157" s="23"/>
      <c r="S2157" s="23"/>
    </row>
    <row r="2158" spans="1:19" x14ac:dyDescent="0.3">
      <c r="A2158" s="26">
        <v>6</v>
      </c>
      <c r="B2158" s="26">
        <v>10</v>
      </c>
      <c r="C2158" s="26">
        <v>20</v>
      </c>
      <c r="D2158" s="27" t="s">
        <v>11976</v>
      </c>
      <c r="E2158" s="27" t="s">
        <v>6477</v>
      </c>
      <c r="F2158" s="23"/>
      <c r="G2158" s="30" t="s">
        <v>12361</v>
      </c>
      <c r="H2158" s="31" t="s">
        <v>12362</v>
      </c>
      <c r="I2158" s="32"/>
      <c r="J2158" s="32"/>
      <c r="K2158" s="32"/>
      <c r="L2158" s="32"/>
      <c r="M2158" s="30"/>
      <c r="N2158" s="23"/>
      <c r="O2158" s="23"/>
      <c r="P2158" s="23"/>
      <c r="Q2158" s="23"/>
      <c r="R2158" s="23"/>
      <c r="S2158" s="23"/>
    </row>
    <row r="2159" spans="1:19" x14ac:dyDescent="0.3">
      <c r="A2159" s="26">
        <v>6</v>
      </c>
      <c r="B2159" s="26">
        <v>10</v>
      </c>
      <c r="C2159" s="26">
        <v>21</v>
      </c>
      <c r="D2159" s="27" t="s">
        <v>11975</v>
      </c>
      <c r="E2159" s="27" t="s">
        <v>6478</v>
      </c>
      <c r="F2159" s="23"/>
      <c r="G2159" s="30" t="s">
        <v>12363</v>
      </c>
      <c r="H2159" s="31" t="s">
        <v>12364</v>
      </c>
      <c r="I2159" s="32"/>
      <c r="J2159" s="32"/>
      <c r="K2159" s="32"/>
      <c r="L2159" s="32"/>
      <c r="M2159" s="32"/>
      <c r="N2159" s="23"/>
      <c r="O2159" s="23"/>
      <c r="P2159" s="23"/>
      <c r="Q2159" s="23"/>
      <c r="R2159" s="23"/>
      <c r="S2159" s="23"/>
    </row>
    <row r="2160" spans="1:19" x14ac:dyDescent="0.3">
      <c r="A2160" s="26">
        <v>6</v>
      </c>
      <c r="B2160" s="26">
        <v>10</v>
      </c>
      <c r="C2160" s="26">
        <v>22</v>
      </c>
      <c r="D2160" s="27" t="s">
        <v>11976</v>
      </c>
      <c r="E2160" s="27" t="s">
        <v>6478</v>
      </c>
      <c r="F2160" s="23"/>
      <c r="G2160" s="30" t="s">
        <v>12365</v>
      </c>
      <c r="H2160" s="31" t="s">
        <v>12366</v>
      </c>
      <c r="I2160" s="32"/>
      <c r="J2160" s="32"/>
      <c r="K2160" s="32"/>
      <c r="L2160" s="32"/>
      <c r="M2160" s="30"/>
      <c r="N2160" s="23"/>
      <c r="O2160" s="23"/>
      <c r="P2160" s="32"/>
      <c r="Q2160" s="32"/>
      <c r="R2160" s="32"/>
      <c r="S2160" s="30"/>
    </row>
    <row r="2161" spans="1:19" x14ac:dyDescent="0.3">
      <c r="A2161" s="26">
        <v>6</v>
      </c>
      <c r="B2161" s="26">
        <v>10</v>
      </c>
      <c r="C2161" s="26">
        <v>23</v>
      </c>
      <c r="D2161" s="27" t="s">
        <v>11975</v>
      </c>
      <c r="E2161" s="27" t="s">
        <v>6479</v>
      </c>
      <c r="F2161" s="23"/>
      <c r="G2161" s="30" t="s">
        <v>12367</v>
      </c>
      <c r="H2161" s="31" t="s">
        <v>12368</v>
      </c>
      <c r="I2161" s="32"/>
      <c r="J2161" s="32"/>
      <c r="K2161" s="32"/>
      <c r="L2161" s="32"/>
      <c r="M2161" s="32"/>
      <c r="N2161" s="23"/>
      <c r="O2161" s="23"/>
      <c r="P2161" s="23"/>
      <c r="Q2161" s="23"/>
      <c r="R2161" s="23"/>
      <c r="S2161" s="23"/>
    </row>
    <row r="2162" spans="1:19" x14ac:dyDescent="0.3">
      <c r="A2162" s="26">
        <v>6</v>
      </c>
      <c r="B2162" s="26">
        <v>10</v>
      </c>
      <c r="C2162" s="26">
        <v>24</v>
      </c>
      <c r="D2162" s="27" t="s">
        <v>11976</v>
      </c>
      <c r="E2162" s="27" t="s">
        <v>6479</v>
      </c>
      <c r="F2162" s="29"/>
      <c r="G2162" s="30"/>
      <c r="H2162" s="31"/>
      <c r="I2162" s="23"/>
      <c r="J2162" s="23"/>
      <c r="K2162" s="23"/>
      <c r="L2162" s="23"/>
      <c r="M2162" s="23"/>
      <c r="N2162" s="23"/>
      <c r="O2162" s="23"/>
      <c r="P2162" s="23"/>
      <c r="Q2162" s="23"/>
      <c r="R2162" s="23"/>
      <c r="S2162" s="23"/>
    </row>
    <row r="2163" spans="1:19" x14ac:dyDescent="0.3">
      <c r="A2163" s="26">
        <v>6</v>
      </c>
      <c r="B2163" s="26">
        <v>11</v>
      </c>
      <c r="C2163" s="26">
        <v>1</v>
      </c>
      <c r="D2163" s="27" t="s">
        <v>11973</v>
      </c>
      <c r="E2163" s="27" t="s">
        <v>9432</v>
      </c>
      <c r="F2163" s="29"/>
      <c r="G2163" s="30"/>
      <c r="H2163" s="31"/>
      <c r="I2163" s="23"/>
      <c r="J2163" s="23"/>
      <c r="K2163" s="23"/>
      <c r="L2163" s="23"/>
      <c r="M2163" s="23"/>
      <c r="N2163" s="23"/>
      <c r="O2163" s="23"/>
      <c r="P2163" s="30"/>
      <c r="Q2163" s="30"/>
      <c r="R2163" s="30"/>
      <c r="S2163" s="30"/>
    </row>
    <row r="2164" spans="1:19" x14ac:dyDescent="0.3">
      <c r="A2164" s="26">
        <v>6</v>
      </c>
      <c r="B2164" s="26">
        <v>11</v>
      </c>
      <c r="C2164" s="26">
        <v>2</v>
      </c>
      <c r="D2164" s="27" t="s">
        <v>11974</v>
      </c>
      <c r="E2164" s="27" t="s">
        <v>9432</v>
      </c>
      <c r="F2164" s="23"/>
      <c r="G2164" s="30" t="s">
        <v>12369</v>
      </c>
      <c r="H2164" s="31" t="s">
        <v>12370</v>
      </c>
      <c r="I2164" s="32"/>
      <c r="J2164" s="32"/>
      <c r="K2164" s="32"/>
      <c r="L2164" s="32"/>
      <c r="M2164" s="30"/>
      <c r="N2164" s="23"/>
      <c r="O2164" s="23"/>
      <c r="P2164" s="23"/>
      <c r="Q2164" s="23"/>
      <c r="R2164" s="23"/>
      <c r="S2164" s="23"/>
    </row>
    <row r="2165" spans="1:19" x14ac:dyDescent="0.3">
      <c r="A2165" s="26">
        <v>6</v>
      </c>
      <c r="B2165" s="26">
        <v>11</v>
      </c>
      <c r="C2165" s="26">
        <v>3</v>
      </c>
      <c r="D2165" s="27" t="s">
        <v>11973</v>
      </c>
      <c r="E2165" s="27" t="s">
        <v>6480</v>
      </c>
      <c r="F2165" s="23"/>
      <c r="G2165" s="30" t="s">
        <v>12371</v>
      </c>
      <c r="H2165" s="31" t="s">
        <v>12372</v>
      </c>
      <c r="I2165" s="32"/>
      <c r="J2165" s="32"/>
      <c r="K2165" s="32"/>
      <c r="L2165" s="32"/>
      <c r="M2165" s="32"/>
      <c r="N2165" s="23"/>
      <c r="O2165" s="23"/>
      <c r="P2165" s="30"/>
      <c r="Q2165" s="30"/>
      <c r="R2165" s="30"/>
      <c r="S2165" s="30"/>
    </row>
    <row r="2166" spans="1:19" x14ac:dyDescent="0.3">
      <c r="A2166" s="26">
        <v>6</v>
      </c>
      <c r="B2166" s="26">
        <v>11</v>
      </c>
      <c r="C2166" s="26">
        <v>4</v>
      </c>
      <c r="D2166" s="27" t="s">
        <v>11974</v>
      </c>
      <c r="E2166" s="27" t="s">
        <v>6480</v>
      </c>
      <c r="F2166" s="23"/>
      <c r="G2166" s="30" t="s">
        <v>9492</v>
      </c>
      <c r="H2166" s="31"/>
      <c r="I2166" s="23"/>
      <c r="J2166" s="23"/>
      <c r="K2166" s="23"/>
      <c r="L2166" s="23"/>
      <c r="M2166" s="23"/>
      <c r="N2166" s="23"/>
      <c r="O2166" s="23"/>
      <c r="P2166" s="23"/>
      <c r="Q2166" s="23"/>
      <c r="R2166" s="23"/>
      <c r="S2166" s="23"/>
    </row>
    <row r="2167" spans="1:19" x14ac:dyDescent="0.3">
      <c r="A2167" s="26">
        <v>6</v>
      </c>
      <c r="B2167" s="26">
        <v>11</v>
      </c>
      <c r="C2167" s="26">
        <v>5</v>
      </c>
      <c r="D2167" s="27" t="s">
        <v>11973</v>
      </c>
      <c r="E2167" s="27" t="s">
        <v>6481</v>
      </c>
      <c r="F2167" s="23"/>
      <c r="G2167" s="30" t="s">
        <v>12373</v>
      </c>
      <c r="H2167" s="31" t="s">
        <v>12374</v>
      </c>
      <c r="I2167" s="32"/>
      <c r="J2167" s="32"/>
      <c r="K2167" s="32"/>
      <c r="L2167" s="32"/>
      <c r="M2167" s="32"/>
      <c r="N2167" s="23"/>
      <c r="O2167" s="23"/>
      <c r="P2167" s="30"/>
      <c r="Q2167" s="30"/>
      <c r="R2167" s="30"/>
      <c r="S2167" s="30"/>
    </row>
    <row r="2168" spans="1:19" x14ac:dyDescent="0.3">
      <c r="A2168" s="26">
        <v>6</v>
      </c>
      <c r="B2168" s="26">
        <v>11</v>
      </c>
      <c r="C2168" s="26">
        <v>6</v>
      </c>
      <c r="D2168" s="27" t="s">
        <v>11974</v>
      </c>
      <c r="E2168" s="27" t="s">
        <v>6481</v>
      </c>
      <c r="F2168" s="23"/>
      <c r="G2168" s="30" t="s">
        <v>12375</v>
      </c>
      <c r="H2168" s="31" t="s">
        <v>12376</v>
      </c>
      <c r="I2168" s="32"/>
      <c r="J2168" s="32"/>
      <c r="K2168" s="32"/>
      <c r="L2168" s="32"/>
      <c r="M2168" s="30"/>
      <c r="N2168" s="23"/>
      <c r="O2168" s="23"/>
      <c r="P2168" s="23"/>
      <c r="Q2168" s="23"/>
      <c r="R2168" s="23"/>
      <c r="S2168" s="23"/>
    </row>
    <row r="2169" spans="1:19" x14ac:dyDescent="0.3">
      <c r="A2169" s="26">
        <v>6</v>
      </c>
      <c r="B2169" s="26">
        <v>11</v>
      </c>
      <c r="C2169" s="26">
        <v>7</v>
      </c>
      <c r="D2169" s="27" t="s">
        <v>11973</v>
      </c>
      <c r="E2169" s="27" t="s">
        <v>6482</v>
      </c>
      <c r="F2169" s="23"/>
      <c r="G2169" s="30" t="s">
        <v>12377</v>
      </c>
      <c r="H2169" s="31" t="s">
        <v>12378</v>
      </c>
      <c r="I2169" s="32"/>
      <c r="J2169" s="32"/>
      <c r="K2169" s="32"/>
      <c r="L2169" s="32"/>
      <c r="M2169" s="32"/>
      <c r="N2169" s="23"/>
      <c r="O2169" s="23"/>
      <c r="P2169" s="30"/>
      <c r="Q2169" s="30"/>
      <c r="R2169" s="30"/>
      <c r="S2169" s="30"/>
    </row>
    <row r="2170" spans="1:19" x14ac:dyDescent="0.3">
      <c r="A2170" s="26">
        <v>6</v>
      </c>
      <c r="B2170" s="26">
        <v>11</v>
      </c>
      <c r="C2170" s="26">
        <v>8</v>
      </c>
      <c r="D2170" s="27" t="s">
        <v>11974</v>
      </c>
      <c r="E2170" s="27" t="s">
        <v>6482</v>
      </c>
      <c r="F2170" s="23"/>
      <c r="G2170" s="30" t="s">
        <v>12379</v>
      </c>
      <c r="H2170" s="31" t="s">
        <v>12380</v>
      </c>
      <c r="I2170" s="32"/>
      <c r="J2170" s="32"/>
      <c r="K2170" s="32"/>
      <c r="L2170" s="32"/>
      <c r="M2170" s="30"/>
      <c r="N2170" s="23"/>
      <c r="O2170" s="23"/>
      <c r="P2170" s="23"/>
      <c r="Q2170" s="23"/>
      <c r="R2170" s="23"/>
      <c r="S2170" s="23"/>
    </row>
    <row r="2171" spans="1:19" x14ac:dyDescent="0.3">
      <c r="A2171" s="26">
        <v>6</v>
      </c>
      <c r="B2171" s="26">
        <v>11</v>
      </c>
      <c r="C2171" s="26">
        <v>9</v>
      </c>
      <c r="D2171" s="27" t="s">
        <v>11973</v>
      </c>
      <c r="E2171" s="27" t="s">
        <v>6483</v>
      </c>
      <c r="F2171" s="23"/>
      <c r="G2171" s="30" t="s">
        <v>12381</v>
      </c>
      <c r="H2171" s="31" t="s">
        <v>12382</v>
      </c>
      <c r="I2171" s="32"/>
      <c r="J2171" s="32"/>
      <c r="K2171" s="32"/>
      <c r="L2171" s="32"/>
      <c r="M2171" s="32"/>
      <c r="N2171" s="23"/>
      <c r="O2171" s="23"/>
      <c r="P2171" s="30"/>
      <c r="Q2171" s="30"/>
      <c r="R2171" s="30"/>
      <c r="S2171" s="30"/>
    </row>
    <row r="2172" spans="1:19" x14ac:dyDescent="0.3">
      <c r="A2172" s="26">
        <v>6</v>
      </c>
      <c r="B2172" s="26">
        <v>11</v>
      </c>
      <c r="C2172" s="26">
        <v>10</v>
      </c>
      <c r="D2172" s="27" t="s">
        <v>11974</v>
      </c>
      <c r="E2172" s="27" t="s">
        <v>6483</v>
      </c>
      <c r="F2172" s="23"/>
      <c r="G2172" s="30" t="s">
        <v>9492</v>
      </c>
      <c r="H2172" s="31"/>
      <c r="I2172" s="23"/>
      <c r="J2172" s="23"/>
      <c r="K2172" s="23"/>
      <c r="L2172" s="23"/>
      <c r="M2172" s="23"/>
      <c r="N2172" s="23"/>
      <c r="O2172" s="23"/>
      <c r="P2172" s="23"/>
      <c r="Q2172" s="23"/>
      <c r="R2172" s="23"/>
      <c r="S2172" s="23"/>
    </row>
    <row r="2173" spans="1:19" x14ac:dyDescent="0.3">
      <c r="A2173" s="26">
        <v>6</v>
      </c>
      <c r="B2173" s="26">
        <v>11</v>
      </c>
      <c r="C2173" s="26">
        <v>11</v>
      </c>
      <c r="D2173" s="27" t="s">
        <v>11973</v>
      </c>
      <c r="E2173" s="27" t="s">
        <v>6484</v>
      </c>
      <c r="F2173" s="23"/>
      <c r="G2173" s="30" t="s">
        <v>12383</v>
      </c>
      <c r="H2173" s="31" t="s">
        <v>12384</v>
      </c>
      <c r="I2173" s="32"/>
      <c r="J2173" s="32"/>
      <c r="K2173" s="32"/>
      <c r="L2173" s="32"/>
      <c r="M2173" s="32"/>
      <c r="N2173" s="23"/>
      <c r="O2173" s="23"/>
      <c r="P2173" s="30"/>
      <c r="Q2173" s="30"/>
      <c r="R2173" s="30"/>
      <c r="S2173" s="30"/>
    </row>
    <row r="2174" spans="1:19" x14ac:dyDescent="0.3">
      <c r="A2174" s="26">
        <v>6</v>
      </c>
      <c r="B2174" s="26">
        <v>11</v>
      </c>
      <c r="C2174" s="26">
        <v>12</v>
      </c>
      <c r="D2174" s="27" t="s">
        <v>11974</v>
      </c>
      <c r="E2174" s="27" t="s">
        <v>6484</v>
      </c>
      <c r="F2174" s="23"/>
      <c r="G2174" s="30" t="s">
        <v>12385</v>
      </c>
      <c r="H2174" s="31" t="s">
        <v>12386</v>
      </c>
      <c r="I2174" s="32"/>
      <c r="J2174" s="32"/>
      <c r="K2174" s="32"/>
      <c r="L2174" s="32"/>
      <c r="M2174" s="30"/>
      <c r="N2174" s="23"/>
      <c r="O2174" s="23"/>
      <c r="P2174" s="23"/>
      <c r="Q2174" s="23"/>
      <c r="R2174" s="23"/>
      <c r="S2174" s="23"/>
    </row>
    <row r="2175" spans="1:19" x14ac:dyDescent="0.3">
      <c r="A2175" s="26">
        <v>6</v>
      </c>
      <c r="B2175" s="26">
        <v>11</v>
      </c>
      <c r="C2175" s="26">
        <v>13</v>
      </c>
      <c r="D2175" s="27" t="s">
        <v>11973</v>
      </c>
      <c r="E2175" s="27" t="s">
        <v>6485</v>
      </c>
      <c r="F2175" s="23"/>
      <c r="G2175" s="30" t="s">
        <v>12387</v>
      </c>
      <c r="H2175" s="31" t="s">
        <v>12388</v>
      </c>
      <c r="I2175" s="32"/>
      <c r="J2175" s="32"/>
      <c r="K2175" s="32"/>
      <c r="L2175" s="32"/>
      <c r="M2175" s="32"/>
      <c r="N2175" s="23"/>
      <c r="O2175" s="23"/>
      <c r="P2175" s="30"/>
      <c r="Q2175" s="30"/>
      <c r="R2175" s="30"/>
      <c r="S2175" s="30"/>
    </row>
    <row r="2176" spans="1:19" x14ac:dyDescent="0.3">
      <c r="A2176" s="26">
        <v>6</v>
      </c>
      <c r="B2176" s="26">
        <v>11</v>
      </c>
      <c r="C2176" s="26">
        <v>14</v>
      </c>
      <c r="D2176" s="27" t="s">
        <v>11974</v>
      </c>
      <c r="E2176" s="27" t="s">
        <v>6485</v>
      </c>
      <c r="F2176" s="23"/>
      <c r="G2176" s="30" t="s">
        <v>12389</v>
      </c>
      <c r="H2176" s="31" t="s">
        <v>12390</v>
      </c>
      <c r="I2176" s="32"/>
      <c r="J2176" s="32"/>
      <c r="K2176" s="32"/>
      <c r="L2176" s="32"/>
      <c r="M2176" s="30"/>
      <c r="N2176" s="23"/>
      <c r="O2176" s="23"/>
      <c r="P2176" s="23"/>
      <c r="Q2176" s="23"/>
      <c r="R2176" s="23"/>
      <c r="S2176" s="23"/>
    </row>
    <row r="2177" spans="1:19" x14ac:dyDescent="0.3">
      <c r="A2177" s="26">
        <v>6</v>
      </c>
      <c r="B2177" s="26">
        <v>11</v>
      </c>
      <c r="C2177" s="26">
        <v>15</v>
      </c>
      <c r="D2177" s="27" t="s">
        <v>11973</v>
      </c>
      <c r="E2177" s="27" t="s">
        <v>6486</v>
      </c>
      <c r="F2177" s="23"/>
      <c r="G2177" s="30" t="s">
        <v>12391</v>
      </c>
      <c r="H2177" s="31" t="s">
        <v>12392</v>
      </c>
      <c r="I2177" s="32"/>
      <c r="J2177" s="32"/>
      <c r="K2177" s="32"/>
      <c r="L2177" s="32"/>
      <c r="M2177" s="32"/>
      <c r="N2177" s="23"/>
      <c r="O2177" s="23"/>
      <c r="P2177" s="30"/>
      <c r="Q2177" s="30"/>
      <c r="R2177" s="30"/>
      <c r="S2177" s="30"/>
    </row>
    <row r="2178" spans="1:19" x14ac:dyDescent="0.3">
      <c r="A2178" s="26">
        <v>6</v>
      </c>
      <c r="B2178" s="26">
        <v>11</v>
      </c>
      <c r="C2178" s="26">
        <v>16</v>
      </c>
      <c r="D2178" s="27" t="s">
        <v>11974</v>
      </c>
      <c r="E2178" s="27" t="s">
        <v>6486</v>
      </c>
      <c r="F2178" s="23"/>
      <c r="G2178" s="30" t="s">
        <v>12393</v>
      </c>
      <c r="H2178" s="31" t="s">
        <v>12394</v>
      </c>
      <c r="I2178" s="32"/>
      <c r="J2178" s="32"/>
      <c r="K2178" s="32"/>
      <c r="L2178" s="32"/>
      <c r="M2178" s="30"/>
      <c r="N2178" s="23"/>
      <c r="O2178" s="23"/>
      <c r="P2178" s="23"/>
      <c r="Q2178" s="23"/>
      <c r="R2178" s="23"/>
      <c r="S2178" s="23"/>
    </row>
    <row r="2179" spans="1:19" x14ac:dyDescent="0.3">
      <c r="A2179" s="26">
        <v>6</v>
      </c>
      <c r="B2179" s="26">
        <v>11</v>
      </c>
      <c r="C2179" s="26">
        <v>17</v>
      </c>
      <c r="D2179" s="27" t="s">
        <v>11973</v>
      </c>
      <c r="E2179" s="27" t="s">
        <v>6487</v>
      </c>
      <c r="F2179" s="23"/>
      <c r="G2179" s="30" t="s">
        <v>12395</v>
      </c>
      <c r="H2179" s="31" t="s">
        <v>12396</v>
      </c>
      <c r="I2179" s="32"/>
      <c r="J2179" s="32"/>
      <c r="K2179" s="32"/>
      <c r="L2179" s="32"/>
      <c r="M2179" s="32"/>
      <c r="N2179" s="23"/>
      <c r="O2179" s="23"/>
      <c r="P2179" s="30"/>
      <c r="Q2179" s="30"/>
      <c r="R2179" s="30"/>
      <c r="S2179" s="30"/>
    </row>
    <row r="2180" spans="1:19" x14ac:dyDescent="0.3">
      <c r="A2180" s="26">
        <v>6</v>
      </c>
      <c r="B2180" s="26">
        <v>11</v>
      </c>
      <c r="C2180" s="26">
        <v>18</v>
      </c>
      <c r="D2180" s="27" t="s">
        <v>11974</v>
      </c>
      <c r="E2180" s="27" t="s">
        <v>6487</v>
      </c>
      <c r="F2180" s="23"/>
      <c r="G2180" s="30" t="s">
        <v>12397</v>
      </c>
      <c r="H2180" s="31" t="s">
        <v>12398</v>
      </c>
      <c r="I2180" s="32"/>
      <c r="J2180" s="32"/>
      <c r="K2180" s="32"/>
      <c r="L2180" s="32"/>
      <c r="M2180" s="30"/>
      <c r="N2180" s="23"/>
      <c r="O2180" s="23"/>
      <c r="P2180" s="23"/>
      <c r="Q2180" s="23"/>
      <c r="R2180" s="23"/>
      <c r="S2180" s="23"/>
    </row>
    <row r="2181" spans="1:19" x14ac:dyDescent="0.3">
      <c r="A2181" s="26">
        <v>6</v>
      </c>
      <c r="B2181" s="26">
        <v>11</v>
      </c>
      <c r="C2181" s="26">
        <v>19</v>
      </c>
      <c r="D2181" s="27" t="s">
        <v>11973</v>
      </c>
      <c r="E2181" s="27" t="s">
        <v>6488</v>
      </c>
      <c r="F2181" s="23"/>
      <c r="G2181" s="30" t="s">
        <v>12399</v>
      </c>
      <c r="H2181" s="31" t="s">
        <v>12400</v>
      </c>
      <c r="I2181" s="32"/>
      <c r="J2181" s="32"/>
      <c r="K2181" s="32"/>
      <c r="L2181" s="32"/>
      <c r="M2181" s="32"/>
      <c r="N2181" s="23"/>
      <c r="O2181" s="23"/>
      <c r="P2181" s="30"/>
      <c r="Q2181" s="30"/>
      <c r="R2181" s="30"/>
      <c r="S2181" s="30"/>
    </row>
    <row r="2182" spans="1:19" x14ac:dyDescent="0.3">
      <c r="A2182" s="26">
        <v>6</v>
      </c>
      <c r="B2182" s="26">
        <v>11</v>
      </c>
      <c r="C2182" s="26">
        <v>20</v>
      </c>
      <c r="D2182" s="27" t="s">
        <v>11974</v>
      </c>
      <c r="E2182" s="27" t="s">
        <v>6488</v>
      </c>
      <c r="F2182" s="23"/>
      <c r="G2182" s="30" t="s">
        <v>12401</v>
      </c>
      <c r="H2182" s="31" t="s">
        <v>12402</v>
      </c>
      <c r="I2182" s="32"/>
      <c r="J2182" s="32"/>
      <c r="K2182" s="32"/>
      <c r="L2182" s="32"/>
      <c r="M2182" s="30"/>
      <c r="N2182" s="23"/>
      <c r="O2182" s="23"/>
      <c r="P2182" s="23"/>
      <c r="Q2182" s="23"/>
      <c r="R2182" s="23"/>
      <c r="S2182" s="23"/>
    </row>
    <row r="2183" spans="1:19" x14ac:dyDescent="0.3">
      <c r="A2183" s="26">
        <v>6</v>
      </c>
      <c r="B2183" s="26">
        <v>11</v>
      </c>
      <c r="C2183" s="26">
        <v>21</v>
      </c>
      <c r="D2183" s="27" t="s">
        <v>11973</v>
      </c>
      <c r="E2183" s="27" t="s">
        <v>6489</v>
      </c>
      <c r="F2183" s="23"/>
      <c r="G2183" s="30" t="s">
        <v>12403</v>
      </c>
      <c r="H2183" s="31" t="s">
        <v>12404</v>
      </c>
      <c r="I2183" s="32"/>
      <c r="J2183" s="32"/>
      <c r="K2183" s="32"/>
      <c r="L2183" s="32"/>
      <c r="M2183" s="32"/>
      <c r="N2183" s="23"/>
      <c r="O2183" s="23"/>
      <c r="P2183" s="30"/>
      <c r="Q2183" s="30"/>
      <c r="R2183" s="30"/>
      <c r="S2183" s="30"/>
    </row>
    <row r="2184" spans="1:19" x14ac:dyDescent="0.3">
      <c r="A2184" s="26">
        <v>6</v>
      </c>
      <c r="B2184" s="26">
        <v>11</v>
      </c>
      <c r="C2184" s="26">
        <v>22</v>
      </c>
      <c r="D2184" s="27" t="s">
        <v>11974</v>
      </c>
      <c r="E2184" s="27" t="s">
        <v>6489</v>
      </c>
      <c r="F2184" s="23"/>
      <c r="G2184" s="30" t="s">
        <v>12405</v>
      </c>
      <c r="H2184" s="31" t="s">
        <v>12406</v>
      </c>
      <c r="I2184" s="32"/>
      <c r="J2184" s="32"/>
      <c r="K2184" s="32"/>
      <c r="L2184" s="32"/>
      <c r="M2184" s="30"/>
      <c r="N2184" s="23"/>
      <c r="O2184" s="23"/>
      <c r="P2184" s="23"/>
      <c r="Q2184" s="23"/>
      <c r="R2184" s="23"/>
      <c r="S2184" s="23"/>
    </row>
    <row r="2185" spans="1:19" x14ac:dyDescent="0.3">
      <c r="A2185" s="26">
        <v>6</v>
      </c>
      <c r="B2185" s="26">
        <v>11</v>
      </c>
      <c r="C2185" s="26">
        <v>23</v>
      </c>
      <c r="D2185" s="27" t="s">
        <v>11973</v>
      </c>
      <c r="E2185" s="27" t="s">
        <v>6490</v>
      </c>
      <c r="F2185" s="23"/>
      <c r="G2185" s="30" t="s">
        <v>12407</v>
      </c>
      <c r="H2185" s="31" t="s">
        <v>12408</v>
      </c>
      <c r="I2185" s="32"/>
      <c r="J2185" s="32"/>
      <c r="K2185" s="32"/>
      <c r="L2185" s="32"/>
      <c r="M2185" s="32"/>
      <c r="N2185" s="23"/>
      <c r="O2185" s="23"/>
      <c r="P2185" s="30"/>
      <c r="Q2185" s="30"/>
      <c r="R2185" s="30"/>
      <c r="S2185" s="30"/>
    </row>
    <row r="2186" spans="1:19" x14ac:dyDescent="0.3">
      <c r="A2186" s="26">
        <v>6</v>
      </c>
      <c r="B2186" s="26">
        <v>11</v>
      </c>
      <c r="C2186" s="26">
        <v>24</v>
      </c>
      <c r="D2186" s="27" t="s">
        <v>11974</v>
      </c>
      <c r="E2186" s="27" t="s">
        <v>6490</v>
      </c>
      <c r="F2186" s="29"/>
      <c r="G2186" s="30"/>
      <c r="H2186" s="31"/>
      <c r="I2186" s="23"/>
      <c r="J2186" s="23"/>
      <c r="K2186" s="23"/>
      <c r="L2186" s="23"/>
      <c r="M2186" s="23"/>
      <c r="N2186" s="23"/>
      <c r="O2186" s="23"/>
      <c r="P2186" s="23"/>
      <c r="Q2186" s="23"/>
      <c r="R2186" s="23"/>
      <c r="S2186" s="23"/>
    </row>
    <row r="2187" spans="1:19" x14ac:dyDescent="0.3">
      <c r="A2187" s="26">
        <v>6</v>
      </c>
      <c r="B2187" s="26">
        <v>12</v>
      </c>
      <c r="C2187" s="26">
        <v>1</v>
      </c>
      <c r="D2187" s="27" t="s">
        <v>11975</v>
      </c>
      <c r="E2187" s="27" t="s">
        <v>9432</v>
      </c>
      <c r="F2187" s="29"/>
      <c r="G2187" s="30"/>
      <c r="H2187" s="31"/>
      <c r="I2187" s="23"/>
      <c r="J2187" s="23"/>
      <c r="K2187" s="23"/>
      <c r="L2187" s="23"/>
      <c r="M2187" s="23"/>
      <c r="N2187" s="23"/>
      <c r="O2187" s="23"/>
      <c r="P2187" s="23"/>
      <c r="Q2187" s="23"/>
      <c r="R2187" s="23"/>
      <c r="S2187" s="23"/>
    </row>
    <row r="2188" spans="1:19" x14ac:dyDescent="0.3">
      <c r="A2188" s="26">
        <v>6</v>
      </c>
      <c r="B2188" s="26">
        <v>12</v>
      </c>
      <c r="C2188" s="26">
        <v>2</v>
      </c>
      <c r="D2188" s="27" t="s">
        <v>11976</v>
      </c>
      <c r="E2188" s="27" t="s">
        <v>9432</v>
      </c>
      <c r="F2188" s="23"/>
      <c r="G2188" s="30" t="s">
        <v>12409</v>
      </c>
      <c r="H2188" s="31" t="s">
        <v>12410</v>
      </c>
      <c r="I2188" s="32"/>
      <c r="J2188" s="32"/>
      <c r="K2188" s="32"/>
      <c r="L2188" s="32"/>
      <c r="M2188" s="30"/>
      <c r="N2188" s="23"/>
      <c r="O2188" s="23"/>
      <c r="P2188" s="23"/>
      <c r="Q2188" s="23"/>
      <c r="R2188" s="23"/>
      <c r="S2188" s="23"/>
    </row>
    <row r="2189" spans="1:19" x14ac:dyDescent="0.3">
      <c r="A2189" s="26">
        <v>6</v>
      </c>
      <c r="B2189" s="26">
        <v>12</v>
      </c>
      <c r="C2189" s="26">
        <v>3</v>
      </c>
      <c r="D2189" s="27" t="s">
        <v>11975</v>
      </c>
      <c r="E2189" s="27" t="s">
        <v>6480</v>
      </c>
      <c r="F2189" s="23"/>
      <c r="G2189" s="30" t="s">
        <v>12411</v>
      </c>
      <c r="H2189" s="31" t="s">
        <v>12412</v>
      </c>
      <c r="I2189" s="32"/>
      <c r="J2189" s="32"/>
      <c r="K2189" s="32"/>
      <c r="L2189" s="32"/>
      <c r="M2189" s="32"/>
      <c r="N2189" s="23"/>
      <c r="O2189" s="23"/>
      <c r="P2189" s="23"/>
      <c r="Q2189" s="23"/>
      <c r="R2189" s="23"/>
      <c r="S2189" s="23"/>
    </row>
    <row r="2190" spans="1:19" x14ac:dyDescent="0.3">
      <c r="A2190" s="26">
        <v>6</v>
      </c>
      <c r="B2190" s="26">
        <v>12</v>
      </c>
      <c r="C2190" s="26">
        <v>4</v>
      </c>
      <c r="D2190" s="27" t="s">
        <v>11976</v>
      </c>
      <c r="E2190" s="27" t="s">
        <v>6480</v>
      </c>
      <c r="F2190" s="23"/>
      <c r="G2190" s="30" t="s">
        <v>12413</v>
      </c>
      <c r="H2190" s="31" t="s">
        <v>12414</v>
      </c>
      <c r="I2190" s="32"/>
      <c r="J2190" s="32"/>
      <c r="K2190" s="32"/>
      <c r="L2190" s="32"/>
      <c r="M2190" s="30"/>
      <c r="N2190" s="23"/>
      <c r="O2190" s="23"/>
      <c r="P2190" s="23"/>
      <c r="Q2190" s="23"/>
      <c r="R2190" s="23"/>
      <c r="S2190" s="23"/>
    </row>
    <row r="2191" spans="1:19" x14ac:dyDescent="0.3">
      <c r="A2191" s="26">
        <v>6</v>
      </c>
      <c r="B2191" s="26">
        <v>12</v>
      </c>
      <c r="C2191" s="26">
        <v>5</v>
      </c>
      <c r="D2191" s="27" t="s">
        <v>11975</v>
      </c>
      <c r="E2191" s="27" t="s">
        <v>6481</v>
      </c>
      <c r="F2191" s="23"/>
      <c r="G2191" s="30" t="s">
        <v>12415</v>
      </c>
      <c r="H2191" s="31" t="s">
        <v>12416</v>
      </c>
      <c r="I2191" s="32"/>
      <c r="J2191" s="32"/>
      <c r="K2191" s="32"/>
      <c r="L2191" s="32"/>
      <c r="M2191" s="32"/>
      <c r="N2191" s="23"/>
      <c r="O2191" s="23"/>
      <c r="P2191" s="23"/>
      <c r="Q2191" s="23"/>
      <c r="R2191" s="23"/>
      <c r="S2191" s="23"/>
    </row>
    <row r="2192" spans="1:19" x14ac:dyDescent="0.3">
      <c r="A2192" s="26">
        <v>6</v>
      </c>
      <c r="B2192" s="26">
        <v>12</v>
      </c>
      <c r="C2192" s="26">
        <v>6</v>
      </c>
      <c r="D2192" s="27" t="s">
        <v>11976</v>
      </c>
      <c r="E2192" s="27" t="s">
        <v>6481</v>
      </c>
      <c r="F2192" s="23"/>
      <c r="G2192" s="30" t="s">
        <v>12417</v>
      </c>
      <c r="H2192" s="31" t="s">
        <v>12418</v>
      </c>
      <c r="I2192" s="32"/>
      <c r="J2192" s="32"/>
      <c r="K2192" s="32"/>
      <c r="L2192" s="32"/>
      <c r="M2192" s="30"/>
      <c r="N2192" s="23"/>
      <c r="O2192" s="23"/>
      <c r="P2192" s="32"/>
      <c r="Q2192" s="32"/>
      <c r="R2192" s="32"/>
      <c r="S2192" s="30"/>
    </row>
    <row r="2193" spans="1:19" x14ac:dyDescent="0.3">
      <c r="A2193" s="26">
        <v>6</v>
      </c>
      <c r="B2193" s="26">
        <v>12</v>
      </c>
      <c r="C2193" s="26">
        <v>7</v>
      </c>
      <c r="D2193" s="27" t="s">
        <v>11975</v>
      </c>
      <c r="E2193" s="27" t="s">
        <v>6482</v>
      </c>
      <c r="F2193" s="23"/>
      <c r="G2193" s="30" t="s">
        <v>12419</v>
      </c>
      <c r="H2193" s="31" t="s">
        <v>12420</v>
      </c>
      <c r="I2193" s="32"/>
      <c r="J2193" s="32"/>
      <c r="K2193" s="32"/>
      <c r="L2193" s="32"/>
      <c r="M2193" s="32"/>
      <c r="N2193" s="23"/>
      <c r="O2193" s="23"/>
      <c r="P2193" s="23"/>
      <c r="Q2193" s="23"/>
      <c r="R2193" s="23"/>
      <c r="S2193" s="23"/>
    </row>
    <row r="2194" spans="1:19" x14ac:dyDescent="0.3">
      <c r="A2194" s="26">
        <v>6</v>
      </c>
      <c r="B2194" s="26">
        <v>12</v>
      </c>
      <c r="C2194" s="26">
        <v>8</v>
      </c>
      <c r="D2194" s="27" t="s">
        <v>11976</v>
      </c>
      <c r="E2194" s="27" t="s">
        <v>6482</v>
      </c>
      <c r="F2194" s="23"/>
      <c r="G2194" s="30" t="s">
        <v>12421</v>
      </c>
      <c r="H2194" s="31" t="s">
        <v>12422</v>
      </c>
      <c r="I2194" s="32"/>
      <c r="J2194" s="32"/>
      <c r="K2194" s="32"/>
      <c r="L2194" s="33"/>
      <c r="M2194" s="30"/>
      <c r="N2194" s="23"/>
      <c r="O2194" s="23"/>
      <c r="P2194" s="32"/>
      <c r="Q2194" s="32"/>
      <c r="R2194" s="32"/>
      <c r="S2194" s="30"/>
    </row>
    <row r="2195" spans="1:19" x14ac:dyDescent="0.3">
      <c r="A2195" s="26">
        <v>6</v>
      </c>
      <c r="B2195" s="26">
        <v>12</v>
      </c>
      <c r="C2195" s="26">
        <v>9</v>
      </c>
      <c r="D2195" s="27" t="s">
        <v>11975</v>
      </c>
      <c r="E2195" s="27" t="s">
        <v>6483</v>
      </c>
      <c r="F2195" s="23"/>
      <c r="G2195" s="30" t="s">
        <v>12423</v>
      </c>
      <c r="H2195" s="31" t="s">
        <v>12424</v>
      </c>
      <c r="I2195" s="32"/>
      <c r="J2195" s="32"/>
      <c r="K2195" s="32"/>
      <c r="L2195" s="32"/>
      <c r="M2195" s="32"/>
      <c r="N2195" s="23"/>
      <c r="O2195" s="23"/>
      <c r="P2195" s="23"/>
      <c r="Q2195" s="23"/>
      <c r="R2195" s="23"/>
      <c r="S2195" s="23"/>
    </row>
    <row r="2196" spans="1:19" x14ac:dyDescent="0.3">
      <c r="A2196" s="26">
        <v>6</v>
      </c>
      <c r="B2196" s="26">
        <v>12</v>
      </c>
      <c r="C2196" s="26">
        <v>10</v>
      </c>
      <c r="D2196" s="27" t="s">
        <v>11976</v>
      </c>
      <c r="E2196" s="27" t="s">
        <v>6483</v>
      </c>
      <c r="F2196" s="23"/>
      <c r="G2196" s="30" t="s">
        <v>12425</v>
      </c>
      <c r="H2196" s="31" t="s">
        <v>12426</v>
      </c>
      <c r="I2196" s="32"/>
      <c r="J2196" s="32"/>
      <c r="K2196" s="32"/>
      <c r="L2196" s="32"/>
      <c r="M2196" s="30"/>
      <c r="N2196" s="23"/>
      <c r="O2196" s="23"/>
      <c r="P2196" s="30"/>
      <c r="Q2196" s="30"/>
      <c r="R2196" s="30"/>
      <c r="S2196" s="30"/>
    </row>
    <row r="2197" spans="1:19" x14ac:dyDescent="0.3">
      <c r="A2197" s="26">
        <v>6</v>
      </c>
      <c r="B2197" s="26">
        <v>12</v>
      </c>
      <c r="C2197" s="26">
        <v>11</v>
      </c>
      <c r="D2197" s="27" t="s">
        <v>11975</v>
      </c>
      <c r="E2197" s="27" t="s">
        <v>6484</v>
      </c>
      <c r="F2197" s="23"/>
      <c r="G2197" s="30" t="s">
        <v>12427</v>
      </c>
      <c r="H2197" s="31" t="s">
        <v>12428</v>
      </c>
      <c r="I2197" s="32"/>
      <c r="J2197" s="32"/>
      <c r="K2197" s="32"/>
      <c r="L2197" s="32"/>
      <c r="M2197" s="32"/>
      <c r="N2197" s="23"/>
      <c r="O2197" s="23"/>
      <c r="P2197" s="23"/>
      <c r="Q2197" s="23"/>
      <c r="R2197" s="23"/>
      <c r="S2197" s="23"/>
    </row>
    <row r="2198" spans="1:19" x14ac:dyDescent="0.3">
      <c r="A2198" s="26">
        <v>6</v>
      </c>
      <c r="B2198" s="26">
        <v>12</v>
      </c>
      <c r="C2198" s="26">
        <v>12</v>
      </c>
      <c r="D2198" s="27" t="s">
        <v>11976</v>
      </c>
      <c r="E2198" s="27" t="s">
        <v>6484</v>
      </c>
      <c r="F2198" s="23"/>
      <c r="G2198" s="30" t="s">
        <v>12429</v>
      </c>
      <c r="H2198" s="31" t="s">
        <v>12430</v>
      </c>
      <c r="I2198" s="32"/>
      <c r="J2198" s="32"/>
      <c r="K2198" s="32"/>
      <c r="L2198" s="32"/>
      <c r="M2198" s="30"/>
      <c r="N2198" s="23"/>
      <c r="O2198" s="23"/>
      <c r="P2198" s="30"/>
      <c r="Q2198" s="30"/>
      <c r="R2198" s="30"/>
      <c r="S2198" s="30"/>
    </row>
    <row r="2199" spans="1:19" x14ac:dyDescent="0.3">
      <c r="A2199" s="26">
        <v>6</v>
      </c>
      <c r="B2199" s="26">
        <v>12</v>
      </c>
      <c r="C2199" s="26">
        <v>13</v>
      </c>
      <c r="D2199" s="27" t="s">
        <v>11975</v>
      </c>
      <c r="E2199" s="27" t="s">
        <v>6485</v>
      </c>
      <c r="F2199" s="23"/>
      <c r="G2199" s="30" t="s">
        <v>12431</v>
      </c>
      <c r="H2199" s="31" t="s">
        <v>12432</v>
      </c>
      <c r="I2199" s="32"/>
      <c r="J2199" s="32"/>
      <c r="K2199" s="32"/>
      <c r="L2199" s="32"/>
      <c r="M2199" s="32"/>
      <c r="N2199" s="23"/>
      <c r="O2199" s="23"/>
      <c r="P2199" s="23"/>
      <c r="Q2199" s="23"/>
      <c r="R2199" s="23"/>
      <c r="S2199" s="23"/>
    </row>
    <row r="2200" spans="1:19" x14ac:dyDescent="0.3">
      <c r="A2200" s="26">
        <v>6</v>
      </c>
      <c r="B2200" s="26">
        <v>12</v>
      </c>
      <c r="C2200" s="26">
        <v>14</v>
      </c>
      <c r="D2200" s="27" t="s">
        <v>11976</v>
      </c>
      <c r="E2200" s="27" t="s">
        <v>6485</v>
      </c>
      <c r="F2200" s="23"/>
      <c r="G2200" s="30" t="s">
        <v>12433</v>
      </c>
      <c r="H2200" s="31" t="s">
        <v>12434</v>
      </c>
      <c r="I2200" s="32"/>
      <c r="J2200" s="32"/>
      <c r="K2200" s="32"/>
      <c r="L2200" s="32"/>
      <c r="M2200" s="30"/>
      <c r="N2200" s="23"/>
      <c r="O2200" s="23"/>
      <c r="P2200" s="30"/>
      <c r="Q2200" s="30"/>
      <c r="R2200" s="30"/>
      <c r="S2200" s="30"/>
    </row>
    <row r="2201" spans="1:19" x14ac:dyDescent="0.3">
      <c r="A2201" s="26">
        <v>6</v>
      </c>
      <c r="B2201" s="26">
        <v>12</v>
      </c>
      <c r="C2201" s="26">
        <v>15</v>
      </c>
      <c r="D2201" s="27" t="s">
        <v>11975</v>
      </c>
      <c r="E2201" s="27" t="s">
        <v>6486</v>
      </c>
      <c r="F2201" s="23"/>
      <c r="G2201" s="30" t="s">
        <v>12435</v>
      </c>
      <c r="H2201" s="31" t="s">
        <v>12436</v>
      </c>
      <c r="I2201" s="32"/>
      <c r="J2201" s="32"/>
      <c r="K2201" s="32"/>
      <c r="L2201" s="32"/>
      <c r="M2201" s="32"/>
      <c r="N2201" s="23"/>
      <c r="O2201" s="23"/>
      <c r="P2201" s="23"/>
      <c r="Q2201" s="23"/>
      <c r="R2201" s="23"/>
      <c r="S2201" s="23"/>
    </row>
    <row r="2202" spans="1:19" x14ac:dyDescent="0.3">
      <c r="A2202" s="26">
        <v>6</v>
      </c>
      <c r="B2202" s="26">
        <v>12</v>
      </c>
      <c r="C2202" s="26">
        <v>16</v>
      </c>
      <c r="D2202" s="27" t="s">
        <v>11976</v>
      </c>
      <c r="E2202" s="27" t="s">
        <v>6486</v>
      </c>
      <c r="F2202" s="23"/>
      <c r="G2202" s="30" t="s">
        <v>12437</v>
      </c>
      <c r="H2202" s="31" t="s">
        <v>12438</v>
      </c>
      <c r="I2202" s="32"/>
      <c r="J2202" s="32"/>
      <c r="K2202" s="32"/>
      <c r="L2202" s="32"/>
      <c r="M2202" s="30"/>
      <c r="N2202" s="23"/>
      <c r="O2202" s="23"/>
      <c r="P2202" s="23"/>
      <c r="Q2202" s="23"/>
      <c r="R2202" s="23"/>
      <c r="S2202" s="23"/>
    </row>
    <row r="2203" spans="1:19" x14ac:dyDescent="0.3">
      <c r="A2203" s="26">
        <v>6</v>
      </c>
      <c r="B2203" s="26">
        <v>12</v>
      </c>
      <c r="C2203" s="26">
        <v>17</v>
      </c>
      <c r="D2203" s="27" t="s">
        <v>11975</v>
      </c>
      <c r="E2203" s="27" t="s">
        <v>6487</v>
      </c>
      <c r="F2203" s="23"/>
      <c r="G2203" s="30" t="s">
        <v>12439</v>
      </c>
      <c r="H2203" s="31" t="s">
        <v>12440</v>
      </c>
      <c r="I2203" s="32"/>
      <c r="J2203" s="32"/>
      <c r="K2203" s="32"/>
      <c r="L2203" s="32"/>
      <c r="M2203" s="32"/>
      <c r="N2203" s="23"/>
      <c r="O2203" s="23"/>
      <c r="P2203" s="23"/>
      <c r="Q2203" s="23"/>
      <c r="R2203" s="23"/>
      <c r="S2203" s="23"/>
    </row>
    <row r="2204" spans="1:19" x14ac:dyDescent="0.3">
      <c r="A2204" s="26">
        <v>6</v>
      </c>
      <c r="B2204" s="26">
        <v>12</v>
      </c>
      <c r="C2204" s="26">
        <v>18</v>
      </c>
      <c r="D2204" s="27" t="s">
        <v>11976</v>
      </c>
      <c r="E2204" s="27" t="s">
        <v>6487</v>
      </c>
      <c r="F2204" s="23"/>
      <c r="G2204" s="30" t="s">
        <v>12441</v>
      </c>
      <c r="H2204" s="31" t="s">
        <v>12442</v>
      </c>
      <c r="I2204" s="32"/>
      <c r="J2204" s="32"/>
      <c r="K2204" s="32"/>
      <c r="L2204" s="32"/>
      <c r="M2204" s="30"/>
      <c r="N2204" s="23"/>
      <c r="O2204" s="23"/>
      <c r="P2204" s="30"/>
      <c r="Q2204" s="30"/>
      <c r="R2204" s="30"/>
      <c r="S2204" s="30"/>
    </row>
    <row r="2205" spans="1:19" x14ac:dyDescent="0.3">
      <c r="A2205" s="26">
        <v>6</v>
      </c>
      <c r="B2205" s="26">
        <v>12</v>
      </c>
      <c r="C2205" s="26">
        <v>19</v>
      </c>
      <c r="D2205" s="27" t="s">
        <v>11975</v>
      </c>
      <c r="E2205" s="27" t="s">
        <v>6488</v>
      </c>
      <c r="F2205" s="23"/>
      <c r="G2205" s="30" t="s">
        <v>12443</v>
      </c>
      <c r="H2205" s="31" t="s">
        <v>12444</v>
      </c>
      <c r="I2205" s="32"/>
      <c r="J2205" s="32"/>
      <c r="K2205" s="32"/>
      <c r="L2205" s="32"/>
      <c r="M2205" s="32"/>
      <c r="N2205" s="23"/>
      <c r="O2205" s="23"/>
      <c r="P2205" s="23"/>
      <c r="Q2205" s="23"/>
      <c r="R2205" s="23"/>
      <c r="S2205" s="23"/>
    </row>
    <row r="2206" spans="1:19" x14ac:dyDescent="0.3">
      <c r="A2206" s="26">
        <v>6</v>
      </c>
      <c r="B2206" s="26">
        <v>12</v>
      </c>
      <c r="C2206" s="26">
        <v>20</v>
      </c>
      <c r="D2206" s="27" t="s">
        <v>11976</v>
      </c>
      <c r="E2206" s="27" t="s">
        <v>6488</v>
      </c>
      <c r="F2206" s="23"/>
      <c r="G2206" s="30" t="s">
        <v>12445</v>
      </c>
      <c r="H2206" s="31" t="s">
        <v>12446</v>
      </c>
      <c r="I2206" s="32"/>
      <c r="J2206" s="32"/>
      <c r="K2206" s="32"/>
      <c r="L2206" s="33"/>
      <c r="M2206" s="30"/>
      <c r="N2206" s="23"/>
      <c r="O2206" s="23"/>
      <c r="P2206" s="23"/>
      <c r="Q2206" s="23"/>
      <c r="R2206" s="23"/>
      <c r="S2206" s="23"/>
    </row>
    <row r="2207" spans="1:19" x14ac:dyDescent="0.3">
      <c r="A2207" s="26">
        <v>6</v>
      </c>
      <c r="B2207" s="26">
        <v>12</v>
      </c>
      <c r="C2207" s="26">
        <v>21</v>
      </c>
      <c r="D2207" s="27" t="s">
        <v>11975</v>
      </c>
      <c r="E2207" s="27" t="s">
        <v>6489</v>
      </c>
      <c r="F2207" s="23"/>
      <c r="G2207" s="30" t="s">
        <v>12447</v>
      </c>
      <c r="H2207" s="31" t="s">
        <v>12448</v>
      </c>
      <c r="I2207" s="32"/>
      <c r="J2207" s="32"/>
      <c r="K2207" s="32"/>
      <c r="L2207" s="32"/>
      <c r="M2207" s="32"/>
      <c r="N2207" s="23"/>
      <c r="O2207" s="23"/>
      <c r="P2207" s="23"/>
      <c r="Q2207" s="23"/>
      <c r="R2207" s="23"/>
      <c r="S2207" s="23"/>
    </row>
    <row r="2208" spans="1:19" x14ac:dyDescent="0.3">
      <c r="A2208" s="26">
        <v>6</v>
      </c>
      <c r="B2208" s="26">
        <v>12</v>
      </c>
      <c r="C2208" s="26">
        <v>22</v>
      </c>
      <c r="D2208" s="27" t="s">
        <v>11976</v>
      </c>
      <c r="E2208" s="27" t="s">
        <v>6489</v>
      </c>
      <c r="F2208" s="23"/>
      <c r="G2208" s="30" t="s">
        <v>12449</v>
      </c>
      <c r="H2208" s="31" t="s">
        <v>12450</v>
      </c>
      <c r="I2208" s="32"/>
      <c r="J2208" s="32"/>
      <c r="K2208" s="32"/>
      <c r="L2208" s="32"/>
      <c r="M2208" s="30"/>
      <c r="N2208" s="23"/>
      <c r="O2208" s="23"/>
      <c r="P2208" s="23"/>
      <c r="Q2208" s="23"/>
      <c r="R2208" s="23"/>
      <c r="S2208" s="23"/>
    </row>
    <row r="2209" spans="1:19" x14ac:dyDescent="0.3">
      <c r="A2209" s="26">
        <v>6</v>
      </c>
      <c r="B2209" s="26">
        <v>12</v>
      </c>
      <c r="C2209" s="26">
        <v>23</v>
      </c>
      <c r="D2209" s="27" t="s">
        <v>11975</v>
      </c>
      <c r="E2209" s="27" t="s">
        <v>6490</v>
      </c>
      <c r="F2209" s="23"/>
      <c r="G2209" s="30" t="s">
        <v>12451</v>
      </c>
      <c r="H2209" s="31" t="s">
        <v>12452</v>
      </c>
      <c r="I2209" s="32"/>
      <c r="J2209" s="32"/>
      <c r="K2209" s="32"/>
      <c r="L2209" s="32"/>
      <c r="M2209" s="32"/>
      <c r="N2209" s="23"/>
      <c r="O2209" s="23"/>
      <c r="P2209" s="23"/>
      <c r="Q2209" s="23"/>
      <c r="R2209" s="23"/>
      <c r="S2209" s="23"/>
    </row>
    <row r="2210" spans="1:19" x14ac:dyDescent="0.3">
      <c r="A2210" s="26">
        <v>6</v>
      </c>
      <c r="B2210" s="26">
        <v>12</v>
      </c>
      <c r="C2210" s="26">
        <v>24</v>
      </c>
      <c r="D2210" s="27" t="s">
        <v>11976</v>
      </c>
      <c r="E2210" s="27" t="s">
        <v>6490</v>
      </c>
      <c r="F2210" s="29"/>
      <c r="G2210" s="30"/>
      <c r="H2210" s="31"/>
      <c r="I2210" s="23"/>
      <c r="J2210" s="23"/>
      <c r="K2210" s="23"/>
      <c r="L2210" s="23"/>
      <c r="M2210" s="23"/>
      <c r="N2210" s="23"/>
      <c r="O2210" s="23"/>
      <c r="P2210" s="23"/>
      <c r="Q2210" s="23"/>
      <c r="R2210" s="23"/>
      <c r="S2210" s="23"/>
    </row>
    <row r="2211" spans="1:19" x14ac:dyDescent="0.3">
      <c r="A2211" s="26">
        <v>6</v>
      </c>
      <c r="B2211" s="26">
        <v>13</v>
      </c>
      <c r="C2211" s="26">
        <v>1</v>
      </c>
      <c r="D2211" s="27" t="s">
        <v>11973</v>
      </c>
      <c r="E2211" s="27" t="s">
        <v>9517</v>
      </c>
      <c r="F2211" s="29"/>
      <c r="G2211" s="30"/>
      <c r="H2211" s="31"/>
      <c r="I2211" s="23"/>
      <c r="J2211" s="23"/>
      <c r="K2211" s="23"/>
      <c r="L2211" s="23"/>
      <c r="M2211" s="23"/>
      <c r="N2211" s="23"/>
      <c r="O2211" s="23"/>
      <c r="P2211" s="30"/>
      <c r="Q2211" s="30"/>
      <c r="R2211" s="30"/>
      <c r="S2211" s="30"/>
    </row>
    <row r="2212" spans="1:19" x14ac:dyDescent="0.3">
      <c r="A2212" s="26">
        <v>6</v>
      </c>
      <c r="B2212" s="26">
        <v>13</v>
      </c>
      <c r="C2212" s="26">
        <v>2</v>
      </c>
      <c r="D2212" s="27" t="s">
        <v>11974</v>
      </c>
      <c r="E2212" s="27" t="s">
        <v>9517</v>
      </c>
      <c r="F2212" s="23"/>
      <c r="G2212" s="30" t="s">
        <v>12453</v>
      </c>
      <c r="H2212" s="31" t="s">
        <v>12454</v>
      </c>
      <c r="I2212" s="32"/>
      <c r="J2212" s="32"/>
      <c r="K2212" s="32"/>
      <c r="L2212" s="32"/>
      <c r="M2212" s="30"/>
      <c r="N2212" s="23"/>
      <c r="O2212" s="23"/>
      <c r="P2212" s="23"/>
      <c r="Q2212" s="23"/>
      <c r="R2212" s="23"/>
      <c r="S2212" s="23"/>
    </row>
    <row r="2213" spans="1:19" x14ac:dyDescent="0.3">
      <c r="A2213" s="26">
        <v>6</v>
      </c>
      <c r="B2213" s="26">
        <v>13</v>
      </c>
      <c r="C2213" s="26">
        <v>3</v>
      </c>
      <c r="D2213" s="27" t="s">
        <v>11973</v>
      </c>
      <c r="E2213" s="27" t="s">
        <v>6491</v>
      </c>
      <c r="F2213" s="23"/>
      <c r="G2213" s="30" t="s">
        <v>12455</v>
      </c>
      <c r="H2213" s="31" t="s">
        <v>12456</v>
      </c>
      <c r="I2213" s="32"/>
      <c r="J2213" s="32"/>
      <c r="K2213" s="32"/>
      <c r="L2213" s="32"/>
      <c r="M2213" s="32"/>
      <c r="N2213" s="23"/>
      <c r="O2213" s="23"/>
      <c r="P2213" s="23"/>
      <c r="Q2213" s="23"/>
      <c r="R2213" s="23"/>
      <c r="S2213" s="23"/>
    </row>
    <row r="2214" spans="1:19" x14ac:dyDescent="0.3">
      <c r="A2214" s="26">
        <v>6</v>
      </c>
      <c r="B2214" s="26">
        <v>13</v>
      </c>
      <c r="C2214" s="26">
        <v>4</v>
      </c>
      <c r="D2214" s="27" t="s">
        <v>11974</v>
      </c>
      <c r="E2214" s="27" t="s">
        <v>6491</v>
      </c>
      <c r="F2214" s="23"/>
      <c r="G2214" s="30" t="s">
        <v>12457</v>
      </c>
      <c r="H2214" s="31" t="s">
        <v>12458</v>
      </c>
      <c r="I2214" s="30"/>
      <c r="J2214" s="30"/>
      <c r="K2214" s="30"/>
      <c r="L2214" s="30"/>
      <c r="M2214" s="30"/>
      <c r="N2214" s="23"/>
      <c r="O2214" s="23"/>
      <c r="P2214" s="23"/>
      <c r="Q2214" s="23"/>
      <c r="R2214" s="23"/>
      <c r="S2214" s="23"/>
    </row>
    <row r="2215" spans="1:19" x14ac:dyDescent="0.3">
      <c r="A2215" s="26">
        <v>6</v>
      </c>
      <c r="B2215" s="26">
        <v>13</v>
      </c>
      <c r="C2215" s="26">
        <v>5</v>
      </c>
      <c r="D2215" s="27" t="s">
        <v>11973</v>
      </c>
      <c r="E2215" s="27" t="s">
        <v>6492</v>
      </c>
      <c r="F2215" s="23"/>
      <c r="G2215" s="30" t="s">
        <v>12459</v>
      </c>
      <c r="H2215" s="31" t="s">
        <v>12460</v>
      </c>
      <c r="I2215" s="32"/>
      <c r="J2215" s="32"/>
      <c r="K2215" s="32"/>
      <c r="L2215" s="32"/>
      <c r="M2215" s="32"/>
      <c r="N2215" s="23"/>
      <c r="O2215" s="23"/>
      <c r="P2215" s="23"/>
      <c r="Q2215" s="23"/>
      <c r="R2215" s="23"/>
      <c r="S2215" s="23"/>
    </row>
    <row r="2216" spans="1:19" x14ac:dyDescent="0.3">
      <c r="A2216" s="26">
        <v>6</v>
      </c>
      <c r="B2216" s="26">
        <v>13</v>
      </c>
      <c r="C2216" s="26">
        <v>6</v>
      </c>
      <c r="D2216" s="27" t="s">
        <v>11974</v>
      </c>
      <c r="E2216" s="27" t="s">
        <v>6492</v>
      </c>
      <c r="F2216" s="23"/>
      <c r="G2216" s="30" t="s">
        <v>12461</v>
      </c>
      <c r="H2216" s="31" t="s">
        <v>12462</v>
      </c>
      <c r="I2216" s="32"/>
      <c r="J2216" s="32"/>
      <c r="K2216" s="32"/>
      <c r="L2216" s="32"/>
      <c r="M2216" s="30"/>
      <c r="N2216" s="23"/>
      <c r="O2216" s="23"/>
      <c r="P2216" s="23"/>
      <c r="Q2216" s="23"/>
      <c r="R2216" s="23"/>
      <c r="S2216" s="23"/>
    </row>
    <row r="2217" spans="1:19" x14ac:dyDescent="0.3">
      <c r="A2217" s="26">
        <v>6</v>
      </c>
      <c r="B2217" s="26">
        <v>13</v>
      </c>
      <c r="C2217" s="26">
        <v>7</v>
      </c>
      <c r="D2217" s="27" t="s">
        <v>11973</v>
      </c>
      <c r="E2217" s="27" t="s">
        <v>6493</v>
      </c>
      <c r="F2217" s="23"/>
      <c r="G2217" s="30"/>
      <c r="H2217" s="31"/>
      <c r="I2217" s="32"/>
      <c r="J2217" s="32"/>
      <c r="K2217" s="32"/>
      <c r="L2217" s="35"/>
      <c r="M2217" s="32"/>
      <c r="N2217" s="23"/>
      <c r="O2217" s="23"/>
      <c r="P2217" s="23"/>
      <c r="Q2217" s="23"/>
      <c r="R2217" s="23"/>
      <c r="S2217" s="23"/>
    </row>
    <row r="2218" spans="1:19" x14ac:dyDescent="0.3">
      <c r="A2218" s="26">
        <v>6</v>
      </c>
      <c r="B2218" s="26">
        <v>13</v>
      </c>
      <c r="C2218" s="26">
        <v>8</v>
      </c>
      <c r="D2218" s="27" t="s">
        <v>11974</v>
      </c>
      <c r="E2218" s="27" t="s">
        <v>6493</v>
      </c>
      <c r="F2218" s="23"/>
      <c r="G2218" s="30" t="s">
        <v>12463</v>
      </c>
      <c r="H2218" s="31" t="s">
        <v>12464</v>
      </c>
      <c r="I2218" s="32"/>
      <c r="J2218" s="32"/>
      <c r="K2218" s="32"/>
      <c r="L2218" s="32"/>
      <c r="M2218" s="30"/>
      <c r="N2218" s="23"/>
      <c r="O2218" s="23"/>
      <c r="P2218" s="23"/>
      <c r="Q2218" s="23"/>
      <c r="R2218" s="23"/>
      <c r="S2218" s="23"/>
    </row>
    <row r="2219" spans="1:19" x14ac:dyDescent="0.3">
      <c r="A2219" s="26">
        <v>6</v>
      </c>
      <c r="B2219" s="26">
        <v>13</v>
      </c>
      <c r="C2219" s="26">
        <v>9</v>
      </c>
      <c r="D2219" s="27" t="s">
        <v>11973</v>
      </c>
      <c r="E2219" s="27" t="s">
        <v>6494</v>
      </c>
      <c r="F2219" s="23"/>
      <c r="G2219" s="23" t="s">
        <v>12465</v>
      </c>
      <c r="H2219" s="34" t="s">
        <v>12466</v>
      </c>
      <c r="I2219" s="32"/>
      <c r="J2219" s="32"/>
      <c r="K2219" s="32"/>
      <c r="L2219" s="32"/>
      <c r="M2219" s="32"/>
      <c r="N2219" s="23"/>
      <c r="O2219" s="23"/>
      <c r="P2219" s="23"/>
      <c r="Q2219" s="23"/>
      <c r="R2219" s="23"/>
      <c r="S2219" s="23"/>
    </row>
    <row r="2220" spans="1:19" x14ac:dyDescent="0.3">
      <c r="A2220" s="26">
        <v>6</v>
      </c>
      <c r="B2220" s="26">
        <v>13</v>
      </c>
      <c r="C2220" s="26">
        <v>10</v>
      </c>
      <c r="D2220" s="27" t="s">
        <v>11974</v>
      </c>
      <c r="E2220" s="27" t="s">
        <v>6494</v>
      </c>
      <c r="F2220" s="23"/>
      <c r="G2220" s="30" t="s">
        <v>12467</v>
      </c>
      <c r="H2220" s="31" t="s">
        <v>12468</v>
      </c>
      <c r="I2220" s="32"/>
      <c r="J2220" s="32"/>
      <c r="K2220" s="32"/>
      <c r="L2220" s="32"/>
      <c r="M2220" s="30"/>
      <c r="N2220" s="23"/>
      <c r="O2220" s="23"/>
      <c r="P2220" s="23"/>
      <c r="Q2220" s="23"/>
      <c r="R2220" s="23"/>
      <c r="S2220" s="23"/>
    </row>
    <row r="2221" spans="1:19" x14ac:dyDescent="0.3">
      <c r="A2221" s="26">
        <v>6</v>
      </c>
      <c r="B2221" s="26">
        <v>13</v>
      </c>
      <c r="C2221" s="26">
        <v>11</v>
      </c>
      <c r="D2221" s="27" t="s">
        <v>11973</v>
      </c>
      <c r="E2221" s="27" t="s">
        <v>6495</v>
      </c>
      <c r="F2221" s="23"/>
      <c r="G2221" s="30" t="s">
        <v>12469</v>
      </c>
      <c r="H2221" s="31" t="s">
        <v>12470</v>
      </c>
      <c r="I2221" s="32"/>
      <c r="J2221" s="32"/>
      <c r="K2221" s="32"/>
      <c r="L2221" s="32"/>
      <c r="M2221" s="32"/>
      <c r="N2221" s="23"/>
      <c r="O2221" s="23"/>
      <c r="P2221" s="23"/>
      <c r="Q2221" s="23"/>
      <c r="R2221" s="23"/>
      <c r="S2221" s="23"/>
    </row>
    <row r="2222" spans="1:19" x14ac:dyDescent="0.3">
      <c r="A2222" s="26">
        <v>6</v>
      </c>
      <c r="B2222" s="26">
        <v>13</v>
      </c>
      <c r="C2222" s="26">
        <v>12</v>
      </c>
      <c r="D2222" s="27" t="s">
        <v>11974</v>
      </c>
      <c r="E2222" s="27" t="s">
        <v>6495</v>
      </c>
      <c r="F2222" s="23"/>
      <c r="G2222" s="30" t="s">
        <v>12471</v>
      </c>
      <c r="H2222" s="31" t="s">
        <v>12472</v>
      </c>
      <c r="I2222" s="32"/>
      <c r="J2222" s="32"/>
      <c r="K2222" s="32"/>
      <c r="L2222" s="32"/>
      <c r="M2222" s="30"/>
      <c r="N2222" s="23"/>
      <c r="O2222" s="23"/>
      <c r="P2222" s="23"/>
      <c r="Q2222" s="23"/>
      <c r="R2222" s="23"/>
      <c r="S2222" s="23"/>
    </row>
    <row r="2223" spans="1:19" x14ac:dyDescent="0.3">
      <c r="A2223" s="26">
        <v>6</v>
      </c>
      <c r="B2223" s="26">
        <v>13</v>
      </c>
      <c r="C2223" s="26">
        <v>13</v>
      </c>
      <c r="D2223" s="27" t="s">
        <v>11973</v>
      </c>
      <c r="E2223" s="27" t="s">
        <v>6496</v>
      </c>
      <c r="F2223" s="23"/>
      <c r="G2223" s="30" t="s">
        <v>12473</v>
      </c>
      <c r="H2223" s="31" t="s">
        <v>12474</v>
      </c>
      <c r="I2223" s="32"/>
      <c r="J2223" s="32"/>
      <c r="K2223" s="32"/>
      <c r="L2223" s="32"/>
      <c r="M2223" s="32"/>
      <c r="N2223" s="23"/>
      <c r="O2223" s="23"/>
      <c r="P2223" s="23"/>
      <c r="Q2223" s="23"/>
      <c r="R2223" s="23"/>
      <c r="S2223" s="23"/>
    </row>
    <row r="2224" spans="1:19" x14ac:dyDescent="0.3">
      <c r="A2224" s="26">
        <v>6</v>
      </c>
      <c r="B2224" s="26">
        <v>13</v>
      </c>
      <c r="C2224" s="26">
        <v>14</v>
      </c>
      <c r="D2224" s="27" t="s">
        <v>11974</v>
      </c>
      <c r="E2224" s="27" t="s">
        <v>6496</v>
      </c>
      <c r="F2224" s="23"/>
      <c r="G2224" s="30" t="s">
        <v>12475</v>
      </c>
      <c r="H2224" s="31" t="s">
        <v>12476</v>
      </c>
      <c r="I2224" s="32"/>
      <c r="J2224" s="32"/>
      <c r="K2224" s="32"/>
      <c r="L2224" s="32"/>
      <c r="M2224" s="30"/>
      <c r="N2224" s="23"/>
      <c r="O2224" s="23"/>
      <c r="P2224" s="23"/>
      <c r="Q2224" s="23"/>
      <c r="R2224" s="23"/>
      <c r="S2224" s="23"/>
    </row>
    <row r="2225" spans="1:19" x14ac:dyDescent="0.3">
      <c r="A2225" s="26">
        <v>6</v>
      </c>
      <c r="B2225" s="26">
        <v>13</v>
      </c>
      <c r="C2225" s="26">
        <v>15</v>
      </c>
      <c r="D2225" s="27" t="s">
        <v>11973</v>
      </c>
      <c r="E2225" s="27" t="s">
        <v>6497</v>
      </c>
      <c r="F2225" s="23"/>
      <c r="G2225" s="30" t="s">
        <v>12477</v>
      </c>
      <c r="H2225" s="31" t="s">
        <v>12478</v>
      </c>
      <c r="I2225" s="32"/>
      <c r="J2225" s="32"/>
      <c r="K2225" s="32"/>
      <c r="L2225" s="32"/>
      <c r="M2225" s="32"/>
      <c r="N2225" s="23"/>
      <c r="O2225" s="23"/>
      <c r="P2225" s="23"/>
      <c r="Q2225" s="23"/>
      <c r="R2225" s="23"/>
      <c r="S2225" s="23"/>
    </row>
    <row r="2226" spans="1:19" x14ac:dyDescent="0.3">
      <c r="A2226" s="26">
        <v>6</v>
      </c>
      <c r="B2226" s="26">
        <v>13</v>
      </c>
      <c r="C2226" s="26">
        <v>16</v>
      </c>
      <c r="D2226" s="27" t="s">
        <v>11974</v>
      </c>
      <c r="E2226" s="27" t="s">
        <v>6497</v>
      </c>
      <c r="F2226" s="23"/>
      <c r="G2226" s="30" t="s">
        <v>12479</v>
      </c>
      <c r="H2226" s="31" t="s">
        <v>12480</v>
      </c>
      <c r="I2226" s="32"/>
      <c r="J2226" s="32"/>
      <c r="K2226" s="32"/>
      <c r="L2226" s="32"/>
      <c r="M2226" s="30"/>
      <c r="N2226" s="23"/>
      <c r="O2226" s="23"/>
      <c r="P2226" s="23"/>
      <c r="Q2226" s="23"/>
      <c r="R2226" s="23"/>
      <c r="S2226" s="23"/>
    </row>
    <row r="2227" spans="1:19" x14ac:dyDescent="0.3">
      <c r="A2227" s="26">
        <v>6</v>
      </c>
      <c r="B2227" s="26">
        <v>13</v>
      </c>
      <c r="C2227" s="26">
        <v>17</v>
      </c>
      <c r="D2227" s="27" t="s">
        <v>11973</v>
      </c>
      <c r="E2227" s="27" t="s">
        <v>6498</v>
      </c>
      <c r="F2227" s="23"/>
      <c r="G2227" s="23"/>
      <c r="H2227" s="34"/>
      <c r="I2227" s="32"/>
      <c r="J2227" s="32"/>
      <c r="K2227" s="32"/>
      <c r="L2227" s="33"/>
      <c r="M2227" s="32"/>
      <c r="N2227" s="23"/>
      <c r="O2227" s="23"/>
      <c r="P2227" s="23"/>
      <c r="Q2227" s="23"/>
      <c r="R2227" s="23"/>
      <c r="S2227" s="23"/>
    </row>
    <row r="2228" spans="1:19" x14ac:dyDescent="0.3">
      <c r="A2228" s="26">
        <v>6</v>
      </c>
      <c r="B2228" s="26">
        <v>13</v>
      </c>
      <c r="C2228" s="26">
        <v>18</v>
      </c>
      <c r="D2228" s="27" t="s">
        <v>11974</v>
      </c>
      <c r="E2228" s="27" t="s">
        <v>6498</v>
      </c>
      <c r="F2228" s="23"/>
      <c r="G2228" s="30"/>
      <c r="H2228" s="31"/>
      <c r="I2228" s="32"/>
      <c r="J2228" s="32"/>
      <c r="K2228" s="32"/>
      <c r="L2228" s="32"/>
      <c r="M2228" s="30"/>
      <c r="N2228" s="23"/>
      <c r="O2228" s="23"/>
      <c r="P2228" s="23"/>
      <c r="Q2228" s="23"/>
      <c r="R2228" s="23"/>
      <c r="S2228" s="23"/>
    </row>
    <row r="2229" spans="1:19" x14ac:dyDescent="0.3">
      <c r="A2229" s="26">
        <v>6</v>
      </c>
      <c r="B2229" s="26">
        <v>13</v>
      </c>
      <c r="C2229" s="26">
        <v>19</v>
      </c>
      <c r="D2229" s="27" t="s">
        <v>11973</v>
      </c>
      <c r="E2229" s="27" t="s">
        <v>6499</v>
      </c>
      <c r="F2229" s="23"/>
      <c r="G2229" s="30"/>
      <c r="H2229" s="31"/>
      <c r="I2229" s="32"/>
      <c r="J2229" s="32"/>
      <c r="K2229" s="32"/>
      <c r="L2229" s="32"/>
      <c r="M2229" s="32"/>
      <c r="N2229" s="23"/>
      <c r="O2229" s="23"/>
      <c r="P2229" s="23"/>
      <c r="Q2229" s="23"/>
      <c r="R2229" s="23"/>
      <c r="S2229" s="23"/>
    </row>
    <row r="2230" spans="1:19" x14ac:dyDescent="0.3">
      <c r="A2230" s="26">
        <v>6</v>
      </c>
      <c r="B2230" s="26">
        <v>13</v>
      </c>
      <c r="C2230" s="26">
        <v>20</v>
      </c>
      <c r="D2230" s="27" t="s">
        <v>11974</v>
      </c>
      <c r="E2230" s="27" t="s">
        <v>6499</v>
      </c>
      <c r="F2230" s="23"/>
      <c r="G2230" s="30" t="s">
        <v>12481</v>
      </c>
      <c r="H2230" s="31" t="s">
        <v>12482</v>
      </c>
      <c r="I2230" s="32"/>
      <c r="J2230" s="32"/>
      <c r="K2230" s="32"/>
      <c r="L2230" s="32"/>
      <c r="M2230" s="30"/>
      <c r="N2230" s="23"/>
      <c r="O2230" s="23"/>
      <c r="P2230" s="23"/>
      <c r="Q2230" s="23"/>
      <c r="R2230" s="23"/>
      <c r="S2230" s="23"/>
    </row>
    <row r="2231" spans="1:19" x14ac:dyDescent="0.3">
      <c r="A2231" s="26">
        <v>6</v>
      </c>
      <c r="B2231" s="26">
        <v>13</v>
      </c>
      <c r="C2231" s="26">
        <v>21</v>
      </c>
      <c r="D2231" s="27" t="s">
        <v>11973</v>
      </c>
      <c r="E2231" s="27" t="s">
        <v>6500</v>
      </c>
      <c r="F2231" s="23"/>
      <c r="G2231" s="30" t="s">
        <v>12483</v>
      </c>
      <c r="H2231" s="31" t="s">
        <v>12484</v>
      </c>
      <c r="I2231" s="32"/>
      <c r="J2231" s="32"/>
      <c r="K2231" s="32"/>
      <c r="L2231" s="32"/>
      <c r="M2231" s="32"/>
      <c r="N2231" s="23"/>
      <c r="O2231" s="23"/>
      <c r="P2231" s="23"/>
      <c r="Q2231" s="23"/>
      <c r="R2231" s="23"/>
      <c r="S2231" s="23"/>
    </row>
    <row r="2232" spans="1:19" x14ac:dyDescent="0.3">
      <c r="A2232" s="26">
        <v>6</v>
      </c>
      <c r="B2232" s="26">
        <v>13</v>
      </c>
      <c r="C2232" s="26">
        <v>22</v>
      </c>
      <c r="D2232" s="27" t="s">
        <v>11974</v>
      </c>
      <c r="E2232" s="27" t="s">
        <v>6500</v>
      </c>
      <c r="F2232" s="23"/>
      <c r="G2232" s="30" t="s">
        <v>12485</v>
      </c>
      <c r="H2232" s="31" t="s">
        <v>12486</v>
      </c>
      <c r="I2232" s="32"/>
      <c r="J2232" s="32"/>
      <c r="K2232" s="32"/>
      <c r="L2232" s="32"/>
      <c r="M2232" s="30"/>
      <c r="N2232" s="23"/>
      <c r="O2232" s="23"/>
      <c r="P2232" s="23"/>
      <c r="Q2232" s="23"/>
      <c r="R2232" s="23"/>
      <c r="S2232" s="23"/>
    </row>
    <row r="2233" spans="1:19" x14ac:dyDescent="0.3">
      <c r="A2233" s="26">
        <v>6</v>
      </c>
      <c r="B2233" s="26">
        <v>13</v>
      </c>
      <c r="C2233" s="26">
        <v>23</v>
      </c>
      <c r="D2233" s="27" t="s">
        <v>11973</v>
      </c>
      <c r="E2233" s="27" t="s">
        <v>6501</v>
      </c>
      <c r="F2233" s="23"/>
      <c r="G2233" s="30" t="s">
        <v>12487</v>
      </c>
      <c r="H2233" s="31" t="s">
        <v>12488</v>
      </c>
      <c r="I2233" s="32"/>
      <c r="J2233" s="32"/>
      <c r="K2233" s="32"/>
      <c r="L2233" s="32"/>
      <c r="M2233" s="32"/>
      <c r="N2233" s="23"/>
      <c r="O2233" s="23"/>
      <c r="P2233" s="23"/>
      <c r="Q2233" s="23"/>
      <c r="R2233" s="23"/>
      <c r="S2233" s="23"/>
    </row>
    <row r="2234" spans="1:19" x14ac:dyDescent="0.3">
      <c r="A2234" s="26">
        <v>6</v>
      </c>
      <c r="B2234" s="26">
        <v>13</v>
      </c>
      <c r="C2234" s="26">
        <v>24</v>
      </c>
      <c r="D2234" s="27" t="s">
        <v>11974</v>
      </c>
      <c r="E2234" s="27" t="s">
        <v>6501</v>
      </c>
      <c r="F2234" s="29"/>
      <c r="G2234" s="30"/>
      <c r="H2234" s="31"/>
      <c r="I2234" s="23"/>
      <c r="J2234" s="23"/>
      <c r="K2234" s="23"/>
      <c r="L2234" s="23"/>
      <c r="M2234" s="23"/>
      <c r="N2234" s="23"/>
      <c r="O2234" s="23"/>
      <c r="P2234" s="23"/>
      <c r="Q2234" s="23"/>
      <c r="R2234" s="23"/>
      <c r="S2234" s="23"/>
    </row>
    <row r="2235" spans="1:19" x14ac:dyDescent="0.3">
      <c r="A2235" s="26">
        <v>6</v>
      </c>
      <c r="B2235" s="26">
        <v>14</v>
      </c>
      <c r="C2235" s="26">
        <v>1</v>
      </c>
      <c r="D2235" s="27" t="s">
        <v>11975</v>
      </c>
      <c r="E2235" s="27" t="s">
        <v>9517</v>
      </c>
      <c r="F2235" s="29"/>
      <c r="G2235" s="30"/>
      <c r="H2235" s="31"/>
      <c r="I2235" s="32"/>
      <c r="J2235" s="32"/>
      <c r="K2235" s="32"/>
      <c r="L2235" s="32"/>
      <c r="M2235" s="30"/>
      <c r="N2235" s="23"/>
      <c r="O2235" s="23"/>
      <c r="P2235" s="23"/>
      <c r="Q2235" s="23"/>
      <c r="R2235" s="23"/>
      <c r="S2235" s="23"/>
    </row>
    <row r="2236" spans="1:19" x14ac:dyDescent="0.3">
      <c r="A2236" s="26">
        <v>6</v>
      </c>
      <c r="B2236" s="26">
        <v>14</v>
      </c>
      <c r="C2236" s="26">
        <v>2</v>
      </c>
      <c r="D2236" s="27" t="s">
        <v>11976</v>
      </c>
      <c r="E2236" s="27" t="s">
        <v>9517</v>
      </c>
      <c r="F2236" s="23"/>
      <c r="G2236" s="30" t="s">
        <v>12489</v>
      </c>
      <c r="H2236" s="31" t="s">
        <v>12490</v>
      </c>
      <c r="I2236" s="32"/>
      <c r="J2236" s="32"/>
      <c r="K2236" s="32"/>
      <c r="L2236" s="32"/>
      <c r="M2236" s="30"/>
      <c r="N2236" s="23"/>
      <c r="O2236" s="23"/>
      <c r="P2236" s="23"/>
      <c r="Q2236" s="23"/>
      <c r="R2236" s="23"/>
      <c r="S2236" s="23"/>
    </row>
    <row r="2237" spans="1:19" x14ac:dyDescent="0.3">
      <c r="A2237" s="26">
        <v>6</v>
      </c>
      <c r="B2237" s="26">
        <v>14</v>
      </c>
      <c r="C2237" s="26">
        <v>3</v>
      </c>
      <c r="D2237" s="27" t="s">
        <v>11975</v>
      </c>
      <c r="E2237" s="27" t="s">
        <v>6491</v>
      </c>
      <c r="F2237" s="23"/>
      <c r="G2237" s="30" t="s">
        <v>12491</v>
      </c>
      <c r="H2237" s="31" t="s">
        <v>12492</v>
      </c>
      <c r="I2237" s="32"/>
      <c r="J2237" s="32"/>
      <c r="K2237" s="32"/>
      <c r="L2237" s="32"/>
      <c r="M2237" s="32"/>
      <c r="N2237" s="23"/>
      <c r="O2237" s="23"/>
      <c r="P2237" s="23"/>
      <c r="Q2237" s="23"/>
      <c r="R2237" s="23"/>
      <c r="S2237" s="23"/>
    </row>
    <row r="2238" spans="1:19" x14ac:dyDescent="0.3">
      <c r="A2238" s="26">
        <v>6</v>
      </c>
      <c r="B2238" s="26">
        <v>14</v>
      </c>
      <c r="C2238" s="26">
        <v>4</v>
      </c>
      <c r="D2238" s="27" t="s">
        <v>11976</v>
      </c>
      <c r="E2238" s="27" t="s">
        <v>6491</v>
      </c>
      <c r="F2238" s="23"/>
      <c r="G2238" s="30" t="s">
        <v>12493</v>
      </c>
      <c r="H2238" s="31" t="s">
        <v>12494</v>
      </c>
      <c r="I2238" s="32"/>
      <c r="J2238" s="32"/>
      <c r="K2238" s="32"/>
      <c r="L2238" s="32"/>
      <c r="M2238" s="30"/>
      <c r="N2238" s="23"/>
      <c r="O2238" s="23"/>
      <c r="P2238" s="32"/>
      <c r="Q2238" s="32"/>
      <c r="R2238" s="32"/>
      <c r="S2238" s="30"/>
    </row>
    <row r="2239" spans="1:19" x14ac:dyDescent="0.3">
      <c r="A2239" s="26">
        <v>6</v>
      </c>
      <c r="B2239" s="26">
        <v>14</v>
      </c>
      <c r="C2239" s="26">
        <v>5</v>
      </c>
      <c r="D2239" s="27" t="s">
        <v>11975</v>
      </c>
      <c r="E2239" s="27" t="s">
        <v>6492</v>
      </c>
      <c r="F2239" s="23"/>
      <c r="G2239" s="30" t="s">
        <v>12495</v>
      </c>
      <c r="H2239" s="31" t="s">
        <v>12496</v>
      </c>
      <c r="I2239" s="32"/>
      <c r="J2239" s="32"/>
      <c r="K2239" s="32"/>
      <c r="L2239" s="32"/>
      <c r="M2239" s="32"/>
      <c r="N2239" s="23"/>
      <c r="O2239" s="23"/>
      <c r="P2239" s="23"/>
      <c r="Q2239" s="23"/>
      <c r="R2239" s="23"/>
      <c r="S2239" s="23"/>
    </row>
    <row r="2240" spans="1:19" x14ac:dyDescent="0.3">
      <c r="A2240" s="26">
        <v>6</v>
      </c>
      <c r="B2240" s="26">
        <v>14</v>
      </c>
      <c r="C2240" s="26">
        <v>6</v>
      </c>
      <c r="D2240" s="27" t="s">
        <v>11976</v>
      </c>
      <c r="E2240" s="27" t="s">
        <v>6492</v>
      </c>
      <c r="F2240" s="23"/>
      <c r="G2240" s="30" t="s">
        <v>12497</v>
      </c>
      <c r="H2240" s="31" t="s">
        <v>12498</v>
      </c>
      <c r="I2240" s="32"/>
      <c r="J2240" s="32"/>
      <c r="K2240" s="32"/>
      <c r="L2240" s="32"/>
      <c r="M2240" s="30"/>
      <c r="N2240" s="23"/>
      <c r="O2240" s="23"/>
      <c r="P2240" s="23"/>
      <c r="Q2240" s="23"/>
      <c r="R2240" s="23"/>
      <c r="S2240" s="23"/>
    </row>
    <row r="2241" spans="1:19" x14ac:dyDescent="0.3">
      <c r="A2241" s="26">
        <v>6</v>
      </c>
      <c r="B2241" s="26">
        <v>14</v>
      </c>
      <c r="C2241" s="26">
        <v>7</v>
      </c>
      <c r="D2241" s="27" t="s">
        <v>11975</v>
      </c>
      <c r="E2241" s="27" t="s">
        <v>6493</v>
      </c>
      <c r="F2241" s="23"/>
      <c r="G2241" s="30" t="s">
        <v>12499</v>
      </c>
      <c r="H2241" s="31" t="s">
        <v>12500</v>
      </c>
      <c r="I2241" s="32"/>
      <c r="J2241" s="32"/>
      <c r="K2241" s="32"/>
      <c r="L2241" s="32"/>
      <c r="M2241" s="32"/>
      <c r="N2241" s="23"/>
      <c r="O2241" s="23"/>
      <c r="P2241" s="23"/>
      <c r="Q2241" s="23"/>
      <c r="R2241" s="23"/>
      <c r="S2241" s="23"/>
    </row>
    <row r="2242" spans="1:19" x14ac:dyDescent="0.3">
      <c r="A2242" s="26">
        <v>6</v>
      </c>
      <c r="B2242" s="26">
        <v>14</v>
      </c>
      <c r="C2242" s="26">
        <v>8</v>
      </c>
      <c r="D2242" s="27" t="s">
        <v>11976</v>
      </c>
      <c r="E2242" s="27" t="s">
        <v>6493</v>
      </c>
      <c r="F2242" s="23"/>
      <c r="G2242" s="30" t="s">
        <v>12501</v>
      </c>
      <c r="H2242" s="31" t="s">
        <v>12502</v>
      </c>
      <c r="I2242" s="32"/>
      <c r="J2242" s="32"/>
      <c r="K2242" s="32"/>
      <c r="L2242" s="32"/>
      <c r="M2242" s="30"/>
      <c r="N2242" s="23"/>
      <c r="O2242" s="23"/>
      <c r="P2242" s="23"/>
      <c r="Q2242" s="23"/>
      <c r="R2242" s="23"/>
      <c r="S2242" s="23"/>
    </row>
    <row r="2243" spans="1:19" x14ac:dyDescent="0.3">
      <c r="A2243" s="26">
        <v>6</v>
      </c>
      <c r="B2243" s="26">
        <v>14</v>
      </c>
      <c r="C2243" s="26">
        <v>9</v>
      </c>
      <c r="D2243" s="27" t="s">
        <v>11975</v>
      </c>
      <c r="E2243" s="27" t="s">
        <v>6494</v>
      </c>
      <c r="F2243" s="23"/>
      <c r="G2243" s="30" t="s">
        <v>12503</v>
      </c>
      <c r="H2243" s="31" t="s">
        <v>12504</v>
      </c>
      <c r="I2243" s="32"/>
      <c r="J2243" s="32"/>
      <c r="K2243" s="32"/>
      <c r="L2243" s="32"/>
      <c r="M2243" s="32"/>
      <c r="N2243" s="23"/>
      <c r="O2243" s="23"/>
      <c r="P2243" s="23"/>
      <c r="Q2243" s="23"/>
      <c r="R2243" s="23"/>
      <c r="S2243" s="23"/>
    </row>
    <row r="2244" spans="1:19" x14ac:dyDescent="0.3">
      <c r="A2244" s="26">
        <v>6</v>
      </c>
      <c r="B2244" s="26">
        <v>14</v>
      </c>
      <c r="C2244" s="26">
        <v>10</v>
      </c>
      <c r="D2244" s="27" t="s">
        <v>11976</v>
      </c>
      <c r="E2244" s="27" t="s">
        <v>6494</v>
      </c>
      <c r="F2244" s="23"/>
      <c r="G2244" s="30" t="s">
        <v>12505</v>
      </c>
      <c r="H2244" s="31" t="s">
        <v>12506</v>
      </c>
      <c r="I2244" s="32"/>
      <c r="J2244" s="32"/>
      <c r="K2244" s="32"/>
      <c r="L2244" s="32"/>
      <c r="M2244" s="30"/>
      <c r="N2244" s="23"/>
      <c r="O2244" s="23"/>
      <c r="P2244" s="32"/>
      <c r="Q2244" s="32"/>
      <c r="R2244" s="32"/>
      <c r="S2244" s="30"/>
    </row>
    <row r="2245" spans="1:19" x14ac:dyDescent="0.3">
      <c r="A2245" s="26">
        <v>6</v>
      </c>
      <c r="B2245" s="26">
        <v>14</v>
      </c>
      <c r="C2245" s="26">
        <v>11</v>
      </c>
      <c r="D2245" s="27" t="s">
        <v>11975</v>
      </c>
      <c r="E2245" s="27" t="s">
        <v>6495</v>
      </c>
      <c r="F2245" s="23"/>
      <c r="G2245" s="30" t="s">
        <v>12507</v>
      </c>
      <c r="H2245" s="31" t="s">
        <v>12508</v>
      </c>
      <c r="I2245" s="32"/>
      <c r="J2245" s="32"/>
      <c r="K2245" s="32"/>
      <c r="L2245" s="32"/>
      <c r="M2245" s="32"/>
      <c r="N2245" s="23"/>
      <c r="O2245" s="23"/>
      <c r="P2245" s="23"/>
      <c r="Q2245" s="23"/>
      <c r="R2245" s="23"/>
      <c r="S2245" s="23"/>
    </row>
    <row r="2246" spans="1:19" x14ac:dyDescent="0.3">
      <c r="A2246" s="26">
        <v>6</v>
      </c>
      <c r="B2246" s="26">
        <v>14</v>
      </c>
      <c r="C2246" s="26">
        <v>12</v>
      </c>
      <c r="D2246" s="27" t="s">
        <v>11976</v>
      </c>
      <c r="E2246" s="27" t="s">
        <v>6495</v>
      </c>
      <c r="F2246" s="23"/>
      <c r="G2246" s="30" t="s">
        <v>12509</v>
      </c>
      <c r="H2246" s="31" t="s">
        <v>12510</v>
      </c>
      <c r="I2246" s="32"/>
      <c r="J2246" s="32"/>
      <c r="K2246" s="32"/>
      <c r="L2246" s="32"/>
      <c r="M2246" s="30"/>
      <c r="N2246" s="23"/>
      <c r="O2246" s="23"/>
      <c r="P2246" s="32"/>
      <c r="Q2246" s="32"/>
      <c r="R2246" s="32"/>
      <c r="S2246" s="30"/>
    </row>
    <row r="2247" spans="1:19" x14ac:dyDescent="0.3">
      <c r="A2247" s="26">
        <v>6</v>
      </c>
      <c r="B2247" s="26">
        <v>14</v>
      </c>
      <c r="C2247" s="26">
        <v>13</v>
      </c>
      <c r="D2247" s="27" t="s">
        <v>11975</v>
      </c>
      <c r="E2247" s="27" t="s">
        <v>6496</v>
      </c>
      <c r="F2247" s="23"/>
      <c r="G2247" s="30" t="s">
        <v>12511</v>
      </c>
      <c r="H2247" s="31" t="s">
        <v>12512</v>
      </c>
      <c r="I2247" s="32"/>
      <c r="J2247" s="32"/>
      <c r="K2247" s="32"/>
      <c r="L2247" s="32"/>
      <c r="M2247" s="32"/>
      <c r="N2247" s="23"/>
      <c r="O2247" s="23"/>
      <c r="P2247" s="23"/>
      <c r="Q2247" s="23"/>
      <c r="R2247" s="23"/>
      <c r="S2247" s="23"/>
    </row>
    <row r="2248" spans="1:19" x14ac:dyDescent="0.3">
      <c r="A2248" s="26">
        <v>6</v>
      </c>
      <c r="B2248" s="26">
        <v>14</v>
      </c>
      <c r="C2248" s="26">
        <v>14</v>
      </c>
      <c r="D2248" s="27" t="s">
        <v>11976</v>
      </c>
      <c r="E2248" s="27" t="s">
        <v>6496</v>
      </c>
      <c r="F2248" s="23"/>
      <c r="G2248" s="30" t="s">
        <v>12513</v>
      </c>
      <c r="H2248" s="31" t="s">
        <v>12514</v>
      </c>
      <c r="I2248" s="32"/>
      <c r="J2248" s="32"/>
      <c r="K2248" s="32"/>
      <c r="L2248" s="32"/>
      <c r="M2248" s="30"/>
      <c r="N2248" s="23"/>
      <c r="O2248" s="23"/>
      <c r="P2248" s="30"/>
      <c r="Q2248" s="30"/>
      <c r="R2248" s="30"/>
      <c r="S2248" s="30"/>
    </row>
    <row r="2249" spans="1:19" x14ac:dyDescent="0.3">
      <c r="A2249" s="26">
        <v>6</v>
      </c>
      <c r="B2249" s="26">
        <v>14</v>
      </c>
      <c r="C2249" s="26">
        <v>15</v>
      </c>
      <c r="D2249" s="27" t="s">
        <v>11975</v>
      </c>
      <c r="E2249" s="27" t="s">
        <v>6497</v>
      </c>
      <c r="F2249" s="23"/>
      <c r="G2249" s="30" t="s">
        <v>12515</v>
      </c>
      <c r="H2249" s="31" t="s">
        <v>12516</v>
      </c>
      <c r="I2249" s="32"/>
      <c r="J2249" s="32"/>
      <c r="K2249" s="32"/>
      <c r="L2249" s="32"/>
      <c r="M2249" s="32"/>
      <c r="N2249" s="23"/>
      <c r="O2249" s="23"/>
      <c r="P2249" s="23"/>
      <c r="Q2249" s="23"/>
      <c r="R2249" s="23"/>
      <c r="S2249" s="23"/>
    </row>
    <row r="2250" spans="1:19" x14ac:dyDescent="0.3">
      <c r="A2250" s="26">
        <v>6</v>
      </c>
      <c r="B2250" s="26">
        <v>14</v>
      </c>
      <c r="C2250" s="26">
        <v>16</v>
      </c>
      <c r="D2250" s="27" t="s">
        <v>11976</v>
      </c>
      <c r="E2250" s="27" t="s">
        <v>6497</v>
      </c>
      <c r="F2250" s="23"/>
      <c r="G2250" s="30" t="s">
        <v>12517</v>
      </c>
      <c r="H2250" s="31" t="s">
        <v>12518</v>
      </c>
      <c r="I2250" s="32"/>
      <c r="J2250" s="32"/>
      <c r="K2250" s="32"/>
      <c r="L2250" s="32"/>
      <c r="M2250" s="30"/>
      <c r="N2250" s="23"/>
      <c r="O2250" s="23"/>
      <c r="P2250" s="30"/>
      <c r="Q2250" s="30"/>
      <c r="R2250" s="30"/>
      <c r="S2250" s="30"/>
    </row>
    <row r="2251" spans="1:19" x14ac:dyDescent="0.3">
      <c r="A2251" s="26">
        <v>6</v>
      </c>
      <c r="B2251" s="26">
        <v>14</v>
      </c>
      <c r="C2251" s="26">
        <v>17</v>
      </c>
      <c r="D2251" s="27" t="s">
        <v>11975</v>
      </c>
      <c r="E2251" s="27" t="s">
        <v>6498</v>
      </c>
      <c r="F2251" s="23"/>
      <c r="G2251" s="30"/>
      <c r="H2251" s="31"/>
      <c r="I2251" s="32"/>
      <c r="J2251" s="32"/>
      <c r="K2251" s="32"/>
      <c r="L2251" s="32"/>
      <c r="M2251" s="32"/>
      <c r="N2251" s="23"/>
      <c r="O2251" s="23"/>
      <c r="P2251" s="23"/>
      <c r="Q2251" s="23"/>
      <c r="R2251" s="23"/>
      <c r="S2251" s="23"/>
    </row>
    <row r="2252" spans="1:19" x14ac:dyDescent="0.3">
      <c r="A2252" s="26">
        <v>6</v>
      </c>
      <c r="B2252" s="26">
        <v>14</v>
      </c>
      <c r="C2252" s="26">
        <v>18</v>
      </c>
      <c r="D2252" s="27" t="s">
        <v>11976</v>
      </c>
      <c r="E2252" s="27" t="s">
        <v>6498</v>
      </c>
      <c r="F2252" s="23"/>
      <c r="G2252" s="30"/>
      <c r="H2252" s="31"/>
      <c r="I2252" s="32"/>
      <c r="J2252" s="32"/>
      <c r="K2252" s="32"/>
      <c r="L2252" s="32"/>
      <c r="M2252" s="30"/>
      <c r="N2252" s="23"/>
      <c r="O2252" s="23"/>
      <c r="P2252" s="30"/>
      <c r="Q2252" s="30"/>
      <c r="R2252" s="30"/>
      <c r="S2252" s="30"/>
    </row>
    <row r="2253" spans="1:19" x14ac:dyDescent="0.3">
      <c r="A2253" s="26">
        <v>6</v>
      </c>
      <c r="B2253" s="26">
        <v>14</v>
      </c>
      <c r="C2253" s="26">
        <v>19</v>
      </c>
      <c r="D2253" s="27" t="s">
        <v>11975</v>
      </c>
      <c r="E2253" s="27" t="s">
        <v>6499</v>
      </c>
      <c r="F2253" s="23"/>
      <c r="G2253" s="30"/>
      <c r="H2253" s="31"/>
      <c r="I2253" s="32"/>
      <c r="J2253" s="32"/>
      <c r="K2253" s="32"/>
      <c r="L2253" s="33"/>
      <c r="M2253" s="32"/>
      <c r="N2253" s="23"/>
      <c r="O2253" s="23"/>
      <c r="P2253" s="23"/>
      <c r="Q2253" s="23"/>
      <c r="R2253" s="23"/>
      <c r="S2253" s="23"/>
    </row>
    <row r="2254" spans="1:19" x14ac:dyDescent="0.3">
      <c r="A2254" s="26">
        <v>6</v>
      </c>
      <c r="B2254" s="26">
        <v>14</v>
      </c>
      <c r="C2254" s="26">
        <v>20</v>
      </c>
      <c r="D2254" s="27" t="s">
        <v>11976</v>
      </c>
      <c r="E2254" s="27" t="s">
        <v>6499</v>
      </c>
      <c r="F2254" s="23"/>
      <c r="G2254" s="30" t="s">
        <v>12519</v>
      </c>
      <c r="H2254" s="31" t="s">
        <v>12520</v>
      </c>
      <c r="I2254" s="32"/>
      <c r="J2254" s="32"/>
      <c r="K2254" s="32"/>
      <c r="L2254" s="32"/>
      <c r="M2254" s="30"/>
      <c r="N2254" s="23"/>
      <c r="O2254" s="23"/>
      <c r="P2254" s="30"/>
      <c r="Q2254" s="30"/>
      <c r="R2254" s="30"/>
      <c r="S2254" s="30"/>
    </row>
    <row r="2255" spans="1:19" x14ac:dyDescent="0.3">
      <c r="A2255" s="26">
        <v>6</v>
      </c>
      <c r="B2255" s="26">
        <v>14</v>
      </c>
      <c r="C2255" s="26">
        <v>21</v>
      </c>
      <c r="D2255" s="27" t="s">
        <v>11975</v>
      </c>
      <c r="E2255" s="27" t="s">
        <v>6500</v>
      </c>
      <c r="F2255" s="23"/>
      <c r="G2255" s="30" t="s">
        <v>12521</v>
      </c>
      <c r="H2255" s="31" t="s">
        <v>12522</v>
      </c>
      <c r="I2255" s="32"/>
      <c r="J2255" s="32"/>
      <c r="K2255" s="32"/>
      <c r="L2255" s="32"/>
      <c r="M2255" s="32"/>
      <c r="N2255" s="23"/>
      <c r="O2255" s="23"/>
      <c r="P2255" s="23"/>
      <c r="Q2255" s="23"/>
      <c r="R2255" s="23"/>
      <c r="S2255" s="23"/>
    </row>
    <row r="2256" spans="1:19" x14ac:dyDescent="0.3">
      <c r="A2256" s="26">
        <v>6</v>
      </c>
      <c r="B2256" s="26">
        <v>14</v>
      </c>
      <c r="C2256" s="26">
        <v>22</v>
      </c>
      <c r="D2256" s="27" t="s">
        <v>11976</v>
      </c>
      <c r="E2256" s="27" t="s">
        <v>6500</v>
      </c>
      <c r="F2256" s="23"/>
      <c r="G2256" s="30" t="s">
        <v>12523</v>
      </c>
      <c r="H2256" s="31" t="s">
        <v>12524</v>
      </c>
      <c r="I2256" s="32"/>
      <c r="J2256" s="32"/>
      <c r="K2256" s="32"/>
      <c r="L2256" s="32"/>
      <c r="M2256" s="30"/>
      <c r="N2256" s="23"/>
      <c r="O2256" s="23"/>
      <c r="P2256" s="30"/>
      <c r="Q2256" s="30"/>
      <c r="R2256" s="30"/>
      <c r="S2256" s="30"/>
    </row>
    <row r="2257" spans="1:19" x14ac:dyDescent="0.3">
      <c r="A2257" s="26">
        <v>6</v>
      </c>
      <c r="B2257" s="26">
        <v>14</v>
      </c>
      <c r="C2257" s="26">
        <v>23</v>
      </c>
      <c r="D2257" s="27" t="s">
        <v>11975</v>
      </c>
      <c r="E2257" s="27" t="s">
        <v>6501</v>
      </c>
      <c r="F2257" s="23"/>
      <c r="G2257" s="30" t="s">
        <v>12525</v>
      </c>
      <c r="H2257" s="31" t="s">
        <v>12526</v>
      </c>
      <c r="I2257" s="32"/>
      <c r="J2257" s="32"/>
      <c r="K2257" s="32"/>
      <c r="L2257" s="32"/>
      <c r="M2257" s="32"/>
      <c r="N2257" s="23"/>
      <c r="O2257" s="23"/>
      <c r="P2257" s="23"/>
      <c r="Q2257" s="23"/>
      <c r="R2257" s="23"/>
      <c r="S2257" s="23"/>
    </row>
    <row r="2258" spans="1:19" x14ac:dyDescent="0.3">
      <c r="A2258" s="26">
        <v>6</v>
      </c>
      <c r="B2258" s="26">
        <v>14</v>
      </c>
      <c r="C2258" s="26">
        <v>24</v>
      </c>
      <c r="D2258" s="27" t="s">
        <v>11976</v>
      </c>
      <c r="E2258" s="27" t="s">
        <v>6501</v>
      </c>
      <c r="F2258" s="29"/>
      <c r="G2258" s="30"/>
      <c r="H2258" s="31"/>
      <c r="I2258" s="32"/>
      <c r="J2258" s="32"/>
      <c r="K2258" s="32"/>
      <c r="L2258" s="32"/>
      <c r="M2258" s="30"/>
      <c r="N2258" s="23"/>
      <c r="O2258" s="23"/>
      <c r="P2258" s="30"/>
      <c r="Q2258" s="30"/>
      <c r="R2258" s="30"/>
      <c r="S2258" s="30"/>
    </row>
    <row r="2259" spans="1:19" x14ac:dyDescent="0.3">
      <c r="A2259" s="26">
        <v>6</v>
      </c>
      <c r="B2259" s="26">
        <v>15</v>
      </c>
      <c r="C2259" s="26">
        <v>1</v>
      </c>
      <c r="D2259" s="27" t="s">
        <v>11973</v>
      </c>
      <c r="E2259" s="27" t="s">
        <v>9604</v>
      </c>
      <c r="F2259" s="29"/>
      <c r="G2259" s="30"/>
      <c r="H2259" s="31"/>
      <c r="I2259" s="32"/>
      <c r="J2259" s="32"/>
      <c r="K2259" s="32"/>
      <c r="L2259" s="32"/>
      <c r="M2259" s="32"/>
      <c r="N2259" s="23"/>
      <c r="O2259" s="23"/>
      <c r="P2259" s="23"/>
      <c r="Q2259" s="23"/>
      <c r="R2259" s="23"/>
      <c r="S2259" s="23"/>
    </row>
    <row r="2260" spans="1:19" x14ac:dyDescent="0.3">
      <c r="A2260" s="26">
        <v>6</v>
      </c>
      <c r="B2260" s="26">
        <v>15</v>
      </c>
      <c r="C2260" s="26">
        <v>2</v>
      </c>
      <c r="D2260" s="27" t="s">
        <v>11974</v>
      </c>
      <c r="E2260" s="27" t="s">
        <v>9604</v>
      </c>
      <c r="F2260" s="23"/>
      <c r="G2260" s="30" t="s">
        <v>12527</v>
      </c>
      <c r="H2260" s="31" t="s">
        <v>12528</v>
      </c>
      <c r="I2260" s="32"/>
      <c r="J2260" s="32"/>
      <c r="K2260" s="32"/>
      <c r="L2260" s="32"/>
      <c r="M2260" s="30"/>
      <c r="N2260" s="23"/>
      <c r="O2260" s="23"/>
      <c r="P2260" s="23"/>
      <c r="Q2260" s="23"/>
      <c r="R2260" s="23"/>
      <c r="S2260" s="23"/>
    </row>
    <row r="2261" spans="1:19" x14ac:dyDescent="0.3">
      <c r="A2261" s="26">
        <v>6</v>
      </c>
      <c r="B2261" s="26">
        <v>15</v>
      </c>
      <c r="C2261" s="26">
        <v>3</v>
      </c>
      <c r="D2261" s="27" t="s">
        <v>11973</v>
      </c>
      <c r="E2261" s="27" t="s">
        <v>6502</v>
      </c>
      <c r="F2261" s="23"/>
      <c r="G2261" s="30" t="s">
        <v>9492</v>
      </c>
      <c r="H2261" s="31"/>
      <c r="I2261" s="23"/>
      <c r="J2261" s="23"/>
      <c r="K2261" s="23"/>
      <c r="L2261" s="23"/>
      <c r="M2261" s="23"/>
      <c r="N2261" s="23"/>
      <c r="O2261" s="23"/>
      <c r="P2261" s="23"/>
      <c r="Q2261" s="23"/>
      <c r="R2261" s="23"/>
      <c r="S2261" s="23"/>
    </row>
    <row r="2262" spans="1:19" x14ac:dyDescent="0.3">
      <c r="A2262" s="26">
        <v>6</v>
      </c>
      <c r="B2262" s="26">
        <v>15</v>
      </c>
      <c r="C2262" s="26">
        <v>4</v>
      </c>
      <c r="D2262" s="27" t="s">
        <v>11974</v>
      </c>
      <c r="E2262" s="27" t="s">
        <v>6502</v>
      </c>
      <c r="F2262" s="23"/>
      <c r="G2262" s="30" t="s">
        <v>12529</v>
      </c>
      <c r="H2262" s="31" t="s">
        <v>12530</v>
      </c>
      <c r="I2262" s="32"/>
      <c r="J2262" s="32"/>
      <c r="K2262" s="32"/>
      <c r="L2262" s="32"/>
      <c r="M2262" s="30"/>
      <c r="N2262" s="23"/>
      <c r="O2262" s="23"/>
      <c r="P2262" s="23"/>
      <c r="Q2262" s="23"/>
      <c r="R2262" s="23"/>
      <c r="S2262" s="23"/>
    </row>
    <row r="2263" spans="1:19" x14ac:dyDescent="0.3">
      <c r="A2263" s="26">
        <v>6</v>
      </c>
      <c r="B2263" s="26">
        <v>15</v>
      </c>
      <c r="C2263" s="26">
        <v>5</v>
      </c>
      <c r="D2263" s="27" t="s">
        <v>11973</v>
      </c>
      <c r="E2263" s="27" t="s">
        <v>9611</v>
      </c>
      <c r="F2263" s="23"/>
      <c r="G2263" s="30" t="s">
        <v>12531</v>
      </c>
      <c r="H2263" s="31" t="s">
        <v>12532</v>
      </c>
      <c r="I2263" s="32"/>
      <c r="J2263" s="32"/>
      <c r="K2263" s="32"/>
      <c r="L2263" s="32"/>
      <c r="M2263" s="32"/>
      <c r="N2263" s="23"/>
      <c r="O2263" s="23"/>
      <c r="P2263" s="23"/>
      <c r="Q2263" s="23"/>
      <c r="R2263" s="23"/>
      <c r="S2263" s="23"/>
    </row>
    <row r="2264" spans="1:19" x14ac:dyDescent="0.3">
      <c r="A2264" s="26">
        <v>6</v>
      </c>
      <c r="B2264" s="26">
        <v>15</v>
      </c>
      <c r="C2264" s="26">
        <v>6</v>
      </c>
      <c r="D2264" s="27" t="s">
        <v>11974</v>
      </c>
      <c r="E2264" s="27" t="s">
        <v>9611</v>
      </c>
      <c r="F2264" s="23"/>
      <c r="G2264" s="30" t="s">
        <v>12533</v>
      </c>
      <c r="H2264" s="31" t="s">
        <v>12534</v>
      </c>
      <c r="I2264" s="32"/>
      <c r="J2264" s="32"/>
      <c r="K2264" s="32"/>
      <c r="L2264" s="32"/>
      <c r="M2264" s="30"/>
      <c r="N2264" s="23"/>
      <c r="O2264" s="23"/>
      <c r="P2264" s="23"/>
      <c r="Q2264" s="23"/>
      <c r="R2264" s="23"/>
      <c r="S2264" s="23"/>
    </row>
    <row r="2265" spans="1:19" x14ac:dyDescent="0.3">
      <c r="A2265" s="26">
        <v>6</v>
      </c>
      <c r="B2265" s="26">
        <v>15</v>
      </c>
      <c r="C2265" s="26">
        <v>7</v>
      </c>
      <c r="D2265" s="27" t="s">
        <v>11973</v>
      </c>
      <c r="E2265" s="27" t="s">
        <v>6503</v>
      </c>
      <c r="F2265" s="23"/>
      <c r="G2265" s="30" t="s">
        <v>12535</v>
      </c>
      <c r="H2265" s="31" t="s">
        <v>12536</v>
      </c>
      <c r="I2265" s="32"/>
      <c r="J2265" s="32"/>
      <c r="K2265" s="32"/>
      <c r="L2265" s="32"/>
      <c r="M2265" s="32"/>
      <c r="N2265" s="23"/>
      <c r="O2265" s="23"/>
      <c r="P2265" s="23"/>
      <c r="Q2265" s="23"/>
      <c r="R2265" s="23"/>
      <c r="S2265" s="23"/>
    </row>
    <row r="2266" spans="1:19" x14ac:dyDescent="0.3">
      <c r="A2266" s="26">
        <v>6</v>
      </c>
      <c r="B2266" s="26">
        <v>15</v>
      </c>
      <c r="C2266" s="26">
        <v>8</v>
      </c>
      <c r="D2266" s="27" t="s">
        <v>11974</v>
      </c>
      <c r="E2266" s="27" t="s">
        <v>6503</v>
      </c>
      <c r="F2266" s="23"/>
      <c r="G2266" s="30" t="s">
        <v>12537</v>
      </c>
      <c r="H2266" s="31" t="s">
        <v>12538</v>
      </c>
      <c r="I2266" s="32"/>
      <c r="J2266" s="32"/>
      <c r="K2266" s="32"/>
      <c r="L2266" s="32"/>
      <c r="M2266" s="30"/>
      <c r="N2266" s="23"/>
      <c r="O2266" s="23"/>
      <c r="P2266" s="23"/>
      <c r="Q2266" s="23"/>
      <c r="R2266" s="23"/>
      <c r="S2266" s="23"/>
    </row>
    <row r="2267" spans="1:19" x14ac:dyDescent="0.3">
      <c r="A2267" s="26">
        <v>6</v>
      </c>
      <c r="B2267" s="26">
        <v>15</v>
      </c>
      <c r="C2267" s="26">
        <v>9</v>
      </c>
      <c r="D2267" s="27" t="s">
        <v>11973</v>
      </c>
      <c r="E2267" s="27" t="s">
        <v>6504</v>
      </c>
      <c r="F2267" s="23"/>
      <c r="G2267" s="30" t="s">
        <v>12539</v>
      </c>
      <c r="H2267" s="31" t="s">
        <v>12540</v>
      </c>
      <c r="I2267" s="32"/>
      <c r="J2267" s="32"/>
      <c r="K2267" s="32"/>
      <c r="L2267" s="32"/>
      <c r="M2267" s="32"/>
      <c r="N2267" s="23"/>
      <c r="O2267" s="23"/>
      <c r="P2267" s="23"/>
      <c r="Q2267" s="23"/>
      <c r="R2267" s="23"/>
      <c r="S2267" s="23"/>
    </row>
    <row r="2268" spans="1:19" x14ac:dyDescent="0.3">
      <c r="A2268" s="26">
        <v>6</v>
      </c>
      <c r="B2268" s="26">
        <v>15</v>
      </c>
      <c r="C2268" s="26">
        <v>10</v>
      </c>
      <c r="D2268" s="27" t="s">
        <v>11974</v>
      </c>
      <c r="E2268" s="27" t="s">
        <v>6504</v>
      </c>
      <c r="F2268" s="23"/>
      <c r="G2268" s="30" t="s">
        <v>12541</v>
      </c>
      <c r="H2268" s="31" t="s">
        <v>12542</v>
      </c>
      <c r="I2268" s="32"/>
      <c r="J2268" s="32"/>
      <c r="K2268" s="32"/>
      <c r="L2268" s="32"/>
      <c r="M2268" s="30"/>
      <c r="N2268" s="23"/>
      <c r="O2268" s="23"/>
      <c r="P2268" s="23"/>
      <c r="Q2268" s="23"/>
      <c r="R2268" s="23"/>
      <c r="S2268" s="23"/>
    </row>
    <row r="2269" spans="1:19" x14ac:dyDescent="0.3">
      <c r="A2269" s="26">
        <v>6</v>
      </c>
      <c r="B2269" s="26">
        <v>15</v>
      </c>
      <c r="C2269" s="26">
        <v>11</v>
      </c>
      <c r="D2269" s="27" t="s">
        <v>11973</v>
      </c>
      <c r="E2269" s="27" t="s">
        <v>6505</v>
      </c>
      <c r="F2269" s="23"/>
      <c r="G2269" s="30" t="s">
        <v>12543</v>
      </c>
      <c r="H2269" s="31" t="s">
        <v>12544</v>
      </c>
      <c r="I2269" s="32"/>
      <c r="J2269" s="32"/>
      <c r="K2269" s="32"/>
      <c r="L2269" s="32"/>
      <c r="M2269" s="32"/>
      <c r="N2269" s="23"/>
      <c r="O2269" s="23"/>
      <c r="P2269" s="23"/>
      <c r="Q2269" s="23"/>
      <c r="R2269" s="23"/>
      <c r="S2269" s="23"/>
    </row>
    <row r="2270" spans="1:19" x14ac:dyDescent="0.3">
      <c r="A2270" s="26">
        <v>6</v>
      </c>
      <c r="B2270" s="26">
        <v>15</v>
      </c>
      <c r="C2270" s="26">
        <v>12</v>
      </c>
      <c r="D2270" s="27" t="s">
        <v>11974</v>
      </c>
      <c r="E2270" s="27" t="s">
        <v>6505</v>
      </c>
      <c r="F2270" s="23"/>
      <c r="G2270" s="30" t="s">
        <v>12545</v>
      </c>
      <c r="H2270" s="31" t="s">
        <v>12546</v>
      </c>
      <c r="I2270" s="32"/>
      <c r="J2270" s="32"/>
      <c r="K2270" s="32"/>
      <c r="L2270" s="32"/>
      <c r="M2270" s="30"/>
      <c r="N2270" s="23"/>
      <c r="O2270" s="23"/>
      <c r="P2270" s="23"/>
      <c r="Q2270" s="23"/>
      <c r="R2270" s="23"/>
      <c r="S2270" s="23"/>
    </row>
    <row r="2271" spans="1:19" x14ac:dyDescent="0.3">
      <c r="A2271" s="26">
        <v>6</v>
      </c>
      <c r="B2271" s="26">
        <v>15</v>
      </c>
      <c r="C2271" s="26">
        <v>13</v>
      </c>
      <c r="D2271" s="27" t="s">
        <v>11973</v>
      </c>
      <c r="E2271" s="27" t="s">
        <v>6506</v>
      </c>
      <c r="F2271" s="23"/>
      <c r="G2271" s="30" t="s">
        <v>12547</v>
      </c>
      <c r="H2271" s="31" t="s">
        <v>12548</v>
      </c>
      <c r="I2271" s="32"/>
      <c r="J2271" s="32"/>
      <c r="K2271" s="32"/>
      <c r="L2271" s="32"/>
      <c r="M2271" s="32"/>
      <c r="N2271" s="23"/>
      <c r="O2271" s="23"/>
      <c r="P2271" s="23"/>
      <c r="Q2271" s="23"/>
      <c r="R2271" s="23"/>
      <c r="S2271" s="23"/>
    </row>
    <row r="2272" spans="1:19" x14ac:dyDescent="0.3">
      <c r="A2272" s="26">
        <v>6</v>
      </c>
      <c r="B2272" s="26">
        <v>15</v>
      </c>
      <c r="C2272" s="26">
        <v>14</v>
      </c>
      <c r="D2272" s="27" t="s">
        <v>11974</v>
      </c>
      <c r="E2272" s="27" t="s">
        <v>6506</v>
      </c>
      <c r="F2272" s="23"/>
      <c r="G2272" s="30" t="s">
        <v>12549</v>
      </c>
      <c r="H2272" s="31" t="s">
        <v>12550</v>
      </c>
      <c r="I2272" s="32"/>
      <c r="J2272" s="32"/>
      <c r="K2272" s="32"/>
      <c r="L2272" s="32"/>
      <c r="M2272" s="30"/>
      <c r="N2272" s="23"/>
      <c r="O2272" s="23"/>
      <c r="P2272" s="23"/>
      <c r="Q2272" s="23"/>
      <c r="R2272" s="23"/>
      <c r="S2272" s="23"/>
    </row>
    <row r="2273" spans="1:19" x14ac:dyDescent="0.3">
      <c r="A2273" s="26">
        <v>6</v>
      </c>
      <c r="B2273" s="26">
        <v>15</v>
      </c>
      <c r="C2273" s="26">
        <v>15</v>
      </c>
      <c r="D2273" s="27" t="s">
        <v>11973</v>
      </c>
      <c r="E2273" s="27" t="s">
        <v>9630</v>
      </c>
      <c r="F2273" s="23"/>
      <c r="G2273" s="30" t="s">
        <v>12551</v>
      </c>
      <c r="H2273" s="31" t="s">
        <v>12552</v>
      </c>
      <c r="I2273" s="32"/>
      <c r="J2273" s="32"/>
      <c r="K2273" s="32"/>
      <c r="L2273" s="32"/>
      <c r="M2273" s="32"/>
      <c r="N2273" s="23"/>
      <c r="O2273" s="23"/>
      <c r="P2273" s="23"/>
      <c r="Q2273" s="23"/>
      <c r="R2273" s="23"/>
      <c r="S2273" s="23"/>
    </row>
    <row r="2274" spans="1:19" x14ac:dyDescent="0.3">
      <c r="A2274" s="26">
        <v>6</v>
      </c>
      <c r="B2274" s="26">
        <v>15</v>
      </c>
      <c r="C2274" s="26">
        <v>16</v>
      </c>
      <c r="D2274" s="27" t="s">
        <v>11974</v>
      </c>
      <c r="E2274" s="27" t="s">
        <v>9630</v>
      </c>
      <c r="F2274" s="23"/>
      <c r="G2274" s="30" t="s">
        <v>12553</v>
      </c>
      <c r="H2274" s="31" t="s">
        <v>12554</v>
      </c>
      <c r="I2274" s="32"/>
      <c r="J2274" s="32"/>
      <c r="K2274" s="32"/>
      <c r="L2274" s="32"/>
      <c r="M2274" s="30"/>
      <c r="N2274" s="23"/>
      <c r="O2274" s="23"/>
      <c r="P2274" s="23"/>
      <c r="Q2274" s="23"/>
      <c r="R2274" s="23"/>
      <c r="S2274" s="23"/>
    </row>
    <row r="2275" spans="1:19" x14ac:dyDescent="0.3">
      <c r="A2275" s="26">
        <v>6</v>
      </c>
      <c r="B2275" s="26">
        <v>15</v>
      </c>
      <c r="C2275" s="26">
        <v>17</v>
      </c>
      <c r="D2275" s="27" t="s">
        <v>11973</v>
      </c>
      <c r="E2275" s="27" t="s">
        <v>9635</v>
      </c>
      <c r="F2275" s="23"/>
      <c r="G2275" s="30"/>
      <c r="H2275" s="31"/>
      <c r="I2275" s="32"/>
      <c r="J2275" s="32"/>
      <c r="K2275" s="32"/>
      <c r="L2275" s="32"/>
      <c r="M2275" s="32"/>
      <c r="N2275" s="23"/>
      <c r="O2275" s="23"/>
      <c r="P2275" s="23"/>
      <c r="Q2275" s="23"/>
      <c r="R2275" s="23"/>
      <c r="S2275" s="23"/>
    </row>
    <row r="2276" spans="1:19" x14ac:dyDescent="0.3">
      <c r="A2276" s="26">
        <v>6</v>
      </c>
      <c r="B2276" s="26">
        <v>15</v>
      </c>
      <c r="C2276" s="26">
        <v>18</v>
      </c>
      <c r="D2276" s="27" t="s">
        <v>11974</v>
      </c>
      <c r="E2276" s="27" t="s">
        <v>9635</v>
      </c>
      <c r="F2276" s="23"/>
      <c r="G2276" s="30"/>
      <c r="H2276" s="31"/>
      <c r="I2276" s="32"/>
      <c r="J2276" s="32"/>
      <c r="K2276" s="32"/>
      <c r="L2276" s="32"/>
      <c r="M2276" s="30"/>
      <c r="N2276" s="23"/>
      <c r="O2276" s="23"/>
      <c r="P2276" s="23"/>
      <c r="Q2276" s="23"/>
      <c r="R2276" s="23"/>
      <c r="S2276" s="23"/>
    </row>
    <row r="2277" spans="1:19" x14ac:dyDescent="0.3">
      <c r="A2277" s="26">
        <v>6</v>
      </c>
      <c r="B2277" s="26">
        <v>15</v>
      </c>
      <c r="C2277" s="26">
        <v>19</v>
      </c>
      <c r="D2277" s="27" t="s">
        <v>11973</v>
      </c>
      <c r="E2277" s="27" t="s">
        <v>9640</v>
      </c>
      <c r="F2277" s="23"/>
      <c r="G2277" s="30"/>
      <c r="H2277" s="31"/>
      <c r="I2277" s="32"/>
      <c r="J2277" s="32"/>
      <c r="K2277" s="32"/>
      <c r="L2277" s="32"/>
      <c r="M2277" s="32"/>
      <c r="N2277" s="23"/>
      <c r="O2277" s="23"/>
      <c r="P2277" s="23"/>
      <c r="Q2277" s="23"/>
      <c r="R2277" s="23"/>
      <c r="S2277" s="23"/>
    </row>
    <row r="2278" spans="1:19" x14ac:dyDescent="0.3">
      <c r="A2278" s="26">
        <v>6</v>
      </c>
      <c r="B2278" s="26">
        <v>15</v>
      </c>
      <c r="C2278" s="26">
        <v>20</v>
      </c>
      <c r="D2278" s="27" t="s">
        <v>11974</v>
      </c>
      <c r="E2278" s="27" t="s">
        <v>9640</v>
      </c>
      <c r="F2278" s="23"/>
      <c r="G2278" s="30" t="s">
        <v>12555</v>
      </c>
      <c r="H2278" s="31" t="s">
        <v>12556</v>
      </c>
      <c r="I2278" s="32"/>
      <c r="J2278" s="32"/>
      <c r="K2278" s="32"/>
      <c r="L2278" s="32"/>
      <c r="M2278" s="30"/>
      <c r="N2278" s="23"/>
      <c r="O2278" s="23"/>
      <c r="P2278" s="23"/>
      <c r="Q2278" s="23"/>
      <c r="R2278" s="23"/>
      <c r="S2278" s="23"/>
    </row>
    <row r="2279" spans="1:19" x14ac:dyDescent="0.3">
      <c r="A2279" s="26">
        <v>6</v>
      </c>
      <c r="B2279" s="26">
        <v>15</v>
      </c>
      <c r="C2279" s="26">
        <v>21</v>
      </c>
      <c r="D2279" s="27" t="s">
        <v>11973</v>
      </c>
      <c r="E2279" s="27" t="s">
        <v>9645</v>
      </c>
      <c r="F2279" s="23"/>
      <c r="G2279" s="30" t="s">
        <v>12557</v>
      </c>
      <c r="H2279" s="31" t="s">
        <v>12558</v>
      </c>
      <c r="I2279" s="32"/>
      <c r="J2279" s="32"/>
      <c r="K2279" s="32"/>
      <c r="L2279" s="32"/>
      <c r="M2279" s="32"/>
      <c r="N2279" s="23"/>
      <c r="O2279" s="23"/>
      <c r="P2279" s="23"/>
      <c r="Q2279" s="23"/>
      <c r="R2279" s="23"/>
      <c r="S2279" s="23"/>
    </row>
    <row r="2280" spans="1:19" x14ac:dyDescent="0.3">
      <c r="A2280" s="26">
        <v>6</v>
      </c>
      <c r="B2280" s="26">
        <v>15</v>
      </c>
      <c r="C2280" s="26">
        <v>22</v>
      </c>
      <c r="D2280" s="27" t="s">
        <v>11974</v>
      </c>
      <c r="E2280" s="27" t="s">
        <v>9645</v>
      </c>
      <c r="F2280" s="23"/>
      <c r="G2280" s="30" t="s">
        <v>12559</v>
      </c>
      <c r="H2280" s="31" t="s">
        <v>12560</v>
      </c>
      <c r="I2280" s="32"/>
      <c r="J2280" s="32"/>
      <c r="K2280" s="32"/>
      <c r="L2280" s="32"/>
      <c r="M2280" s="30"/>
      <c r="N2280" s="23"/>
      <c r="O2280" s="23"/>
      <c r="P2280" s="23"/>
      <c r="Q2280" s="23"/>
      <c r="R2280" s="23"/>
      <c r="S2280" s="23"/>
    </row>
    <row r="2281" spans="1:19" x14ac:dyDescent="0.3">
      <c r="A2281" s="26">
        <v>6</v>
      </c>
      <c r="B2281" s="26">
        <v>15</v>
      </c>
      <c r="C2281" s="26">
        <v>23</v>
      </c>
      <c r="D2281" s="27" t="s">
        <v>11973</v>
      </c>
      <c r="E2281" s="27" t="s">
        <v>9650</v>
      </c>
      <c r="F2281" s="23"/>
      <c r="G2281" s="30" t="s">
        <v>9492</v>
      </c>
      <c r="H2281" s="31"/>
      <c r="I2281" s="23"/>
      <c r="J2281" s="23"/>
      <c r="K2281" s="23"/>
      <c r="L2281" s="23"/>
      <c r="M2281" s="23"/>
      <c r="N2281" s="23"/>
      <c r="O2281" s="23"/>
      <c r="P2281" s="23"/>
      <c r="Q2281" s="23"/>
      <c r="R2281" s="23"/>
      <c r="S2281" s="23"/>
    </row>
    <row r="2282" spans="1:19" x14ac:dyDescent="0.3">
      <c r="A2282" s="26">
        <v>6</v>
      </c>
      <c r="B2282" s="26">
        <v>15</v>
      </c>
      <c r="C2282" s="26">
        <v>24</v>
      </c>
      <c r="D2282" s="27" t="s">
        <v>11974</v>
      </c>
      <c r="E2282" s="27" t="s">
        <v>9650</v>
      </c>
      <c r="F2282" s="29"/>
      <c r="G2282" s="30"/>
      <c r="H2282" s="31"/>
      <c r="I2282" s="23"/>
      <c r="J2282" s="23"/>
      <c r="K2282" s="23"/>
      <c r="L2282" s="23"/>
      <c r="M2282" s="23"/>
      <c r="N2282" s="23"/>
      <c r="O2282" s="23"/>
      <c r="P2282" s="23"/>
      <c r="Q2282" s="23"/>
      <c r="R2282" s="23"/>
      <c r="S2282" s="23"/>
    </row>
    <row r="2283" spans="1:19" x14ac:dyDescent="0.3">
      <c r="A2283" s="26">
        <v>6</v>
      </c>
      <c r="B2283" s="26">
        <v>16</v>
      </c>
      <c r="C2283" s="26">
        <v>1</v>
      </c>
      <c r="D2283" s="27" t="s">
        <v>11975</v>
      </c>
      <c r="E2283" s="27" t="s">
        <v>9604</v>
      </c>
      <c r="F2283" s="29"/>
      <c r="G2283" s="30"/>
      <c r="H2283" s="31"/>
      <c r="I2283" s="32"/>
      <c r="J2283" s="32"/>
      <c r="K2283" s="32"/>
      <c r="L2283" s="32"/>
      <c r="M2283" s="32"/>
      <c r="N2283" s="23"/>
      <c r="O2283" s="23"/>
      <c r="P2283" s="23"/>
      <c r="Q2283" s="23"/>
      <c r="R2283" s="23"/>
      <c r="S2283" s="23"/>
    </row>
    <row r="2284" spans="1:19" x14ac:dyDescent="0.3">
      <c r="A2284" s="26">
        <v>6</v>
      </c>
      <c r="B2284" s="26">
        <v>16</v>
      </c>
      <c r="C2284" s="26">
        <v>2</v>
      </c>
      <c r="D2284" s="27" t="s">
        <v>11976</v>
      </c>
      <c r="E2284" s="27" t="s">
        <v>9604</v>
      </c>
      <c r="F2284" s="29"/>
      <c r="G2284" s="30"/>
      <c r="H2284" s="31"/>
      <c r="I2284" s="32"/>
      <c r="J2284" s="32"/>
      <c r="K2284" s="32"/>
      <c r="L2284" s="32"/>
      <c r="M2284" s="30"/>
      <c r="N2284" s="23"/>
      <c r="O2284" s="23"/>
      <c r="P2284" s="30"/>
      <c r="Q2284" s="30"/>
      <c r="R2284" s="30"/>
      <c r="S2284" s="30"/>
    </row>
    <row r="2285" spans="1:19" x14ac:dyDescent="0.3">
      <c r="A2285" s="26">
        <v>6</v>
      </c>
      <c r="B2285" s="26">
        <v>16</v>
      </c>
      <c r="C2285" s="26">
        <v>3</v>
      </c>
      <c r="D2285" s="27" t="s">
        <v>11975</v>
      </c>
      <c r="E2285" s="27" t="s">
        <v>6502</v>
      </c>
      <c r="F2285" s="29"/>
      <c r="G2285" s="30"/>
      <c r="H2285" s="31"/>
      <c r="I2285" s="23"/>
      <c r="J2285" s="23"/>
      <c r="K2285" s="23"/>
      <c r="L2285" s="23"/>
      <c r="M2285" s="23"/>
      <c r="N2285" s="23"/>
      <c r="O2285" s="23"/>
      <c r="P2285" s="23"/>
      <c r="Q2285" s="23"/>
      <c r="R2285" s="23"/>
      <c r="S2285" s="23"/>
    </row>
    <row r="2286" spans="1:19" x14ac:dyDescent="0.3">
      <c r="A2286" s="26">
        <v>6</v>
      </c>
      <c r="B2286" s="26">
        <v>16</v>
      </c>
      <c r="C2286" s="26">
        <v>4</v>
      </c>
      <c r="D2286" s="27" t="s">
        <v>11976</v>
      </c>
      <c r="E2286" s="27" t="s">
        <v>6502</v>
      </c>
      <c r="F2286" s="29"/>
      <c r="G2286" s="30"/>
      <c r="H2286" s="31"/>
      <c r="I2286" s="23"/>
      <c r="J2286" s="23"/>
      <c r="K2286" s="23"/>
      <c r="L2286" s="23"/>
      <c r="M2286" s="23"/>
      <c r="N2286" s="23"/>
      <c r="O2286" s="23"/>
      <c r="P2286" s="23"/>
      <c r="Q2286" s="23"/>
      <c r="R2286" s="23"/>
      <c r="S2286" s="23"/>
    </row>
    <row r="2287" spans="1:19" x14ac:dyDescent="0.3">
      <c r="A2287" s="26">
        <v>6</v>
      </c>
      <c r="B2287" s="26">
        <v>16</v>
      </c>
      <c r="C2287" s="26">
        <v>5</v>
      </c>
      <c r="D2287" s="27" t="s">
        <v>11975</v>
      </c>
      <c r="E2287" s="27" t="s">
        <v>9611</v>
      </c>
      <c r="F2287" s="29"/>
      <c r="G2287" s="30"/>
      <c r="H2287" s="31"/>
      <c r="I2287" s="23"/>
      <c r="J2287" s="23"/>
      <c r="K2287" s="23"/>
      <c r="L2287" s="23"/>
      <c r="M2287" s="23"/>
      <c r="N2287" s="23"/>
      <c r="O2287" s="23"/>
      <c r="P2287" s="23"/>
      <c r="Q2287" s="23"/>
      <c r="R2287" s="23"/>
      <c r="S2287" s="23"/>
    </row>
    <row r="2288" spans="1:19" x14ac:dyDescent="0.3">
      <c r="A2288" s="26">
        <v>6</v>
      </c>
      <c r="B2288" s="26">
        <v>16</v>
      </c>
      <c r="C2288" s="26">
        <v>6</v>
      </c>
      <c r="D2288" s="27" t="s">
        <v>11976</v>
      </c>
      <c r="E2288" s="27" t="s">
        <v>9611</v>
      </c>
      <c r="F2288" s="29"/>
      <c r="G2288" s="30"/>
      <c r="H2288" s="31"/>
      <c r="I2288" s="23"/>
      <c r="J2288" s="23"/>
      <c r="K2288" s="23"/>
      <c r="L2288" s="23"/>
      <c r="M2288" s="23"/>
      <c r="N2288" s="23"/>
      <c r="O2288" s="23"/>
      <c r="P2288" s="23"/>
      <c r="Q2288" s="23"/>
      <c r="R2288" s="23"/>
      <c r="S2288" s="23"/>
    </row>
    <row r="2289" spans="1:19" x14ac:dyDescent="0.3">
      <c r="A2289" s="26">
        <v>6</v>
      </c>
      <c r="B2289" s="26">
        <v>16</v>
      </c>
      <c r="C2289" s="26">
        <v>7</v>
      </c>
      <c r="D2289" s="27" t="s">
        <v>11975</v>
      </c>
      <c r="E2289" s="27" t="s">
        <v>6503</v>
      </c>
      <c r="F2289" s="29"/>
      <c r="G2289" s="30"/>
      <c r="H2289" s="31"/>
      <c r="I2289" s="32"/>
      <c r="J2289" s="32"/>
      <c r="K2289" s="32"/>
      <c r="L2289" s="32"/>
      <c r="M2289" s="32"/>
      <c r="N2289" s="23"/>
      <c r="O2289" s="23"/>
      <c r="P2289" s="23"/>
      <c r="Q2289" s="23"/>
      <c r="R2289" s="23"/>
      <c r="S2289" s="23"/>
    </row>
    <row r="2290" spans="1:19" x14ac:dyDescent="0.3">
      <c r="A2290" s="26">
        <v>6</v>
      </c>
      <c r="B2290" s="26">
        <v>16</v>
      </c>
      <c r="C2290" s="26">
        <v>8</v>
      </c>
      <c r="D2290" s="27" t="s">
        <v>11976</v>
      </c>
      <c r="E2290" s="27" t="s">
        <v>6503</v>
      </c>
      <c r="F2290" s="29"/>
      <c r="G2290" s="30"/>
      <c r="H2290" s="31"/>
      <c r="I2290" s="23"/>
      <c r="J2290" s="23"/>
      <c r="K2290" s="23"/>
      <c r="L2290" s="23"/>
      <c r="M2290" s="23"/>
      <c r="N2290" s="23"/>
      <c r="O2290" s="23"/>
      <c r="P2290" s="30"/>
      <c r="Q2290" s="30"/>
      <c r="R2290" s="30"/>
      <c r="S2290" s="30"/>
    </row>
    <row r="2291" spans="1:19" x14ac:dyDescent="0.3">
      <c r="A2291" s="26">
        <v>6</v>
      </c>
      <c r="B2291" s="26">
        <v>16</v>
      </c>
      <c r="C2291" s="26">
        <v>9</v>
      </c>
      <c r="D2291" s="27" t="s">
        <v>11975</v>
      </c>
      <c r="E2291" s="27" t="s">
        <v>6504</v>
      </c>
      <c r="F2291" s="29"/>
      <c r="G2291" s="30"/>
      <c r="H2291" s="31"/>
      <c r="I2291" s="32"/>
      <c r="J2291" s="32"/>
      <c r="K2291" s="32"/>
      <c r="L2291" s="32"/>
      <c r="M2291" s="32"/>
      <c r="N2291" s="23"/>
      <c r="O2291" s="23"/>
      <c r="P2291" s="23"/>
      <c r="Q2291" s="23"/>
      <c r="R2291" s="23"/>
      <c r="S2291" s="23"/>
    </row>
    <row r="2292" spans="1:19" x14ac:dyDescent="0.3">
      <c r="A2292" s="26">
        <v>6</v>
      </c>
      <c r="B2292" s="26">
        <v>16</v>
      </c>
      <c r="C2292" s="26">
        <v>10</v>
      </c>
      <c r="D2292" s="27" t="s">
        <v>11976</v>
      </c>
      <c r="E2292" s="27" t="s">
        <v>6504</v>
      </c>
      <c r="F2292" s="29"/>
      <c r="G2292" s="30"/>
      <c r="H2292" s="31"/>
      <c r="I2292" s="23"/>
      <c r="J2292" s="23"/>
      <c r="K2292" s="23"/>
      <c r="L2292" s="23"/>
      <c r="M2292" s="23"/>
      <c r="N2292" s="23"/>
      <c r="O2292" s="23"/>
      <c r="P2292" s="23"/>
      <c r="Q2292" s="23"/>
      <c r="R2292" s="23"/>
      <c r="S2292" s="23"/>
    </row>
    <row r="2293" spans="1:19" x14ac:dyDescent="0.3">
      <c r="A2293" s="26">
        <v>6</v>
      </c>
      <c r="B2293" s="26">
        <v>16</v>
      </c>
      <c r="C2293" s="26">
        <v>11</v>
      </c>
      <c r="D2293" s="27" t="s">
        <v>11975</v>
      </c>
      <c r="E2293" s="27" t="s">
        <v>6505</v>
      </c>
      <c r="F2293" s="29"/>
      <c r="G2293" s="30"/>
      <c r="H2293" s="31"/>
      <c r="I2293" s="23"/>
      <c r="J2293" s="23"/>
      <c r="K2293" s="23"/>
      <c r="L2293" s="23"/>
      <c r="M2293" s="23"/>
      <c r="N2293" s="23"/>
      <c r="O2293" s="23"/>
      <c r="P2293" s="23"/>
      <c r="Q2293" s="23"/>
      <c r="R2293" s="23"/>
      <c r="S2293" s="23"/>
    </row>
    <row r="2294" spans="1:19" x14ac:dyDescent="0.3">
      <c r="A2294" s="26">
        <v>6</v>
      </c>
      <c r="B2294" s="26">
        <v>16</v>
      </c>
      <c r="C2294" s="26">
        <v>12</v>
      </c>
      <c r="D2294" s="27" t="s">
        <v>11976</v>
      </c>
      <c r="E2294" s="27" t="s">
        <v>6505</v>
      </c>
      <c r="F2294" s="29"/>
      <c r="G2294" s="30"/>
      <c r="H2294" s="31"/>
      <c r="I2294" s="23"/>
      <c r="J2294" s="23"/>
      <c r="K2294" s="23"/>
      <c r="L2294" s="23"/>
      <c r="M2294" s="23"/>
      <c r="N2294" s="23"/>
      <c r="O2294" s="23"/>
      <c r="P2294" s="23"/>
      <c r="Q2294" s="23"/>
      <c r="R2294" s="23"/>
      <c r="S2294" s="23"/>
    </row>
    <row r="2295" spans="1:19" x14ac:dyDescent="0.3">
      <c r="A2295" s="26">
        <v>6</v>
      </c>
      <c r="B2295" s="26">
        <v>16</v>
      </c>
      <c r="C2295" s="26">
        <v>13</v>
      </c>
      <c r="D2295" s="27" t="s">
        <v>11975</v>
      </c>
      <c r="E2295" s="27" t="s">
        <v>6506</v>
      </c>
      <c r="F2295" s="29"/>
      <c r="G2295" s="30"/>
      <c r="H2295" s="31"/>
      <c r="I2295" s="23"/>
      <c r="J2295" s="23"/>
      <c r="K2295" s="23"/>
      <c r="L2295" s="23"/>
      <c r="M2295" s="23"/>
      <c r="N2295" s="23"/>
      <c r="O2295" s="23"/>
      <c r="P2295" s="23"/>
      <c r="Q2295" s="23"/>
      <c r="R2295" s="23"/>
      <c r="S2295" s="23"/>
    </row>
    <row r="2296" spans="1:19" x14ac:dyDescent="0.3">
      <c r="A2296" s="26">
        <v>6</v>
      </c>
      <c r="B2296" s="26">
        <v>16</v>
      </c>
      <c r="C2296" s="26">
        <v>14</v>
      </c>
      <c r="D2296" s="27" t="s">
        <v>11976</v>
      </c>
      <c r="E2296" s="27" t="s">
        <v>6506</v>
      </c>
      <c r="F2296" s="29"/>
      <c r="G2296" s="30"/>
      <c r="H2296" s="31"/>
      <c r="I2296" s="23"/>
      <c r="J2296" s="23"/>
      <c r="K2296" s="23"/>
      <c r="L2296" s="23"/>
      <c r="M2296" s="23"/>
      <c r="N2296" s="23"/>
      <c r="O2296" s="23"/>
      <c r="P2296" s="23"/>
      <c r="Q2296" s="23"/>
      <c r="R2296" s="23"/>
      <c r="S2296" s="23"/>
    </row>
    <row r="2297" spans="1:19" x14ac:dyDescent="0.3">
      <c r="A2297" s="26">
        <v>6</v>
      </c>
      <c r="B2297" s="26">
        <v>16</v>
      </c>
      <c r="C2297" s="26">
        <v>15</v>
      </c>
      <c r="D2297" s="27" t="s">
        <v>11975</v>
      </c>
      <c r="E2297" s="27" t="s">
        <v>9630</v>
      </c>
      <c r="F2297" s="29"/>
      <c r="G2297" s="30"/>
      <c r="H2297" s="31"/>
      <c r="I2297" s="23"/>
      <c r="J2297" s="23"/>
      <c r="K2297" s="23"/>
      <c r="L2297" s="23"/>
      <c r="M2297" s="23"/>
      <c r="N2297" s="23"/>
      <c r="O2297" s="23"/>
      <c r="P2297" s="23"/>
      <c r="Q2297" s="23"/>
      <c r="R2297" s="23"/>
      <c r="S2297" s="23"/>
    </row>
    <row r="2298" spans="1:19" x14ac:dyDescent="0.3">
      <c r="A2298" s="26">
        <v>6</v>
      </c>
      <c r="B2298" s="26">
        <v>16</v>
      </c>
      <c r="C2298" s="26">
        <v>16</v>
      </c>
      <c r="D2298" s="27" t="s">
        <v>11976</v>
      </c>
      <c r="E2298" s="27" t="s">
        <v>9630</v>
      </c>
      <c r="F2298" s="29"/>
      <c r="G2298" s="30"/>
      <c r="H2298" s="31"/>
      <c r="I2298" s="23"/>
      <c r="J2298" s="23"/>
      <c r="K2298" s="23"/>
      <c r="L2298" s="23"/>
      <c r="M2298" s="23"/>
      <c r="N2298" s="23"/>
      <c r="O2298" s="23"/>
      <c r="P2298" s="23"/>
      <c r="Q2298" s="23"/>
      <c r="R2298" s="23"/>
      <c r="S2298" s="23"/>
    </row>
    <row r="2299" spans="1:19" x14ac:dyDescent="0.3">
      <c r="A2299" s="26">
        <v>6</v>
      </c>
      <c r="B2299" s="26">
        <v>16</v>
      </c>
      <c r="C2299" s="26">
        <v>17</v>
      </c>
      <c r="D2299" s="27" t="s">
        <v>11975</v>
      </c>
      <c r="E2299" s="27" t="s">
        <v>9635</v>
      </c>
      <c r="F2299" s="29"/>
      <c r="G2299" s="30"/>
      <c r="H2299" s="31"/>
      <c r="I2299" s="23"/>
      <c r="J2299" s="23"/>
      <c r="K2299" s="23"/>
      <c r="L2299" s="23"/>
      <c r="M2299" s="23"/>
      <c r="N2299" s="23"/>
      <c r="O2299" s="23"/>
      <c r="P2299" s="23"/>
      <c r="Q2299" s="23"/>
      <c r="R2299" s="23"/>
      <c r="S2299" s="23"/>
    </row>
    <row r="2300" spans="1:19" x14ac:dyDescent="0.3">
      <c r="A2300" s="26">
        <v>6</v>
      </c>
      <c r="B2300" s="26">
        <v>16</v>
      </c>
      <c r="C2300" s="26">
        <v>18</v>
      </c>
      <c r="D2300" s="27" t="s">
        <v>11976</v>
      </c>
      <c r="E2300" s="27" t="s">
        <v>9635</v>
      </c>
      <c r="F2300" s="29"/>
      <c r="G2300" s="30"/>
      <c r="H2300" s="31"/>
      <c r="I2300" s="23"/>
      <c r="J2300" s="23"/>
      <c r="K2300" s="23"/>
      <c r="L2300" s="23"/>
      <c r="M2300" s="23"/>
      <c r="N2300" s="23"/>
      <c r="O2300" s="23"/>
      <c r="P2300" s="23"/>
      <c r="Q2300" s="23"/>
      <c r="R2300" s="23"/>
      <c r="S2300" s="23"/>
    </row>
    <row r="2301" spans="1:19" x14ac:dyDescent="0.3">
      <c r="A2301" s="26">
        <v>6</v>
      </c>
      <c r="B2301" s="26">
        <v>16</v>
      </c>
      <c r="C2301" s="26">
        <v>19</v>
      </c>
      <c r="D2301" s="27" t="s">
        <v>11975</v>
      </c>
      <c r="E2301" s="27" t="s">
        <v>9640</v>
      </c>
      <c r="F2301" s="29"/>
      <c r="G2301" s="30"/>
      <c r="H2301" s="31"/>
      <c r="I2301" s="23"/>
      <c r="J2301" s="23"/>
      <c r="K2301" s="23"/>
      <c r="L2301" s="23"/>
      <c r="M2301" s="23"/>
      <c r="N2301" s="23"/>
      <c r="O2301" s="23"/>
      <c r="P2301" s="23"/>
      <c r="Q2301" s="23"/>
      <c r="R2301" s="23"/>
      <c r="S2301" s="23"/>
    </row>
    <row r="2302" spans="1:19" x14ac:dyDescent="0.3">
      <c r="A2302" s="26">
        <v>6</v>
      </c>
      <c r="B2302" s="26">
        <v>16</v>
      </c>
      <c r="C2302" s="26">
        <v>20</v>
      </c>
      <c r="D2302" s="27" t="s">
        <v>11976</v>
      </c>
      <c r="E2302" s="27" t="s">
        <v>9640</v>
      </c>
      <c r="F2302" s="29"/>
      <c r="G2302" s="30"/>
      <c r="H2302" s="31"/>
      <c r="I2302" s="23"/>
      <c r="J2302" s="23"/>
      <c r="K2302" s="23"/>
      <c r="L2302" s="23"/>
      <c r="M2302" s="23"/>
      <c r="N2302" s="23"/>
      <c r="O2302" s="23"/>
      <c r="P2302" s="23"/>
      <c r="Q2302" s="23"/>
      <c r="R2302" s="23"/>
      <c r="S2302" s="23"/>
    </row>
    <row r="2303" spans="1:19" x14ac:dyDescent="0.3">
      <c r="A2303" s="26">
        <v>6</v>
      </c>
      <c r="B2303" s="26">
        <v>16</v>
      </c>
      <c r="C2303" s="26">
        <v>21</v>
      </c>
      <c r="D2303" s="27" t="s">
        <v>11975</v>
      </c>
      <c r="E2303" s="27" t="s">
        <v>9645</v>
      </c>
      <c r="F2303" s="29"/>
      <c r="G2303" s="30"/>
      <c r="H2303" s="31"/>
      <c r="I2303" s="23"/>
      <c r="J2303" s="23"/>
      <c r="K2303" s="23"/>
      <c r="L2303" s="23"/>
      <c r="M2303" s="23"/>
      <c r="N2303" s="23"/>
      <c r="O2303" s="23"/>
      <c r="P2303" s="23"/>
      <c r="Q2303" s="23"/>
      <c r="R2303" s="23"/>
      <c r="S2303" s="23"/>
    </row>
    <row r="2304" spans="1:19" x14ac:dyDescent="0.3">
      <c r="A2304" s="26">
        <v>6</v>
      </c>
      <c r="B2304" s="26">
        <v>16</v>
      </c>
      <c r="C2304" s="26">
        <v>22</v>
      </c>
      <c r="D2304" s="27" t="s">
        <v>11976</v>
      </c>
      <c r="E2304" s="27" t="s">
        <v>9645</v>
      </c>
      <c r="F2304" s="29"/>
      <c r="G2304" s="30"/>
      <c r="H2304" s="31"/>
      <c r="I2304" s="23"/>
      <c r="J2304" s="23"/>
      <c r="K2304" s="23"/>
      <c r="L2304" s="23"/>
      <c r="M2304" s="23"/>
      <c r="N2304" s="23"/>
      <c r="O2304" s="23"/>
      <c r="P2304" s="23"/>
      <c r="Q2304" s="23"/>
      <c r="R2304" s="23"/>
      <c r="S2304" s="23"/>
    </row>
    <row r="2305" spans="1:19" x14ac:dyDescent="0.3">
      <c r="A2305" s="26">
        <v>6</v>
      </c>
      <c r="B2305" s="26">
        <v>16</v>
      </c>
      <c r="C2305" s="26">
        <v>23</v>
      </c>
      <c r="D2305" s="27" t="s">
        <v>11975</v>
      </c>
      <c r="E2305" s="27" t="s">
        <v>9650</v>
      </c>
      <c r="F2305" s="29"/>
      <c r="G2305" s="30"/>
      <c r="H2305" s="31"/>
      <c r="I2305" s="23"/>
      <c r="J2305" s="23"/>
      <c r="K2305" s="23"/>
      <c r="L2305" s="23"/>
      <c r="M2305" s="23"/>
      <c r="N2305" s="23"/>
      <c r="O2305" s="23"/>
      <c r="P2305" s="23"/>
      <c r="Q2305" s="23"/>
      <c r="R2305" s="23"/>
      <c r="S2305" s="23"/>
    </row>
    <row r="2306" spans="1:19" x14ac:dyDescent="0.3">
      <c r="A2306" s="26">
        <v>6</v>
      </c>
      <c r="B2306" s="26">
        <v>16</v>
      </c>
      <c r="C2306" s="26">
        <v>24</v>
      </c>
      <c r="D2306" s="27" t="s">
        <v>11976</v>
      </c>
      <c r="E2306" s="27" t="s">
        <v>9650</v>
      </c>
      <c r="F2306" s="29"/>
      <c r="G2306" s="30"/>
      <c r="H2306" s="31"/>
    </row>
    <row r="2307" spans="1:19" x14ac:dyDescent="0.3">
      <c r="A2307" s="26">
        <v>7</v>
      </c>
      <c r="B2307" s="26">
        <v>1</v>
      </c>
      <c r="C2307" s="26">
        <v>1</v>
      </c>
      <c r="D2307" s="27" t="s">
        <v>12561</v>
      </c>
      <c r="E2307" s="27" t="s">
        <v>9022</v>
      </c>
      <c r="F2307" s="29"/>
      <c r="G2307" s="30"/>
      <c r="H2307" s="31"/>
    </row>
    <row r="2308" spans="1:19" x14ac:dyDescent="0.3">
      <c r="A2308" s="26">
        <v>7</v>
      </c>
      <c r="B2308" s="26">
        <v>1</v>
      </c>
      <c r="C2308" s="26">
        <v>2</v>
      </c>
      <c r="D2308" s="27" t="s">
        <v>12562</v>
      </c>
      <c r="E2308" s="27" t="s">
        <v>9022</v>
      </c>
      <c r="F2308" s="29"/>
      <c r="G2308" s="30"/>
      <c r="H2308" s="31"/>
    </row>
    <row r="2309" spans="1:19" x14ac:dyDescent="0.3">
      <c r="A2309" s="26">
        <v>7</v>
      </c>
      <c r="B2309" s="26">
        <v>1</v>
      </c>
      <c r="C2309" s="26">
        <v>3</v>
      </c>
      <c r="D2309" s="27" t="s">
        <v>12561</v>
      </c>
      <c r="E2309" s="27" t="s">
        <v>9024</v>
      </c>
      <c r="F2309" s="29"/>
      <c r="G2309" s="30"/>
      <c r="H2309" s="31"/>
    </row>
    <row r="2310" spans="1:19" x14ac:dyDescent="0.3">
      <c r="A2310" s="26">
        <v>7</v>
      </c>
      <c r="B2310" s="26">
        <v>1</v>
      </c>
      <c r="C2310" s="26">
        <v>4</v>
      </c>
      <c r="D2310" s="27" t="s">
        <v>12562</v>
      </c>
      <c r="E2310" s="27" t="s">
        <v>9024</v>
      </c>
      <c r="F2310" s="29"/>
      <c r="G2310" s="30"/>
      <c r="H2310" s="31"/>
    </row>
    <row r="2311" spans="1:19" x14ac:dyDescent="0.3">
      <c r="A2311" s="26">
        <v>7</v>
      </c>
      <c r="B2311" s="26">
        <v>1</v>
      </c>
      <c r="C2311" s="26">
        <v>5</v>
      </c>
      <c r="D2311" s="27" t="s">
        <v>12561</v>
      </c>
      <c r="E2311" s="27" t="s">
        <v>6437</v>
      </c>
      <c r="F2311" s="29"/>
      <c r="G2311" s="30"/>
      <c r="H2311" s="31"/>
    </row>
    <row r="2312" spans="1:19" x14ac:dyDescent="0.3">
      <c r="A2312" s="26">
        <v>7</v>
      </c>
      <c r="B2312" s="26">
        <v>1</v>
      </c>
      <c r="C2312" s="26">
        <v>6</v>
      </c>
      <c r="D2312" s="27" t="s">
        <v>12562</v>
      </c>
      <c r="E2312" s="27" t="s">
        <v>6437</v>
      </c>
      <c r="F2312" s="29"/>
      <c r="G2312" s="30"/>
      <c r="H2312" s="31"/>
    </row>
    <row r="2313" spans="1:19" x14ac:dyDescent="0.3">
      <c r="A2313" s="26">
        <v>7</v>
      </c>
      <c r="B2313" s="26">
        <v>1</v>
      </c>
      <c r="C2313" s="26">
        <v>7</v>
      </c>
      <c r="D2313" s="27" t="s">
        <v>12561</v>
      </c>
      <c r="E2313" s="27" t="s">
        <v>9025</v>
      </c>
      <c r="F2313" s="29"/>
      <c r="G2313" s="30"/>
      <c r="H2313" s="31"/>
    </row>
    <row r="2314" spans="1:19" x14ac:dyDescent="0.3">
      <c r="A2314" s="26">
        <v>7</v>
      </c>
      <c r="B2314" s="26">
        <v>1</v>
      </c>
      <c r="C2314" s="26">
        <v>8</v>
      </c>
      <c r="D2314" s="27" t="s">
        <v>12562</v>
      </c>
      <c r="E2314" s="27" t="s">
        <v>9025</v>
      </c>
      <c r="F2314" s="29"/>
      <c r="G2314" s="30"/>
      <c r="H2314" s="31"/>
    </row>
    <row r="2315" spans="1:19" x14ac:dyDescent="0.3">
      <c r="A2315" s="26">
        <v>7</v>
      </c>
      <c r="B2315" s="26">
        <v>1</v>
      </c>
      <c r="C2315" s="26">
        <v>9</v>
      </c>
      <c r="D2315" s="27" t="s">
        <v>12561</v>
      </c>
      <c r="E2315" s="27" t="s">
        <v>9026</v>
      </c>
      <c r="F2315" s="29"/>
      <c r="G2315" s="30"/>
      <c r="H2315" s="31"/>
    </row>
    <row r="2316" spans="1:19" x14ac:dyDescent="0.3">
      <c r="A2316" s="26">
        <v>7</v>
      </c>
      <c r="B2316" s="26">
        <v>1</v>
      </c>
      <c r="C2316" s="26">
        <v>10</v>
      </c>
      <c r="D2316" s="27" t="s">
        <v>12562</v>
      </c>
      <c r="E2316" s="27" t="s">
        <v>9026</v>
      </c>
      <c r="F2316" s="29"/>
      <c r="G2316" s="30"/>
      <c r="H2316" s="31"/>
    </row>
    <row r="2317" spans="1:19" x14ac:dyDescent="0.3">
      <c r="A2317" s="26">
        <v>7</v>
      </c>
      <c r="B2317" s="26">
        <v>1</v>
      </c>
      <c r="C2317" s="26">
        <v>11</v>
      </c>
      <c r="D2317" s="27" t="s">
        <v>12561</v>
      </c>
      <c r="E2317" s="27" t="s">
        <v>9027</v>
      </c>
      <c r="F2317" s="29"/>
      <c r="G2317" s="30"/>
      <c r="H2317" s="31"/>
    </row>
    <row r="2318" spans="1:19" x14ac:dyDescent="0.3">
      <c r="A2318" s="26">
        <v>7</v>
      </c>
      <c r="B2318" s="26">
        <v>1</v>
      </c>
      <c r="C2318" s="26">
        <v>12</v>
      </c>
      <c r="D2318" s="27" t="s">
        <v>12562</v>
      </c>
      <c r="E2318" s="27" t="s">
        <v>9027</v>
      </c>
      <c r="F2318" s="29"/>
      <c r="G2318" s="30"/>
      <c r="H2318" s="31"/>
    </row>
    <row r="2319" spans="1:19" x14ac:dyDescent="0.3">
      <c r="A2319" s="26">
        <v>7</v>
      </c>
      <c r="B2319" s="26">
        <v>1</v>
      </c>
      <c r="C2319" s="26">
        <v>13</v>
      </c>
      <c r="D2319" s="27" t="s">
        <v>12561</v>
      </c>
      <c r="E2319" s="27" t="s">
        <v>9028</v>
      </c>
      <c r="F2319" s="29"/>
      <c r="G2319" s="30"/>
      <c r="H2319" s="31"/>
    </row>
    <row r="2320" spans="1:19" x14ac:dyDescent="0.3">
      <c r="A2320" s="26">
        <v>7</v>
      </c>
      <c r="B2320" s="26">
        <v>1</v>
      </c>
      <c r="C2320" s="26">
        <v>14</v>
      </c>
      <c r="D2320" s="27" t="s">
        <v>12562</v>
      </c>
      <c r="E2320" s="27" t="s">
        <v>9028</v>
      </c>
      <c r="F2320" s="29"/>
      <c r="G2320" s="30"/>
      <c r="H2320" s="31"/>
    </row>
    <row r="2321" spans="1:19" x14ac:dyDescent="0.3">
      <c r="A2321" s="26">
        <v>7</v>
      </c>
      <c r="B2321" s="26">
        <v>1</v>
      </c>
      <c r="C2321" s="26">
        <v>15</v>
      </c>
      <c r="D2321" s="27" t="s">
        <v>12561</v>
      </c>
      <c r="E2321" s="27" t="s">
        <v>9029</v>
      </c>
      <c r="F2321" s="29"/>
      <c r="G2321" s="30"/>
      <c r="H2321" s="31"/>
    </row>
    <row r="2322" spans="1:19" x14ac:dyDescent="0.3">
      <c r="A2322" s="26">
        <v>7</v>
      </c>
      <c r="B2322" s="26">
        <v>1</v>
      </c>
      <c r="C2322" s="26">
        <v>16</v>
      </c>
      <c r="D2322" s="27" t="s">
        <v>12562</v>
      </c>
      <c r="E2322" s="27" t="s">
        <v>9029</v>
      </c>
      <c r="F2322" s="29"/>
      <c r="G2322" s="30"/>
      <c r="H2322" s="31"/>
      <c r="I2322" s="23"/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</row>
    <row r="2323" spans="1:19" x14ac:dyDescent="0.3">
      <c r="A2323" s="26">
        <v>7</v>
      </c>
      <c r="B2323" s="26">
        <v>1</v>
      </c>
      <c r="C2323" s="26">
        <v>17</v>
      </c>
      <c r="D2323" s="27" t="s">
        <v>12561</v>
      </c>
      <c r="E2323" s="27" t="s">
        <v>9030</v>
      </c>
      <c r="F2323" s="29"/>
      <c r="G2323" s="30"/>
      <c r="H2323" s="31"/>
      <c r="I2323" s="23"/>
      <c r="J2323" s="23"/>
      <c r="K2323" s="23"/>
      <c r="L2323" s="23"/>
      <c r="M2323" s="23"/>
      <c r="N2323" s="23"/>
      <c r="O2323" s="23"/>
      <c r="P2323" s="23"/>
      <c r="Q2323" s="23"/>
      <c r="R2323" s="23"/>
      <c r="S2323" s="23"/>
    </row>
    <row r="2324" spans="1:19" x14ac:dyDescent="0.3">
      <c r="A2324" s="26">
        <v>7</v>
      </c>
      <c r="B2324" s="26">
        <v>1</v>
      </c>
      <c r="C2324" s="26">
        <v>18</v>
      </c>
      <c r="D2324" s="27" t="s">
        <v>12562</v>
      </c>
      <c r="E2324" s="27" t="s">
        <v>9030</v>
      </c>
      <c r="F2324" s="29"/>
      <c r="G2324" s="30"/>
      <c r="H2324" s="31"/>
      <c r="I2324" s="23"/>
      <c r="J2324" s="23"/>
      <c r="K2324" s="23"/>
      <c r="L2324" s="23"/>
      <c r="M2324" s="23"/>
      <c r="N2324" s="23"/>
      <c r="O2324" s="23"/>
      <c r="P2324" s="23"/>
      <c r="Q2324" s="23"/>
      <c r="R2324" s="23"/>
      <c r="S2324" s="23"/>
    </row>
    <row r="2325" spans="1:19" x14ac:dyDescent="0.3">
      <c r="A2325" s="26">
        <v>7</v>
      </c>
      <c r="B2325" s="26">
        <v>1</v>
      </c>
      <c r="C2325" s="26">
        <v>19</v>
      </c>
      <c r="D2325" s="27" t="s">
        <v>12561</v>
      </c>
      <c r="E2325" s="27" t="s">
        <v>9031</v>
      </c>
      <c r="F2325" s="29"/>
      <c r="G2325" s="30"/>
      <c r="H2325" s="31"/>
      <c r="I2325" s="23"/>
      <c r="J2325" s="23"/>
      <c r="K2325" s="23"/>
      <c r="L2325" s="23"/>
      <c r="M2325" s="23"/>
      <c r="N2325" s="23"/>
      <c r="O2325" s="23"/>
      <c r="P2325" s="23"/>
      <c r="Q2325" s="23"/>
      <c r="R2325" s="23"/>
      <c r="S2325" s="23"/>
    </row>
    <row r="2326" spans="1:19" x14ac:dyDescent="0.3">
      <c r="A2326" s="26">
        <v>7</v>
      </c>
      <c r="B2326" s="26">
        <v>1</v>
      </c>
      <c r="C2326" s="26">
        <v>20</v>
      </c>
      <c r="D2326" s="27" t="s">
        <v>12562</v>
      </c>
      <c r="E2326" s="27" t="s">
        <v>9031</v>
      </c>
      <c r="F2326" s="29"/>
      <c r="G2326" s="30"/>
      <c r="H2326" s="31"/>
      <c r="I2326" s="23"/>
      <c r="J2326" s="23"/>
      <c r="K2326" s="23"/>
      <c r="L2326" s="23"/>
      <c r="M2326" s="23"/>
      <c r="N2326" s="23"/>
      <c r="O2326" s="23"/>
      <c r="P2326" s="23"/>
      <c r="Q2326" s="23"/>
      <c r="R2326" s="23"/>
      <c r="S2326" s="23"/>
    </row>
    <row r="2327" spans="1:19" x14ac:dyDescent="0.3">
      <c r="A2327" s="26">
        <v>7</v>
      </c>
      <c r="B2327" s="26">
        <v>1</v>
      </c>
      <c r="C2327" s="26">
        <v>21</v>
      </c>
      <c r="D2327" s="27" t="s">
        <v>12561</v>
      </c>
      <c r="E2327" s="27" t="s">
        <v>9032</v>
      </c>
      <c r="F2327" s="29"/>
      <c r="G2327" s="30"/>
      <c r="H2327" s="31"/>
      <c r="I2327" s="23"/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</row>
    <row r="2328" spans="1:19" x14ac:dyDescent="0.3">
      <c r="A2328" s="26">
        <v>7</v>
      </c>
      <c r="B2328" s="26">
        <v>1</v>
      </c>
      <c r="C2328" s="26">
        <v>22</v>
      </c>
      <c r="D2328" s="27" t="s">
        <v>12562</v>
      </c>
      <c r="E2328" s="27" t="s">
        <v>9032</v>
      </c>
      <c r="F2328" s="29"/>
      <c r="G2328" s="30"/>
      <c r="H2328" s="31"/>
      <c r="I2328" s="23"/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</row>
    <row r="2329" spans="1:19" x14ac:dyDescent="0.3">
      <c r="A2329" s="26">
        <v>7</v>
      </c>
      <c r="B2329" s="26">
        <v>1</v>
      </c>
      <c r="C2329" s="26">
        <v>23</v>
      </c>
      <c r="D2329" s="27" t="s">
        <v>12561</v>
      </c>
      <c r="E2329" s="27" t="s">
        <v>9033</v>
      </c>
      <c r="F2329" s="29"/>
      <c r="G2329" s="30"/>
      <c r="H2329" s="31"/>
      <c r="I2329" s="23"/>
      <c r="J2329" s="23"/>
      <c r="K2329" s="23"/>
      <c r="L2329" s="23"/>
      <c r="M2329" s="23"/>
      <c r="N2329" s="23"/>
      <c r="O2329" s="23"/>
      <c r="P2329" s="23"/>
      <c r="Q2329" s="23"/>
      <c r="R2329" s="23"/>
      <c r="S2329" s="23"/>
    </row>
    <row r="2330" spans="1:19" x14ac:dyDescent="0.3">
      <c r="A2330" s="26">
        <v>7</v>
      </c>
      <c r="B2330" s="26">
        <v>1</v>
      </c>
      <c r="C2330" s="26">
        <v>24</v>
      </c>
      <c r="D2330" s="27" t="s">
        <v>12562</v>
      </c>
      <c r="E2330" s="27" t="s">
        <v>9033</v>
      </c>
      <c r="F2330" s="29"/>
      <c r="G2330" s="30"/>
      <c r="H2330" s="31"/>
      <c r="I2330" s="23"/>
      <c r="J2330" s="23"/>
      <c r="K2330" s="23"/>
      <c r="L2330" s="23"/>
      <c r="M2330" s="23"/>
      <c r="N2330" s="23"/>
      <c r="O2330" s="23"/>
      <c r="P2330" s="23"/>
      <c r="Q2330" s="23"/>
      <c r="R2330" s="23"/>
      <c r="S2330" s="23"/>
    </row>
    <row r="2331" spans="1:19" x14ac:dyDescent="0.3">
      <c r="A2331" s="26">
        <v>7</v>
      </c>
      <c r="B2331" s="26">
        <v>2</v>
      </c>
      <c r="C2331" s="26">
        <v>1</v>
      </c>
      <c r="D2331" s="27" t="s">
        <v>12563</v>
      </c>
      <c r="E2331" s="27" t="s">
        <v>9022</v>
      </c>
      <c r="F2331" s="29"/>
      <c r="G2331" s="30"/>
      <c r="H2331" s="31"/>
      <c r="I2331" s="23"/>
      <c r="J2331" s="23"/>
      <c r="K2331" s="23"/>
      <c r="L2331" s="23"/>
      <c r="M2331" s="23"/>
      <c r="N2331" s="23"/>
      <c r="O2331" s="23"/>
      <c r="P2331" s="23"/>
      <c r="Q2331" s="23"/>
      <c r="R2331" s="23"/>
      <c r="S2331" s="23"/>
    </row>
    <row r="2332" spans="1:19" x14ac:dyDescent="0.3">
      <c r="A2332" s="26">
        <v>7</v>
      </c>
      <c r="B2332" s="26">
        <v>2</v>
      </c>
      <c r="C2332" s="26">
        <v>2</v>
      </c>
      <c r="D2332" s="27" t="s">
        <v>12564</v>
      </c>
      <c r="E2332" s="27" t="s">
        <v>9022</v>
      </c>
      <c r="F2332" s="23"/>
      <c r="G2332" s="30" t="s">
        <v>12565</v>
      </c>
      <c r="H2332" s="31" t="s">
        <v>12566</v>
      </c>
      <c r="I2332" s="32"/>
      <c r="J2332" s="32"/>
      <c r="K2332" s="32"/>
      <c r="L2332" s="32"/>
      <c r="M2332" s="32"/>
      <c r="N2332" s="23"/>
      <c r="O2332" s="23"/>
      <c r="P2332" s="23"/>
      <c r="Q2332" s="23"/>
      <c r="R2332" s="23"/>
      <c r="S2332" s="23"/>
    </row>
    <row r="2333" spans="1:19" x14ac:dyDescent="0.3">
      <c r="A2333" s="26">
        <v>7</v>
      </c>
      <c r="B2333" s="26">
        <v>2</v>
      </c>
      <c r="C2333" s="26">
        <v>3</v>
      </c>
      <c r="D2333" s="27" t="s">
        <v>12563</v>
      </c>
      <c r="E2333" s="27" t="s">
        <v>9024</v>
      </c>
      <c r="F2333" s="23"/>
      <c r="G2333" s="30" t="s">
        <v>12567</v>
      </c>
      <c r="H2333" s="31" t="s">
        <v>12568</v>
      </c>
      <c r="I2333" s="32"/>
      <c r="J2333" s="32"/>
      <c r="K2333" s="32"/>
      <c r="L2333" s="32"/>
      <c r="M2333" s="32"/>
      <c r="N2333" s="23"/>
      <c r="O2333" s="23"/>
      <c r="P2333" s="30"/>
      <c r="Q2333" s="30"/>
      <c r="R2333" s="30"/>
      <c r="S2333" s="30"/>
    </row>
    <row r="2334" spans="1:19" x14ac:dyDescent="0.3">
      <c r="A2334" s="26">
        <v>7</v>
      </c>
      <c r="B2334" s="26">
        <v>2</v>
      </c>
      <c r="C2334" s="26">
        <v>4</v>
      </c>
      <c r="D2334" s="27" t="s">
        <v>12564</v>
      </c>
      <c r="E2334" s="27" t="s">
        <v>9024</v>
      </c>
      <c r="F2334" s="23"/>
      <c r="G2334" s="30" t="s">
        <v>12569</v>
      </c>
      <c r="H2334" s="31">
        <v>0</v>
      </c>
      <c r="I2334" s="32"/>
      <c r="J2334" s="32"/>
      <c r="K2334" s="32"/>
      <c r="L2334" s="32"/>
      <c r="M2334" s="32"/>
      <c r="N2334" s="23"/>
      <c r="O2334" s="23"/>
      <c r="P2334" s="23"/>
      <c r="Q2334" s="23"/>
      <c r="R2334" s="23"/>
      <c r="S2334" s="23"/>
    </row>
    <row r="2335" spans="1:19" x14ac:dyDescent="0.3">
      <c r="A2335" s="26">
        <v>7</v>
      </c>
      <c r="B2335" s="26">
        <v>2</v>
      </c>
      <c r="C2335" s="26">
        <v>5</v>
      </c>
      <c r="D2335" s="27" t="s">
        <v>12563</v>
      </c>
      <c r="E2335" s="27" t="s">
        <v>6437</v>
      </c>
      <c r="F2335" s="23"/>
      <c r="G2335" s="30" t="s">
        <v>12570</v>
      </c>
      <c r="H2335" s="31" t="s">
        <v>12571</v>
      </c>
      <c r="I2335" s="32"/>
      <c r="J2335" s="32"/>
      <c r="K2335" s="32"/>
      <c r="L2335" s="32"/>
      <c r="M2335" s="32"/>
      <c r="N2335" s="23"/>
      <c r="O2335" s="23"/>
      <c r="P2335" s="30"/>
      <c r="Q2335" s="30"/>
      <c r="R2335" s="30"/>
      <c r="S2335" s="30"/>
    </row>
    <row r="2336" spans="1:19" x14ac:dyDescent="0.3">
      <c r="A2336" s="26">
        <v>7</v>
      </c>
      <c r="B2336" s="26">
        <v>2</v>
      </c>
      <c r="C2336" s="26">
        <v>6</v>
      </c>
      <c r="D2336" s="27" t="s">
        <v>12564</v>
      </c>
      <c r="E2336" s="27" t="s">
        <v>6437</v>
      </c>
      <c r="F2336" s="23"/>
      <c r="G2336" s="30" t="s">
        <v>12572</v>
      </c>
      <c r="H2336" s="31" t="s">
        <v>12573</v>
      </c>
      <c r="I2336" s="32"/>
      <c r="J2336" s="32"/>
      <c r="K2336" s="32"/>
      <c r="L2336" s="32"/>
      <c r="M2336" s="32"/>
      <c r="N2336" s="23"/>
      <c r="O2336" s="23"/>
      <c r="P2336" s="23"/>
      <c r="Q2336" s="23"/>
      <c r="R2336" s="23"/>
      <c r="S2336" s="23"/>
    </row>
    <row r="2337" spans="1:19" x14ac:dyDescent="0.3">
      <c r="A2337" s="26">
        <v>7</v>
      </c>
      <c r="B2337" s="26">
        <v>2</v>
      </c>
      <c r="C2337" s="26">
        <v>7</v>
      </c>
      <c r="D2337" s="27" t="s">
        <v>12563</v>
      </c>
      <c r="E2337" s="27" t="s">
        <v>9025</v>
      </c>
      <c r="F2337" s="23"/>
      <c r="G2337" s="30" t="s">
        <v>12574</v>
      </c>
      <c r="H2337" s="31" t="s">
        <v>12575</v>
      </c>
      <c r="I2337" s="32"/>
      <c r="J2337" s="32"/>
      <c r="K2337" s="32"/>
      <c r="L2337" s="32"/>
      <c r="M2337" s="32"/>
      <c r="N2337" s="23"/>
      <c r="O2337" s="23"/>
      <c r="P2337" s="23"/>
      <c r="Q2337" s="23"/>
      <c r="R2337" s="23"/>
      <c r="S2337" s="23"/>
    </row>
    <row r="2338" spans="1:19" x14ac:dyDescent="0.3">
      <c r="A2338" s="26">
        <v>7</v>
      </c>
      <c r="B2338" s="26">
        <v>2</v>
      </c>
      <c r="C2338" s="26">
        <v>8</v>
      </c>
      <c r="D2338" s="27" t="s">
        <v>12564</v>
      </c>
      <c r="E2338" s="27" t="s">
        <v>9025</v>
      </c>
      <c r="F2338" s="23"/>
      <c r="G2338" s="30" t="s">
        <v>12576</v>
      </c>
      <c r="H2338" s="31" t="s">
        <v>12577</v>
      </c>
      <c r="I2338" s="32"/>
      <c r="J2338" s="32"/>
      <c r="K2338" s="32"/>
      <c r="L2338" s="32"/>
      <c r="M2338" s="32"/>
      <c r="N2338" s="23"/>
      <c r="O2338" s="23"/>
      <c r="P2338" s="23"/>
      <c r="Q2338" s="23"/>
      <c r="R2338" s="23"/>
      <c r="S2338" s="23"/>
    </row>
    <row r="2339" spans="1:19" x14ac:dyDescent="0.3">
      <c r="A2339" s="26">
        <v>7</v>
      </c>
      <c r="B2339" s="26">
        <v>2</v>
      </c>
      <c r="C2339" s="26">
        <v>9</v>
      </c>
      <c r="D2339" s="27" t="s">
        <v>12563</v>
      </c>
      <c r="E2339" s="27" t="s">
        <v>9026</v>
      </c>
      <c r="F2339" s="23"/>
      <c r="G2339" s="30" t="s">
        <v>12578</v>
      </c>
      <c r="H2339" s="31" t="s">
        <v>12579</v>
      </c>
      <c r="I2339" s="32"/>
      <c r="J2339" s="32"/>
      <c r="K2339" s="32"/>
      <c r="L2339" s="32"/>
      <c r="M2339" s="32"/>
      <c r="N2339" s="23"/>
      <c r="O2339" s="23"/>
      <c r="P2339" s="30"/>
      <c r="Q2339" s="30"/>
      <c r="R2339" s="30"/>
      <c r="S2339" s="30"/>
    </row>
    <row r="2340" spans="1:19" x14ac:dyDescent="0.3">
      <c r="A2340" s="26">
        <v>7</v>
      </c>
      <c r="B2340" s="26">
        <v>2</v>
      </c>
      <c r="C2340" s="26">
        <v>10</v>
      </c>
      <c r="D2340" s="27" t="s">
        <v>12564</v>
      </c>
      <c r="E2340" s="27" t="s">
        <v>9026</v>
      </c>
      <c r="F2340" s="23"/>
      <c r="G2340" s="30" t="s">
        <v>12580</v>
      </c>
      <c r="H2340" s="31" t="s">
        <v>12581</v>
      </c>
      <c r="I2340" s="32"/>
      <c r="J2340" s="32"/>
      <c r="K2340" s="32"/>
      <c r="L2340" s="32"/>
      <c r="M2340" s="32"/>
      <c r="N2340" s="23"/>
      <c r="O2340" s="23"/>
      <c r="P2340" s="23"/>
      <c r="Q2340" s="23"/>
      <c r="R2340" s="23"/>
      <c r="S2340" s="23"/>
    </row>
    <row r="2341" spans="1:19" x14ac:dyDescent="0.3">
      <c r="A2341" s="26">
        <v>7</v>
      </c>
      <c r="B2341" s="26">
        <v>2</v>
      </c>
      <c r="C2341" s="26">
        <v>11</v>
      </c>
      <c r="D2341" s="27" t="s">
        <v>12563</v>
      </c>
      <c r="E2341" s="27" t="s">
        <v>9027</v>
      </c>
      <c r="F2341" s="23"/>
      <c r="G2341" s="30" t="s">
        <v>12582</v>
      </c>
      <c r="H2341" s="31" t="s">
        <v>12583</v>
      </c>
      <c r="I2341" s="32"/>
      <c r="J2341" s="32"/>
      <c r="K2341" s="32"/>
      <c r="L2341" s="32"/>
      <c r="M2341" s="32"/>
      <c r="N2341" s="23"/>
      <c r="O2341" s="23"/>
      <c r="P2341" s="23"/>
      <c r="Q2341" s="23"/>
      <c r="R2341" s="23"/>
      <c r="S2341" s="23"/>
    </row>
    <row r="2342" spans="1:19" x14ac:dyDescent="0.3">
      <c r="A2342" s="26">
        <v>7</v>
      </c>
      <c r="B2342" s="26">
        <v>2</v>
      </c>
      <c r="C2342" s="26">
        <v>12</v>
      </c>
      <c r="D2342" s="27" t="s">
        <v>12564</v>
      </c>
      <c r="E2342" s="27" t="s">
        <v>9027</v>
      </c>
      <c r="F2342" s="23"/>
      <c r="G2342" s="30" t="s">
        <v>12584</v>
      </c>
      <c r="H2342" s="31" t="s">
        <v>12585</v>
      </c>
      <c r="I2342" s="32"/>
      <c r="J2342" s="32"/>
      <c r="K2342" s="32"/>
      <c r="L2342" s="32"/>
      <c r="M2342" s="32"/>
      <c r="N2342" s="23"/>
      <c r="O2342" s="23"/>
      <c r="P2342" s="23"/>
      <c r="Q2342" s="23"/>
      <c r="R2342" s="23"/>
      <c r="S2342" s="23"/>
    </row>
    <row r="2343" spans="1:19" x14ac:dyDescent="0.3">
      <c r="A2343" s="26">
        <v>7</v>
      </c>
      <c r="B2343" s="26">
        <v>2</v>
      </c>
      <c r="C2343" s="26">
        <v>13</v>
      </c>
      <c r="D2343" s="27" t="s">
        <v>12563</v>
      </c>
      <c r="E2343" s="27" t="s">
        <v>9028</v>
      </c>
      <c r="F2343" s="23"/>
      <c r="G2343" s="30" t="s">
        <v>12586</v>
      </c>
      <c r="H2343" s="31" t="s">
        <v>12587</v>
      </c>
      <c r="I2343" s="32"/>
      <c r="J2343" s="32"/>
      <c r="K2343" s="32"/>
      <c r="L2343" s="32"/>
      <c r="M2343" s="32"/>
      <c r="N2343" s="23"/>
      <c r="O2343" s="23"/>
      <c r="P2343" s="30"/>
      <c r="Q2343" s="30"/>
      <c r="R2343" s="30"/>
      <c r="S2343" s="30"/>
    </row>
    <row r="2344" spans="1:19" x14ac:dyDescent="0.3">
      <c r="A2344" s="26">
        <v>7</v>
      </c>
      <c r="B2344" s="26">
        <v>2</v>
      </c>
      <c r="C2344" s="26">
        <v>14</v>
      </c>
      <c r="D2344" s="27" t="s">
        <v>12564</v>
      </c>
      <c r="E2344" s="27" t="s">
        <v>9028</v>
      </c>
      <c r="F2344" s="23"/>
      <c r="G2344" s="30" t="s">
        <v>12588</v>
      </c>
      <c r="H2344" s="31" t="s">
        <v>12589</v>
      </c>
      <c r="I2344" s="32"/>
      <c r="J2344" s="32"/>
      <c r="K2344" s="32"/>
      <c r="L2344" s="32"/>
      <c r="M2344" s="32"/>
      <c r="N2344" s="23"/>
      <c r="O2344" s="23"/>
      <c r="P2344" s="23"/>
      <c r="Q2344" s="23"/>
      <c r="R2344" s="23"/>
      <c r="S2344" s="23"/>
    </row>
    <row r="2345" spans="1:19" x14ac:dyDescent="0.3">
      <c r="A2345" s="26">
        <v>7</v>
      </c>
      <c r="B2345" s="26">
        <v>2</v>
      </c>
      <c r="C2345" s="26">
        <v>15</v>
      </c>
      <c r="D2345" s="27" t="s">
        <v>12563</v>
      </c>
      <c r="E2345" s="27" t="s">
        <v>9029</v>
      </c>
      <c r="F2345" s="23"/>
      <c r="G2345" s="30" t="s">
        <v>12590</v>
      </c>
      <c r="H2345" s="31" t="s">
        <v>12591</v>
      </c>
      <c r="I2345" s="32"/>
      <c r="J2345" s="32"/>
      <c r="K2345" s="32"/>
      <c r="L2345" s="32"/>
      <c r="M2345" s="32"/>
      <c r="N2345" s="23"/>
      <c r="O2345" s="23"/>
      <c r="P2345" s="30"/>
      <c r="Q2345" s="30"/>
      <c r="R2345" s="30"/>
      <c r="S2345" s="30"/>
    </row>
    <row r="2346" spans="1:19" x14ac:dyDescent="0.3">
      <c r="A2346" s="26">
        <v>7</v>
      </c>
      <c r="B2346" s="26">
        <v>2</v>
      </c>
      <c r="C2346" s="26">
        <v>16</v>
      </c>
      <c r="D2346" s="27" t="s">
        <v>12564</v>
      </c>
      <c r="E2346" s="27" t="s">
        <v>9029</v>
      </c>
      <c r="F2346" s="23"/>
      <c r="G2346" s="30" t="s">
        <v>12592</v>
      </c>
      <c r="H2346" s="31" t="s">
        <v>12593</v>
      </c>
      <c r="I2346" s="32"/>
      <c r="J2346" s="32"/>
      <c r="K2346" s="32"/>
      <c r="L2346" s="32"/>
      <c r="M2346" s="32"/>
      <c r="N2346" s="23"/>
      <c r="O2346" s="23"/>
      <c r="P2346" s="23"/>
      <c r="Q2346" s="23"/>
      <c r="R2346" s="23"/>
      <c r="S2346" s="23"/>
    </row>
    <row r="2347" spans="1:19" x14ac:dyDescent="0.3">
      <c r="A2347" s="26">
        <v>7</v>
      </c>
      <c r="B2347" s="26">
        <v>2</v>
      </c>
      <c r="C2347" s="26">
        <v>17</v>
      </c>
      <c r="D2347" s="27" t="s">
        <v>12563</v>
      </c>
      <c r="E2347" s="27" t="s">
        <v>9030</v>
      </c>
      <c r="F2347" s="23"/>
      <c r="G2347" s="30" t="s">
        <v>12594</v>
      </c>
      <c r="H2347" s="31" t="s">
        <v>12595</v>
      </c>
      <c r="I2347" s="32"/>
      <c r="J2347" s="32"/>
      <c r="K2347" s="32"/>
      <c r="L2347" s="32"/>
      <c r="M2347" s="32"/>
      <c r="N2347" s="23"/>
      <c r="O2347" s="23"/>
      <c r="P2347" s="30"/>
      <c r="Q2347" s="30"/>
      <c r="R2347" s="30"/>
      <c r="S2347" s="30"/>
    </row>
    <row r="2348" spans="1:19" x14ac:dyDescent="0.3">
      <c r="A2348" s="26">
        <v>7</v>
      </c>
      <c r="B2348" s="26">
        <v>2</v>
      </c>
      <c r="C2348" s="26">
        <v>18</v>
      </c>
      <c r="D2348" s="27" t="s">
        <v>12564</v>
      </c>
      <c r="E2348" s="27" t="s">
        <v>9030</v>
      </c>
      <c r="F2348" s="23"/>
      <c r="G2348" s="30" t="s">
        <v>12596</v>
      </c>
      <c r="H2348" s="31" t="s">
        <v>12597</v>
      </c>
      <c r="I2348" s="32"/>
      <c r="J2348" s="32"/>
      <c r="K2348" s="32"/>
      <c r="L2348" s="32"/>
      <c r="M2348" s="32"/>
      <c r="N2348" s="23"/>
      <c r="O2348" s="23"/>
      <c r="P2348" s="23"/>
      <c r="Q2348" s="23"/>
      <c r="R2348" s="23"/>
      <c r="S2348" s="23"/>
    </row>
    <row r="2349" spans="1:19" x14ac:dyDescent="0.3">
      <c r="A2349" s="26">
        <v>7</v>
      </c>
      <c r="B2349" s="26">
        <v>2</v>
      </c>
      <c r="C2349" s="26">
        <v>19</v>
      </c>
      <c r="D2349" s="27" t="s">
        <v>12563</v>
      </c>
      <c r="E2349" s="27" t="s">
        <v>9031</v>
      </c>
      <c r="F2349" s="23"/>
      <c r="G2349" s="30" t="s">
        <v>9492</v>
      </c>
      <c r="H2349" s="31"/>
      <c r="I2349" s="32"/>
      <c r="J2349" s="32"/>
      <c r="K2349" s="32"/>
      <c r="L2349" s="32"/>
      <c r="M2349" s="30"/>
      <c r="N2349" s="23"/>
      <c r="O2349" s="23"/>
      <c r="P2349" s="30"/>
      <c r="Q2349" s="30"/>
      <c r="R2349" s="30"/>
      <c r="S2349" s="30"/>
    </row>
    <row r="2350" spans="1:19" x14ac:dyDescent="0.3">
      <c r="A2350" s="26">
        <v>7</v>
      </c>
      <c r="B2350" s="26">
        <v>2</v>
      </c>
      <c r="C2350" s="26">
        <v>20</v>
      </c>
      <c r="D2350" s="27" t="s">
        <v>12564</v>
      </c>
      <c r="E2350" s="27" t="s">
        <v>9031</v>
      </c>
      <c r="F2350" s="23"/>
      <c r="G2350" s="30" t="s">
        <v>9492</v>
      </c>
      <c r="H2350" s="31"/>
      <c r="I2350" s="23"/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</row>
    <row r="2351" spans="1:19" x14ac:dyDescent="0.3">
      <c r="A2351" s="26">
        <v>7</v>
      </c>
      <c r="B2351" s="26">
        <v>2</v>
      </c>
      <c r="C2351" s="26">
        <v>21</v>
      </c>
      <c r="D2351" s="27" t="s">
        <v>12563</v>
      </c>
      <c r="E2351" s="27" t="s">
        <v>9032</v>
      </c>
      <c r="F2351" s="23"/>
      <c r="G2351" s="30" t="s">
        <v>12598</v>
      </c>
      <c r="H2351" s="31" t="s">
        <v>12599</v>
      </c>
      <c r="I2351" s="32"/>
      <c r="J2351" s="32"/>
      <c r="K2351" s="32"/>
      <c r="L2351" s="32"/>
      <c r="M2351" s="32"/>
      <c r="N2351" s="23"/>
      <c r="O2351" s="23"/>
      <c r="P2351" s="30"/>
      <c r="Q2351" s="30"/>
      <c r="R2351" s="30"/>
      <c r="S2351" s="30"/>
    </row>
    <row r="2352" spans="1:19" x14ac:dyDescent="0.3">
      <c r="A2352" s="26">
        <v>7</v>
      </c>
      <c r="B2352" s="26">
        <v>2</v>
      </c>
      <c r="C2352" s="26">
        <v>22</v>
      </c>
      <c r="D2352" s="27" t="s">
        <v>12564</v>
      </c>
      <c r="E2352" s="27" t="s">
        <v>9032</v>
      </c>
      <c r="F2352" s="23"/>
      <c r="G2352" s="30" t="s">
        <v>12600</v>
      </c>
      <c r="H2352" s="31" t="s">
        <v>12601</v>
      </c>
      <c r="I2352" s="32"/>
      <c r="J2352" s="32"/>
      <c r="K2352" s="32"/>
      <c r="L2352" s="32"/>
      <c r="M2352" s="32"/>
      <c r="N2352" s="23"/>
      <c r="O2352" s="23"/>
      <c r="P2352" s="23"/>
      <c r="Q2352" s="23"/>
      <c r="R2352" s="23"/>
      <c r="S2352" s="23"/>
    </row>
    <row r="2353" spans="1:19" x14ac:dyDescent="0.3">
      <c r="A2353" s="26">
        <v>7</v>
      </c>
      <c r="B2353" s="26">
        <v>2</v>
      </c>
      <c r="C2353" s="26">
        <v>23</v>
      </c>
      <c r="D2353" s="27" t="s">
        <v>12563</v>
      </c>
      <c r="E2353" s="27" t="s">
        <v>9033</v>
      </c>
      <c r="F2353" s="23"/>
      <c r="G2353" s="30" t="s">
        <v>12602</v>
      </c>
      <c r="H2353" s="31" t="s">
        <v>12603</v>
      </c>
      <c r="I2353" s="32"/>
      <c r="J2353" s="32"/>
      <c r="K2353" s="32"/>
      <c r="L2353" s="32"/>
      <c r="M2353" s="32"/>
      <c r="N2353" s="23"/>
      <c r="O2353" s="23"/>
      <c r="P2353" s="23"/>
      <c r="Q2353" s="23"/>
      <c r="R2353" s="23"/>
      <c r="S2353" s="23"/>
    </row>
    <row r="2354" spans="1:19" x14ac:dyDescent="0.3">
      <c r="A2354" s="26">
        <v>7</v>
      </c>
      <c r="B2354" s="26">
        <v>2</v>
      </c>
      <c r="C2354" s="26">
        <v>24</v>
      </c>
      <c r="D2354" s="27" t="s">
        <v>12564</v>
      </c>
      <c r="E2354" s="27" t="s">
        <v>9033</v>
      </c>
      <c r="F2354" s="29"/>
      <c r="G2354" s="30"/>
      <c r="H2354" s="31"/>
      <c r="I2354" s="32"/>
      <c r="J2354" s="32"/>
      <c r="K2354" s="32"/>
      <c r="L2354" s="32"/>
      <c r="M2354" s="30"/>
    </row>
    <row r="2355" spans="1:19" x14ac:dyDescent="0.3">
      <c r="A2355" s="26">
        <v>7</v>
      </c>
      <c r="B2355" s="26">
        <v>3</v>
      </c>
      <c r="C2355" s="26">
        <v>1</v>
      </c>
      <c r="D2355" s="27" t="s">
        <v>12561</v>
      </c>
      <c r="E2355" s="27" t="s">
        <v>9079</v>
      </c>
      <c r="F2355" s="29"/>
      <c r="G2355" s="30"/>
      <c r="H2355" s="31"/>
      <c r="I2355" s="23"/>
      <c r="J2355" s="23"/>
      <c r="K2355" s="23"/>
      <c r="L2355" s="23"/>
      <c r="M2355" s="23"/>
    </row>
    <row r="2356" spans="1:19" x14ac:dyDescent="0.3">
      <c r="A2356" s="26">
        <v>7</v>
      </c>
      <c r="B2356" s="26">
        <v>3</v>
      </c>
      <c r="C2356" s="26">
        <v>2</v>
      </c>
      <c r="D2356" s="27" t="s">
        <v>12562</v>
      </c>
      <c r="E2356" s="27" t="s">
        <v>9079</v>
      </c>
      <c r="F2356" s="23"/>
      <c r="G2356" s="30" t="s">
        <v>12604</v>
      </c>
      <c r="H2356" s="31" t="s">
        <v>12605</v>
      </c>
      <c r="I2356" s="32"/>
      <c r="J2356" s="32"/>
      <c r="K2356" s="32"/>
      <c r="L2356" s="32"/>
      <c r="M2356" s="32"/>
    </row>
    <row r="2357" spans="1:19" x14ac:dyDescent="0.3">
      <c r="A2357" s="26">
        <v>7</v>
      </c>
      <c r="B2357" s="26">
        <v>3</v>
      </c>
      <c r="C2357" s="26">
        <v>3</v>
      </c>
      <c r="D2357" s="27" t="s">
        <v>12561</v>
      </c>
      <c r="E2357" s="27" t="s">
        <v>9082</v>
      </c>
      <c r="F2357" s="23"/>
      <c r="G2357" s="30" t="s">
        <v>12606</v>
      </c>
      <c r="H2357" s="31" t="s">
        <v>12607</v>
      </c>
      <c r="I2357" s="32"/>
      <c r="J2357" s="32"/>
      <c r="K2357" s="32"/>
      <c r="L2357" s="32"/>
      <c r="M2357" s="30"/>
    </row>
    <row r="2358" spans="1:19" x14ac:dyDescent="0.3">
      <c r="A2358" s="26">
        <v>7</v>
      </c>
      <c r="B2358" s="26">
        <v>3</v>
      </c>
      <c r="C2358" s="26">
        <v>4</v>
      </c>
      <c r="D2358" s="27" t="s">
        <v>12562</v>
      </c>
      <c r="E2358" s="27" t="s">
        <v>9082</v>
      </c>
      <c r="F2358" s="23"/>
      <c r="G2358" s="30" t="s">
        <v>12608</v>
      </c>
      <c r="H2358" s="31" t="s">
        <v>12609</v>
      </c>
      <c r="I2358" s="32"/>
      <c r="J2358" s="32"/>
      <c r="K2358" s="32"/>
      <c r="L2358" s="32"/>
      <c r="M2358" s="32"/>
    </row>
    <row r="2359" spans="1:19" x14ac:dyDescent="0.3">
      <c r="A2359" s="26">
        <v>7</v>
      </c>
      <c r="B2359" s="26">
        <v>3</v>
      </c>
      <c r="C2359" s="26">
        <v>5</v>
      </c>
      <c r="D2359" s="27" t="s">
        <v>12561</v>
      </c>
      <c r="E2359" s="27" t="s">
        <v>9087</v>
      </c>
      <c r="F2359" s="23"/>
      <c r="G2359" s="30" t="s">
        <v>12610</v>
      </c>
      <c r="H2359" s="31" t="s">
        <v>12611</v>
      </c>
      <c r="I2359" s="32"/>
      <c r="J2359" s="32"/>
      <c r="K2359" s="32"/>
      <c r="L2359" s="32"/>
      <c r="M2359" s="30"/>
    </row>
    <row r="2360" spans="1:19" x14ac:dyDescent="0.3">
      <c r="A2360" s="26">
        <v>7</v>
      </c>
      <c r="B2360" s="26">
        <v>3</v>
      </c>
      <c r="C2360" s="26">
        <v>6</v>
      </c>
      <c r="D2360" s="27" t="s">
        <v>12562</v>
      </c>
      <c r="E2360" s="27" t="s">
        <v>9087</v>
      </c>
      <c r="F2360" s="23"/>
      <c r="G2360" s="30" t="s">
        <v>12612</v>
      </c>
      <c r="H2360" s="31" t="s">
        <v>12613</v>
      </c>
      <c r="I2360" s="32"/>
      <c r="J2360" s="32"/>
      <c r="K2360" s="32"/>
      <c r="L2360" s="32"/>
      <c r="M2360" s="32"/>
    </row>
    <row r="2361" spans="1:19" x14ac:dyDescent="0.3">
      <c r="A2361" s="26">
        <v>7</v>
      </c>
      <c r="B2361" s="26">
        <v>3</v>
      </c>
      <c r="C2361" s="26">
        <v>7</v>
      </c>
      <c r="D2361" s="27" t="s">
        <v>12561</v>
      </c>
      <c r="E2361" s="27" t="s">
        <v>6438</v>
      </c>
      <c r="F2361" s="23"/>
      <c r="G2361" s="30" t="s">
        <v>12614</v>
      </c>
      <c r="H2361" s="31" t="s">
        <v>12615</v>
      </c>
      <c r="I2361" s="32"/>
      <c r="J2361" s="32"/>
      <c r="K2361" s="32"/>
      <c r="L2361" s="32"/>
      <c r="M2361" s="30"/>
    </row>
    <row r="2362" spans="1:19" x14ac:dyDescent="0.3">
      <c r="A2362" s="26">
        <v>7</v>
      </c>
      <c r="B2362" s="26">
        <v>3</v>
      </c>
      <c r="C2362" s="26">
        <v>8</v>
      </c>
      <c r="D2362" s="27" t="s">
        <v>12562</v>
      </c>
      <c r="E2362" s="27" t="s">
        <v>6438</v>
      </c>
      <c r="F2362" s="23"/>
      <c r="G2362" s="30" t="s">
        <v>12616</v>
      </c>
      <c r="H2362" s="31" t="s">
        <v>12617</v>
      </c>
      <c r="I2362" s="32"/>
      <c r="J2362" s="32"/>
      <c r="K2362" s="32"/>
      <c r="L2362" s="32"/>
      <c r="M2362" s="32"/>
    </row>
    <row r="2363" spans="1:19" x14ac:dyDescent="0.3">
      <c r="A2363" s="26">
        <v>7</v>
      </c>
      <c r="B2363" s="26">
        <v>3</v>
      </c>
      <c r="C2363" s="26">
        <v>9</v>
      </c>
      <c r="D2363" s="27" t="s">
        <v>12561</v>
      </c>
      <c r="E2363" s="27" t="s">
        <v>6439</v>
      </c>
      <c r="F2363" s="23"/>
      <c r="G2363" s="30" t="s">
        <v>12618</v>
      </c>
      <c r="H2363" s="31" t="s">
        <v>12619</v>
      </c>
      <c r="I2363" s="32"/>
      <c r="J2363" s="32"/>
      <c r="K2363" s="32"/>
      <c r="L2363" s="32"/>
      <c r="M2363" s="30"/>
    </row>
    <row r="2364" spans="1:19" x14ac:dyDescent="0.3">
      <c r="A2364" s="26">
        <v>7</v>
      </c>
      <c r="B2364" s="26">
        <v>3</v>
      </c>
      <c r="C2364" s="26">
        <v>10</v>
      </c>
      <c r="D2364" s="27" t="s">
        <v>12562</v>
      </c>
      <c r="E2364" s="27" t="s">
        <v>6439</v>
      </c>
      <c r="F2364" s="23"/>
      <c r="G2364" s="30" t="s">
        <v>12620</v>
      </c>
      <c r="H2364" s="31" t="s">
        <v>12621</v>
      </c>
      <c r="I2364" s="32"/>
      <c r="J2364" s="32"/>
      <c r="K2364" s="32"/>
      <c r="L2364" s="32"/>
      <c r="M2364" s="32"/>
    </row>
    <row r="2365" spans="1:19" x14ac:dyDescent="0.3">
      <c r="A2365" s="26">
        <v>7</v>
      </c>
      <c r="B2365" s="26">
        <v>3</v>
      </c>
      <c r="C2365" s="26">
        <v>11</v>
      </c>
      <c r="D2365" s="27" t="s">
        <v>12561</v>
      </c>
      <c r="E2365" s="27" t="s">
        <v>6440</v>
      </c>
      <c r="F2365" s="23"/>
      <c r="G2365" s="30" t="s">
        <v>12622</v>
      </c>
      <c r="H2365" s="31" t="s">
        <v>12623</v>
      </c>
      <c r="I2365" s="32"/>
      <c r="J2365" s="32"/>
      <c r="K2365" s="32"/>
      <c r="L2365" s="32"/>
      <c r="M2365" s="30"/>
    </row>
    <row r="2366" spans="1:19" x14ac:dyDescent="0.3">
      <c r="A2366" s="26">
        <v>7</v>
      </c>
      <c r="B2366" s="26">
        <v>3</v>
      </c>
      <c r="C2366" s="26">
        <v>12</v>
      </c>
      <c r="D2366" s="27" t="s">
        <v>12562</v>
      </c>
      <c r="E2366" s="27" t="s">
        <v>6440</v>
      </c>
      <c r="F2366" s="23"/>
      <c r="G2366" s="30" t="s">
        <v>12624</v>
      </c>
      <c r="H2366" s="31" t="s">
        <v>12625</v>
      </c>
      <c r="I2366" s="32"/>
      <c r="J2366" s="32"/>
      <c r="K2366" s="32"/>
      <c r="L2366" s="32"/>
      <c r="M2366" s="32"/>
    </row>
    <row r="2367" spans="1:19" x14ac:dyDescent="0.3">
      <c r="A2367" s="26">
        <v>7</v>
      </c>
      <c r="B2367" s="26">
        <v>3</v>
      </c>
      <c r="C2367" s="26">
        <v>13</v>
      </c>
      <c r="D2367" s="27" t="s">
        <v>12561</v>
      </c>
      <c r="E2367" s="27" t="s">
        <v>6441</v>
      </c>
      <c r="F2367" s="23"/>
      <c r="G2367" s="30" t="s">
        <v>12626</v>
      </c>
      <c r="H2367" s="31" t="s">
        <v>12627</v>
      </c>
      <c r="I2367" s="32"/>
      <c r="J2367" s="32"/>
      <c r="K2367" s="32"/>
      <c r="L2367" s="32"/>
      <c r="M2367" s="30"/>
    </row>
    <row r="2368" spans="1:19" x14ac:dyDescent="0.3">
      <c r="A2368" s="26">
        <v>7</v>
      </c>
      <c r="B2368" s="26">
        <v>3</v>
      </c>
      <c r="C2368" s="26">
        <v>14</v>
      </c>
      <c r="D2368" s="27" t="s">
        <v>12562</v>
      </c>
      <c r="E2368" s="27" t="s">
        <v>6441</v>
      </c>
      <c r="F2368" s="23"/>
      <c r="G2368" s="30" t="s">
        <v>12628</v>
      </c>
      <c r="H2368" s="31" t="s">
        <v>12629</v>
      </c>
      <c r="I2368" s="32"/>
      <c r="J2368" s="32"/>
      <c r="K2368" s="32"/>
      <c r="L2368" s="32"/>
      <c r="M2368" s="32"/>
    </row>
    <row r="2369" spans="1:19" x14ac:dyDescent="0.3">
      <c r="A2369" s="26">
        <v>7</v>
      </c>
      <c r="B2369" s="26">
        <v>3</v>
      </c>
      <c r="C2369" s="26">
        <v>15</v>
      </c>
      <c r="D2369" s="27" t="s">
        <v>12561</v>
      </c>
      <c r="E2369" s="27" t="s">
        <v>6442</v>
      </c>
      <c r="F2369" s="23"/>
      <c r="G2369" s="30" t="s">
        <v>12630</v>
      </c>
      <c r="H2369" s="31" t="s">
        <v>12631</v>
      </c>
      <c r="I2369" s="32"/>
      <c r="J2369" s="32"/>
      <c r="K2369" s="32"/>
      <c r="L2369" s="32"/>
      <c r="M2369" s="30"/>
    </row>
    <row r="2370" spans="1:19" x14ac:dyDescent="0.3">
      <c r="A2370" s="26">
        <v>7</v>
      </c>
      <c r="B2370" s="26">
        <v>3</v>
      </c>
      <c r="C2370" s="26">
        <v>16</v>
      </c>
      <c r="D2370" s="27" t="s">
        <v>12562</v>
      </c>
      <c r="E2370" s="27" t="s">
        <v>6442</v>
      </c>
      <c r="F2370" s="23"/>
      <c r="G2370" s="30" t="s">
        <v>12632</v>
      </c>
      <c r="H2370" s="31" t="s">
        <v>12633</v>
      </c>
      <c r="I2370" s="32"/>
      <c r="J2370" s="32"/>
      <c r="K2370" s="32"/>
      <c r="L2370" s="32"/>
      <c r="M2370" s="32"/>
      <c r="N2370" s="23"/>
      <c r="O2370" s="23"/>
      <c r="P2370" s="23"/>
      <c r="Q2370" s="23"/>
      <c r="R2370" s="23"/>
      <c r="S2370" s="23"/>
    </row>
    <row r="2371" spans="1:19" x14ac:dyDescent="0.3">
      <c r="A2371" s="26">
        <v>7</v>
      </c>
      <c r="B2371" s="26">
        <v>3</v>
      </c>
      <c r="C2371" s="26">
        <v>17</v>
      </c>
      <c r="D2371" s="27" t="s">
        <v>12561</v>
      </c>
      <c r="E2371" s="27" t="s">
        <v>6443</v>
      </c>
      <c r="F2371" s="23"/>
      <c r="G2371" s="30" t="s">
        <v>12634</v>
      </c>
      <c r="H2371" s="31" t="s">
        <v>12635</v>
      </c>
      <c r="I2371" s="32"/>
      <c r="J2371" s="32"/>
      <c r="K2371" s="32"/>
      <c r="L2371" s="32"/>
      <c r="M2371" s="30"/>
      <c r="N2371" s="23"/>
      <c r="O2371" s="23"/>
      <c r="P2371" s="23"/>
      <c r="Q2371" s="23"/>
      <c r="R2371" s="23"/>
      <c r="S2371" s="23"/>
    </row>
    <row r="2372" spans="1:19" x14ac:dyDescent="0.3">
      <c r="A2372" s="26">
        <v>7</v>
      </c>
      <c r="B2372" s="26">
        <v>3</v>
      </c>
      <c r="C2372" s="26">
        <v>18</v>
      </c>
      <c r="D2372" s="27" t="s">
        <v>12562</v>
      </c>
      <c r="E2372" s="27" t="s">
        <v>6443</v>
      </c>
      <c r="F2372" s="23"/>
      <c r="G2372" s="30" t="s">
        <v>12636</v>
      </c>
      <c r="H2372" s="31" t="s">
        <v>12637</v>
      </c>
      <c r="I2372" s="32"/>
      <c r="J2372" s="32"/>
      <c r="K2372" s="32"/>
      <c r="L2372" s="32"/>
      <c r="M2372" s="32"/>
      <c r="N2372" s="23"/>
      <c r="O2372" s="23"/>
      <c r="P2372" s="23"/>
      <c r="Q2372" s="23"/>
      <c r="R2372" s="23"/>
      <c r="S2372" s="23"/>
    </row>
    <row r="2373" spans="1:19" x14ac:dyDescent="0.3">
      <c r="A2373" s="26">
        <v>7</v>
      </c>
      <c r="B2373" s="26">
        <v>3</v>
      </c>
      <c r="C2373" s="26">
        <v>19</v>
      </c>
      <c r="D2373" s="27" t="s">
        <v>12561</v>
      </c>
      <c r="E2373" s="27" t="s">
        <v>6444</v>
      </c>
      <c r="F2373" s="23"/>
      <c r="G2373" s="30" t="s">
        <v>12638</v>
      </c>
      <c r="H2373" s="31" t="s">
        <v>12639</v>
      </c>
      <c r="I2373" s="32"/>
      <c r="J2373" s="32"/>
      <c r="K2373" s="32"/>
      <c r="L2373" s="32"/>
      <c r="M2373" s="30"/>
      <c r="N2373" s="23"/>
      <c r="O2373" s="23"/>
      <c r="P2373" s="23"/>
      <c r="Q2373" s="23"/>
      <c r="R2373" s="23"/>
      <c r="S2373" s="23"/>
    </row>
    <row r="2374" spans="1:19" x14ac:dyDescent="0.3">
      <c r="A2374" s="26">
        <v>7</v>
      </c>
      <c r="B2374" s="26">
        <v>3</v>
      </c>
      <c r="C2374" s="26">
        <v>20</v>
      </c>
      <c r="D2374" s="27" t="s">
        <v>12562</v>
      </c>
      <c r="E2374" s="27" t="s">
        <v>6444</v>
      </c>
      <c r="F2374" s="23"/>
      <c r="G2374" s="30" t="s">
        <v>12640</v>
      </c>
      <c r="H2374" s="31" t="s">
        <v>12641</v>
      </c>
      <c r="I2374" s="32"/>
      <c r="J2374" s="32"/>
      <c r="K2374" s="32"/>
      <c r="L2374" s="32"/>
      <c r="M2374" s="32"/>
      <c r="N2374" s="23"/>
      <c r="O2374" s="23"/>
      <c r="P2374" s="23"/>
      <c r="Q2374" s="23"/>
      <c r="R2374" s="23"/>
      <c r="S2374" s="23"/>
    </row>
    <row r="2375" spans="1:19" x14ac:dyDescent="0.3">
      <c r="A2375" s="26">
        <v>7</v>
      </c>
      <c r="B2375" s="26">
        <v>3</v>
      </c>
      <c r="C2375" s="26">
        <v>21</v>
      </c>
      <c r="D2375" s="27" t="s">
        <v>12561</v>
      </c>
      <c r="E2375" s="27" t="s">
        <v>6445</v>
      </c>
      <c r="F2375" s="23"/>
      <c r="G2375" s="30" t="s">
        <v>12642</v>
      </c>
      <c r="H2375" s="31" t="s">
        <v>12643</v>
      </c>
      <c r="I2375" s="32"/>
      <c r="J2375" s="32"/>
      <c r="K2375" s="32"/>
      <c r="L2375" s="32"/>
      <c r="M2375" s="30"/>
      <c r="N2375" s="23"/>
      <c r="O2375" s="23"/>
      <c r="P2375" s="23"/>
      <c r="Q2375" s="23"/>
      <c r="R2375" s="23"/>
      <c r="S2375" s="23"/>
    </row>
    <row r="2376" spans="1:19" x14ac:dyDescent="0.3">
      <c r="A2376" s="26">
        <v>7</v>
      </c>
      <c r="B2376" s="26">
        <v>3</v>
      </c>
      <c r="C2376" s="26">
        <v>22</v>
      </c>
      <c r="D2376" s="27" t="s">
        <v>12562</v>
      </c>
      <c r="E2376" s="27" t="s">
        <v>6445</v>
      </c>
      <c r="F2376" s="23"/>
      <c r="G2376" s="30" t="s">
        <v>12644</v>
      </c>
      <c r="H2376" s="31" t="s">
        <v>12645</v>
      </c>
      <c r="I2376" s="32"/>
      <c r="J2376" s="32"/>
      <c r="K2376" s="32"/>
      <c r="L2376" s="32"/>
      <c r="M2376" s="32"/>
      <c r="N2376" s="23"/>
      <c r="O2376" s="23"/>
      <c r="P2376" s="23"/>
      <c r="Q2376" s="23"/>
      <c r="R2376" s="23"/>
      <c r="S2376" s="23"/>
    </row>
    <row r="2377" spans="1:19" x14ac:dyDescent="0.3">
      <c r="A2377" s="26">
        <v>7</v>
      </c>
      <c r="B2377" s="26">
        <v>3</v>
      </c>
      <c r="C2377" s="26">
        <v>23</v>
      </c>
      <c r="D2377" s="27" t="s">
        <v>12561</v>
      </c>
      <c r="E2377" s="27" t="s">
        <v>6446</v>
      </c>
      <c r="F2377" s="23"/>
      <c r="G2377" s="30" t="s">
        <v>12646</v>
      </c>
      <c r="H2377" s="31" t="s">
        <v>12647</v>
      </c>
      <c r="I2377" s="32"/>
      <c r="J2377" s="32"/>
      <c r="K2377" s="32"/>
      <c r="L2377" s="32"/>
      <c r="M2377" s="30"/>
      <c r="N2377" s="23"/>
      <c r="O2377" s="23"/>
      <c r="P2377" s="23"/>
      <c r="Q2377" s="23"/>
      <c r="R2377" s="23"/>
      <c r="S2377" s="23"/>
    </row>
    <row r="2378" spans="1:19" x14ac:dyDescent="0.3">
      <c r="A2378" s="26">
        <v>7</v>
      </c>
      <c r="B2378" s="26">
        <v>3</v>
      </c>
      <c r="C2378" s="26">
        <v>24</v>
      </c>
      <c r="D2378" s="27" t="s">
        <v>12562</v>
      </c>
      <c r="E2378" s="27" t="s">
        <v>6446</v>
      </c>
      <c r="F2378" s="29"/>
      <c r="G2378" s="30"/>
      <c r="H2378" s="31"/>
      <c r="I2378" s="23"/>
      <c r="J2378" s="23"/>
      <c r="K2378" s="23"/>
      <c r="L2378" s="23"/>
      <c r="M2378" s="23"/>
      <c r="N2378" s="23"/>
      <c r="O2378" s="23"/>
      <c r="P2378" s="23"/>
      <c r="Q2378" s="23"/>
      <c r="R2378" s="23"/>
      <c r="S2378" s="23"/>
    </row>
    <row r="2379" spans="1:19" x14ac:dyDescent="0.3">
      <c r="A2379" s="26">
        <v>7</v>
      </c>
      <c r="B2379" s="26">
        <v>4</v>
      </c>
      <c r="C2379" s="26">
        <v>1</v>
      </c>
      <c r="D2379" s="27" t="s">
        <v>12563</v>
      </c>
      <c r="E2379" s="27" t="s">
        <v>9079</v>
      </c>
      <c r="F2379" s="29"/>
      <c r="G2379" s="30"/>
      <c r="H2379" s="31"/>
      <c r="I2379" s="32"/>
      <c r="J2379" s="32"/>
      <c r="K2379" s="32"/>
      <c r="L2379" s="32"/>
      <c r="M2379" s="30"/>
      <c r="N2379" s="23"/>
      <c r="O2379" s="23"/>
      <c r="P2379" s="30"/>
      <c r="Q2379" s="30"/>
      <c r="R2379" s="30"/>
      <c r="S2379" s="30"/>
    </row>
    <row r="2380" spans="1:19" x14ac:dyDescent="0.3">
      <c r="A2380" s="26">
        <v>7</v>
      </c>
      <c r="B2380" s="26">
        <v>4</v>
      </c>
      <c r="C2380" s="26">
        <v>2</v>
      </c>
      <c r="D2380" s="27" t="s">
        <v>12564</v>
      </c>
      <c r="E2380" s="27" t="s">
        <v>9079</v>
      </c>
      <c r="F2380" s="23"/>
      <c r="G2380" s="30" t="s">
        <v>12648</v>
      </c>
      <c r="H2380" s="31" t="s">
        <v>12649</v>
      </c>
      <c r="I2380" s="32"/>
      <c r="J2380" s="32"/>
      <c r="K2380" s="32"/>
      <c r="L2380" s="32"/>
      <c r="M2380" s="32"/>
      <c r="N2380" s="23"/>
      <c r="O2380" s="23"/>
      <c r="P2380" s="23"/>
      <c r="Q2380" s="23"/>
      <c r="R2380" s="23"/>
      <c r="S2380" s="23"/>
    </row>
    <row r="2381" spans="1:19" x14ac:dyDescent="0.3">
      <c r="A2381" s="26">
        <v>7</v>
      </c>
      <c r="B2381" s="26">
        <v>4</v>
      </c>
      <c r="C2381" s="26">
        <v>3</v>
      </c>
      <c r="D2381" s="27" t="s">
        <v>12563</v>
      </c>
      <c r="E2381" s="27" t="s">
        <v>9082</v>
      </c>
      <c r="F2381" s="23"/>
      <c r="G2381" s="30" t="s">
        <v>12650</v>
      </c>
      <c r="H2381" s="31" t="s">
        <v>12651</v>
      </c>
      <c r="I2381" s="32"/>
      <c r="J2381" s="32"/>
      <c r="K2381" s="32"/>
      <c r="L2381" s="32"/>
      <c r="M2381" s="32"/>
      <c r="N2381" s="23"/>
      <c r="O2381" s="23"/>
      <c r="P2381" s="30"/>
      <c r="Q2381" s="30"/>
      <c r="R2381" s="30"/>
      <c r="S2381" s="30"/>
    </row>
    <row r="2382" spans="1:19" x14ac:dyDescent="0.3">
      <c r="A2382" s="26">
        <v>7</v>
      </c>
      <c r="B2382" s="26">
        <v>4</v>
      </c>
      <c r="C2382" s="26">
        <v>4</v>
      </c>
      <c r="D2382" s="27" t="s">
        <v>12564</v>
      </c>
      <c r="E2382" s="27" t="s">
        <v>9082</v>
      </c>
      <c r="F2382" s="23"/>
      <c r="G2382" s="30" t="s">
        <v>12652</v>
      </c>
      <c r="H2382" s="31" t="s">
        <v>12653</v>
      </c>
      <c r="I2382" s="32"/>
      <c r="J2382" s="32"/>
      <c r="K2382" s="32"/>
      <c r="L2382" s="32"/>
      <c r="M2382" s="32"/>
      <c r="N2382" s="23"/>
      <c r="O2382" s="23"/>
      <c r="P2382" s="23"/>
      <c r="Q2382" s="23"/>
      <c r="R2382" s="23"/>
      <c r="S2382" s="23"/>
    </row>
    <row r="2383" spans="1:19" x14ac:dyDescent="0.3">
      <c r="A2383" s="26">
        <v>7</v>
      </c>
      <c r="B2383" s="26">
        <v>4</v>
      </c>
      <c r="C2383" s="26">
        <v>5</v>
      </c>
      <c r="D2383" s="27" t="s">
        <v>12563</v>
      </c>
      <c r="E2383" s="27" t="s">
        <v>9087</v>
      </c>
      <c r="F2383" s="23"/>
      <c r="G2383" s="30" t="s">
        <v>12654</v>
      </c>
      <c r="H2383" s="31" t="s">
        <v>12655</v>
      </c>
      <c r="I2383" s="32"/>
      <c r="J2383" s="32"/>
      <c r="K2383" s="32"/>
      <c r="L2383" s="32"/>
      <c r="M2383" s="30"/>
      <c r="N2383" s="23"/>
      <c r="O2383" s="23"/>
      <c r="P2383" s="23"/>
      <c r="Q2383" s="23"/>
      <c r="R2383" s="23"/>
      <c r="S2383" s="23"/>
    </row>
    <row r="2384" spans="1:19" x14ac:dyDescent="0.3">
      <c r="A2384" s="26">
        <v>7</v>
      </c>
      <c r="B2384" s="26">
        <v>4</v>
      </c>
      <c r="C2384" s="26">
        <v>6</v>
      </c>
      <c r="D2384" s="27" t="s">
        <v>12564</v>
      </c>
      <c r="E2384" s="27" t="s">
        <v>9087</v>
      </c>
      <c r="F2384" s="23"/>
      <c r="G2384" s="30" t="s">
        <v>12656</v>
      </c>
      <c r="H2384" s="31" t="s">
        <v>12657</v>
      </c>
      <c r="I2384" s="32"/>
      <c r="J2384" s="32"/>
      <c r="K2384" s="32"/>
      <c r="L2384" s="32"/>
      <c r="M2384" s="32"/>
      <c r="N2384" s="23"/>
      <c r="O2384" s="23"/>
      <c r="P2384" s="23"/>
      <c r="Q2384" s="23"/>
      <c r="R2384" s="23"/>
      <c r="S2384" s="23"/>
    </row>
    <row r="2385" spans="1:19" x14ac:dyDescent="0.3">
      <c r="A2385" s="26">
        <v>7</v>
      </c>
      <c r="B2385" s="26">
        <v>4</v>
      </c>
      <c r="C2385" s="26">
        <v>7</v>
      </c>
      <c r="D2385" s="27" t="s">
        <v>12563</v>
      </c>
      <c r="E2385" s="27" t="s">
        <v>6438</v>
      </c>
      <c r="F2385" s="23"/>
      <c r="G2385" s="30" t="s">
        <v>12658</v>
      </c>
      <c r="H2385" s="31" t="s">
        <v>12659</v>
      </c>
      <c r="I2385" s="32"/>
      <c r="J2385" s="32"/>
      <c r="K2385" s="32"/>
      <c r="L2385" s="32"/>
      <c r="M2385" s="30"/>
      <c r="N2385" s="23"/>
      <c r="O2385" s="23"/>
      <c r="P2385" s="32"/>
      <c r="Q2385" s="32"/>
      <c r="R2385" s="32"/>
      <c r="S2385" s="30"/>
    </row>
    <row r="2386" spans="1:19" x14ac:dyDescent="0.3">
      <c r="A2386" s="26">
        <v>7</v>
      </c>
      <c r="B2386" s="26">
        <v>4</v>
      </c>
      <c r="C2386" s="26">
        <v>8</v>
      </c>
      <c r="D2386" s="27" t="s">
        <v>12564</v>
      </c>
      <c r="E2386" s="27" t="s">
        <v>6438</v>
      </c>
      <c r="F2386" s="23"/>
      <c r="G2386" s="30" t="s">
        <v>12660</v>
      </c>
      <c r="H2386" s="31" t="s">
        <v>12661</v>
      </c>
      <c r="I2386" s="32"/>
      <c r="J2386" s="32"/>
      <c r="K2386" s="32"/>
      <c r="L2386" s="32"/>
      <c r="M2386" s="32"/>
      <c r="N2386" s="23"/>
      <c r="O2386" s="23"/>
      <c r="P2386" s="23"/>
      <c r="Q2386" s="23"/>
      <c r="R2386" s="23"/>
      <c r="S2386" s="23"/>
    </row>
    <row r="2387" spans="1:19" x14ac:dyDescent="0.3">
      <c r="A2387" s="26">
        <v>7</v>
      </c>
      <c r="B2387" s="26">
        <v>4</v>
      </c>
      <c r="C2387" s="26">
        <v>9</v>
      </c>
      <c r="D2387" s="27" t="s">
        <v>12563</v>
      </c>
      <c r="E2387" s="27" t="s">
        <v>6439</v>
      </c>
      <c r="F2387" s="23"/>
      <c r="G2387" s="30" t="s">
        <v>12662</v>
      </c>
      <c r="H2387" s="31" t="s">
        <v>12663</v>
      </c>
      <c r="I2387" s="32"/>
      <c r="J2387" s="32"/>
      <c r="K2387" s="32"/>
      <c r="L2387" s="32"/>
      <c r="M2387" s="30"/>
      <c r="N2387" s="23"/>
      <c r="O2387" s="23"/>
      <c r="P2387" s="30"/>
      <c r="Q2387" s="30"/>
      <c r="R2387" s="30"/>
      <c r="S2387" s="30"/>
    </row>
    <row r="2388" spans="1:19" x14ac:dyDescent="0.3">
      <c r="A2388" s="26">
        <v>7</v>
      </c>
      <c r="B2388" s="26">
        <v>4</v>
      </c>
      <c r="C2388" s="26">
        <v>10</v>
      </c>
      <c r="D2388" s="27" t="s">
        <v>12564</v>
      </c>
      <c r="E2388" s="27" t="s">
        <v>6439</v>
      </c>
      <c r="F2388" s="23"/>
      <c r="G2388" s="30" t="s">
        <v>12664</v>
      </c>
      <c r="H2388" s="31" t="s">
        <v>12665</v>
      </c>
      <c r="I2388" s="32"/>
      <c r="J2388" s="32"/>
      <c r="K2388" s="32"/>
      <c r="L2388" s="32"/>
      <c r="M2388" s="32"/>
      <c r="N2388" s="23"/>
      <c r="O2388" s="23"/>
      <c r="P2388" s="23"/>
      <c r="Q2388" s="23"/>
      <c r="R2388" s="23"/>
      <c r="S2388" s="23"/>
    </row>
    <row r="2389" spans="1:19" x14ac:dyDescent="0.3">
      <c r="A2389" s="26">
        <v>7</v>
      </c>
      <c r="B2389" s="26">
        <v>4</v>
      </c>
      <c r="C2389" s="26">
        <v>11</v>
      </c>
      <c r="D2389" s="27" t="s">
        <v>12563</v>
      </c>
      <c r="E2389" s="27" t="s">
        <v>6440</v>
      </c>
      <c r="F2389" s="23"/>
      <c r="G2389" s="30" t="s">
        <v>12666</v>
      </c>
      <c r="H2389" s="31" t="s">
        <v>12667</v>
      </c>
      <c r="I2389" s="32"/>
      <c r="J2389" s="32"/>
      <c r="K2389" s="32"/>
      <c r="L2389" s="32"/>
      <c r="M2389" s="30"/>
      <c r="N2389" s="23"/>
      <c r="O2389" s="23"/>
      <c r="P2389" s="30"/>
      <c r="Q2389" s="30"/>
      <c r="R2389" s="30"/>
      <c r="S2389" s="30"/>
    </row>
    <row r="2390" spans="1:19" x14ac:dyDescent="0.3">
      <c r="A2390" s="26">
        <v>7</v>
      </c>
      <c r="B2390" s="26">
        <v>4</v>
      </c>
      <c r="C2390" s="26">
        <v>12</v>
      </c>
      <c r="D2390" s="27" t="s">
        <v>12564</v>
      </c>
      <c r="E2390" s="27" t="s">
        <v>6440</v>
      </c>
      <c r="F2390" s="23"/>
      <c r="G2390" s="30" t="s">
        <v>12668</v>
      </c>
      <c r="H2390" s="31">
        <v>0</v>
      </c>
      <c r="I2390" s="32"/>
      <c r="J2390" s="32"/>
      <c r="K2390" s="32"/>
      <c r="L2390" s="32"/>
      <c r="M2390" s="32"/>
      <c r="N2390" s="23"/>
      <c r="O2390" s="23"/>
      <c r="P2390" s="23"/>
      <c r="Q2390" s="23"/>
      <c r="R2390" s="23"/>
      <c r="S2390" s="23"/>
    </row>
    <row r="2391" spans="1:19" x14ac:dyDescent="0.3">
      <c r="A2391" s="26">
        <v>7</v>
      </c>
      <c r="B2391" s="26">
        <v>4</v>
      </c>
      <c r="C2391" s="26">
        <v>13</v>
      </c>
      <c r="D2391" s="27" t="s">
        <v>12563</v>
      </c>
      <c r="E2391" s="27" t="s">
        <v>6441</v>
      </c>
      <c r="F2391" s="23"/>
      <c r="G2391" s="23" t="s">
        <v>12669</v>
      </c>
      <c r="H2391" s="34" t="s">
        <v>12670</v>
      </c>
      <c r="I2391" s="32"/>
      <c r="J2391" s="32"/>
      <c r="K2391" s="32"/>
      <c r="L2391" s="32"/>
      <c r="M2391" s="30"/>
      <c r="N2391" s="23"/>
      <c r="O2391" s="23"/>
      <c r="P2391" s="30"/>
      <c r="Q2391" s="30"/>
      <c r="R2391" s="30"/>
      <c r="S2391" s="30"/>
    </row>
    <row r="2392" spans="1:19" x14ac:dyDescent="0.3">
      <c r="A2392" s="26">
        <v>7</v>
      </c>
      <c r="B2392" s="26">
        <v>4</v>
      </c>
      <c r="C2392" s="26">
        <v>14</v>
      </c>
      <c r="D2392" s="27" t="s">
        <v>12564</v>
      </c>
      <c r="E2392" s="27" t="s">
        <v>6441</v>
      </c>
      <c r="F2392" s="23"/>
      <c r="G2392" s="30" t="s">
        <v>12671</v>
      </c>
      <c r="H2392" s="31">
        <v>0</v>
      </c>
      <c r="I2392" s="32"/>
      <c r="J2392" s="32"/>
      <c r="K2392" s="32"/>
      <c r="L2392" s="32"/>
      <c r="M2392" s="32"/>
      <c r="N2392" s="23"/>
      <c r="O2392" s="23"/>
      <c r="P2392" s="23"/>
      <c r="Q2392" s="23"/>
      <c r="R2392" s="23"/>
      <c r="S2392" s="23"/>
    </row>
    <row r="2393" spans="1:19" x14ac:dyDescent="0.3">
      <c r="A2393" s="26">
        <v>7</v>
      </c>
      <c r="B2393" s="26">
        <v>4</v>
      </c>
      <c r="C2393" s="26">
        <v>15</v>
      </c>
      <c r="D2393" s="27" t="s">
        <v>12563</v>
      </c>
      <c r="E2393" s="27" t="s">
        <v>6442</v>
      </c>
      <c r="F2393" s="23"/>
      <c r="G2393" s="30" t="s">
        <v>12672</v>
      </c>
      <c r="H2393" s="31" t="s">
        <v>12673</v>
      </c>
      <c r="I2393" s="32"/>
      <c r="J2393" s="32"/>
      <c r="K2393" s="32"/>
      <c r="L2393" s="32"/>
      <c r="M2393" s="30"/>
      <c r="N2393" s="23"/>
      <c r="O2393" s="23"/>
      <c r="P2393" s="30"/>
      <c r="Q2393" s="30"/>
      <c r="R2393" s="30"/>
      <c r="S2393" s="30"/>
    </row>
    <row r="2394" spans="1:19" x14ac:dyDescent="0.3">
      <c r="A2394" s="26">
        <v>7</v>
      </c>
      <c r="B2394" s="26">
        <v>4</v>
      </c>
      <c r="C2394" s="26">
        <v>16</v>
      </c>
      <c r="D2394" s="27" t="s">
        <v>12564</v>
      </c>
      <c r="E2394" s="27" t="s">
        <v>6442</v>
      </c>
      <c r="F2394" s="23"/>
      <c r="G2394" s="30" t="s">
        <v>12674</v>
      </c>
      <c r="H2394" s="31" t="s">
        <v>12675</v>
      </c>
      <c r="I2394" s="32"/>
      <c r="J2394" s="32"/>
      <c r="K2394" s="32"/>
      <c r="L2394" s="32"/>
      <c r="M2394" s="32"/>
      <c r="N2394" s="23"/>
      <c r="O2394" s="23"/>
      <c r="P2394" s="23"/>
      <c r="Q2394" s="23"/>
      <c r="R2394" s="23"/>
      <c r="S2394" s="23"/>
    </row>
    <row r="2395" spans="1:19" x14ac:dyDescent="0.3">
      <c r="A2395" s="26">
        <v>7</v>
      </c>
      <c r="B2395" s="26">
        <v>4</v>
      </c>
      <c r="C2395" s="26">
        <v>17</v>
      </c>
      <c r="D2395" s="27" t="s">
        <v>12563</v>
      </c>
      <c r="E2395" s="27" t="s">
        <v>6443</v>
      </c>
      <c r="F2395" s="23"/>
      <c r="G2395" s="30" t="s">
        <v>12676</v>
      </c>
      <c r="H2395" s="31" t="s">
        <v>12677</v>
      </c>
      <c r="I2395" s="32"/>
      <c r="J2395" s="32"/>
      <c r="K2395" s="32"/>
      <c r="L2395" s="32"/>
      <c r="M2395" s="30"/>
      <c r="N2395" s="23"/>
      <c r="O2395" s="23"/>
      <c r="P2395" s="30"/>
      <c r="Q2395" s="30"/>
      <c r="R2395" s="30"/>
      <c r="S2395" s="30"/>
    </row>
    <row r="2396" spans="1:19" x14ac:dyDescent="0.3">
      <c r="A2396" s="26">
        <v>7</v>
      </c>
      <c r="B2396" s="26">
        <v>4</v>
      </c>
      <c r="C2396" s="26">
        <v>18</v>
      </c>
      <c r="D2396" s="27" t="s">
        <v>12564</v>
      </c>
      <c r="E2396" s="27" t="s">
        <v>6443</v>
      </c>
      <c r="F2396" s="23"/>
      <c r="G2396" s="30" t="s">
        <v>12678</v>
      </c>
      <c r="H2396" s="31">
        <v>0</v>
      </c>
      <c r="I2396" s="32"/>
      <c r="J2396" s="32"/>
      <c r="K2396" s="32"/>
      <c r="L2396" s="32"/>
      <c r="M2396" s="32"/>
      <c r="N2396" s="23"/>
      <c r="O2396" s="23"/>
      <c r="P2396" s="23"/>
      <c r="Q2396" s="23"/>
      <c r="R2396" s="23"/>
      <c r="S2396" s="23"/>
    </row>
    <row r="2397" spans="1:19" x14ac:dyDescent="0.3">
      <c r="A2397" s="26">
        <v>7</v>
      </c>
      <c r="B2397" s="26">
        <v>4</v>
      </c>
      <c r="C2397" s="26">
        <v>19</v>
      </c>
      <c r="D2397" s="27" t="s">
        <v>12563</v>
      </c>
      <c r="E2397" s="27" t="s">
        <v>6444</v>
      </c>
      <c r="F2397" s="23"/>
      <c r="G2397" s="30" t="s">
        <v>12679</v>
      </c>
      <c r="H2397" s="31" t="s">
        <v>12680</v>
      </c>
      <c r="I2397" s="32"/>
      <c r="J2397" s="32"/>
      <c r="K2397" s="32"/>
      <c r="L2397" s="32"/>
      <c r="M2397" s="30"/>
      <c r="N2397" s="23"/>
      <c r="O2397" s="23"/>
      <c r="P2397" s="30"/>
      <c r="Q2397" s="30"/>
      <c r="R2397" s="30"/>
      <c r="S2397" s="30"/>
    </row>
    <row r="2398" spans="1:19" x14ac:dyDescent="0.3">
      <c r="A2398" s="26">
        <v>7</v>
      </c>
      <c r="B2398" s="26">
        <v>4</v>
      </c>
      <c r="C2398" s="26">
        <v>20</v>
      </c>
      <c r="D2398" s="27" t="s">
        <v>12564</v>
      </c>
      <c r="E2398" s="27" t="s">
        <v>6444</v>
      </c>
      <c r="F2398" s="23"/>
      <c r="G2398" s="30" t="s">
        <v>12681</v>
      </c>
      <c r="H2398" s="31">
        <v>0</v>
      </c>
      <c r="I2398" s="32"/>
      <c r="J2398" s="32"/>
      <c r="K2398" s="32"/>
      <c r="L2398" s="32"/>
      <c r="M2398" s="32"/>
      <c r="N2398" s="23"/>
      <c r="O2398" s="23"/>
      <c r="P2398" s="23"/>
      <c r="Q2398" s="23"/>
      <c r="R2398" s="23"/>
      <c r="S2398" s="23"/>
    </row>
    <row r="2399" spans="1:19" x14ac:dyDescent="0.3">
      <c r="A2399" s="26">
        <v>7</v>
      </c>
      <c r="B2399" s="26">
        <v>4</v>
      </c>
      <c r="C2399" s="26">
        <v>21</v>
      </c>
      <c r="D2399" s="27" t="s">
        <v>12563</v>
      </c>
      <c r="E2399" s="27" t="s">
        <v>6445</v>
      </c>
      <c r="F2399" s="23"/>
      <c r="G2399" s="30" t="s">
        <v>12682</v>
      </c>
      <c r="H2399" s="31" t="s">
        <v>12683</v>
      </c>
      <c r="I2399" s="32"/>
      <c r="J2399" s="32"/>
      <c r="K2399" s="32"/>
      <c r="L2399" s="32"/>
      <c r="M2399" s="30"/>
      <c r="N2399" s="23"/>
      <c r="O2399" s="23"/>
      <c r="P2399" s="30"/>
      <c r="Q2399" s="30"/>
      <c r="R2399" s="30"/>
      <c r="S2399" s="30"/>
    </row>
    <row r="2400" spans="1:19" x14ac:dyDescent="0.3">
      <c r="A2400" s="26">
        <v>7</v>
      </c>
      <c r="B2400" s="26">
        <v>4</v>
      </c>
      <c r="C2400" s="26">
        <v>22</v>
      </c>
      <c r="D2400" s="27" t="s">
        <v>12564</v>
      </c>
      <c r="E2400" s="27" t="s">
        <v>6445</v>
      </c>
      <c r="F2400" s="23"/>
      <c r="G2400" s="30" t="s">
        <v>12684</v>
      </c>
      <c r="H2400" s="31">
        <v>0</v>
      </c>
      <c r="I2400" s="32"/>
      <c r="J2400" s="32"/>
      <c r="K2400" s="32"/>
      <c r="L2400" s="32"/>
      <c r="M2400" s="32"/>
      <c r="N2400" s="23"/>
      <c r="O2400" s="23"/>
      <c r="P2400" s="23"/>
      <c r="Q2400" s="23"/>
      <c r="R2400" s="23"/>
      <c r="S2400" s="23"/>
    </row>
    <row r="2401" spans="1:19" x14ac:dyDescent="0.3">
      <c r="A2401" s="26">
        <v>7</v>
      </c>
      <c r="B2401" s="26">
        <v>4</v>
      </c>
      <c r="C2401" s="26">
        <v>23</v>
      </c>
      <c r="D2401" s="27" t="s">
        <v>12563</v>
      </c>
      <c r="E2401" s="27" t="s">
        <v>6446</v>
      </c>
      <c r="F2401" s="23"/>
      <c r="G2401" s="30" t="s">
        <v>12685</v>
      </c>
      <c r="H2401" s="31" t="s">
        <v>12686</v>
      </c>
      <c r="I2401" s="32"/>
      <c r="J2401" s="32"/>
      <c r="K2401" s="32"/>
      <c r="L2401" s="32"/>
      <c r="M2401" s="30"/>
      <c r="N2401" s="23"/>
      <c r="O2401" s="23"/>
      <c r="P2401" s="30"/>
      <c r="Q2401" s="30"/>
      <c r="R2401" s="30"/>
      <c r="S2401" s="30"/>
    </row>
    <row r="2402" spans="1:19" x14ac:dyDescent="0.3">
      <c r="A2402" s="26">
        <v>7</v>
      </c>
      <c r="B2402" s="26">
        <v>4</v>
      </c>
      <c r="C2402" s="26">
        <v>24</v>
      </c>
      <c r="D2402" s="27" t="s">
        <v>12564</v>
      </c>
      <c r="E2402" s="27" t="s">
        <v>6446</v>
      </c>
      <c r="F2402" s="29"/>
      <c r="G2402" s="30"/>
      <c r="H2402" s="31"/>
      <c r="I2402" s="23"/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</row>
    <row r="2403" spans="1:19" x14ac:dyDescent="0.3">
      <c r="A2403" s="26">
        <v>7</v>
      </c>
      <c r="B2403" s="26">
        <v>5</v>
      </c>
      <c r="C2403" s="26">
        <v>1</v>
      </c>
      <c r="D2403" s="27" t="s">
        <v>12561</v>
      </c>
      <c r="E2403" s="27" t="s">
        <v>9170</v>
      </c>
      <c r="F2403" s="29"/>
      <c r="G2403" s="30"/>
      <c r="H2403" s="31"/>
      <c r="I2403" s="23"/>
      <c r="J2403" s="23"/>
      <c r="K2403" s="23"/>
      <c r="L2403" s="23"/>
      <c r="M2403" s="23"/>
      <c r="N2403" s="23"/>
      <c r="O2403" s="23"/>
      <c r="P2403" s="23"/>
      <c r="Q2403" s="23"/>
      <c r="R2403" s="23"/>
      <c r="S2403" s="23"/>
    </row>
    <row r="2404" spans="1:19" x14ac:dyDescent="0.3">
      <c r="A2404" s="26">
        <v>7</v>
      </c>
      <c r="B2404" s="26">
        <v>5</v>
      </c>
      <c r="C2404" s="26">
        <v>2</v>
      </c>
      <c r="D2404" s="27" t="s">
        <v>12562</v>
      </c>
      <c r="E2404" s="27" t="s">
        <v>9170</v>
      </c>
      <c r="F2404" s="23"/>
      <c r="G2404" s="30" t="s">
        <v>12687</v>
      </c>
      <c r="H2404" s="31" t="s">
        <v>12688</v>
      </c>
      <c r="I2404" s="32"/>
      <c r="J2404" s="32"/>
      <c r="K2404" s="32"/>
      <c r="L2404" s="32"/>
      <c r="M2404" s="32"/>
      <c r="N2404" s="23"/>
      <c r="O2404" s="23"/>
      <c r="P2404" s="23"/>
      <c r="Q2404" s="23"/>
      <c r="R2404" s="23"/>
      <c r="S2404" s="23"/>
    </row>
    <row r="2405" spans="1:19" x14ac:dyDescent="0.3">
      <c r="A2405" s="26">
        <v>7</v>
      </c>
      <c r="B2405" s="26">
        <v>5</v>
      </c>
      <c r="C2405" s="26">
        <v>3</v>
      </c>
      <c r="D2405" s="27" t="s">
        <v>12561</v>
      </c>
      <c r="E2405" s="27" t="s">
        <v>6447</v>
      </c>
      <c r="F2405" s="23"/>
      <c r="G2405" s="30" t="s">
        <v>12689</v>
      </c>
      <c r="H2405" s="31" t="s">
        <v>12690</v>
      </c>
      <c r="I2405" s="32"/>
      <c r="J2405" s="32"/>
      <c r="K2405" s="32"/>
      <c r="L2405" s="32"/>
      <c r="M2405" s="30"/>
      <c r="N2405" s="23"/>
      <c r="O2405" s="23"/>
      <c r="P2405" s="23"/>
      <c r="Q2405" s="23"/>
      <c r="R2405" s="23"/>
      <c r="S2405" s="23"/>
    </row>
    <row r="2406" spans="1:19" x14ac:dyDescent="0.3">
      <c r="A2406" s="26">
        <v>7</v>
      </c>
      <c r="B2406" s="26">
        <v>5</v>
      </c>
      <c r="C2406" s="26">
        <v>4</v>
      </c>
      <c r="D2406" s="27" t="s">
        <v>12562</v>
      </c>
      <c r="E2406" s="27" t="s">
        <v>6447</v>
      </c>
      <c r="F2406" s="23"/>
      <c r="G2406" s="30" t="s">
        <v>12691</v>
      </c>
      <c r="H2406" s="31" t="s">
        <v>12692</v>
      </c>
      <c r="I2406" s="32"/>
      <c r="J2406" s="32"/>
      <c r="K2406" s="32"/>
      <c r="L2406" s="32"/>
      <c r="M2406" s="32"/>
      <c r="N2406" s="23"/>
      <c r="O2406" s="23"/>
      <c r="P2406" s="23"/>
      <c r="Q2406" s="23"/>
      <c r="R2406" s="23"/>
      <c r="S2406" s="23"/>
    </row>
    <row r="2407" spans="1:19" x14ac:dyDescent="0.3">
      <c r="A2407" s="26">
        <v>7</v>
      </c>
      <c r="B2407" s="26">
        <v>5</v>
      </c>
      <c r="C2407" s="26">
        <v>5</v>
      </c>
      <c r="D2407" s="27" t="s">
        <v>12561</v>
      </c>
      <c r="E2407" s="27" t="s">
        <v>6448</v>
      </c>
      <c r="F2407" s="23"/>
      <c r="G2407" s="30" t="s">
        <v>12693</v>
      </c>
      <c r="H2407" s="31" t="s">
        <v>12694</v>
      </c>
      <c r="I2407" s="32"/>
      <c r="J2407" s="32"/>
      <c r="K2407" s="32"/>
      <c r="L2407" s="32"/>
      <c r="M2407" s="30"/>
      <c r="N2407" s="23"/>
      <c r="O2407" s="23"/>
      <c r="P2407" s="23"/>
      <c r="Q2407" s="23"/>
      <c r="R2407" s="23"/>
      <c r="S2407" s="23"/>
    </row>
    <row r="2408" spans="1:19" x14ac:dyDescent="0.3">
      <c r="A2408" s="26">
        <v>7</v>
      </c>
      <c r="B2408" s="26">
        <v>5</v>
      </c>
      <c r="C2408" s="26">
        <v>6</v>
      </c>
      <c r="D2408" s="27" t="s">
        <v>12562</v>
      </c>
      <c r="E2408" s="27" t="s">
        <v>6448</v>
      </c>
      <c r="F2408" s="23"/>
      <c r="G2408" s="30" t="s">
        <v>12695</v>
      </c>
      <c r="H2408" s="31" t="s">
        <v>12696</v>
      </c>
      <c r="I2408" s="32"/>
      <c r="J2408" s="32"/>
      <c r="K2408" s="32"/>
      <c r="L2408" s="32"/>
      <c r="M2408" s="32"/>
      <c r="N2408" s="23"/>
      <c r="O2408" s="23"/>
      <c r="P2408" s="23"/>
      <c r="Q2408" s="23"/>
      <c r="R2408" s="23"/>
      <c r="S2408" s="23"/>
    </row>
    <row r="2409" spans="1:19" x14ac:dyDescent="0.3">
      <c r="A2409" s="26">
        <v>7</v>
      </c>
      <c r="B2409" s="26">
        <v>5</v>
      </c>
      <c r="C2409" s="26">
        <v>7</v>
      </c>
      <c r="D2409" s="27" t="s">
        <v>12561</v>
      </c>
      <c r="E2409" s="27" t="s">
        <v>6460</v>
      </c>
      <c r="F2409" s="23"/>
      <c r="G2409" s="30" t="s">
        <v>12697</v>
      </c>
      <c r="H2409" s="31" t="s">
        <v>12698</v>
      </c>
      <c r="I2409" s="32"/>
      <c r="J2409" s="32"/>
      <c r="K2409" s="32"/>
      <c r="L2409" s="32"/>
      <c r="M2409" s="30"/>
      <c r="N2409" s="23"/>
      <c r="O2409" s="23"/>
      <c r="P2409" s="23"/>
      <c r="Q2409" s="23"/>
      <c r="R2409" s="23"/>
      <c r="S2409" s="23"/>
    </row>
    <row r="2410" spans="1:19" x14ac:dyDescent="0.3">
      <c r="A2410" s="26">
        <v>7</v>
      </c>
      <c r="B2410" s="26">
        <v>5</v>
      </c>
      <c r="C2410" s="26">
        <v>8</v>
      </c>
      <c r="D2410" s="27" t="s">
        <v>12562</v>
      </c>
      <c r="E2410" s="27" t="s">
        <v>6460</v>
      </c>
      <c r="F2410" s="23"/>
      <c r="G2410" s="30" t="s">
        <v>12699</v>
      </c>
      <c r="H2410" s="31" t="s">
        <v>12700</v>
      </c>
      <c r="I2410" s="32"/>
      <c r="J2410" s="32"/>
      <c r="K2410" s="32"/>
      <c r="L2410" s="32"/>
      <c r="M2410" s="32"/>
      <c r="N2410" s="23"/>
      <c r="O2410" s="23"/>
      <c r="P2410" s="30"/>
      <c r="Q2410" s="30"/>
      <c r="R2410" s="30"/>
      <c r="S2410" s="30"/>
    </row>
    <row r="2411" spans="1:19" x14ac:dyDescent="0.3">
      <c r="A2411" s="26">
        <v>7</v>
      </c>
      <c r="B2411" s="26">
        <v>5</v>
      </c>
      <c r="C2411" s="26">
        <v>9</v>
      </c>
      <c r="D2411" s="27" t="s">
        <v>12561</v>
      </c>
      <c r="E2411" s="27" t="s">
        <v>6450</v>
      </c>
      <c r="F2411" s="23"/>
      <c r="G2411" s="30" t="s">
        <v>12701</v>
      </c>
      <c r="H2411" s="31" t="s">
        <v>12702</v>
      </c>
      <c r="I2411" s="32"/>
      <c r="J2411" s="32"/>
      <c r="K2411" s="32"/>
      <c r="L2411" s="32"/>
      <c r="M2411" s="30"/>
      <c r="N2411" s="23"/>
      <c r="O2411" s="23"/>
      <c r="P2411" s="23"/>
      <c r="Q2411" s="23"/>
      <c r="R2411" s="23"/>
      <c r="S2411" s="23"/>
    </row>
    <row r="2412" spans="1:19" x14ac:dyDescent="0.3">
      <c r="A2412" s="26">
        <v>7</v>
      </c>
      <c r="B2412" s="26">
        <v>5</v>
      </c>
      <c r="C2412" s="26">
        <v>10</v>
      </c>
      <c r="D2412" s="27" t="s">
        <v>12562</v>
      </c>
      <c r="E2412" s="27" t="s">
        <v>6450</v>
      </c>
      <c r="F2412" s="23"/>
      <c r="G2412" s="30" t="s">
        <v>12703</v>
      </c>
      <c r="H2412" s="31" t="s">
        <v>12704</v>
      </c>
      <c r="I2412" s="32"/>
      <c r="J2412" s="32"/>
      <c r="K2412" s="32"/>
      <c r="L2412" s="32"/>
      <c r="M2412" s="32"/>
      <c r="N2412" s="23"/>
      <c r="O2412" s="23"/>
      <c r="P2412" s="30"/>
      <c r="Q2412" s="30"/>
      <c r="R2412" s="30"/>
      <c r="S2412" s="30"/>
    </row>
    <row r="2413" spans="1:19" x14ac:dyDescent="0.3">
      <c r="A2413" s="26">
        <v>7</v>
      </c>
      <c r="B2413" s="26">
        <v>5</v>
      </c>
      <c r="C2413" s="26">
        <v>11</v>
      </c>
      <c r="D2413" s="27" t="s">
        <v>12561</v>
      </c>
      <c r="E2413" s="27" t="s">
        <v>6451</v>
      </c>
      <c r="F2413" s="23"/>
      <c r="G2413" s="30" t="s">
        <v>12705</v>
      </c>
      <c r="H2413" s="31" t="s">
        <v>12706</v>
      </c>
      <c r="I2413" s="32"/>
      <c r="J2413" s="32"/>
      <c r="K2413" s="32"/>
      <c r="L2413" s="32"/>
      <c r="M2413" s="30"/>
      <c r="N2413" s="23"/>
      <c r="O2413" s="23"/>
      <c r="P2413" s="23"/>
      <c r="Q2413" s="23"/>
      <c r="R2413" s="23"/>
      <c r="S2413" s="23"/>
    </row>
    <row r="2414" spans="1:19" x14ac:dyDescent="0.3">
      <c r="A2414" s="26">
        <v>7</v>
      </c>
      <c r="B2414" s="26">
        <v>5</v>
      </c>
      <c r="C2414" s="26">
        <v>12</v>
      </c>
      <c r="D2414" s="27" t="s">
        <v>12562</v>
      </c>
      <c r="E2414" s="27" t="s">
        <v>6451</v>
      </c>
      <c r="F2414" s="23"/>
      <c r="G2414" s="30" t="s">
        <v>12707</v>
      </c>
      <c r="H2414" s="31" t="s">
        <v>12708</v>
      </c>
      <c r="I2414" s="32"/>
      <c r="J2414" s="32"/>
      <c r="K2414" s="32"/>
      <c r="L2414" s="32"/>
      <c r="M2414" s="32"/>
      <c r="N2414" s="23"/>
      <c r="O2414" s="23"/>
      <c r="P2414" s="30"/>
      <c r="Q2414" s="30"/>
      <c r="R2414" s="30"/>
      <c r="S2414" s="30"/>
    </row>
    <row r="2415" spans="1:19" x14ac:dyDescent="0.3">
      <c r="A2415" s="26">
        <v>7</v>
      </c>
      <c r="B2415" s="26">
        <v>5</v>
      </c>
      <c r="C2415" s="26">
        <v>13</v>
      </c>
      <c r="D2415" s="27" t="s">
        <v>12561</v>
      </c>
      <c r="E2415" s="27" t="s">
        <v>6452</v>
      </c>
      <c r="F2415" s="23"/>
      <c r="G2415" s="30" t="s">
        <v>12709</v>
      </c>
      <c r="H2415" s="31" t="s">
        <v>12710</v>
      </c>
      <c r="I2415" s="32"/>
      <c r="J2415" s="32"/>
      <c r="K2415" s="32"/>
      <c r="L2415" s="32"/>
      <c r="M2415" s="30"/>
      <c r="N2415" s="23"/>
      <c r="O2415" s="23"/>
      <c r="P2415" s="23"/>
      <c r="Q2415" s="23"/>
      <c r="R2415" s="23"/>
      <c r="S2415" s="23"/>
    </row>
    <row r="2416" spans="1:19" x14ac:dyDescent="0.3">
      <c r="A2416" s="26">
        <v>7</v>
      </c>
      <c r="B2416" s="26">
        <v>5</v>
      </c>
      <c r="C2416" s="26">
        <v>14</v>
      </c>
      <c r="D2416" s="27" t="s">
        <v>12562</v>
      </c>
      <c r="E2416" s="27" t="s">
        <v>6452</v>
      </c>
      <c r="F2416" s="23"/>
      <c r="G2416" s="30" t="s">
        <v>12711</v>
      </c>
      <c r="H2416" s="31" t="s">
        <v>12712</v>
      </c>
      <c r="I2416" s="32"/>
      <c r="J2416" s="32"/>
      <c r="K2416" s="32"/>
      <c r="L2416" s="32"/>
      <c r="M2416" s="32"/>
      <c r="N2416" s="23"/>
      <c r="O2416" s="23"/>
      <c r="P2416" s="30"/>
      <c r="Q2416" s="30"/>
      <c r="R2416" s="30"/>
      <c r="S2416" s="30"/>
    </row>
    <row r="2417" spans="1:19" x14ac:dyDescent="0.3">
      <c r="A2417" s="26">
        <v>7</v>
      </c>
      <c r="B2417" s="26">
        <v>5</v>
      </c>
      <c r="C2417" s="26">
        <v>15</v>
      </c>
      <c r="D2417" s="27" t="s">
        <v>12561</v>
      </c>
      <c r="E2417" s="27" t="s">
        <v>6453</v>
      </c>
      <c r="F2417" s="23"/>
      <c r="G2417" s="30" t="s">
        <v>12713</v>
      </c>
      <c r="H2417" s="31" t="s">
        <v>12714</v>
      </c>
      <c r="I2417" s="32"/>
      <c r="J2417" s="32"/>
      <c r="K2417" s="32"/>
      <c r="L2417" s="32"/>
      <c r="M2417" s="30"/>
      <c r="N2417" s="23"/>
      <c r="O2417" s="23"/>
      <c r="P2417" s="23"/>
      <c r="Q2417" s="23"/>
      <c r="R2417" s="23"/>
      <c r="S2417" s="23"/>
    </row>
    <row r="2418" spans="1:19" x14ac:dyDescent="0.3">
      <c r="A2418" s="26">
        <v>7</v>
      </c>
      <c r="B2418" s="26">
        <v>5</v>
      </c>
      <c r="C2418" s="26">
        <v>16</v>
      </c>
      <c r="D2418" s="27" t="s">
        <v>12562</v>
      </c>
      <c r="E2418" s="27" t="s">
        <v>6453</v>
      </c>
      <c r="F2418" s="23"/>
      <c r="G2418" s="30" t="s">
        <v>12715</v>
      </c>
      <c r="H2418" s="31" t="s">
        <v>12716</v>
      </c>
      <c r="I2418" s="32"/>
      <c r="J2418" s="32"/>
      <c r="K2418" s="32"/>
      <c r="L2418" s="32"/>
      <c r="M2418" s="32"/>
      <c r="N2418" s="23"/>
      <c r="O2418" s="23"/>
      <c r="P2418" s="30"/>
      <c r="Q2418" s="30"/>
      <c r="R2418" s="30"/>
      <c r="S2418" s="30"/>
    </row>
    <row r="2419" spans="1:19" x14ac:dyDescent="0.3">
      <c r="A2419" s="26">
        <v>7</v>
      </c>
      <c r="B2419" s="26">
        <v>5</v>
      </c>
      <c r="C2419" s="26">
        <v>17</v>
      </c>
      <c r="D2419" s="27" t="s">
        <v>12561</v>
      </c>
      <c r="E2419" s="27" t="s">
        <v>6454</v>
      </c>
      <c r="F2419" s="23"/>
      <c r="G2419" s="30" t="s">
        <v>12717</v>
      </c>
      <c r="H2419" s="31" t="s">
        <v>12718</v>
      </c>
      <c r="I2419" s="32"/>
      <c r="J2419" s="32"/>
      <c r="K2419" s="32"/>
      <c r="L2419" s="32"/>
      <c r="M2419" s="30"/>
      <c r="N2419" s="23"/>
      <c r="O2419" s="23"/>
      <c r="P2419" s="23"/>
      <c r="Q2419" s="23"/>
      <c r="R2419" s="23"/>
      <c r="S2419" s="23"/>
    </row>
    <row r="2420" spans="1:19" x14ac:dyDescent="0.3">
      <c r="A2420" s="26">
        <v>7</v>
      </c>
      <c r="B2420" s="26">
        <v>5</v>
      </c>
      <c r="C2420" s="26">
        <v>18</v>
      </c>
      <c r="D2420" s="27" t="s">
        <v>12562</v>
      </c>
      <c r="E2420" s="27" t="s">
        <v>6454</v>
      </c>
      <c r="F2420" s="23"/>
      <c r="G2420" s="30" t="s">
        <v>12719</v>
      </c>
      <c r="H2420" s="31" t="s">
        <v>12720</v>
      </c>
      <c r="I2420" s="32"/>
      <c r="J2420" s="32"/>
      <c r="K2420" s="32"/>
      <c r="L2420" s="32"/>
      <c r="M2420" s="32"/>
      <c r="N2420" s="23"/>
      <c r="O2420" s="23"/>
      <c r="P2420" s="30"/>
      <c r="Q2420" s="30"/>
      <c r="R2420" s="30"/>
      <c r="S2420" s="30"/>
    </row>
    <row r="2421" spans="1:19" x14ac:dyDescent="0.3">
      <c r="A2421" s="26">
        <v>7</v>
      </c>
      <c r="B2421" s="26">
        <v>5</v>
      </c>
      <c r="C2421" s="26">
        <v>19</v>
      </c>
      <c r="D2421" s="27" t="s">
        <v>12561</v>
      </c>
      <c r="E2421" s="27" t="s">
        <v>6455</v>
      </c>
      <c r="F2421" s="23"/>
      <c r="G2421" s="30" t="s">
        <v>12721</v>
      </c>
      <c r="H2421" s="31" t="s">
        <v>12722</v>
      </c>
      <c r="I2421" s="32"/>
      <c r="J2421" s="32"/>
      <c r="K2421" s="32"/>
      <c r="L2421" s="32"/>
      <c r="M2421" s="30"/>
      <c r="N2421" s="23"/>
      <c r="O2421" s="23"/>
      <c r="P2421" s="23"/>
      <c r="Q2421" s="23"/>
      <c r="R2421" s="23"/>
      <c r="S2421" s="23"/>
    </row>
    <row r="2422" spans="1:19" x14ac:dyDescent="0.3">
      <c r="A2422" s="26">
        <v>7</v>
      </c>
      <c r="B2422" s="26">
        <v>5</v>
      </c>
      <c r="C2422" s="26">
        <v>20</v>
      </c>
      <c r="D2422" s="27" t="s">
        <v>12562</v>
      </c>
      <c r="E2422" s="27" t="s">
        <v>6455</v>
      </c>
      <c r="F2422" s="23"/>
      <c r="G2422" s="30" t="s">
        <v>12723</v>
      </c>
      <c r="H2422" s="31" t="s">
        <v>12724</v>
      </c>
      <c r="I2422" s="32"/>
      <c r="J2422" s="32"/>
      <c r="K2422" s="32"/>
      <c r="L2422" s="32"/>
      <c r="M2422" s="32"/>
      <c r="N2422" s="23"/>
      <c r="O2422" s="23"/>
      <c r="P2422" s="32"/>
      <c r="Q2422" s="32"/>
      <c r="R2422" s="32"/>
      <c r="S2422" s="30"/>
    </row>
    <row r="2423" spans="1:19" x14ac:dyDescent="0.3">
      <c r="A2423" s="26">
        <v>7</v>
      </c>
      <c r="B2423" s="26">
        <v>5</v>
      </c>
      <c r="C2423" s="26">
        <v>21</v>
      </c>
      <c r="D2423" s="27" t="s">
        <v>12561</v>
      </c>
      <c r="E2423" s="27" t="s">
        <v>6456</v>
      </c>
      <c r="F2423" s="23"/>
      <c r="G2423" s="30" t="s">
        <v>12725</v>
      </c>
      <c r="H2423" s="31" t="s">
        <v>12726</v>
      </c>
      <c r="I2423" s="32"/>
      <c r="J2423" s="32"/>
      <c r="K2423" s="32"/>
      <c r="L2423" s="32"/>
      <c r="M2423" s="30"/>
      <c r="N2423" s="23"/>
      <c r="O2423" s="23"/>
      <c r="P2423" s="23"/>
      <c r="Q2423" s="23"/>
      <c r="R2423" s="23"/>
      <c r="S2423" s="23"/>
    </row>
    <row r="2424" spans="1:19" x14ac:dyDescent="0.3">
      <c r="A2424" s="26">
        <v>7</v>
      </c>
      <c r="B2424" s="26">
        <v>5</v>
      </c>
      <c r="C2424" s="26">
        <v>22</v>
      </c>
      <c r="D2424" s="27" t="s">
        <v>12562</v>
      </c>
      <c r="E2424" s="27" t="s">
        <v>6456</v>
      </c>
      <c r="F2424" s="23"/>
      <c r="G2424" s="30" t="s">
        <v>12727</v>
      </c>
      <c r="H2424" s="31" t="s">
        <v>12728</v>
      </c>
      <c r="I2424" s="32"/>
      <c r="J2424" s="32"/>
      <c r="K2424" s="32"/>
      <c r="L2424" s="32"/>
      <c r="M2424" s="32"/>
      <c r="N2424" s="23"/>
      <c r="O2424" s="23"/>
      <c r="P2424" s="30"/>
      <c r="Q2424" s="30"/>
      <c r="R2424" s="30"/>
      <c r="S2424" s="30"/>
    </row>
    <row r="2425" spans="1:19" x14ac:dyDescent="0.3">
      <c r="A2425" s="26">
        <v>7</v>
      </c>
      <c r="B2425" s="26">
        <v>5</v>
      </c>
      <c r="C2425" s="26">
        <v>23</v>
      </c>
      <c r="D2425" s="27" t="s">
        <v>12561</v>
      </c>
      <c r="E2425" s="27" t="s">
        <v>6457</v>
      </c>
      <c r="F2425" s="23"/>
      <c r="G2425" s="30" t="s">
        <v>12729</v>
      </c>
      <c r="H2425" s="31" t="s">
        <v>12730</v>
      </c>
      <c r="I2425" s="32"/>
      <c r="J2425" s="32"/>
      <c r="K2425" s="32"/>
      <c r="L2425" s="32"/>
      <c r="M2425" s="30"/>
      <c r="N2425" s="23"/>
      <c r="O2425" s="23"/>
      <c r="P2425" s="23"/>
      <c r="Q2425" s="23"/>
      <c r="R2425" s="23"/>
      <c r="S2425" s="23"/>
    </row>
    <row r="2426" spans="1:19" x14ac:dyDescent="0.3">
      <c r="A2426" s="26">
        <v>7</v>
      </c>
      <c r="B2426" s="26">
        <v>5</v>
      </c>
      <c r="C2426" s="26">
        <v>24</v>
      </c>
      <c r="D2426" s="27" t="s">
        <v>12562</v>
      </c>
      <c r="E2426" s="27" t="s">
        <v>6457</v>
      </c>
      <c r="F2426" s="29"/>
      <c r="G2426" s="30"/>
      <c r="H2426" s="31"/>
      <c r="I2426" s="23"/>
      <c r="J2426" s="23"/>
      <c r="K2426" s="23"/>
      <c r="L2426" s="23"/>
      <c r="M2426" s="23"/>
      <c r="N2426" s="23"/>
      <c r="O2426" s="23"/>
      <c r="P2426" s="30"/>
      <c r="Q2426" s="30"/>
      <c r="R2426" s="30"/>
      <c r="S2426" s="30"/>
    </row>
    <row r="2427" spans="1:19" x14ac:dyDescent="0.3">
      <c r="A2427" s="26">
        <v>7</v>
      </c>
      <c r="B2427" s="26">
        <v>6</v>
      </c>
      <c r="C2427" s="26">
        <v>1</v>
      </c>
      <c r="D2427" s="27" t="s">
        <v>12563</v>
      </c>
      <c r="E2427" s="27" t="s">
        <v>9170</v>
      </c>
      <c r="F2427" s="29"/>
      <c r="G2427" s="30"/>
      <c r="H2427" s="31"/>
      <c r="I2427" s="23"/>
      <c r="J2427" s="23"/>
      <c r="K2427" s="23"/>
      <c r="L2427" s="23"/>
      <c r="M2427" s="23"/>
      <c r="N2427" s="23"/>
      <c r="O2427" s="23"/>
      <c r="P2427" s="30"/>
      <c r="Q2427" s="30"/>
      <c r="R2427" s="30"/>
      <c r="S2427" s="30"/>
    </row>
    <row r="2428" spans="1:19" x14ac:dyDescent="0.3">
      <c r="A2428" s="26">
        <v>7</v>
      </c>
      <c r="B2428" s="26">
        <v>6</v>
      </c>
      <c r="C2428" s="26">
        <v>2</v>
      </c>
      <c r="D2428" s="27" t="s">
        <v>12564</v>
      </c>
      <c r="E2428" s="27" t="s">
        <v>9170</v>
      </c>
      <c r="F2428" s="23"/>
      <c r="G2428" s="23" t="s">
        <v>12731</v>
      </c>
      <c r="H2428" s="23" t="s">
        <v>12732</v>
      </c>
      <c r="I2428" s="32"/>
      <c r="J2428" s="32"/>
      <c r="K2428" s="32"/>
      <c r="L2428" s="32"/>
      <c r="M2428" s="32"/>
      <c r="N2428" s="23"/>
      <c r="O2428" s="23"/>
      <c r="P2428" s="23"/>
      <c r="Q2428" s="23"/>
      <c r="R2428" s="23"/>
      <c r="S2428" s="23"/>
    </row>
    <row r="2429" spans="1:19" x14ac:dyDescent="0.3">
      <c r="A2429" s="26">
        <v>7</v>
      </c>
      <c r="B2429" s="26">
        <v>6</v>
      </c>
      <c r="C2429" s="26">
        <v>3</v>
      </c>
      <c r="D2429" s="27" t="s">
        <v>12563</v>
      </c>
      <c r="E2429" s="27" t="s">
        <v>6447</v>
      </c>
      <c r="F2429" s="23"/>
      <c r="G2429" s="30" t="s">
        <v>12733</v>
      </c>
      <c r="H2429" s="31" t="s">
        <v>12734</v>
      </c>
      <c r="I2429" s="32"/>
      <c r="J2429" s="32"/>
      <c r="K2429" s="32"/>
      <c r="L2429" s="32"/>
      <c r="M2429" s="30"/>
      <c r="N2429" s="23"/>
      <c r="O2429" s="23"/>
      <c r="P2429" s="30"/>
      <c r="Q2429" s="30"/>
      <c r="R2429" s="30"/>
      <c r="S2429" s="30"/>
    </row>
    <row r="2430" spans="1:19" x14ac:dyDescent="0.3">
      <c r="A2430" s="26">
        <v>7</v>
      </c>
      <c r="B2430" s="26">
        <v>6</v>
      </c>
      <c r="C2430" s="26">
        <v>4</v>
      </c>
      <c r="D2430" s="27" t="s">
        <v>12564</v>
      </c>
      <c r="E2430" s="27" t="s">
        <v>6447</v>
      </c>
      <c r="F2430" s="23"/>
      <c r="G2430" s="30" t="s">
        <v>12735</v>
      </c>
      <c r="H2430" s="31">
        <v>0</v>
      </c>
      <c r="I2430" s="32"/>
      <c r="J2430" s="32"/>
      <c r="K2430" s="32"/>
      <c r="L2430" s="32"/>
      <c r="M2430" s="32"/>
      <c r="N2430" s="23"/>
      <c r="O2430" s="23"/>
      <c r="P2430" s="23"/>
      <c r="Q2430" s="23"/>
      <c r="R2430" s="23"/>
      <c r="S2430" s="23"/>
    </row>
    <row r="2431" spans="1:19" x14ac:dyDescent="0.3">
      <c r="A2431" s="26">
        <v>7</v>
      </c>
      <c r="B2431" s="26">
        <v>6</v>
      </c>
      <c r="C2431" s="26">
        <v>5</v>
      </c>
      <c r="D2431" s="27" t="s">
        <v>12563</v>
      </c>
      <c r="E2431" s="27" t="s">
        <v>6448</v>
      </c>
      <c r="F2431" s="23"/>
      <c r="G2431" s="23" t="s">
        <v>12736</v>
      </c>
      <c r="H2431" s="34" t="s">
        <v>12737</v>
      </c>
      <c r="I2431" s="32"/>
      <c r="J2431" s="32"/>
      <c r="K2431" s="32"/>
      <c r="L2431" s="32"/>
      <c r="M2431" s="30"/>
      <c r="N2431" s="23"/>
      <c r="O2431" s="23"/>
      <c r="P2431" s="30"/>
      <c r="Q2431" s="30"/>
      <c r="R2431" s="30"/>
      <c r="S2431" s="30"/>
    </row>
    <row r="2432" spans="1:19" x14ac:dyDescent="0.3">
      <c r="A2432" s="26">
        <v>7</v>
      </c>
      <c r="B2432" s="26">
        <v>6</v>
      </c>
      <c r="C2432" s="26">
        <v>6</v>
      </c>
      <c r="D2432" s="27" t="s">
        <v>12564</v>
      </c>
      <c r="E2432" s="27" t="s">
        <v>6448</v>
      </c>
      <c r="F2432" s="23"/>
      <c r="G2432" s="30" t="s">
        <v>12738</v>
      </c>
      <c r="H2432" s="31">
        <v>0</v>
      </c>
      <c r="I2432" s="32"/>
      <c r="J2432" s="32"/>
      <c r="K2432" s="32"/>
      <c r="L2432" s="32"/>
      <c r="M2432" s="32"/>
      <c r="N2432" s="23"/>
      <c r="O2432" s="23"/>
      <c r="P2432" s="23"/>
      <c r="Q2432" s="23"/>
      <c r="R2432" s="23"/>
      <c r="S2432" s="23"/>
    </row>
    <row r="2433" spans="1:19" x14ac:dyDescent="0.3">
      <c r="A2433" s="26">
        <v>7</v>
      </c>
      <c r="B2433" s="26">
        <v>6</v>
      </c>
      <c r="C2433" s="26">
        <v>7</v>
      </c>
      <c r="D2433" s="27" t="s">
        <v>12563</v>
      </c>
      <c r="E2433" s="27" t="s">
        <v>6460</v>
      </c>
      <c r="F2433" s="23"/>
      <c r="G2433" s="30" t="s">
        <v>12739</v>
      </c>
      <c r="H2433" s="31" t="s">
        <v>12740</v>
      </c>
      <c r="I2433" s="32"/>
      <c r="J2433" s="32"/>
      <c r="K2433" s="32"/>
      <c r="L2433" s="32"/>
      <c r="M2433" s="30"/>
      <c r="N2433" s="23"/>
      <c r="O2433" s="23"/>
      <c r="P2433" s="30"/>
      <c r="Q2433" s="30"/>
      <c r="R2433" s="30"/>
      <c r="S2433" s="30"/>
    </row>
    <row r="2434" spans="1:19" x14ac:dyDescent="0.3">
      <c r="A2434" s="26">
        <v>7</v>
      </c>
      <c r="B2434" s="26">
        <v>6</v>
      </c>
      <c r="C2434" s="26">
        <v>8</v>
      </c>
      <c r="D2434" s="27" t="s">
        <v>12564</v>
      </c>
      <c r="E2434" s="27" t="s">
        <v>6460</v>
      </c>
      <c r="F2434" s="23"/>
      <c r="G2434" s="30" t="s">
        <v>12741</v>
      </c>
      <c r="H2434" s="31">
        <v>0</v>
      </c>
      <c r="I2434" s="32"/>
      <c r="J2434" s="32"/>
      <c r="K2434" s="32"/>
      <c r="L2434" s="32"/>
      <c r="M2434" s="32"/>
      <c r="N2434" s="23"/>
      <c r="O2434" s="23"/>
      <c r="P2434" s="23"/>
      <c r="Q2434" s="23"/>
      <c r="R2434" s="23"/>
      <c r="S2434" s="23"/>
    </row>
    <row r="2435" spans="1:19" x14ac:dyDescent="0.3">
      <c r="A2435" s="26">
        <v>7</v>
      </c>
      <c r="B2435" s="26">
        <v>6</v>
      </c>
      <c r="C2435" s="26">
        <v>9</v>
      </c>
      <c r="D2435" s="27" t="s">
        <v>12563</v>
      </c>
      <c r="E2435" s="27" t="s">
        <v>6450</v>
      </c>
      <c r="F2435" s="23"/>
      <c r="G2435" s="30" t="s">
        <v>12742</v>
      </c>
      <c r="H2435" s="31" t="s">
        <v>12743</v>
      </c>
      <c r="I2435" s="32"/>
      <c r="J2435" s="32"/>
      <c r="K2435" s="32"/>
      <c r="L2435" s="32"/>
      <c r="M2435" s="30"/>
      <c r="N2435" s="23"/>
      <c r="O2435" s="23"/>
      <c r="P2435" s="30"/>
      <c r="Q2435" s="30"/>
      <c r="R2435" s="30"/>
      <c r="S2435" s="30"/>
    </row>
    <row r="2436" spans="1:19" x14ac:dyDescent="0.3">
      <c r="A2436" s="26">
        <v>7</v>
      </c>
      <c r="B2436" s="26">
        <v>6</v>
      </c>
      <c r="C2436" s="26">
        <v>10</v>
      </c>
      <c r="D2436" s="27" t="s">
        <v>12564</v>
      </c>
      <c r="E2436" s="27" t="s">
        <v>6450</v>
      </c>
      <c r="F2436" s="23"/>
      <c r="G2436" s="30" t="s">
        <v>12744</v>
      </c>
      <c r="H2436" s="31">
        <v>0</v>
      </c>
      <c r="I2436" s="32"/>
      <c r="J2436" s="32"/>
      <c r="K2436" s="32"/>
      <c r="L2436" s="32"/>
      <c r="M2436" s="32"/>
      <c r="N2436" s="23"/>
      <c r="O2436" s="23"/>
      <c r="P2436" s="23"/>
      <c r="Q2436" s="23"/>
      <c r="R2436" s="23"/>
      <c r="S2436" s="23"/>
    </row>
    <row r="2437" spans="1:19" x14ac:dyDescent="0.3">
      <c r="A2437" s="26">
        <v>7</v>
      </c>
      <c r="B2437" s="26">
        <v>6</v>
      </c>
      <c r="C2437" s="26">
        <v>11</v>
      </c>
      <c r="D2437" s="27" t="s">
        <v>12563</v>
      </c>
      <c r="E2437" s="27" t="s">
        <v>6451</v>
      </c>
      <c r="F2437" s="23"/>
      <c r="G2437" s="30" t="s">
        <v>12745</v>
      </c>
      <c r="H2437" s="31" t="s">
        <v>12746</v>
      </c>
      <c r="I2437" s="32"/>
      <c r="J2437" s="32"/>
      <c r="K2437" s="32"/>
      <c r="L2437" s="32"/>
      <c r="M2437" s="30"/>
      <c r="N2437" s="23"/>
      <c r="O2437" s="23"/>
      <c r="P2437" s="30"/>
      <c r="Q2437" s="30"/>
      <c r="R2437" s="30"/>
      <c r="S2437" s="30"/>
    </row>
    <row r="2438" spans="1:19" x14ac:dyDescent="0.3">
      <c r="A2438" s="26">
        <v>7</v>
      </c>
      <c r="B2438" s="26">
        <v>6</v>
      </c>
      <c r="C2438" s="26">
        <v>12</v>
      </c>
      <c r="D2438" s="27" t="s">
        <v>12564</v>
      </c>
      <c r="E2438" s="27" t="s">
        <v>6451</v>
      </c>
      <c r="F2438" s="23"/>
      <c r="G2438" s="30" t="s">
        <v>12747</v>
      </c>
      <c r="H2438" s="31">
        <v>0</v>
      </c>
      <c r="I2438" s="32"/>
      <c r="J2438" s="32"/>
      <c r="K2438" s="32"/>
      <c r="L2438" s="32"/>
      <c r="M2438" s="32"/>
      <c r="N2438" s="23"/>
      <c r="O2438" s="23"/>
      <c r="P2438" s="23"/>
      <c r="Q2438" s="23"/>
      <c r="R2438" s="23"/>
      <c r="S2438" s="23"/>
    </row>
    <row r="2439" spans="1:19" x14ac:dyDescent="0.3">
      <c r="A2439" s="26">
        <v>7</v>
      </c>
      <c r="B2439" s="26">
        <v>6</v>
      </c>
      <c r="C2439" s="26">
        <v>13</v>
      </c>
      <c r="D2439" s="27" t="s">
        <v>12563</v>
      </c>
      <c r="E2439" s="27" t="s">
        <v>6452</v>
      </c>
      <c r="F2439" s="23"/>
      <c r="G2439" s="30" t="s">
        <v>12748</v>
      </c>
      <c r="H2439" s="31" t="s">
        <v>12749</v>
      </c>
      <c r="I2439" s="32"/>
      <c r="J2439" s="32"/>
      <c r="K2439" s="32"/>
      <c r="L2439" s="32"/>
      <c r="M2439" s="30"/>
      <c r="N2439" s="23"/>
      <c r="O2439" s="23"/>
      <c r="P2439" s="30"/>
      <c r="Q2439" s="30"/>
      <c r="R2439" s="30"/>
      <c r="S2439" s="30"/>
    </row>
    <row r="2440" spans="1:19" x14ac:dyDescent="0.3">
      <c r="A2440" s="26">
        <v>7</v>
      </c>
      <c r="B2440" s="26">
        <v>6</v>
      </c>
      <c r="C2440" s="26">
        <v>14</v>
      </c>
      <c r="D2440" s="27" t="s">
        <v>12564</v>
      </c>
      <c r="E2440" s="27" t="s">
        <v>6452</v>
      </c>
      <c r="F2440" s="23"/>
      <c r="G2440" s="30" t="s">
        <v>12750</v>
      </c>
      <c r="H2440" s="31" t="s">
        <v>12751</v>
      </c>
      <c r="I2440" s="32"/>
      <c r="J2440" s="32"/>
      <c r="K2440" s="32"/>
      <c r="L2440" s="32"/>
      <c r="M2440" s="32"/>
      <c r="N2440" s="23"/>
      <c r="O2440" s="23"/>
      <c r="P2440" s="23"/>
      <c r="Q2440" s="23"/>
      <c r="R2440" s="23"/>
      <c r="S2440" s="23"/>
    </row>
    <row r="2441" spans="1:19" x14ac:dyDescent="0.3">
      <c r="A2441" s="26">
        <v>7</v>
      </c>
      <c r="B2441" s="26">
        <v>6</v>
      </c>
      <c r="C2441" s="26">
        <v>15</v>
      </c>
      <c r="D2441" s="27" t="s">
        <v>12563</v>
      </c>
      <c r="E2441" s="27" t="s">
        <v>6453</v>
      </c>
      <c r="F2441" s="23"/>
      <c r="G2441" s="30" t="s">
        <v>12752</v>
      </c>
      <c r="H2441" s="31" t="s">
        <v>12753</v>
      </c>
      <c r="I2441" s="32"/>
      <c r="J2441" s="32"/>
      <c r="K2441" s="32"/>
      <c r="L2441" s="32"/>
      <c r="M2441" s="30"/>
      <c r="N2441" s="23"/>
      <c r="O2441" s="23"/>
      <c r="P2441" s="30"/>
      <c r="Q2441" s="30"/>
      <c r="R2441" s="30"/>
      <c r="S2441" s="30"/>
    </row>
    <row r="2442" spans="1:19" x14ac:dyDescent="0.3">
      <c r="A2442" s="26">
        <v>7</v>
      </c>
      <c r="B2442" s="26">
        <v>6</v>
      </c>
      <c r="C2442" s="26">
        <v>16</v>
      </c>
      <c r="D2442" s="27" t="s">
        <v>12564</v>
      </c>
      <c r="E2442" s="27" t="s">
        <v>6453</v>
      </c>
      <c r="F2442" s="23"/>
      <c r="G2442" s="30" t="s">
        <v>12754</v>
      </c>
      <c r="H2442" s="31" t="s">
        <v>12755</v>
      </c>
      <c r="I2442" s="32"/>
      <c r="J2442" s="32"/>
      <c r="K2442" s="32"/>
      <c r="L2442" s="32"/>
      <c r="M2442" s="32"/>
      <c r="N2442" s="23"/>
      <c r="O2442" s="23"/>
      <c r="P2442" s="23"/>
      <c r="Q2442" s="23"/>
      <c r="R2442" s="23"/>
      <c r="S2442" s="23"/>
    </row>
    <row r="2443" spans="1:19" x14ac:dyDescent="0.3">
      <c r="A2443" s="26">
        <v>7</v>
      </c>
      <c r="B2443" s="26">
        <v>6</v>
      </c>
      <c r="C2443" s="26">
        <v>17</v>
      </c>
      <c r="D2443" s="27" t="s">
        <v>12563</v>
      </c>
      <c r="E2443" s="27" t="s">
        <v>6454</v>
      </c>
      <c r="F2443" s="23"/>
      <c r="G2443" s="30" t="s">
        <v>12756</v>
      </c>
      <c r="H2443" s="31" t="s">
        <v>12757</v>
      </c>
      <c r="I2443" s="32"/>
      <c r="J2443" s="32"/>
      <c r="K2443" s="32"/>
      <c r="L2443" s="32"/>
      <c r="M2443" s="30"/>
      <c r="N2443" s="23"/>
      <c r="O2443" s="23"/>
      <c r="P2443" s="30"/>
      <c r="Q2443" s="30"/>
      <c r="R2443" s="30"/>
      <c r="S2443" s="30"/>
    </row>
    <row r="2444" spans="1:19" x14ac:dyDescent="0.3">
      <c r="A2444" s="26">
        <v>7</v>
      </c>
      <c r="B2444" s="26">
        <v>6</v>
      </c>
      <c r="C2444" s="26">
        <v>18</v>
      </c>
      <c r="D2444" s="27" t="s">
        <v>12564</v>
      </c>
      <c r="E2444" s="27" t="s">
        <v>6454</v>
      </c>
      <c r="F2444" s="23"/>
      <c r="G2444" s="30" t="s">
        <v>12758</v>
      </c>
      <c r="H2444" s="31" t="s">
        <v>12759</v>
      </c>
      <c r="I2444" s="32"/>
      <c r="J2444" s="32"/>
      <c r="K2444" s="32"/>
      <c r="L2444" s="32"/>
      <c r="M2444" s="32"/>
      <c r="N2444" s="23"/>
      <c r="O2444" s="23"/>
      <c r="P2444" s="23"/>
      <c r="Q2444" s="23"/>
      <c r="R2444" s="23"/>
      <c r="S2444" s="23"/>
    </row>
    <row r="2445" spans="1:19" x14ac:dyDescent="0.3">
      <c r="A2445" s="26">
        <v>7</v>
      </c>
      <c r="B2445" s="26">
        <v>6</v>
      </c>
      <c r="C2445" s="26">
        <v>19</v>
      </c>
      <c r="D2445" s="27" t="s">
        <v>12563</v>
      </c>
      <c r="E2445" s="27" t="s">
        <v>6455</v>
      </c>
      <c r="F2445" s="23"/>
      <c r="G2445" s="30" t="s">
        <v>12760</v>
      </c>
      <c r="H2445" s="31" t="s">
        <v>12761</v>
      </c>
      <c r="I2445" s="32"/>
      <c r="J2445" s="32"/>
      <c r="K2445" s="32"/>
      <c r="L2445" s="32"/>
      <c r="M2445" s="30"/>
      <c r="N2445" s="23"/>
      <c r="O2445" s="23"/>
      <c r="P2445" s="30"/>
      <c r="Q2445" s="30"/>
      <c r="R2445" s="30"/>
      <c r="S2445" s="30"/>
    </row>
    <row r="2446" spans="1:19" x14ac:dyDescent="0.3">
      <c r="A2446" s="26">
        <v>7</v>
      </c>
      <c r="B2446" s="26">
        <v>6</v>
      </c>
      <c r="C2446" s="26">
        <v>20</v>
      </c>
      <c r="D2446" s="27" t="s">
        <v>12564</v>
      </c>
      <c r="E2446" s="27" t="s">
        <v>6455</v>
      </c>
      <c r="F2446" s="23"/>
      <c r="G2446" s="30" t="s">
        <v>12762</v>
      </c>
      <c r="H2446" s="31" t="s">
        <v>12763</v>
      </c>
      <c r="I2446" s="32"/>
      <c r="J2446" s="32"/>
      <c r="K2446" s="32"/>
      <c r="L2446" s="32"/>
      <c r="M2446" s="32"/>
      <c r="N2446" s="23"/>
      <c r="O2446" s="23"/>
      <c r="P2446" s="23"/>
      <c r="Q2446" s="23"/>
      <c r="R2446" s="23"/>
      <c r="S2446" s="23"/>
    </row>
    <row r="2447" spans="1:19" x14ac:dyDescent="0.3">
      <c r="A2447" s="26">
        <v>7</v>
      </c>
      <c r="B2447" s="26">
        <v>6</v>
      </c>
      <c r="C2447" s="26">
        <v>21</v>
      </c>
      <c r="D2447" s="27" t="s">
        <v>12563</v>
      </c>
      <c r="E2447" s="27" t="s">
        <v>6456</v>
      </c>
      <c r="F2447" s="23"/>
      <c r="G2447" s="30" t="s">
        <v>12764</v>
      </c>
      <c r="H2447" s="31" t="s">
        <v>12765</v>
      </c>
      <c r="I2447" s="32"/>
      <c r="J2447" s="32"/>
      <c r="K2447" s="32"/>
      <c r="L2447" s="32"/>
      <c r="M2447" s="30"/>
      <c r="N2447" s="23"/>
      <c r="O2447" s="23"/>
      <c r="P2447" s="30"/>
      <c r="Q2447" s="30"/>
      <c r="R2447" s="30"/>
      <c r="S2447" s="30"/>
    </row>
    <row r="2448" spans="1:19" x14ac:dyDescent="0.3">
      <c r="A2448" s="26">
        <v>7</v>
      </c>
      <c r="B2448" s="26">
        <v>6</v>
      </c>
      <c r="C2448" s="26">
        <v>22</v>
      </c>
      <c r="D2448" s="27" t="s">
        <v>12564</v>
      </c>
      <c r="E2448" s="27" t="s">
        <v>6456</v>
      </c>
      <c r="F2448" s="23"/>
      <c r="G2448" s="30" t="s">
        <v>12766</v>
      </c>
      <c r="H2448" s="31" t="s">
        <v>12767</v>
      </c>
      <c r="I2448" s="32"/>
      <c r="J2448" s="32"/>
      <c r="K2448" s="32"/>
      <c r="L2448" s="32"/>
      <c r="M2448" s="32"/>
      <c r="N2448" s="23"/>
      <c r="O2448" s="23"/>
      <c r="P2448" s="23"/>
      <c r="Q2448" s="23"/>
      <c r="R2448" s="23"/>
      <c r="S2448" s="23"/>
    </row>
    <row r="2449" spans="1:19" x14ac:dyDescent="0.3">
      <c r="A2449" s="26">
        <v>7</v>
      </c>
      <c r="B2449" s="26">
        <v>6</v>
      </c>
      <c r="C2449" s="26">
        <v>23</v>
      </c>
      <c r="D2449" s="27" t="s">
        <v>12563</v>
      </c>
      <c r="E2449" s="27" t="s">
        <v>6457</v>
      </c>
      <c r="F2449" s="23"/>
      <c r="G2449" s="30" t="s">
        <v>12768</v>
      </c>
      <c r="H2449" s="31" t="s">
        <v>12769</v>
      </c>
      <c r="I2449" s="32"/>
      <c r="J2449" s="32"/>
      <c r="K2449" s="32"/>
      <c r="L2449" s="32"/>
      <c r="M2449" s="30"/>
      <c r="N2449" s="23"/>
      <c r="O2449" s="23"/>
      <c r="P2449" s="30"/>
      <c r="Q2449" s="30"/>
      <c r="R2449" s="30"/>
      <c r="S2449" s="30"/>
    </row>
    <row r="2450" spans="1:19" x14ac:dyDescent="0.3">
      <c r="A2450" s="26">
        <v>7</v>
      </c>
      <c r="B2450" s="26">
        <v>6</v>
      </c>
      <c r="C2450" s="26">
        <v>24</v>
      </c>
      <c r="D2450" s="27" t="s">
        <v>12564</v>
      </c>
      <c r="E2450" s="27" t="s">
        <v>6457</v>
      </c>
      <c r="F2450" s="29"/>
      <c r="G2450" s="30"/>
      <c r="H2450" s="31"/>
      <c r="I2450" s="23"/>
      <c r="J2450" s="23"/>
      <c r="K2450" s="23"/>
      <c r="L2450" s="23"/>
      <c r="M2450" s="23"/>
      <c r="N2450" s="23"/>
      <c r="O2450" s="23"/>
      <c r="P2450" s="23"/>
      <c r="Q2450" s="23"/>
      <c r="R2450" s="23"/>
      <c r="S2450" s="23"/>
    </row>
    <row r="2451" spans="1:19" x14ac:dyDescent="0.3">
      <c r="A2451" s="26">
        <v>7</v>
      </c>
      <c r="B2451" s="26">
        <v>7</v>
      </c>
      <c r="C2451" s="26">
        <v>1</v>
      </c>
      <c r="D2451" s="27" t="s">
        <v>12561</v>
      </c>
      <c r="E2451" s="27" t="s">
        <v>9258</v>
      </c>
      <c r="F2451" s="29"/>
      <c r="G2451" s="30"/>
      <c r="H2451" s="31"/>
      <c r="I2451" s="32"/>
      <c r="J2451" s="32"/>
      <c r="K2451" s="32"/>
      <c r="L2451" s="32"/>
      <c r="M2451" s="30"/>
      <c r="N2451" s="23"/>
      <c r="O2451" s="23"/>
      <c r="P2451" s="23"/>
      <c r="Q2451" s="23"/>
      <c r="R2451" s="23"/>
      <c r="S2451" s="23"/>
    </row>
    <row r="2452" spans="1:19" x14ac:dyDescent="0.3">
      <c r="A2452" s="26">
        <v>7</v>
      </c>
      <c r="B2452" s="26">
        <v>7</v>
      </c>
      <c r="C2452" s="26">
        <v>2</v>
      </c>
      <c r="D2452" s="27" t="s">
        <v>12562</v>
      </c>
      <c r="E2452" s="27" t="s">
        <v>9258</v>
      </c>
      <c r="F2452" s="23"/>
      <c r="G2452" s="30" t="s">
        <v>12770</v>
      </c>
      <c r="H2452" s="31" t="s">
        <v>12771</v>
      </c>
      <c r="I2452" s="32"/>
      <c r="J2452" s="32"/>
      <c r="K2452" s="32"/>
      <c r="L2452" s="32"/>
      <c r="M2452" s="32"/>
      <c r="N2452" s="23"/>
      <c r="O2452" s="23"/>
      <c r="P2452" s="30"/>
      <c r="Q2452" s="30"/>
      <c r="R2452" s="30"/>
      <c r="S2452" s="30"/>
    </row>
    <row r="2453" spans="1:19" x14ac:dyDescent="0.3">
      <c r="A2453" s="26">
        <v>7</v>
      </c>
      <c r="B2453" s="26">
        <v>7</v>
      </c>
      <c r="C2453" s="26">
        <v>3</v>
      </c>
      <c r="D2453" s="27" t="s">
        <v>12561</v>
      </c>
      <c r="E2453" s="27" t="s">
        <v>6458</v>
      </c>
      <c r="F2453" s="23"/>
      <c r="G2453" s="30" t="s">
        <v>12772</v>
      </c>
      <c r="H2453" s="31" t="s">
        <v>12773</v>
      </c>
      <c r="I2453" s="32"/>
      <c r="J2453" s="32"/>
      <c r="K2453" s="32"/>
      <c r="L2453" s="32"/>
      <c r="M2453" s="30"/>
      <c r="N2453" s="23"/>
      <c r="O2453" s="23"/>
      <c r="P2453" s="23"/>
      <c r="Q2453" s="23"/>
      <c r="R2453" s="23"/>
      <c r="S2453" s="23"/>
    </row>
    <row r="2454" spans="1:19" x14ac:dyDescent="0.3">
      <c r="A2454" s="26">
        <v>7</v>
      </c>
      <c r="B2454" s="26">
        <v>7</v>
      </c>
      <c r="C2454" s="26">
        <v>4</v>
      </c>
      <c r="D2454" s="27" t="s">
        <v>12562</v>
      </c>
      <c r="E2454" s="27" t="s">
        <v>6458</v>
      </c>
      <c r="F2454" s="23"/>
      <c r="G2454" s="30" t="s">
        <v>12774</v>
      </c>
      <c r="H2454" s="31" t="s">
        <v>12775</v>
      </c>
      <c r="I2454" s="32"/>
      <c r="J2454" s="32"/>
      <c r="K2454" s="32"/>
      <c r="L2454" s="32"/>
      <c r="M2454" s="32"/>
      <c r="N2454" s="23"/>
      <c r="O2454" s="23"/>
      <c r="P2454" s="30"/>
      <c r="Q2454" s="30"/>
      <c r="R2454" s="30"/>
      <c r="S2454" s="30"/>
    </row>
    <row r="2455" spans="1:19" x14ac:dyDescent="0.3">
      <c r="A2455" s="26">
        <v>7</v>
      </c>
      <c r="B2455" s="26">
        <v>7</v>
      </c>
      <c r="C2455" s="26">
        <v>5</v>
      </c>
      <c r="D2455" s="27" t="s">
        <v>12561</v>
      </c>
      <c r="E2455" s="27" t="s">
        <v>6459</v>
      </c>
      <c r="F2455" s="23"/>
      <c r="G2455" s="30" t="s">
        <v>12776</v>
      </c>
      <c r="H2455" s="31" t="s">
        <v>12777</v>
      </c>
      <c r="I2455" s="32"/>
      <c r="J2455" s="32"/>
      <c r="K2455" s="32"/>
      <c r="L2455" s="32"/>
      <c r="M2455" s="30"/>
      <c r="N2455" s="23"/>
      <c r="O2455" s="23"/>
      <c r="P2455" s="23"/>
      <c r="Q2455" s="23"/>
      <c r="R2455" s="23"/>
      <c r="S2455" s="23"/>
    </row>
    <row r="2456" spans="1:19" x14ac:dyDescent="0.3">
      <c r="A2456" s="26">
        <v>7</v>
      </c>
      <c r="B2456" s="26">
        <v>7</v>
      </c>
      <c r="C2456" s="26">
        <v>6</v>
      </c>
      <c r="D2456" s="27" t="s">
        <v>12562</v>
      </c>
      <c r="E2456" s="27" t="s">
        <v>6459</v>
      </c>
      <c r="F2456" s="23"/>
      <c r="G2456" s="30" t="s">
        <v>12778</v>
      </c>
      <c r="H2456" s="31" t="s">
        <v>12779</v>
      </c>
      <c r="I2456" s="32"/>
      <c r="J2456" s="32"/>
      <c r="K2456" s="32"/>
      <c r="L2456" s="32"/>
      <c r="M2456" s="32"/>
      <c r="N2456" s="23"/>
      <c r="O2456" s="23"/>
      <c r="P2456" s="32"/>
      <c r="Q2456" s="32"/>
      <c r="R2456" s="32"/>
      <c r="S2456" s="30"/>
    </row>
    <row r="2457" spans="1:19" x14ac:dyDescent="0.3">
      <c r="A2457" s="26">
        <v>7</v>
      </c>
      <c r="B2457" s="26">
        <v>7</v>
      </c>
      <c r="C2457" s="26">
        <v>7</v>
      </c>
      <c r="D2457" s="27" t="s">
        <v>12561</v>
      </c>
      <c r="E2457" s="27" t="s">
        <v>6449</v>
      </c>
      <c r="F2457" s="23"/>
      <c r="G2457" s="30" t="s">
        <v>12780</v>
      </c>
      <c r="H2457" s="31" t="s">
        <v>12781</v>
      </c>
      <c r="I2457" s="32"/>
      <c r="J2457" s="32"/>
      <c r="K2457" s="32"/>
      <c r="L2457" s="32"/>
      <c r="M2457" s="32"/>
      <c r="N2457" s="23"/>
      <c r="O2457" s="23"/>
      <c r="P2457" s="23"/>
      <c r="Q2457" s="23"/>
      <c r="R2457" s="23"/>
      <c r="S2457" s="23"/>
    </row>
    <row r="2458" spans="1:19" x14ac:dyDescent="0.3">
      <c r="A2458" s="26">
        <v>7</v>
      </c>
      <c r="B2458" s="26">
        <v>7</v>
      </c>
      <c r="C2458" s="26">
        <v>8</v>
      </c>
      <c r="D2458" s="27" t="s">
        <v>12562</v>
      </c>
      <c r="E2458" s="27" t="s">
        <v>6449</v>
      </c>
      <c r="F2458" s="23"/>
      <c r="G2458" s="30" t="s">
        <v>12782</v>
      </c>
      <c r="H2458" s="31" t="s">
        <v>12783</v>
      </c>
      <c r="I2458" s="32"/>
      <c r="J2458" s="32"/>
      <c r="K2458" s="32"/>
      <c r="L2458" s="32"/>
      <c r="M2458" s="32"/>
      <c r="N2458" s="23"/>
      <c r="O2458" s="23"/>
      <c r="P2458" s="30"/>
      <c r="Q2458" s="30"/>
      <c r="R2458" s="30"/>
      <c r="S2458" s="30"/>
    </row>
    <row r="2459" spans="1:19" x14ac:dyDescent="0.3">
      <c r="A2459" s="26">
        <v>7</v>
      </c>
      <c r="B2459" s="26">
        <v>7</v>
      </c>
      <c r="C2459" s="26">
        <v>9</v>
      </c>
      <c r="D2459" s="27" t="s">
        <v>12561</v>
      </c>
      <c r="E2459" s="27" t="s">
        <v>6461</v>
      </c>
      <c r="F2459" s="23"/>
      <c r="G2459" s="30" t="s">
        <v>12784</v>
      </c>
      <c r="H2459" s="31" t="s">
        <v>12785</v>
      </c>
      <c r="I2459" s="32"/>
      <c r="J2459" s="32"/>
      <c r="K2459" s="32"/>
      <c r="L2459" s="32"/>
      <c r="M2459" s="32"/>
      <c r="N2459" s="23"/>
      <c r="O2459" s="23"/>
      <c r="P2459" s="23"/>
      <c r="Q2459" s="23"/>
      <c r="R2459" s="23"/>
      <c r="S2459" s="23"/>
    </row>
    <row r="2460" spans="1:19" x14ac:dyDescent="0.3">
      <c r="A2460" s="26">
        <v>7</v>
      </c>
      <c r="B2460" s="26">
        <v>7</v>
      </c>
      <c r="C2460" s="26">
        <v>10</v>
      </c>
      <c r="D2460" s="27" t="s">
        <v>12562</v>
      </c>
      <c r="E2460" s="27" t="s">
        <v>6461</v>
      </c>
      <c r="F2460" s="23"/>
      <c r="G2460" s="30" t="s">
        <v>12786</v>
      </c>
      <c r="H2460" s="31" t="s">
        <v>12787</v>
      </c>
      <c r="I2460" s="32"/>
      <c r="J2460" s="32"/>
      <c r="K2460" s="32"/>
      <c r="L2460" s="32"/>
      <c r="M2460" s="32"/>
      <c r="N2460" s="23"/>
      <c r="O2460" s="23"/>
      <c r="P2460" s="23"/>
      <c r="Q2460" s="23"/>
      <c r="R2460" s="23"/>
      <c r="S2460" s="23"/>
    </row>
    <row r="2461" spans="1:19" x14ac:dyDescent="0.3">
      <c r="A2461" s="26">
        <v>7</v>
      </c>
      <c r="B2461" s="26">
        <v>7</v>
      </c>
      <c r="C2461" s="26">
        <v>11</v>
      </c>
      <c r="D2461" s="27" t="s">
        <v>12561</v>
      </c>
      <c r="E2461" s="27" t="s">
        <v>6462</v>
      </c>
      <c r="F2461" s="23"/>
      <c r="G2461" s="30" t="s">
        <v>12788</v>
      </c>
      <c r="H2461" s="31" t="s">
        <v>12789</v>
      </c>
      <c r="I2461" s="32"/>
      <c r="J2461" s="32"/>
      <c r="K2461" s="32"/>
      <c r="L2461" s="32"/>
      <c r="M2461" s="32"/>
      <c r="N2461" s="23"/>
      <c r="O2461" s="23"/>
      <c r="P2461" s="23"/>
      <c r="Q2461" s="23"/>
      <c r="R2461" s="23"/>
      <c r="S2461" s="23"/>
    </row>
    <row r="2462" spans="1:19" x14ac:dyDescent="0.3">
      <c r="A2462" s="26">
        <v>7</v>
      </c>
      <c r="B2462" s="26">
        <v>7</v>
      </c>
      <c r="C2462" s="26">
        <v>12</v>
      </c>
      <c r="D2462" s="27" t="s">
        <v>12562</v>
      </c>
      <c r="E2462" s="27" t="s">
        <v>6462</v>
      </c>
      <c r="F2462" s="23"/>
      <c r="G2462" s="30" t="s">
        <v>12790</v>
      </c>
      <c r="H2462" s="31" t="s">
        <v>12791</v>
      </c>
      <c r="I2462" s="32"/>
      <c r="J2462" s="32"/>
      <c r="K2462" s="32"/>
      <c r="L2462" s="32"/>
      <c r="M2462" s="32"/>
      <c r="N2462" s="23"/>
      <c r="O2462" s="23"/>
      <c r="P2462" s="30"/>
      <c r="Q2462" s="30"/>
      <c r="R2462" s="30"/>
      <c r="S2462" s="30"/>
    </row>
    <row r="2463" spans="1:19" x14ac:dyDescent="0.3">
      <c r="A2463" s="26">
        <v>7</v>
      </c>
      <c r="B2463" s="26">
        <v>7</v>
      </c>
      <c r="C2463" s="26">
        <v>13</v>
      </c>
      <c r="D2463" s="27" t="s">
        <v>12561</v>
      </c>
      <c r="E2463" s="27" t="s">
        <v>6463</v>
      </c>
      <c r="F2463" s="23"/>
      <c r="G2463" s="30" t="s">
        <v>12792</v>
      </c>
      <c r="H2463" s="31" t="s">
        <v>12793</v>
      </c>
      <c r="I2463" s="32"/>
      <c r="J2463" s="32"/>
      <c r="K2463" s="32"/>
      <c r="L2463" s="32"/>
      <c r="M2463" s="32"/>
      <c r="N2463" s="23"/>
      <c r="O2463" s="23"/>
      <c r="P2463" s="23"/>
      <c r="Q2463" s="23"/>
      <c r="R2463" s="23"/>
      <c r="S2463" s="23"/>
    </row>
    <row r="2464" spans="1:19" x14ac:dyDescent="0.3">
      <c r="A2464" s="26">
        <v>7</v>
      </c>
      <c r="B2464" s="26">
        <v>7</v>
      </c>
      <c r="C2464" s="26">
        <v>14</v>
      </c>
      <c r="D2464" s="27" t="s">
        <v>12562</v>
      </c>
      <c r="E2464" s="27" t="s">
        <v>6463</v>
      </c>
      <c r="F2464" s="23"/>
      <c r="G2464" s="30" t="s">
        <v>12794</v>
      </c>
      <c r="H2464" s="31" t="s">
        <v>12795</v>
      </c>
      <c r="I2464" s="32"/>
      <c r="J2464" s="32"/>
      <c r="K2464" s="32"/>
      <c r="L2464" s="32"/>
      <c r="M2464" s="32"/>
      <c r="N2464" s="23"/>
      <c r="O2464" s="23"/>
      <c r="P2464" s="30"/>
      <c r="Q2464" s="30"/>
      <c r="R2464" s="30"/>
      <c r="S2464" s="30"/>
    </row>
    <row r="2465" spans="1:19" x14ac:dyDescent="0.3">
      <c r="A2465" s="26">
        <v>7</v>
      </c>
      <c r="B2465" s="26">
        <v>7</v>
      </c>
      <c r="C2465" s="26">
        <v>15</v>
      </c>
      <c r="D2465" s="27" t="s">
        <v>12561</v>
      </c>
      <c r="E2465" s="27" t="s">
        <v>6464</v>
      </c>
      <c r="F2465" s="23"/>
      <c r="G2465" s="30" t="s">
        <v>12796</v>
      </c>
      <c r="H2465" s="31" t="s">
        <v>12797</v>
      </c>
      <c r="I2465" s="32"/>
      <c r="J2465" s="32"/>
      <c r="K2465" s="32"/>
      <c r="L2465" s="32"/>
      <c r="M2465" s="32"/>
      <c r="N2465" s="23"/>
      <c r="O2465" s="23"/>
      <c r="P2465" s="23"/>
      <c r="Q2465" s="23"/>
      <c r="R2465" s="23"/>
      <c r="S2465" s="23"/>
    </row>
    <row r="2466" spans="1:19" x14ac:dyDescent="0.3">
      <c r="A2466" s="26">
        <v>7</v>
      </c>
      <c r="B2466" s="26">
        <v>7</v>
      </c>
      <c r="C2466" s="26">
        <v>16</v>
      </c>
      <c r="D2466" s="27" t="s">
        <v>12562</v>
      </c>
      <c r="E2466" s="27" t="s">
        <v>6464</v>
      </c>
      <c r="F2466" s="23"/>
      <c r="G2466" s="30" t="s">
        <v>12798</v>
      </c>
      <c r="H2466" s="31" t="s">
        <v>12799</v>
      </c>
      <c r="I2466" s="32"/>
      <c r="J2466" s="32"/>
      <c r="K2466" s="32"/>
      <c r="L2466" s="32"/>
      <c r="M2466" s="32"/>
      <c r="N2466" s="23"/>
      <c r="O2466" s="23"/>
      <c r="P2466" s="30"/>
      <c r="Q2466" s="30"/>
      <c r="R2466" s="30"/>
      <c r="S2466" s="30"/>
    </row>
    <row r="2467" spans="1:19" x14ac:dyDescent="0.3">
      <c r="A2467" s="26">
        <v>7</v>
      </c>
      <c r="B2467" s="26">
        <v>7</v>
      </c>
      <c r="C2467" s="26">
        <v>17</v>
      </c>
      <c r="D2467" s="27" t="s">
        <v>12561</v>
      </c>
      <c r="E2467" s="27" t="s">
        <v>6465</v>
      </c>
      <c r="F2467" s="23"/>
      <c r="G2467" s="30" t="s">
        <v>12800</v>
      </c>
      <c r="H2467" s="31" t="s">
        <v>12801</v>
      </c>
      <c r="I2467" s="32"/>
      <c r="J2467" s="32"/>
      <c r="K2467" s="32"/>
      <c r="L2467" s="32"/>
      <c r="M2467" s="32"/>
      <c r="N2467" s="23"/>
      <c r="O2467" s="23"/>
      <c r="P2467" s="23"/>
      <c r="Q2467" s="23"/>
      <c r="R2467" s="23"/>
      <c r="S2467" s="23"/>
    </row>
    <row r="2468" spans="1:19" x14ac:dyDescent="0.3">
      <c r="A2468" s="26">
        <v>7</v>
      </c>
      <c r="B2468" s="26">
        <v>7</v>
      </c>
      <c r="C2468" s="26">
        <v>18</v>
      </c>
      <c r="D2468" s="27" t="s">
        <v>12562</v>
      </c>
      <c r="E2468" s="27" t="s">
        <v>6465</v>
      </c>
      <c r="F2468" s="23"/>
      <c r="G2468" s="30" t="s">
        <v>12802</v>
      </c>
      <c r="H2468" s="31" t="s">
        <v>12803</v>
      </c>
      <c r="I2468" s="32"/>
      <c r="J2468" s="32"/>
      <c r="K2468" s="32"/>
      <c r="L2468" s="32"/>
      <c r="M2468" s="32"/>
      <c r="N2468" s="23"/>
      <c r="O2468" s="23"/>
      <c r="P2468" s="30"/>
      <c r="Q2468" s="30"/>
      <c r="R2468" s="30"/>
      <c r="S2468" s="30"/>
    </row>
    <row r="2469" spans="1:19" x14ac:dyDescent="0.3">
      <c r="A2469" s="26">
        <v>7</v>
      </c>
      <c r="B2469" s="26">
        <v>7</v>
      </c>
      <c r="C2469" s="26">
        <v>19</v>
      </c>
      <c r="D2469" s="27" t="s">
        <v>12561</v>
      </c>
      <c r="E2469" s="27" t="s">
        <v>6466</v>
      </c>
      <c r="F2469" s="23"/>
      <c r="G2469" s="30" t="s">
        <v>12804</v>
      </c>
      <c r="H2469" s="31" t="s">
        <v>12805</v>
      </c>
      <c r="I2469" s="32"/>
      <c r="J2469" s="32"/>
      <c r="K2469" s="32"/>
      <c r="L2469" s="32"/>
      <c r="M2469" s="32"/>
      <c r="N2469" s="23"/>
      <c r="O2469" s="23"/>
      <c r="P2469" s="23"/>
      <c r="Q2469" s="23"/>
      <c r="R2469" s="23"/>
      <c r="S2469" s="23"/>
    </row>
    <row r="2470" spans="1:19" x14ac:dyDescent="0.3">
      <c r="A2470" s="26">
        <v>7</v>
      </c>
      <c r="B2470" s="26">
        <v>7</v>
      </c>
      <c r="C2470" s="26">
        <v>20</v>
      </c>
      <c r="D2470" s="27" t="s">
        <v>12562</v>
      </c>
      <c r="E2470" s="27" t="s">
        <v>6466</v>
      </c>
      <c r="F2470" s="23"/>
      <c r="G2470" s="30" t="s">
        <v>12806</v>
      </c>
      <c r="H2470" s="31" t="s">
        <v>12807</v>
      </c>
      <c r="I2470" s="32"/>
      <c r="J2470" s="32"/>
      <c r="K2470" s="32"/>
      <c r="L2470" s="32"/>
      <c r="M2470" s="32"/>
      <c r="N2470" s="23"/>
      <c r="O2470" s="23"/>
      <c r="P2470" s="30"/>
      <c r="Q2470" s="30"/>
      <c r="R2470" s="30"/>
      <c r="S2470" s="30"/>
    </row>
    <row r="2471" spans="1:19" x14ac:dyDescent="0.3">
      <c r="A2471" s="26">
        <v>7</v>
      </c>
      <c r="B2471" s="26">
        <v>7</v>
      </c>
      <c r="C2471" s="26">
        <v>21</v>
      </c>
      <c r="D2471" s="27" t="s">
        <v>12561</v>
      </c>
      <c r="E2471" s="27" t="s">
        <v>6467</v>
      </c>
      <c r="F2471" s="23"/>
      <c r="G2471" s="30" t="s">
        <v>12808</v>
      </c>
      <c r="H2471" s="31" t="s">
        <v>12809</v>
      </c>
      <c r="I2471" s="32"/>
      <c r="J2471" s="32"/>
      <c r="K2471" s="32"/>
      <c r="L2471" s="32"/>
      <c r="M2471" s="32"/>
      <c r="N2471" s="23"/>
      <c r="O2471" s="23"/>
      <c r="P2471" s="23"/>
      <c r="Q2471" s="23"/>
      <c r="R2471" s="23"/>
      <c r="S2471" s="23"/>
    </row>
    <row r="2472" spans="1:19" x14ac:dyDescent="0.3">
      <c r="A2472" s="26">
        <v>7</v>
      </c>
      <c r="B2472" s="26">
        <v>7</v>
      </c>
      <c r="C2472" s="26">
        <v>22</v>
      </c>
      <c r="D2472" s="27" t="s">
        <v>12562</v>
      </c>
      <c r="E2472" s="27" t="s">
        <v>6467</v>
      </c>
      <c r="F2472" s="23"/>
      <c r="G2472" s="30" t="s">
        <v>12810</v>
      </c>
      <c r="H2472" s="31" t="s">
        <v>12811</v>
      </c>
      <c r="I2472" s="32"/>
      <c r="J2472" s="32"/>
      <c r="K2472" s="32"/>
      <c r="L2472" s="32"/>
      <c r="M2472" s="32"/>
      <c r="N2472" s="23"/>
      <c r="O2472" s="23"/>
      <c r="P2472" s="30"/>
      <c r="Q2472" s="30"/>
      <c r="R2472" s="30"/>
      <c r="S2472" s="30"/>
    </row>
    <row r="2473" spans="1:19" x14ac:dyDescent="0.3">
      <c r="A2473" s="26">
        <v>7</v>
      </c>
      <c r="B2473" s="26">
        <v>7</v>
      </c>
      <c r="C2473" s="26">
        <v>23</v>
      </c>
      <c r="D2473" s="27" t="s">
        <v>12561</v>
      </c>
      <c r="E2473" s="27" t="s">
        <v>6468</v>
      </c>
      <c r="F2473" s="23"/>
      <c r="G2473" s="30" t="s">
        <v>12812</v>
      </c>
      <c r="H2473" s="31" t="s">
        <v>12813</v>
      </c>
      <c r="I2473" s="32"/>
      <c r="J2473" s="32"/>
      <c r="K2473" s="32"/>
      <c r="L2473" s="32"/>
      <c r="M2473" s="32"/>
      <c r="N2473" s="23"/>
      <c r="O2473" s="23"/>
      <c r="P2473" s="23"/>
      <c r="Q2473" s="23"/>
      <c r="R2473" s="23"/>
      <c r="S2473" s="23"/>
    </row>
    <row r="2474" spans="1:19" x14ac:dyDescent="0.3">
      <c r="A2474" s="26">
        <v>7</v>
      </c>
      <c r="B2474" s="26">
        <v>7</v>
      </c>
      <c r="C2474" s="26">
        <v>24</v>
      </c>
      <c r="D2474" s="27" t="s">
        <v>12562</v>
      </c>
      <c r="E2474" s="27" t="s">
        <v>6468</v>
      </c>
      <c r="F2474" s="29"/>
      <c r="G2474" s="30"/>
      <c r="H2474" s="31"/>
      <c r="I2474" s="23"/>
      <c r="J2474" s="23"/>
      <c r="K2474" s="23"/>
      <c r="L2474" s="23"/>
      <c r="M2474" s="23"/>
      <c r="N2474" s="23"/>
      <c r="O2474" s="23"/>
      <c r="P2474" s="30"/>
      <c r="Q2474" s="30"/>
      <c r="R2474" s="30"/>
      <c r="S2474" s="30"/>
    </row>
    <row r="2475" spans="1:19" x14ac:dyDescent="0.3">
      <c r="A2475" s="26">
        <v>7</v>
      </c>
      <c r="B2475" s="26">
        <v>8</v>
      </c>
      <c r="C2475" s="26">
        <v>1</v>
      </c>
      <c r="D2475" s="27" t="s">
        <v>12563</v>
      </c>
      <c r="E2475" s="27" t="s">
        <v>9258</v>
      </c>
      <c r="F2475" s="29"/>
      <c r="G2475" s="30"/>
      <c r="H2475" s="31"/>
      <c r="I2475" s="23"/>
      <c r="J2475" s="23"/>
      <c r="K2475" s="23"/>
      <c r="L2475" s="23"/>
      <c r="M2475" s="23"/>
      <c r="N2475" s="23"/>
      <c r="O2475" s="23"/>
      <c r="P2475" s="30"/>
      <c r="Q2475" s="30"/>
      <c r="R2475" s="30"/>
      <c r="S2475" s="30"/>
    </row>
    <row r="2476" spans="1:19" x14ac:dyDescent="0.3">
      <c r="A2476" s="26">
        <v>7</v>
      </c>
      <c r="B2476" s="26">
        <v>8</v>
      </c>
      <c r="C2476" s="26">
        <v>2</v>
      </c>
      <c r="D2476" s="27" t="s">
        <v>12564</v>
      </c>
      <c r="E2476" s="27" t="s">
        <v>9258</v>
      </c>
      <c r="F2476" s="23"/>
      <c r="G2476" s="30" t="s">
        <v>12814</v>
      </c>
      <c r="H2476" s="31" t="s">
        <v>12815</v>
      </c>
      <c r="I2476" s="32"/>
      <c r="J2476" s="32"/>
      <c r="K2476" s="32"/>
      <c r="L2476" s="32"/>
      <c r="M2476" s="32"/>
      <c r="N2476" s="23"/>
      <c r="O2476" s="23"/>
      <c r="P2476" s="23"/>
      <c r="Q2476" s="23"/>
      <c r="R2476" s="23"/>
      <c r="S2476" s="23"/>
    </row>
    <row r="2477" spans="1:19" x14ac:dyDescent="0.3">
      <c r="A2477" s="26">
        <v>7</v>
      </c>
      <c r="B2477" s="26">
        <v>8</v>
      </c>
      <c r="C2477" s="26">
        <v>3</v>
      </c>
      <c r="D2477" s="27" t="s">
        <v>12563</v>
      </c>
      <c r="E2477" s="27" t="s">
        <v>6458</v>
      </c>
      <c r="F2477" s="23"/>
      <c r="G2477" s="30" t="s">
        <v>12816</v>
      </c>
      <c r="H2477" s="31" t="s">
        <v>12817</v>
      </c>
      <c r="I2477" s="32"/>
      <c r="J2477" s="32"/>
      <c r="K2477" s="32"/>
      <c r="L2477" s="32"/>
      <c r="M2477" s="30"/>
      <c r="N2477" s="23"/>
      <c r="O2477" s="23"/>
      <c r="P2477" s="30"/>
      <c r="Q2477" s="30"/>
      <c r="R2477" s="30"/>
      <c r="S2477" s="30"/>
    </row>
    <row r="2478" spans="1:19" x14ac:dyDescent="0.3">
      <c r="A2478" s="26">
        <v>7</v>
      </c>
      <c r="B2478" s="26">
        <v>8</v>
      </c>
      <c r="C2478" s="26">
        <v>4</v>
      </c>
      <c r="D2478" s="27" t="s">
        <v>12564</v>
      </c>
      <c r="E2478" s="27" t="s">
        <v>6458</v>
      </c>
      <c r="F2478" s="23"/>
      <c r="G2478" s="30" t="s">
        <v>12818</v>
      </c>
      <c r="H2478" s="31" t="s">
        <v>12819</v>
      </c>
      <c r="I2478" s="32"/>
      <c r="J2478" s="32"/>
      <c r="K2478" s="32"/>
      <c r="L2478" s="32"/>
      <c r="M2478" s="32"/>
      <c r="N2478" s="23"/>
      <c r="O2478" s="23"/>
      <c r="P2478" s="23"/>
      <c r="Q2478" s="23"/>
      <c r="R2478" s="23"/>
      <c r="S2478" s="23"/>
    </row>
    <row r="2479" spans="1:19" x14ac:dyDescent="0.3">
      <c r="A2479" s="26">
        <v>7</v>
      </c>
      <c r="B2479" s="26">
        <v>8</v>
      </c>
      <c r="C2479" s="26">
        <v>5</v>
      </c>
      <c r="D2479" s="27" t="s">
        <v>12563</v>
      </c>
      <c r="E2479" s="27" t="s">
        <v>6459</v>
      </c>
      <c r="F2479" s="23"/>
      <c r="G2479" s="30" t="s">
        <v>12820</v>
      </c>
      <c r="H2479" s="31" t="s">
        <v>12821</v>
      </c>
      <c r="I2479" s="32"/>
      <c r="J2479" s="32"/>
      <c r="K2479" s="32"/>
      <c r="L2479" s="32"/>
      <c r="M2479" s="30"/>
      <c r="N2479" s="23"/>
      <c r="O2479" s="23"/>
      <c r="P2479" s="30"/>
      <c r="Q2479" s="30"/>
      <c r="R2479" s="30"/>
      <c r="S2479" s="30"/>
    </row>
    <row r="2480" spans="1:19" x14ac:dyDescent="0.3">
      <c r="A2480" s="26">
        <v>7</v>
      </c>
      <c r="B2480" s="26">
        <v>8</v>
      </c>
      <c r="C2480" s="26">
        <v>6</v>
      </c>
      <c r="D2480" s="27" t="s">
        <v>12564</v>
      </c>
      <c r="E2480" s="27" t="s">
        <v>6459</v>
      </c>
      <c r="F2480" s="23"/>
      <c r="G2480" s="30" t="s">
        <v>12822</v>
      </c>
      <c r="H2480" s="31" t="s">
        <v>12823</v>
      </c>
      <c r="I2480" s="32"/>
      <c r="J2480" s="32"/>
      <c r="K2480" s="32"/>
      <c r="L2480" s="32"/>
      <c r="M2480" s="32"/>
      <c r="N2480" s="23"/>
      <c r="O2480" s="23"/>
      <c r="P2480" s="23"/>
      <c r="Q2480" s="23"/>
      <c r="R2480" s="23"/>
      <c r="S2480" s="23"/>
    </row>
    <row r="2481" spans="1:19" x14ac:dyDescent="0.3">
      <c r="A2481" s="26">
        <v>7</v>
      </c>
      <c r="B2481" s="26">
        <v>8</v>
      </c>
      <c r="C2481" s="26">
        <v>7</v>
      </c>
      <c r="D2481" s="27" t="s">
        <v>12563</v>
      </c>
      <c r="E2481" s="27" t="s">
        <v>6449</v>
      </c>
      <c r="F2481" s="23"/>
      <c r="G2481" s="30" t="s">
        <v>12824</v>
      </c>
      <c r="H2481" s="31" t="s">
        <v>12825</v>
      </c>
      <c r="I2481" s="32"/>
      <c r="J2481" s="32"/>
      <c r="K2481" s="32"/>
      <c r="L2481" s="32"/>
      <c r="M2481" s="30"/>
      <c r="N2481" s="23"/>
      <c r="O2481" s="23"/>
      <c r="P2481" s="30"/>
      <c r="Q2481" s="30"/>
      <c r="R2481" s="30"/>
      <c r="S2481" s="30"/>
    </row>
    <row r="2482" spans="1:19" x14ac:dyDescent="0.3">
      <c r="A2482" s="26">
        <v>7</v>
      </c>
      <c r="B2482" s="26">
        <v>8</v>
      </c>
      <c r="C2482" s="26">
        <v>8</v>
      </c>
      <c r="D2482" s="27" t="s">
        <v>12564</v>
      </c>
      <c r="E2482" s="27" t="s">
        <v>6449</v>
      </c>
      <c r="F2482" s="23"/>
      <c r="G2482" s="30" t="s">
        <v>12826</v>
      </c>
      <c r="H2482" s="31" t="s">
        <v>12827</v>
      </c>
      <c r="I2482" s="32"/>
      <c r="J2482" s="32"/>
      <c r="K2482" s="32"/>
      <c r="L2482" s="32"/>
      <c r="M2482" s="32"/>
      <c r="N2482" s="23"/>
      <c r="O2482" s="23"/>
      <c r="P2482" s="23"/>
      <c r="Q2482" s="23"/>
      <c r="R2482" s="23"/>
      <c r="S2482" s="23"/>
    </row>
    <row r="2483" spans="1:19" x14ac:dyDescent="0.3">
      <c r="A2483" s="26">
        <v>7</v>
      </c>
      <c r="B2483" s="26">
        <v>8</v>
      </c>
      <c r="C2483" s="26">
        <v>9</v>
      </c>
      <c r="D2483" s="27" t="s">
        <v>12563</v>
      </c>
      <c r="E2483" s="27" t="s">
        <v>6461</v>
      </c>
      <c r="F2483" s="23"/>
      <c r="G2483" s="30" t="s">
        <v>12828</v>
      </c>
      <c r="H2483" s="31" t="s">
        <v>12829</v>
      </c>
      <c r="I2483" s="32"/>
      <c r="J2483" s="32"/>
      <c r="K2483" s="32"/>
      <c r="L2483" s="32"/>
      <c r="M2483" s="30"/>
      <c r="N2483" s="23"/>
      <c r="O2483" s="23"/>
      <c r="P2483" s="30"/>
      <c r="Q2483" s="30"/>
      <c r="R2483" s="30"/>
      <c r="S2483" s="30"/>
    </row>
    <row r="2484" spans="1:19" x14ac:dyDescent="0.3">
      <c r="A2484" s="26">
        <v>7</v>
      </c>
      <c r="B2484" s="26">
        <v>8</v>
      </c>
      <c r="C2484" s="26">
        <v>10</v>
      </c>
      <c r="D2484" s="27" t="s">
        <v>12564</v>
      </c>
      <c r="E2484" s="27" t="s">
        <v>6461</v>
      </c>
      <c r="F2484" s="23"/>
      <c r="G2484" s="30" t="s">
        <v>12830</v>
      </c>
      <c r="H2484" s="31" t="s">
        <v>12831</v>
      </c>
      <c r="I2484" s="32"/>
      <c r="J2484" s="32"/>
      <c r="K2484" s="32"/>
      <c r="L2484" s="32"/>
      <c r="M2484" s="32"/>
      <c r="N2484" s="23"/>
      <c r="O2484" s="23"/>
      <c r="P2484" s="23"/>
      <c r="Q2484" s="23"/>
      <c r="R2484" s="23"/>
      <c r="S2484" s="23"/>
    </row>
    <row r="2485" spans="1:19" x14ac:dyDescent="0.3">
      <c r="A2485" s="26">
        <v>7</v>
      </c>
      <c r="B2485" s="26">
        <v>8</v>
      </c>
      <c r="C2485" s="26">
        <v>11</v>
      </c>
      <c r="D2485" s="27" t="s">
        <v>12563</v>
      </c>
      <c r="E2485" s="27" t="s">
        <v>6462</v>
      </c>
      <c r="F2485" s="23"/>
      <c r="G2485" s="30" t="s">
        <v>12832</v>
      </c>
      <c r="H2485" s="31" t="s">
        <v>12833</v>
      </c>
      <c r="I2485" s="32"/>
      <c r="J2485" s="32"/>
      <c r="K2485" s="32"/>
      <c r="L2485" s="32"/>
      <c r="M2485" s="30"/>
      <c r="N2485" s="23"/>
      <c r="O2485" s="23"/>
      <c r="P2485" s="30"/>
      <c r="Q2485" s="30"/>
      <c r="R2485" s="30"/>
      <c r="S2485" s="30"/>
    </row>
    <row r="2486" spans="1:19" x14ac:dyDescent="0.3">
      <c r="A2486" s="26">
        <v>7</v>
      </c>
      <c r="B2486" s="26">
        <v>8</v>
      </c>
      <c r="C2486" s="26">
        <v>12</v>
      </c>
      <c r="D2486" s="27" t="s">
        <v>12564</v>
      </c>
      <c r="E2486" s="27" t="s">
        <v>6462</v>
      </c>
      <c r="F2486" s="23"/>
      <c r="G2486" s="30" t="s">
        <v>12834</v>
      </c>
      <c r="H2486" s="31" t="s">
        <v>12835</v>
      </c>
      <c r="I2486" s="32"/>
      <c r="J2486" s="32"/>
      <c r="K2486" s="32"/>
      <c r="L2486" s="32"/>
      <c r="M2486" s="32"/>
      <c r="N2486" s="23"/>
      <c r="O2486" s="23"/>
      <c r="P2486" s="23"/>
      <c r="Q2486" s="23"/>
      <c r="R2486" s="23"/>
      <c r="S2486" s="23"/>
    </row>
    <row r="2487" spans="1:19" x14ac:dyDescent="0.3">
      <c r="A2487" s="26">
        <v>7</v>
      </c>
      <c r="B2487" s="26">
        <v>8</v>
      </c>
      <c r="C2487" s="26">
        <v>13</v>
      </c>
      <c r="D2487" s="27" t="s">
        <v>12563</v>
      </c>
      <c r="E2487" s="27" t="s">
        <v>6463</v>
      </c>
      <c r="F2487" s="23"/>
      <c r="G2487" s="30" t="s">
        <v>12836</v>
      </c>
      <c r="H2487" s="31" t="s">
        <v>12837</v>
      </c>
      <c r="I2487" s="32"/>
      <c r="J2487" s="32"/>
      <c r="K2487" s="32"/>
      <c r="L2487" s="32"/>
      <c r="M2487" s="30"/>
      <c r="N2487" s="23"/>
      <c r="O2487" s="23"/>
      <c r="P2487" s="30"/>
      <c r="Q2487" s="30"/>
      <c r="R2487" s="30"/>
      <c r="S2487" s="30"/>
    </row>
    <row r="2488" spans="1:19" x14ac:dyDescent="0.3">
      <c r="A2488" s="26">
        <v>7</v>
      </c>
      <c r="B2488" s="26">
        <v>8</v>
      </c>
      <c r="C2488" s="26">
        <v>14</v>
      </c>
      <c r="D2488" s="27" t="s">
        <v>12564</v>
      </c>
      <c r="E2488" s="27" t="s">
        <v>6463</v>
      </c>
      <c r="F2488" s="23"/>
      <c r="G2488" s="30" t="s">
        <v>12838</v>
      </c>
      <c r="H2488" s="31" t="s">
        <v>12839</v>
      </c>
      <c r="I2488" s="32"/>
      <c r="J2488" s="32"/>
      <c r="K2488" s="32"/>
      <c r="L2488" s="32"/>
      <c r="M2488" s="32"/>
      <c r="N2488" s="23"/>
      <c r="O2488" s="23"/>
      <c r="P2488" s="23"/>
      <c r="Q2488" s="23"/>
      <c r="R2488" s="23"/>
      <c r="S2488" s="23"/>
    </row>
    <row r="2489" spans="1:19" x14ac:dyDescent="0.3">
      <c r="A2489" s="26">
        <v>7</v>
      </c>
      <c r="B2489" s="26">
        <v>8</v>
      </c>
      <c r="C2489" s="26">
        <v>15</v>
      </c>
      <c r="D2489" s="27" t="s">
        <v>12563</v>
      </c>
      <c r="E2489" s="27" t="s">
        <v>6464</v>
      </c>
      <c r="F2489" s="23"/>
      <c r="G2489" s="30" t="s">
        <v>12840</v>
      </c>
      <c r="H2489" s="31" t="s">
        <v>12841</v>
      </c>
      <c r="I2489" s="32"/>
      <c r="J2489" s="32"/>
      <c r="K2489" s="32"/>
      <c r="L2489" s="32"/>
      <c r="M2489" s="30"/>
      <c r="N2489" s="23"/>
      <c r="O2489" s="23"/>
      <c r="P2489" s="30"/>
      <c r="Q2489" s="30"/>
      <c r="R2489" s="30"/>
      <c r="S2489" s="30"/>
    </row>
    <row r="2490" spans="1:19" x14ac:dyDescent="0.3">
      <c r="A2490" s="26">
        <v>7</v>
      </c>
      <c r="B2490" s="26">
        <v>8</v>
      </c>
      <c r="C2490" s="26">
        <v>16</v>
      </c>
      <c r="D2490" s="27" t="s">
        <v>12564</v>
      </c>
      <c r="E2490" s="27" t="s">
        <v>6464</v>
      </c>
      <c r="F2490" s="23"/>
      <c r="G2490" s="30" t="s">
        <v>12842</v>
      </c>
      <c r="H2490" s="31" t="s">
        <v>12843</v>
      </c>
      <c r="I2490" s="32"/>
      <c r="J2490" s="32"/>
      <c r="K2490" s="32"/>
      <c r="L2490" s="32"/>
      <c r="M2490" s="32"/>
      <c r="N2490" s="23"/>
      <c r="O2490" s="23"/>
      <c r="P2490" s="23"/>
      <c r="Q2490" s="23"/>
      <c r="R2490" s="23"/>
      <c r="S2490" s="23"/>
    </row>
    <row r="2491" spans="1:19" x14ac:dyDescent="0.3">
      <c r="A2491" s="26">
        <v>7</v>
      </c>
      <c r="B2491" s="26">
        <v>8</v>
      </c>
      <c r="C2491" s="26">
        <v>17</v>
      </c>
      <c r="D2491" s="27" t="s">
        <v>12563</v>
      </c>
      <c r="E2491" s="27" t="s">
        <v>6465</v>
      </c>
      <c r="F2491" s="23"/>
      <c r="G2491" s="30" t="s">
        <v>12844</v>
      </c>
      <c r="H2491" s="31" t="s">
        <v>12845</v>
      </c>
      <c r="I2491" s="32"/>
      <c r="J2491" s="32"/>
      <c r="K2491" s="32"/>
      <c r="L2491" s="32"/>
      <c r="M2491" s="30"/>
      <c r="N2491" s="23"/>
      <c r="O2491" s="23"/>
      <c r="P2491" s="30"/>
      <c r="Q2491" s="30"/>
      <c r="R2491" s="30"/>
      <c r="S2491" s="30"/>
    </row>
    <row r="2492" spans="1:19" x14ac:dyDescent="0.3">
      <c r="A2492" s="26">
        <v>7</v>
      </c>
      <c r="B2492" s="26">
        <v>8</v>
      </c>
      <c r="C2492" s="26">
        <v>18</v>
      </c>
      <c r="D2492" s="27" t="s">
        <v>12564</v>
      </c>
      <c r="E2492" s="27" t="s">
        <v>6465</v>
      </c>
      <c r="F2492" s="23"/>
      <c r="G2492" s="30" t="s">
        <v>12846</v>
      </c>
      <c r="H2492" s="31" t="s">
        <v>12847</v>
      </c>
      <c r="I2492" s="32"/>
      <c r="J2492" s="32"/>
      <c r="K2492" s="32"/>
      <c r="L2492" s="32"/>
      <c r="M2492" s="32"/>
      <c r="N2492" s="23"/>
      <c r="O2492" s="23"/>
      <c r="P2492" s="23"/>
      <c r="Q2492" s="23"/>
      <c r="R2492" s="23"/>
      <c r="S2492" s="23"/>
    </row>
    <row r="2493" spans="1:19" x14ac:dyDescent="0.3">
      <c r="A2493" s="26">
        <v>7</v>
      </c>
      <c r="B2493" s="26">
        <v>8</v>
      </c>
      <c r="C2493" s="26">
        <v>19</v>
      </c>
      <c r="D2493" s="27" t="s">
        <v>12563</v>
      </c>
      <c r="E2493" s="27" t="s">
        <v>6466</v>
      </c>
      <c r="F2493" s="23"/>
      <c r="G2493" s="30" t="s">
        <v>12848</v>
      </c>
      <c r="H2493" s="31" t="s">
        <v>12849</v>
      </c>
      <c r="I2493" s="32"/>
      <c r="J2493" s="32"/>
      <c r="K2493" s="32"/>
      <c r="L2493" s="32"/>
      <c r="M2493" s="30"/>
      <c r="N2493" s="23"/>
      <c r="O2493" s="23"/>
      <c r="P2493" s="30"/>
      <c r="Q2493" s="30"/>
      <c r="R2493" s="30"/>
      <c r="S2493" s="30"/>
    </row>
    <row r="2494" spans="1:19" x14ac:dyDescent="0.3">
      <c r="A2494" s="26">
        <v>7</v>
      </c>
      <c r="B2494" s="26">
        <v>8</v>
      </c>
      <c r="C2494" s="26">
        <v>20</v>
      </c>
      <c r="D2494" s="27" t="s">
        <v>12564</v>
      </c>
      <c r="E2494" s="27" t="s">
        <v>6466</v>
      </c>
      <c r="F2494" s="23"/>
      <c r="G2494" s="30" t="s">
        <v>12850</v>
      </c>
      <c r="H2494" s="31" t="s">
        <v>12851</v>
      </c>
      <c r="I2494" s="32"/>
      <c r="J2494" s="32"/>
      <c r="K2494" s="32"/>
      <c r="L2494" s="32"/>
      <c r="M2494" s="32"/>
      <c r="N2494" s="23"/>
      <c r="O2494" s="23"/>
      <c r="P2494" s="23"/>
      <c r="Q2494" s="23"/>
      <c r="R2494" s="23"/>
      <c r="S2494" s="23"/>
    </row>
    <row r="2495" spans="1:19" x14ac:dyDescent="0.3">
      <c r="A2495" s="26">
        <v>7</v>
      </c>
      <c r="B2495" s="26">
        <v>8</v>
      </c>
      <c r="C2495" s="26">
        <v>21</v>
      </c>
      <c r="D2495" s="27" t="s">
        <v>12563</v>
      </c>
      <c r="E2495" s="27" t="s">
        <v>6467</v>
      </c>
      <c r="F2495" s="23"/>
      <c r="G2495" s="30" t="s">
        <v>12852</v>
      </c>
      <c r="H2495" s="31" t="s">
        <v>12853</v>
      </c>
      <c r="I2495" s="32"/>
      <c r="J2495" s="32"/>
      <c r="K2495" s="32"/>
      <c r="L2495" s="32"/>
      <c r="M2495" s="30"/>
      <c r="N2495" s="23"/>
      <c r="O2495" s="23"/>
      <c r="P2495" s="30"/>
      <c r="Q2495" s="30"/>
      <c r="R2495" s="30"/>
      <c r="S2495" s="30"/>
    </row>
    <row r="2496" spans="1:19" x14ac:dyDescent="0.3">
      <c r="A2496" s="26">
        <v>7</v>
      </c>
      <c r="B2496" s="26">
        <v>8</v>
      </c>
      <c r="C2496" s="26">
        <v>22</v>
      </c>
      <c r="D2496" s="27" t="s">
        <v>12564</v>
      </c>
      <c r="E2496" s="27" t="s">
        <v>6467</v>
      </c>
      <c r="F2496" s="23"/>
      <c r="G2496" s="23" t="s">
        <v>12854</v>
      </c>
      <c r="H2496" s="34" t="s">
        <v>12855</v>
      </c>
      <c r="I2496" s="32"/>
      <c r="J2496" s="32"/>
      <c r="K2496" s="32"/>
      <c r="L2496" s="32"/>
      <c r="M2496" s="32"/>
      <c r="N2496" s="23"/>
      <c r="O2496" s="23"/>
      <c r="P2496" s="23"/>
      <c r="Q2496" s="23"/>
      <c r="R2496" s="23"/>
      <c r="S2496" s="23"/>
    </row>
    <row r="2497" spans="1:19" x14ac:dyDescent="0.3">
      <c r="A2497" s="26">
        <v>7</v>
      </c>
      <c r="B2497" s="26">
        <v>8</v>
      </c>
      <c r="C2497" s="26">
        <v>23</v>
      </c>
      <c r="D2497" s="27" t="s">
        <v>12563</v>
      </c>
      <c r="E2497" s="27" t="s">
        <v>6468</v>
      </c>
      <c r="F2497" s="23"/>
      <c r="G2497" s="30" t="s">
        <v>12856</v>
      </c>
      <c r="H2497" s="31" t="s">
        <v>12857</v>
      </c>
      <c r="I2497" s="32"/>
      <c r="J2497" s="32"/>
      <c r="K2497" s="32"/>
      <c r="L2497" s="32"/>
      <c r="M2497" s="30"/>
      <c r="N2497" s="23"/>
      <c r="O2497" s="23"/>
      <c r="P2497" s="30"/>
      <c r="Q2497" s="30"/>
      <c r="R2497" s="30"/>
      <c r="S2497" s="30"/>
    </row>
    <row r="2498" spans="1:19" x14ac:dyDescent="0.3">
      <c r="A2498" s="26">
        <v>7</v>
      </c>
      <c r="B2498" s="26">
        <v>8</v>
      </c>
      <c r="C2498" s="26">
        <v>24</v>
      </c>
      <c r="D2498" s="27" t="s">
        <v>12564</v>
      </c>
      <c r="E2498" s="27" t="s">
        <v>6468</v>
      </c>
      <c r="F2498" s="29"/>
      <c r="G2498" s="30"/>
      <c r="H2498" s="31"/>
      <c r="I2498" s="23"/>
      <c r="J2498" s="23"/>
      <c r="K2498" s="23"/>
      <c r="L2498" s="23"/>
      <c r="M2498" s="23"/>
      <c r="N2498" s="23"/>
      <c r="O2498" s="23"/>
      <c r="P2498" s="23"/>
      <c r="Q2498" s="23"/>
      <c r="R2498" s="23"/>
      <c r="S2498" s="23"/>
    </row>
    <row r="2499" spans="1:19" x14ac:dyDescent="0.3">
      <c r="A2499" s="26">
        <v>7</v>
      </c>
      <c r="B2499" s="26">
        <v>9</v>
      </c>
      <c r="C2499" s="26">
        <v>1</v>
      </c>
      <c r="D2499" s="27" t="s">
        <v>12561</v>
      </c>
      <c r="E2499" s="27" t="s">
        <v>9345</v>
      </c>
      <c r="F2499" s="29"/>
      <c r="G2499" s="30"/>
      <c r="H2499" s="31"/>
      <c r="I2499" s="23"/>
      <c r="J2499" s="23"/>
      <c r="K2499" s="23"/>
      <c r="L2499" s="23"/>
      <c r="M2499" s="23"/>
      <c r="N2499" s="23"/>
      <c r="O2499" s="23"/>
      <c r="P2499" s="23"/>
      <c r="Q2499" s="23"/>
      <c r="R2499" s="23"/>
      <c r="S2499" s="23"/>
    </row>
    <row r="2500" spans="1:19" x14ac:dyDescent="0.3">
      <c r="A2500" s="26">
        <v>7</v>
      </c>
      <c r="B2500" s="26">
        <v>9</v>
      </c>
      <c r="C2500" s="26">
        <v>2</v>
      </c>
      <c r="D2500" s="27" t="s">
        <v>12562</v>
      </c>
      <c r="E2500" s="27" t="s">
        <v>9345</v>
      </c>
      <c r="F2500" s="23"/>
      <c r="G2500" s="30" t="s">
        <v>12858</v>
      </c>
      <c r="H2500" s="31" t="s">
        <v>12859</v>
      </c>
      <c r="I2500" s="32"/>
      <c r="J2500" s="32"/>
      <c r="K2500" s="32"/>
      <c r="L2500" s="32"/>
      <c r="M2500" s="32"/>
      <c r="N2500" s="23"/>
      <c r="O2500" s="23"/>
      <c r="P2500" s="30"/>
      <c r="Q2500" s="30"/>
      <c r="R2500" s="30"/>
      <c r="S2500" s="30"/>
    </row>
    <row r="2501" spans="1:19" x14ac:dyDescent="0.3">
      <c r="A2501" s="26">
        <v>7</v>
      </c>
      <c r="B2501" s="26">
        <v>9</v>
      </c>
      <c r="C2501" s="26">
        <v>3</v>
      </c>
      <c r="D2501" s="27" t="s">
        <v>12561</v>
      </c>
      <c r="E2501" s="27" t="s">
        <v>6469</v>
      </c>
      <c r="F2501" s="23"/>
      <c r="G2501" s="30" t="s">
        <v>12860</v>
      </c>
      <c r="H2501" s="31" t="s">
        <v>12861</v>
      </c>
      <c r="I2501" s="32"/>
      <c r="J2501" s="32"/>
      <c r="K2501" s="32"/>
      <c r="L2501" s="32"/>
      <c r="M2501" s="32"/>
      <c r="N2501" s="23"/>
      <c r="O2501" s="23"/>
      <c r="P2501" s="23"/>
      <c r="Q2501" s="23"/>
      <c r="R2501" s="23"/>
      <c r="S2501" s="23"/>
    </row>
    <row r="2502" spans="1:19" x14ac:dyDescent="0.3">
      <c r="A2502" s="26">
        <v>7</v>
      </c>
      <c r="B2502" s="26">
        <v>9</v>
      </c>
      <c r="C2502" s="26">
        <v>4</v>
      </c>
      <c r="D2502" s="27" t="s">
        <v>12562</v>
      </c>
      <c r="E2502" s="27" t="s">
        <v>6469</v>
      </c>
      <c r="F2502" s="23"/>
      <c r="G2502" s="30" t="s">
        <v>12862</v>
      </c>
      <c r="H2502" s="31" t="s">
        <v>12863</v>
      </c>
      <c r="I2502" s="32"/>
      <c r="J2502" s="32"/>
      <c r="K2502" s="32"/>
      <c r="L2502" s="32"/>
      <c r="M2502" s="32"/>
      <c r="N2502" s="23"/>
      <c r="O2502" s="23"/>
      <c r="P2502" s="30"/>
      <c r="Q2502" s="30"/>
      <c r="R2502" s="30"/>
      <c r="S2502" s="30"/>
    </row>
    <row r="2503" spans="1:19" x14ac:dyDescent="0.3">
      <c r="A2503" s="26">
        <v>7</v>
      </c>
      <c r="B2503" s="26">
        <v>9</v>
      </c>
      <c r="C2503" s="26">
        <v>5</v>
      </c>
      <c r="D2503" s="27" t="s">
        <v>12561</v>
      </c>
      <c r="E2503" s="27" t="s">
        <v>6470</v>
      </c>
      <c r="F2503" s="23"/>
      <c r="G2503" s="30" t="s">
        <v>12864</v>
      </c>
      <c r="H2503" s="31" t="s">
        <v>12865</v>
      </c>
      <c r="I2503" s="32"/>
      <c r="J2503" s="32"/>
      <c r="K2503" s="32"/>
      <c r="L2503" s="32"/>
      <c r="M2503" s="32"/>
      <c r="N2503" s="23"/>
      <c r="O2503" s="23"/>
      <c r="P2503" s="23"/>
      <c r="Q2503" s="23"/>
      <c r="R2503" s="23"/>
      <c r="S2503" s="23"/>
    </row>
    <row r="2504" spans="1:19" x14ac:dyDescent="0.3">
      <c r="A2504" s="26">
        <v>7</v>
      </c>
      <c r="B2504" s="26">
        <v>9</v>
      </c>
      <c r="C2504" s="26">
        <v>6</v>
      </c>
      <c r="D2504" s="27" t="s">
        <v>12562</v>
      </c>
      <c r="E2504" s="27" t="s">
        <v>6470</v>
      </c>
      <c r="F2504" s="23"/>
      <c r="G2504" s="30" t="s">
        <v>12866</v>
      </c>
      <c r="H2504" s="31" t="s">
        <v>12867</v>
      </c>
      <c r="I2504" s="32"/>
      <c r="J2504" s="32"/>
      <c r="K2504" s="32"/>
      <c r="L2504" s="32"/>
      <c r="M2504" s="32"/>
      <c r="N2504" s="23"/>
      <c r="O2504" s="23"/>
      <c r="P2504" s="30"/>
      <c r="Q2504" s="30"/>
      <c r="R2504" s="30"/>
      <c r="S2504" s="30"/>
    </row>
    <row r="2505" spans="1:19" x14ac:dyDescent="0.3">
      <c r="A2505" s="26">
        <v>7</v>
      </c>
      <c r="B2505" s="26">
        <v>9</v>
      </c>
      <c r="C2505" s="26">
        <v>7</v>
      </c>
      <c r="D2505" s="27" t="s">
        <v>12561</v>
      </c>
      <c r="E2505" s="27" t="s">
        <v>6471</v>
      </c>
      <c r="F2505" s="23"/>
      <c r="G2505" s="30" t="s">
        <v>12868</v>
      </c>
      <c r="H2505" s="31" t="s">
        <v>12869</v>
      </c>
      <c r="I2505" s="32"/>
      <c r="J2505" s="32"/>
      <c r="K2505" s="32"/>
      <c r="L2505" s="32"/>
      <c r="M2505" s="32"/>
      <c r="N2505" s="23"/>
      <c r="O2505" s="23"/>
      <c r="P2505" s="23"/>
      <c r="Q2505" s="23"/>
      <c r="R2505" s="23"/>
      <c r="S2505" s="23"/>
    </row>
    <row r="2506" spans="1:19" x14ac:dyDescent="0.3">
      <c r="A2506" s="26">
        <v>7</v>
      </c>
      <c r="B2506" s="26">
        <v>9</v>
      </c>
      <c r="C2506" s="26">
        <v>8</v>
      </c>
      <c r="D2506" s="27" t="s">
        <v>12562</v>
      </c>
      <c r="E2506" s="27" t="s">
        <v>6471</v>
      </c>
      <c r="F2506" s="23"/>
      <c r="G2506" s="30" t="s">
        <v>12870</v>
      </c>
      <c r="H2506" s="31" t="s">
        <v>12871</v>
      </c>
      <c r="I2506" s="32"/>
      <c r="J2506" s="32"/>
      <c r="K2506" s="32"/>
      <c r="L2506" s="32"/>
      <c r="M2506" s="32"/>
      <c r="N2506" s="23"/>
      <c r="O2506" s="23"/>
      <c r="P2506" s="30"/>
      <c r="Q2506" s="30"/>
      <c r="R2506" s="30"/>
      <c r="S2506" s="30"/>
    </row>
    <row r="2507" spans="1:19" x14ac:dyDescent="0.3">
      <c r="A2507" s="26">
        <v>7</v>
      </c>
      <c r="B2507" s="26">
        <v>9</v>
      </c>
      <c r="C2507" s="26">
        <v>9</v>
      </c>
      <c r="D2507" s="27" t="s">
        <v>12561</v>
      </c>
      <c r="E2507" s="27" t="s">
        <v>6472</v>
      </c>
      <c r="F2507" s="23"/>
      <c r="G2507" s="30" t="s">
        <v>12872</v>
      </c>
      <c r="H2507" s="31" t="s">
        <v>12873</v>
      </c>
      <c r="I2507" s="32"/>
      <c r="J2507" s="32"/>
      <c r="K2507" s="32"/>
      <c r="L2507" s="32"/>
      <c r="M2507" s="32"/>
      <c r="N2507" s="23"/>
      <c r="O2507" s="23"/>
      <c r="P2507" s="23"/>
      <c r="Q2507" s="23"/>
      <c r="R2507" s="23"/>
      <c r="S2507" s="23"/>
    </row>
    <row r="2508" spans="1:19" x14ac:dyDescent="0.3">
      <c r="A2508" s="26">
        <v>7</v>
      </c>
      <c r="B2508" s="26">
        <v>9</v>
      </c>
      <c r="C2508" s="26">
        <v>10</v>
      </c>
      <c r="D2508" s="27" t="s">
        <v>12562</v>
      </c>
      <c r="E2508" s="27" t="s">
        <v>6472</v>
      </c>
      <c r="F2508" s="23"/>
      <c r="G2508" s="30" t="s">
        <v>12874</v>
      </c>
      <c r="H2508" s="31" t="s">
        <v>12875</v>
      </c>
      <c r="I2508" s="32"/>
      <c r="J2508" s="32"/>
      <c r="K2508" s="32"/>
      <c r="L2508" s="32"/>
      <c r="M2508" s="32"/>
      <c r="N2508" s="23"/>
      <c r="O2508" s="23"/>
      <c r="P2508" s="30"/>
      <c r="Q2508" s="30"/>
      <c r="R2508" s="30"/>
      <c r="S2508" s="30"/>
    </row>
    <row r="2509" spans="1:19" x14ac:dyDescent="0.3">
      <c r="A2509" s="26">
        <v>7</v>
      </c>
      <c r="B2509" s="26">
        <v>9</v>
      </c>
      <c r="C2509" s="26">
        <v>11</v>
      </c>
      <c r="D2509" s="27" t="s">
        <v>12561</v>
      </c>
      <c r="E2509" s="27" t="s">
        <v>6473</v>
      </c>
      <c r="F2509" s="23"/>
      <c r="G2509" s="30" t="s">
        <v>12876</v>
      </c>
      <c r="H2509" s="31" t="s">
        <v>12877</v>
      </c>
      <c r="I2509" s="32"/>
      <c r="J2509" s="32"/>
      <c r="K2509" s="32"/>
      <c r="L2509" s="32"/>
      <c r="M2509" s="32"/>
      <c r="N2509" s="23"/>
      <c r="O2509" s="23"/>
      <c r="P2509" s="23"/>
      <c r="Q2509" s="23"/>
      <c r="R2509" s="23"/>
      <c r="S2509" s="23"/>
    </row>
    <row r="2510" spans="1:19" x14ac:dyDescent="0.3">
      <c r="A2510" s="26">
        <v>7</v>
      </c>
      <c r="B2510" s="26">
        <v>9</v>
      </c>
      <c r="C2510" s="26">
        <v>12</v>
      </c>
      <c r="D2510" s="27" t="s">
        <v>12562</v>
      </c>
      <c r="E2510" s="27" t="s">
        <v>6473</v>
      </c>
      <c r="F2510" s="23"/>
      <c r="G2510" s="30" t="s">
        <v>12878</v>
      </c>
      <c r="H2510" s="31" t="s">
        <v>12879</v>
      </c>
      <c r="I2510" s="32"/>
      <c r="J2510" s="32"/>
      <c r="K2510" s="32"/>
      <c r="L2510" s="32"/>
      <c r="M2510" s="32"/>
      <c r="N2510" s="23"/>
      <c r="O2510" s="23"/>
      <c r="P2510" s="30"/>
      <c r="Q2510" s="30"/>
      <c r="R2510" s="30"/>
      <c r="S2510" s="30"/>
    </row>
    <row r="2511" spans="1:19" x14ac:dyDescent="0.3">
      <c r="A2511" s="26">
        <v>7</v>
      </c>
      <c r="B2511" s="26">
        <v>9</v>
      </c>
      <c r="C2511" s="26">
        <v>13</v>
      </c>
      <c r="D2511" s="27" t="s">
        <v>12561</v>
      </c>
      <c r="E2511" s="27" t="s">
        <v>6474</v>
      </c>
      <c r="F2511" s="23"/>
      <c r="G2511" s="30" t="s">
        <v>12880</v>
      </c>
      <c r="H2511" s="31" t="s">
        <v>12881</v>
      </c>
      <c r="I2511" s="32"/>
      <c r="J2511" s="32"/>
      <c r="K2511" s="32"/>
      <c r="L2511" s="32"/>
      <c r="M2511" s="32"/>
      <c r="N2511" s="23"/>
      <c r="O2511" s="23"/>
      <c r="P2511" s="23"/>
      <c r="Q2511" s="23"/>
      <c r="R2511" s="23"/>
      <c r="S2511" s="23"/>
    </row>
    <row r="2512" spans="1:19" x14ac:dyDescent="0.3">
      <c r="A2512" s="26">
        <v>7</v>
      </c>
      <c r="B2512" s="26">
        <v>9</v>
      </c>
      <c r="C2512" s="26">
        <v>14</v>
      </c>
      <c r="D2512" s="27" t="s">
        <v>12562</v>
      </c>
      <c r="E2512" s="27" t="s">
        <v>6474</v>
      </c>
      <c r="F2512" s="23"/>
      <c r="G2512" s="30" t="s">
        <v>12882</v>
      </c>
      <c r="H2512" s="31" t="s">
        <v>12883</v>
      </c>
      <c r="I2512" s="32"/>
      <c r="J2512" s="32"/>
      <c r="K2512" s="32"/>
      <c r="L2512" s="32"/>
      <c r="M2512" s="32"/>
      <c r="N2512" s="23"/>
      <c r="O2512" s="23"/>
      <c r="P2512" s="30"/>
      <c r="Q2512" s="30"/>
      <c r="R2512" s="30"/>
      <c r="S2512" s="30"/>
    </row>
    <row r="2513" spans="1:19" x14ac:dyDescent="0.3">
      <c r="A2513" s="26">
        <v>7</v>
      </c>
      <c r="B2513" s="26">
        <v>9</v>
      </c>
      <c r="C2513" s="26">
        <v>15</v>
      </c>
      <c r="D2513" s="27" t="s">
        <v>12561</v>
      </c>
      <c r="E2513" s="27" t="s">
        <v>6475</v>
      </c>
      <c r="F2513" s="23"/>
      <c r="G2513" s="30" t="s">
        <v>12884</v>
      </c>
      <c r="H2513" s="31" t="s">
        <v>12885</v>
      </c>
      <c r="I2513" s="32"/>
      <c r="J2513" s="32"/>
      <c r="K2513" s="32"/>
      <c r="L2513" s="32"/>
      <c r="M2513" s="32"/>
      <c r="N2513" s="23"/>
      <c r="O2513" s="23"/>
      <c r="P2513" s="23"/>
      <c r="Q2513" s="23"/>
      <c r="R2513" s="23"/>
      <c r="S2513" s="23"/>
    </row>
    <row r="2514" spans="1:19" x14ac:dyDescent="0.3">
      <c r="A2514" s="26">
        <v>7</v>
      </c>
      <c r="B2514" s="26">
        <v>9</v>
      </c>
      <c r="C2514" s="26">
        <v>16</v>
      </c>
      <c r="D2514" s="27" t="s">
        <v>12562</v>
      </c>
      <c r="E2514" s="27" t="s">
        <v>6475</v>
      </c>
      <c r="F2514" s="23"/>
      <c r="G2514" s="30" t="s">
        <v>12886</v>
      </c>
      <c r="H2514" s="31" t="s">
        <v>12887</v>
      </c>
      <c r="I2514" s="32"/>
      <c r="J2514" s="32"/>
      <c r="K2514" s="32"/>
      <c r="L2514" s="32"/>
      <c r="M2514" s="32"/>
      <c r="N2514" s="23"/>
      <c r="O2514" s="23"/>
      <c r="P2514" s="30"/>
      <c r="Q2514" s="30"/>
      <c r="R2514" s="30"/>
      <c r="S2514" s="30"/>
    </row>
    <row r="2515" spans="1:19" x14ac:dyDescent="0.3">
      <c r="A2515" s="26">
        <v>7</v>
      </c>
      <c r="B2515" s="26">
        <v>9</v>
      </c>
      <c r="C2515" s="26">
        <v>17</v>
      </c>
      <c r="D2515" s="27" t="s">
        <v>12561</v>
      </c>
      <c r="E2515" s="27" t="s">
        <v>6476</v>
      </c>
      <c r="F2515" s="23"/>
      <c r="G2515" s="23" t="s">
        <v>12888</v>
      </c>
      <c r="H2515" s="34" t="s">
        <v>12889</v>
      </c>
      <c r="I2515" s="32"/>
      <c r="J2515" s="32"/>
      <c r="K2515" s="32"/>
      <c r="L2515" s="32"/>
      <c r="M2515" s="32"/>
      <c r="N2515" s="23"/>
      <c r="O2515" s="23"/>
      <c r="P2515" s="23"/>
      <c r="Q2515" s="23"/>
      <c r="R2515" s="23"/>
      <c r="S2515" s="23"/>
    </row>
    <row r="2516" spans="1:19" x14ac:dyDescent="0.3">
      <c r="A2516" s="26">
        <v>7</v>
      </c>
      <c r="B2516" s="26">
        <v>9</v>
      </c>
      <c r="C2516" s="26">
        <v>18</v>
      </c>
      <c r="D2516" s="27" t="s">
        <v>12562</v>
      </c>
      <c r="E2516" s="27" t="s">
        <v>6476</v>
      </c>
      <c r="F2516" s="23"/>
      <c r="G2516" s="30" t="s">
        <v>12890</v>
      </c>
      <c r="H2516" s="31" t="s">
        <v>12891</v>
      </c>
      <c r="I2516" s="32"/>
      <c r="J2516" s="32"/>
      <c r="K2516" s="32"/>
      <c r="L2516" s="32"/>
      <c r="M2516" s="32"/>
      <c r="N2516" s="23"/>
      <c r="O2516" s="23"/>
      <c r="P2516" s="30"/>
      <c r="Q2516" s="30"/>
      <c r="R2516" s="30"/>
      <c r="S2516" s="30"/>
    </row>
    <row r="2517" spans="1:19" x14ac:dyDescent="0.3">
      <c r="A2517" s="26">
        <v>7</v>
      </c>
      <c r="B2517" s="26">
        <v>9</v>
      </c>
      <c r="C2517" s="26">
        <v>19</v>
      </c>
      <c r="D2517" s="27" t="s">
        <v>12561</v>
      </c>
      <c r="E2517" s="27" t="s">
        <v>6477</v>
      </c>
      <c r="F2517" s="23"/>
      <c r="G2517" s="30" t="s">
        <v>12892</v>
      </c>
      <c r="H2517" s="31" t="s">
        <v>12893</v>
      </c>
      <c r="I2517" s="32"/>
      <c r="J2517" s="32"/>
      <c r="K2517" s="32"/>
      <c r="L2517" s="32"/>
      <c r="M2517" s="32"/>
      <c r="N2517" s="23"/>
      <c r="O2517" s="23"/>
      <c r="P2517" s="23"/>
      <c r="Q2517" s="23"/>
      <c r="R2517" s="23"/>
      <c r="S2517" s="23"/>
    </row>
    <row r="2518" spans="1:19" x14ac:dyDescent="0.3">
      <c r="A2518" s="26">
        <v>7</v>
      </c>
      <c r="B2518" s="26">
        <v>9</v>
      </c>
      <c r="C2518" s="26">
        <v>20</v>
      </c>
      <c r="D2518" s="27" t="s">
        <v>12562</v>
      </c>
      <c r="E2518" s="27" t="s">
        <v>6477</v>
      </c>
      <c r="F2518" s="23"/>
      <c r="G2518" s="30" t="s">
        <v>12894</v>
      </c>
      <c r="H2518" s="31" t="s">
        <v>12895</v>
      </c>
      <c r="I2518" s="32"/>
      <c r="J2518" s="32"/>
      <c r="K2518" s="32"/>
      <c r="L2518" s="32"/>
      <c r="M2518" s="32"/>
      <c r="N2518" s="23"/>
      <c r="O2518" s="23"/>
      <c r="P2518" s="30"/>
      <c r="Q2518" s="30"/>
      <c r="R2518" s="30"/>
      <c r="S2518" s="30"/>
    </row>
    <row r="2519" spans="1:19" x14ac:dyDescent="0.3">
      <c r="A2519" s="26">
        <v>7</v>
      </c>
      <c r="B2519" s="26">
        <v>9</v>
      </c>
      <c r="C2519" s="26">
        <v>21</v>
      </c>
      <c r="D2519" s="27" t="s">
        <v>12561</v>
      </c>
      <c r="E2519" s="27" t="s">
        <v>6478</v>
      </c>
      <c r="F2519" s="23"/>
      <c r="G2519" s="30" t="s">
        <v>12896</v>
      </c>
      <c r="H2519" s="31" t="s">
        <v>12897</v>
      </c>
      <c r="I2519" s="32"/>
      <c r="J2519" s="32"/>
      <c r="K2519" s="32"/>
      <c r="L2519" s="32"/>
      <c r="M2519" s="32"/>
      <c r="N2519" s="23"/>
      <c r="O2519" s="23"/>
      <c r="P2519" s="23"/>
      <c r="Q2519" s="23"/>
      <c r="R2519" s="23"/>
      <c r="S2519" s="23"/>
    </row>
    <row r="2520" spans="1:19" x14ac:dyDescent="0.3">
      <c r="A2520" s="26">
        <v>7</v>
      </c>
      <c r="B2520" s="26">
        <v>9</v>
      </c>
      <c r="C2520" s="26">
        <v>22</v>
      </c>
      <c r="D2520" s="27" t="s">
        <v>12562</v>
      </c>
      <c r="E2520" s="27" t="s">
        <v>6478</v>
      </c>
      <c r="F2520" s="23"/>
      <c r="G2520" s="30" t="s">
        <v>12898</v>
      </c>
      <c r="H2520" s="31" t="s">
        <v>12899</v>
      </c>
      <c r="I2520" s="32"/>
      <c r="J2520" s="32"/>
      <c r="K2520" s="32"/>
      <c r="L2520" s="32"/>
      <c r="M2520" s="32"/>
      <c r="N2520" s="23"/>
      <c r="O2520" s="23"/>
      <c r="P2520" s="30"/>
      <c r="Q2520" s="30"/>
      <c r="R2520" s="30"/>
      <c r="S2520" s="30"/>
    </row>
    <row r="2521" spans="1:19" x14ac:dyDescent="0.3">
      <c r="A2521" s="26">
        <v>7</v>
      </c>
      <c r="B2521" s="26">
        <v>9</v>
      </c>
      <c r="C2521" s="26">
        <v>23</v>
      </c>
      <c r="D2521" s="27" t="s">
        <v>12561</v>
      </c>
      <c r="E2521" s="27" t="s">
        <v>6479</v>
      </c>
      <c r="F2521" s="23"/>
      <c r="G2521" s="30" t="s">
        <v>12900</v>
      </c>
      <c r="H2521" s="31" t="s">
        <v>12901</v>
      </c>
      <c r="I2521" s="32"/>
      <c r="J2521" s="32"/>
      <c r="K2521" s="32"/>
      <c r="L2521" s="32"/>
      <c r="M2521" s="32"/>
      <c r="N2521" s="23"/>
      <c r="O2521" s="23"/>
      <c r="P2521" s="23"/>
      <c r="Q2521" s="23"/>
      <c r="R2521" s="23"/>
      <c r="S2521" s="23"/>
    </row>
    <row r="2522" spans="1:19" x14ac:dyDescent="0.3">
      <c r="A2522" s="26">
        <v>7</v>
      </c>
      <c r="B2522" s="26">
        <v>9</v>
      </c>
      <c r="C2522" s="26">
        <v>24</v>
      </c>
      <c r="D2522" s="27" t="s">
        <v>12562</v>
      </c>
      <c r="E2522" s="27" t="s">
        <v>6479</v>
      </c>
      <c r="F2522" s="29"/>
      <c r="G2522" s="30"/>
      <c r="H2522" s="31"/>
      <c r="I2522" s="23"/>
      <c r="J2522" s="23"/>
      <c r="K2522" s="23"/>
      <c r="L2522" s="23"/>
      <c r="M2522" s="23"/>
      <c r="N2522" s="23"/>
      <c r="O2522" s="23"/>
      <c r="P2522" s="30"/>
      <c r="Q2522" s="30"/>
      <c r="R2522" s="30"/>
      <c r="S2522" s="30"/>
    </row>
    <row r="2523" spans="1:19" x14ac:dyDescent="0.3">
      <c r="A2523" s="26">
        <v>7</v>
      </c>
      <c r="B2523" s="26">
        <v>10</v>
      </c>
      <c r="C2523" s="26">
        <v>1</v>
      </c>
      <c r="D2523" s="27" t="s">
        <v>12563</v>
      </c>
      <c r="E2523" s="27" t="s">
        <v>9345</v>
      </c>
      <c r="F2523" s="29"/>
      <c r="G2523" s="30"/>
      <c r="H2523" s="31"/>
      <c r="I2523" s="23"/>
      <c r="J2523" s="23"/>
      <c r="K2523" s="23"/>
      <c r="L2523" s="23"/>
      <c r="M2523" s="23"/>
      <c r="N2523" s="23"/>
      <c r="O2523" s="23"/>
      <c r="P2523" s="30"/>
      <c r="Q2523" s="30"/>
      <c r="R2523" s="30"/>
      <c r="S2523" s="30"/>
    </row>
    <row r="2524" spans="1:19" x14ac:dyDescent="0.3">
      <c r="A2524" s="26">
        <v>7</v>
      </c>
      <c r="B2524" s="26">
        <v>10</v>
      </c>
      <c r="C2524" s="26">
        <v>2</v>
      </c>
      <c r="D2524" s="27" t="s">
        <v>12564</v>
      </c>
      <c r="E2524" s="27" t="s">
        <v>9345</v>
      </c>
      <c r="F2524" s="23"/>
      <c r="G2524" s="30" t="s">
        <v>12902</v>
      </c>
      <c r="H2524" s="31" t="s">
        <v>12903</v>
      </c>
      <c r="I2524" s="32"/>
      <c r="J2524" s="32"/>
      <c r="K2524" s="32"/>
      <c r="L2524" s="32"/>
      <c r="M2524" s="32"/>
      <c r="N2524" s="23"/>
      <c r="O2524" s="23"/>
      <c r="P2524" s="23"/>
      <c r="Q2524" s="23"/>
      <c r="R2524" s="23"/>
      <c r="S2524" s="23"/>
    </row>
    <row r="2525" spans="1:19" x14ac:dyDescent="0.3">
      <c r="A2525" s="26">
        <v>7</v>
      </c>
      <c r="B2525" s="26">
        <v>10</v>
      </c>
      <c r="C2525" s="26">
        <v>3</v>
      </c>
      <c r="D2525" s="27" t="s">
        <v>12563</v>
      </c>
      <c r="E2525" s="27" t="s">
        <v>6469</v>
      </c>
      <c r="F2525" s="23"/>
      <c r="G2525" s="30" t="s">
        <v>12904</v>
      </c>
      <c r="H2525" s="31" t="s">
        <v>12905</v>
      </c>
      <c r="I2525" s="32"/>
      <c r="J2525" s="32"/>
      <c r="K2525" s="32"/>
      <c r="L2525" s="32"/>
      <c r="M2525" s="30"/>
      <c r="N2525" s="23"/>
      <c r="O2525" s="23"/>
      <c r="P2525" s="30"/>
      <c r="Q2525" s="30"/>
      <c r="R2525" s="30"/>
      <c r="S2525" s="30"/>
    </row>
    <row r="2526" spans="1:19" x14ac:dyDescent="0.3">
      <c r="A2526" s="26">
        <v>7</v>
      </c>
      <c r="B2526" s="26">
        <v>10</v>
      </c>
      <c r="C2526" s="26">
        <v>4</v>
      </c>
      <c r="D2526" s="27" t="s">
        <v>12564</v>
      </c>
      <c r="E2526" s="27" t="s">
        <v>6469</v>
      </c>
      <c r="F2526" s="23"/>
      <c r="G2526" s="30" t="s">
        <v>12906</v>
      </c>
      <c r="H2526" s="31" t="s">
        <v>12907</v>
      </c>
      <c r="I2526" s="32"/>
      <c r="J2526" s="32"/>
      <c r="K2526" s="32"/>
      <c r="L2526" s="32"/>
      <c r="M2526" s="32"/>
      <c r="N2526" s="23"/>
      <c r="O2526" s="23"/>
      <c r="P2526" s="23"/>
      <c r="Q2526" s="23"/>
      <c r="R2526" s="23"/>
      <c r="S2526" s="23"/>
    </row>
    <row r="2527" spans="1:19" x14ac:dyDescent="0.3">
      <c r="A2527" s="26">
        <v>7</v>
      </c>
      <c r="B2527" s="26">
        <v>10</v>
      </c>
      <c r="C2527" s="26">
        <v>5</v>
      </c>
      <c r="D2527" s="27" t="s">
        <v>12563</v>
      </c>
      <c r="E2527" s="27" t="s">
        <v>6470</v>
      </c>
      <c r="F2527" s="23"/>
      <c r="G2527" s="30" t="s">
        <v>12908</v>
      </c>
      <c r="H2527" s="31" t="s">
        <v>12909</v>
      </c>
      <c r="I2527" s="32"/>
      <c r="J2527" s="32"/>
      <c r="K2527" s="32"/>
      <c r="L2527" s="32"/>
      <c r="M2527" s="30"/>
      <c r="N2527" s="23"/>
      <c r="O2527" s="23"/>
      <c r="P2527" s="30"/>
      <c r="Q2527" s="30"/>
      <c r="R2527" s="30"/>
      <c r="S2527" s="30"/>
    </row>
    <row r="2528" spans="1:19" x14ac:dyDescent="0.3">
      <c r="A2528" s="26">
        <v>7</v>
      </c>
      <c r="B2528" s="26">
        <v>10</v>
      </c>
      <c r="C2528" s="26">
        <v>6</v>
      </c>
      <c r="D2528" s="27" t="s">
        <v>12564</v>
      </c>
      <c r="E2528" s="27" t="s">
        <v>6470</v>
      </c>
      <c r="F2528" s="23"/>
      <c r="G2528" s="30" t="s">
        <v>12910</v>
      </c>
      <c r="H2528" s="31" t="s">
        <v>12911</v>
      </c>
      <c r="I2528" s="32"/>
      <c r="J2528" s="32"/>
      <c r="K2528" s="32"/>
      <c r="L2528" s="32"/>
      <c r="M2528" s="32"/>
      <c r="N2528" s="23"/>
      <c r="O2528" s="23"/>
      <c r="P2528" s="23"/>
      <c r="Q2528" s="23"/>
      <c r="R2528" s="23"/>
      <c r="S2528" s="23"/>
    </row>
    <row r="2529" spans="1:19" x14ac:dyDescent="0.3">
      <c r="A2529" s="26">
        <v>7</v>
      </c>
      <c r="B2529" s="26">
        <v>10</v>
      </c>
      <c r="C2529" s="26">
        <v>7</v>
      </c>
      <c r="D2529" s="27" t="s">
        <v>12563</v>
      </c>
      <c r="E2529" s="27" t="s">
        <v>6471</v>
      </c>
      <c r="F2529" s="23"/>
      <c r="G2529" s="23" t="s">
        <v>12912</v>
      </c>
      <c r="H2529" s="34" t="s">
        <v>12913</v>
      </c>
      <c r="I2529" s="32"/>
      <c r="J2529" s="32"/>
      <c r="K2529" s="32"/>
      <c r="L2529" s="32"/>
      <c r="M2529" s="30"/>
      <c r="N2529" s="23"/>
      <c r="O2529" s="23"/>
      <c r="P2529" s="30"/>
      <c r="Q2529" s="30"/>
      <c r="R2529" s="30"/>
      <c r="S2529" s="30"/>
    </row>
    <row r="2530" spans="1:19" x14ac:dyDescent="0.3">
      <c r="A2530" s="26">
        <v>7</v>
      </c>
      <c r="B2530" s="26">
        <v>10</v>
      </c>
      <c r="C2530" s="26">
        <v>8</v>
      </c>
      <c r="D2530" s="27" t="s">
        <v>12564</v>
      </c>
      <c r="E2530" s="27" t="s">
        <v>6471</v>
      </c>
      <c r="F2530" s="23"/>
      <c r="G2530" s="30" t="s">
        <v>12914</v>
      </c>
      <c r="H2530" s="31" t="s">
        <v>12915</v>
      </c>
      <c r="I2530" s="32"/>
      <c r="J2530" s="32"/>
      <c r="K2530" s="32"/>
      <c r="L2530" s="32"/>
      <c r="M2530" s="32"/>
      <c r="N2530" s="23"/>
      <c r="O2530" s="23"/>
      <c r="P2530" s="23"/>
      <c r="Q2530" s="23"/>
      <c r="R2530" s="23"/>
      <c r="S2530" s="23"/>
    </row>
    <row r="2531" spans="1:19" x14ac:dyDescent="0.3">
      <c r="A2531" s="26">
        <v>7</v>
      </c>
      <c r="B2531" s="26">
        <v>10</v>
      </c>
      <c r="C2531" s="26">
        <v>9</v>
      </c>
      <c r="D2531" s="27" t="s">
        <v>12563</v>
      </c>
      <c r="E2531" s="27" t="s">
        <v>6472</v>
      </c>
      <c r="F2531" s="23"/>
      <c r="G2531" s="23" t="s">
        <v>12916</v>
      </c>
      <c r="H2531" s="34" t="s">
        <v>12917</v>
      </c>
      <c r="I2531" s="32"/>
      <c r="J2531" s="32"/>
      <c r="K2531" s="32"/>
      <c r="L2531" s="32"/>
      <c r="M2531" s="30"/>
      <c r="N2531" s="23"/>
      <c r="O2531" s="23"/>
      <c r="P2531" s="30"/>
      <c r="Q2531" s="30"/>
      <c r="R2531" s="30"/>
      <c r="S2531" s="30"/>
    </row>
    <row r="2532" spans="1:19" x14ac:dyDescent="0.3">
      <c r="A2532" s="26">
        <v>7</v>
      </c>
      <c r="B2532" s="26">
        <v>10</v>
      </c>
      <c r="C2532" s="26">
        <v>10</v>
      </c>
      <c r="D2532" s="27" t="s">
        <v>12564</v>
      </c>
      <c r="E2532" s="27" t="s">
        <v>6472</v>
      </c>
      <c r="F2532" s="23"/>
      <c r="G2532" s="30" t="s">
        <v>12918</v>
      </c>
      <c r="H2532" s="31" t="s">
        <v>12919</v>
      </c>
      <c r="I2532" s="32"/>
      <c r="J2532" s="32"/>
      <c r="K2532" s="32"/>
      <c r="L2532" s="32"/>
      <c r="M2532" s="32"/>
      <c r="N2532" s="23"/>
      <c r="O2532" s="23"/>
      <c r="P2532" s="23"/>
      <c r="Q2532" s="23"/>
      <c r="R2532" s="23"/>
      <c r="S2532" s="23"/>
    </row>
    <row r="2533" spans="1:19" x14ac:dyDescent="0.3">
      <c r="A2533" s="26">
        <v>7</v>
      </c>
      <c r="B2533" s="26">
        <v>10</v>
      </c>
      <c r="C2533" s="26">
        <v>11</v>
      </c>
      <c r="D2533" s="27" t="s">
        <v>12563</v>
      </c>
      <c r="E2533" s="27" t="s">
        <v>6473</v>
      </c>
      <c r="F2533" s="23"/>
      <c r="G2533" s="30" t="s">
        <v>12920</v>
      </c>
      <c r="H2533" s="31" t="s">
        <v>12921</v>
      </c>
      <c r="I2533" s="32"/>
      <c r="J2533" s="32"/>
      <c r="K2533" s="32"/>
      <c r="L2533" s="32"/>
      <c r="M2533" s="30"/>
      <c r="N2533" s="23"/>
      <c r="O2533" s="23"/>
      <c r="P2533" s="30"/>
      <c r="Q2533" s="30"/>
      <c r="R2533" s="30"/>
      <c r="S2533" s="30"/>
    </row>
    <row r="2534" spans="1:19" x14ac:dyDescent="0.3">
      <c r="A2534" s="26">
        <v>7</v>
      </c>
      <c r="B2534" s="26">
        <v>10</v>
      </c>
      <c r="C2534" s="26">
        <v>12</v>
      </c>
      <c r="D2534" s="27" t="s">
        <v>12564</v>
      </c>
      <c r="E2534" s="27" t="s">
        <v>6473</v>
      </c>
      <c r="F2534" s="23"/>
      <c r="G2534" s="30" t="s">
        <v>12922</v>
      </c>
      <c r="H2534" s="31" t="s">
        <v>12923</v>
      </c>
      <c r="I2534" s="32"/>
      <c r="J2534" s="32"/>
      <c r="K2534" s="32"/>
      <c r="L2534" s="33"/>
      <c r="M2534" s="32"/>
      <c r="N2534" s="23"/>
      <c r="O2534" s="23"/>
      <c r="P2534" s="23"/>
      <c r="Q2534" s="23"/>
      <c r="R2534" s="23"/>
      <c r="S2534" s="23"/>
    </row>
    <row r="2535" spans="1:19" x14ac:dyDescent="0.3">
      <c r="A2535" s="26">
        <v>7</v>
      </c>
      <c r="B2535" s="26">
        <v>10</v>
      </c>
      <c r="C2535" s="26">
        <v>13</v>
      </c>
      <c r="D2535" s="27" t="s">
        <v>12563</v>
      </c>
      <c r="E2535" s="27" t="s">
        <v>6474</v>
      </c>
      <c r="F2535" s="23"/>
      <c r="G2535" s="30" t="s">
        <v>12924</v>
      </c>
      <c r="H2535" s="31" t="s">
        <v>12925</v>
      </c>
      <c r="I2535" s="32"/>
      <c r="J2535" s="32"/>
      <c r="K2535" s="32"/>
      <c r="L2535" s="35"/>
      <c r="M2535" s="30"/>
      <c r="N2535" s="23"/>
      <c r="O2535" s="23"/>
      <c r="P2535" s="30"/>
      <c r="Q2535" s="30"/>
      <c r="R2535" s="30"/>
      <c r="S2535" s="30"/>
    </row>
    <row r="2536" spans="1:19" x14ac:dyDescent="0.3">
      <c r="A2536" s="26">
        <v>7</v>
      </c>
      <c r="B2536" s="26">
        <v>10</v>
      </c>
      <c r="C2536" s="26">
        <v>14</v>
      </c>
      <c r="D2536" s="27" t="s">
        <v>12564</v>
      </c>
      <c r="E2536" s="27" t="s">
        <v>6474</v>
      </c>
      <c r="F2536" s="23"/>
      <c r="G2536" s="30" t="s">
        <v>12926</v>
      </c>
      <c r="H2536" s="31" t="s">
        <v>12927</v>
      </c>
      <c r="I2536" s="32"/>
      <c r="J2536" s="32"/>
      <c r="K2536" s="32"/>
      <c r="L2536" s="32"/>
      <c r="M2536" s="32"/>
      <c r="N2536" s="23"/>
      <c r="O2536" s="23"/>
      <c r="P2536" s="23"/>
      <c r="Q2536" s="23"/>
      <c r="R2536" s="23"/>
      <c r="S2536" s="23"/>
    </row>
    <row r="2537" spans="1:19" x14ac:dyDescent="0.3">
      <c r="A2537" s="26">
        <v>7</v>
      </c>
      <c r="B2537" s="26">
        <v>10</v>
      </c>
      <c r="C2537" s="26">
        <v>15</v>
      </c>
      <c r="D2537" s="27" t="s">
        <v>12563</v>
      </c>
      <c r="E2537" s="27" t="s">
        <v>6475</v>
      </c>
      <c r="F2537" s="23"/>
      <c r="G2537" s="30" t="s">
        <v>12928</v>
      </c>
      <c r="H2537" s="31" t="s">
        <v>12929</v>
      </c>
      <c r="I2537" s="32"/>
      <c r="J2537" s="32"/>
      <c r="K2537" s="32"/>
      <c r="L2537" s="32"/>
      <c r="M2537" s="30"/>
      <c r="N2537" s="23"/>
      <c r="O2537" s="23"/>
      <c r="P2537" s="30"/>
      <c r="Q2537" s="30"/>
      <c r="R2537" s="30"/>
      <c r="S2537" s="30"/>
    </row>
    <row r="2538" spans="1:19" x14ac:dyDescent="0.3">
      <c r="A2538" s="26">
        <v>7</v>
      </c>
      <c r="B2538" s="26">
        <v>10</v>
      </c>
      <c r="C2538" s="26">
        <v>16</v>
      </c>
      <c r="D2538" s="27" t="s">
        <v>12564</v>
      </c>
      <c r="E2538" s="27" t="s">
        <v>6475</v>
      </c>
      <c r="F2538" s="23"/>
      <c r="G2538" s="30" t="s">
        <v>12930</v>
      </c>
      <c r="H2538" s="31" t="s">
        <v>12931</v>
      </c>
      <c r="I2538" s="32"/>
      <c r="J2538" s="32"/>
      <c r="K2538" s="32"/>
      <c r="L2538" s="32"/>
      <c r="M2538" s="30"/>
      <c r="N2538" s="23"/>
      <c r="O2538" s="23"/>
      <c r="P2538" s="23"/>
      <c r="Q2538" s="23"/>
      <c r="R2538" s="23"/>
      <c r="S2538" s="23"/>
    </row>
    <row r="2539" spans="1:19" x14ac:dyDescent="0.3">
      <c r="A2539" s="26">
        <v>7</v>
      </c>
      <c r="B2539" s="26">
        <v>10</v>
      </c>
      <c r="C2539" s="26">
        <v>17</v>
      </c>
      <c r="D2539" s="27" t="s">
        <v>12563</v>
      </c>
      <c r="E2539" s="27" t="s">
        <v>6476</v>
      </c>
      <c r="F2539" s="23"/>
      <c r="G2539" s="30" t="s">
        <v>12932</v>
      </c>
      <c r="H2539" s="31" t="s">
        <v>12933</v>
      </c>
      <c r="I2539" s="32"/>
      <c r="J2539" s="32"/>
      <c r="K2539" s="32"/>
      <c r="L2539" s="32"/>
      <c r="M2539" s="30"/>
      <c r="N2539" s="23"/>
      <c r="O2539" s="23"/>
      <c r="P2539" s="30"/>
      <c r="Q2539" s="30"/>
      <c r="R2539" s="30"/>
      <c r="S2539" s="30"/>
    </row>
    <row r="2540" spans="1:19" x14ac:dyDescent="0.3">
      <c r="A2540" s="26">
        <v>7</v>
      </c>
      <c r="B2540" s="26">
        <v>10</v>
      </c>
      <c r="C2540" s="26">
        <v>18</v>
      </c>
      <c r="D2540" s="27" t="s">
        <v>12564</v>
      </c>
      <c r="E2540" s="27" t="s">
        <v>6476</v>
      </c>
      <c r="F2540" s="23"/>
      <c r="G2540" s="30" t="s">
        <v>12934</v>
      </c>
      <c r="H2540" s="31" t="s">
        <v>12935</v>
      </c>
      <c r="I2540" s="32"/>
      <c r="J2540" s="32"/>
      <c r="K2540" s="32"/>
      <c r="L2540" s="32"/>
      <c r="M2540" s="30"/>
      <c r="N2540" s="23"/>
      <c r="O2540" s="23"/>
      <c r="P2540" s="23"/>
      <c r="Q2540" s="23"/>
      <c r="R2540" s="23"/>
      <c r="S2540" s="23"/>
    </row>
    <row r="2541" spans="1:19" x14ac:dyDescent="0.3">
      <c r="A2541" s="26">
        <v>7</v>
      </c>
      <c r="B2541" s="26">
        <v>10</v>
      </c>
      <c r="C2541" s="26">
        <v>19</v>
      </c>
      <c r="D2541" s="27" t="s">
        <v>12563</v>
      </c>
      <c r="E2541" s="27" t="s">
        <v>6477</v>
      </c>
      <c r="F2541" s="23"/>
      <c r="G2541" s="30" t="s">
        <v>12936</v>
      </c>
      <c r="H2541" s="31" t="s">
        <v>12937</v>
      </c>
      <c r="I2541" s="32"/>
      <c r="J2541" s="32"/>
      <c r="K2541" s="32"/>
      <c r="L2541" s="32"/>
      <c r="M2541" s="30"/>
      <c r="N2541" s="23"/>
      <c r="O2541" s="23"/>
      <c r="P2541" s="30"/>
      <c r="Q2541" s="30"/>
      <c r="R2541" s="30"/>
      <c r="S2541" s="30"/>
    </row>
    <row r="2542" spans="1:19" x14ac:dyDescent="0.3">
      <c r="A2542" s="26">
        <v>7</v>
      </c>
      <c r="B2542" s="26">
        <v>10</v>
      </c>
      <c r="C2542" s="26">
        <v>20</v>
      </c>
      <c r="D2542" s="27" t="s">
        <v>12564</v>
      </c>
      <c r="E2542" s="27" t="s">
        <v>6477</v>
      </c>
      <c r="F2542" s="23"/>
      <c r="G2542" s="30" t="s">
        <v>12938</v>
      </c>
      <c r="H2542" s="31" t="s">
        <v>12939</v>
      </c>
      <c r="I2542" s="32"/>
      <c r="J2542" s="32"/>
      <c r="K2542" s="32"/>
      <c r="L2542" s="32"/>
      <c r="M2542" s="30"/>
      <c r="N2542" s="23"/>
      <c r="O2542" s="23"/>
      <c r="P2542" s="23"/>
      <c r="Q2542" s="23"/>
      <c r="R2542" s="23"/>
      <c r="S2542" s="23"/>
    </row>
    <row r="2543" spans="1:19" x14ac:dyDescent="0.3">
      <c r="A2543" s="26">
        <v>7</v>
      </c>
      <c r="B2543" s="26">
        <v>10</v>
      </c>
      <c r="C2543" s="26">
        <v>21</v>
      </c>
      <c r="D2543" s="27" t="s">
        <v>12563</v>
      </c>
      <c r="E2543" s="27" t="s">
        <v>6478</v>
      </c>
      <c r="F2543" s="23"/>
      <c r="G2543" s="30" t="s">
        <v>12940</v>
      </c>
      <c r="H2543" s="31" t="s">
        <v>12941</v>
      </c>
      <c r="I2543" s="32"/>
      <c r="J2543" s="32"/>
      <c r="K2543" s="32"/>
      <c r="L2543" s="32"/>
      <c r="M2543" s="30"/>
      <c r="N2543" s="23"/>
      <c r="O2543" s="23"/>
      <c r="P2543" s="30"/>
      <c r="Q2543" s="30"/>
      <c r="R2543" s="30"/>
      <c r="S2543" s="30"/>
    </row>
    <row r="2544" spans="1:19" x14ac:dyDescent="0.3">
      <c r="A2544" s="26">
        <v>7</v>
      </c>
      <c r="B2544" s="26">
        <v>10</v>
      </c>
      <c r="C2544" s="26">
        <v>22</v>
      </c>
      <c r="D2544" s="27" t="s">
        <v>12564</v>
      </c>
      <c r="E2544" s="27" t="s">
        <v>6478</v>
      </c>
      <c r="F2544" s="23"/>
      <c r="G2544" s="30" t="s">
        <v>12942</v>
      </c>
      <c r="H2544" s="31" t="s">
        <v>12943</v>
      </c>
      <c r="I2544" s="32"/>
      <c r="J2544" s="32"/>
      <c r="K2544" s="32"/>
      <c r="L2544" s="32"/>
      <c r="M2544" s="30"/>
      <c r="N2544" s="23"/>
      <c r="O2544" s="23"/>
      <c r="P2544" s="23"/>
      <c r="Q2544" s="23"/>
      <c r="R2544" s="23"/>
      <c r="S2544" s="23"/>
    </row>
    <row r="2545" spans="1:19" x14ac:dyDescent="0.3">
      <c r="A2545" s="26">
        <v>7</v>
      </c>
      <c r="B2545" s="26">
        <v>10</v>
      </c>
      <c r="C2545" s="26">
        <v>23</v>
      </c>
      <c r="D2545" s="27" t="s">
        <v>12563</v>
      </c>
      <c r="E2545" s="27" t="s">
        <v>6479</v>
      </c>
      <c r="F2545" s="23"/>
      <c r="G2545" s="30" t="s">
        <v>12944</v>
      </c>
      <c r="H2545" s="31" t="s">
        <v>12945</v>
      </c>
      <c r="I2545" s="32"/>
      <c r="J2545" s="32"/>
      <c r="K2545" s="32"/>
      <c r="L2545" s="32"/>
      <c r="M2545" s="30"/>
      <c r="N2545" s="23"/>
      <c r="O2545" s="23"/>
      <c r="P2545" s="23"/>
      <c r="Q2545" s="23"/>
      <c r="R2545" s="23"/>
      <c r="S2545" s="23"/>
    </row>
    <row r="2546" spans="1:19" x14ac:dyDescent="0.3">
      <c r="A2546" s="26">
        <v>7</v>
      </c>
      <c r="B2546" s="26">
        <v>10</v>
      </c>
      <c r="C2546" s="26">
        <v>24</v>
      </c>
      <c r="D2546" s="27" t="s">
        <v>12564</v>
      </c>
      <c r="E2546" s="27" t="s">
        <v>6479</v>
      </c>
      <c r="F2546" s="29"/>
      <c r="G2546" s="30"/>
      <c r="H2546" s="31"/>
      <c r="I2546" s="32"/>
      <c r="J2546" s="32"/>
      <c r="K2546" s="32"/>
      <c r="L2546" s="32"/>
      <c r="M2546" s="30"/>
    </row>
    <row r="2547" spans="1:19" x14ac:dyDescent="0.3">
      <c r="A2547" s="26">
        <v>7</v>
      </c>
      <c r="B2547" s="26">
        <v>11</v>
      </c>
      <c r="C2547" s="26">
        <v>1</v>
      </c>
      <c r="D2547" s="27" t="s">
        <v>12561</v>
      </c>
      <c r="E2547" s="27" t="s">
        <v>9432</v>
      </c>
      <c r="F2547" s="29"/>
      <c r="G2547" s="30"/>
      <c r="H2547" s="31"/>
      <c r="I2547" s="32"/>
      <c r="J2547" s="32"/>
      <c r="K2547" s="32"/>
      <c r="L2547" s="32"/>
      <c r="M2547" s="30"/>
    </row>
    <row r="2548" spans="1:19" x14ac:dyDescent="0.3">
      <c r="A2548" s="26">
        <v>7</v>
      </c>
      <c r="B2548" s="26">
        <v>11</v>
      </c>
      <c r="C2548" s="26">
        <v>2</v>
      </c>
      <c r="D2548" s="27" t="s">
        <v>12562</v>
      </c>
      <c r="E2548" s="27" t="s">
        <v>9432</v>
      </c>
      <c r="F2548" s="23"/>
      <c r="G2548" s="30" t="s">
        <v>12946</v>
      </c>
      <c r="H2548" s="31" t="s">
        <v>12947</v>
      </c>
      <c r="I2548" s="32"/>
      <c r="J2548" s="32"/>
      <c r="K2548" s="32"/>
      <c r="L2548" s="32"/>
      <c r="M2548" s="32"/>
    </row>
    <row r="2549" spans="1:19" x14ac:dyDescent="0.3">
      <c r="A2549" s="26">
        <v>7</v>
      </c>
      <c r="B2549" s="26">
        <v>11</v>
      </c>
      <c r="C2549" s="26">
        <v>3</v>
      </c>
      <c r="D2549" s="27" t="s">
        <v>12561</v>
      </c>
      <c r="E2549" s="27" t="s">
        <v>6480</v>
      </c>
      <c r="F2549" s="23"/>
      <c r="G2549" s="30" t="s">
        <v>12948</v>
      </c>
      <c r="H2549" s="31" t="s">
        <v>12949</v>
      </c>
      <c r="I2549" s="32"/>
      <c r="J2549" s="32"/>
      <c r="K2549" s="32"/>
      <c r="L2549" s="32"/>
      <c r="M2549" s="32"/>
    </row>
    <row r="2550" spans="1:19" x14ac:dyDescent="0.3">
      <c r="A2550" s="26">
        <v>7</v>
      </c>
      <c r="B2550" s="26">
        <v>11</v>
      </c>
      <c r="C2550" s="26">
        <v>4</v>
      </c>
      <c r="D2550" s="27" t="s">
        <v>12562</v>
      </c>
      <c r="E2550" s="27" t="s">
        <v>6480</v>
      </c>
      <c r="F2550" s="23"/>
      <c r="G2550" s="30" t="s">
        <v>12950</v>
      </c>
      <c r="H2550" s="31" t="s">
        <v>12951</v>
      </c>
      <c r="I2550" s="32"/>
      <c r="J2550" s="32"/>
      <c r="K2550" s="32"/>
      <c r="L2550" s="32"/>
      <c r="M2550" s="32"/>
    </row>
    <row r="2551" spans="1:19" x14ac:dyDescent="0.3">
      <c r="A2551" s="26">
        <v>7</v>
      </c>
      <c r="B2551" s="26">
        <v>11</v>
      </c>
      <c r="C2551" s="26">
        <v>5</v>
      </c>
      <c r="D2551" s="27" t="s">
        <v>12561</v>
      </c>
      <c r="E2551" s="27" t="s">
        <v>6481</v>
      </c>
      <c r="F2551" s="23"/>
      <c r="G2551" s="30" t="s">
        <v>12952</v>
      </c>
      <c r="H2551" s="31" t="s">
        <v>12953</v>
      </c>
      <c r="I2551" s="32"/>
      <c r="J2551" s="32"/>
      <c r="K2551" s="32"/>
      <c r="L2551" s="32"/>
      <c r="M2551" s="32"/>
    </row>
    <row r="2552" spans="1:19" x14ac:dyDescent="0.3">
      <c r="A2552" s="26">
        <v>7</v>
      </c>
      <c r="B2552" s="26">
        <v>11</v>
      </c>
      <c r="C2552" s="26">
        <v>6</v>
      </c>
      <c r="D2552" s="27" t="s">
        <v>12562</v>
      </c>
      <c r="E2552" s="27" t="s">
        <v>6481</v>
      </c>
      <c r="F2552" s="23"/>
      <c r="G2552" s="30" t="s">
        <v>12954</v>
      </c>
      <c r="H2552" s="31" t="s">
        <v>12955</v>
      </c>
      <c r="I2552" s="32"/>
      <c r="J2552" s="32"/>
      <c r="K2552" s="32"/>
      <c r="L2552" s="32"/>
      <c r="M2552" s="32"/>
    </row>
    <row r="2553" spans="1:19" x14ac:dyDescent="0.3">
      <c r="A2553" s="26">
        <v>7</v>
      </c>
      <c r="B2553" s="26">
        <v>11</v>
      </c>
      <c r="C2553" s="26">
        <v>7</v>
      </c>
      <c r="D2553" s="27" t="s">
        <v>12561</v>
      </c>
      <c r="E2553" s="27" t="s">
        <v>6482</v>
      </c>
      <c r="F2553" s="23"/>
      <c r="G2553" s="30" t="s">
        <v>12956</v>
      </c>
      <c r="H2553" s="31" t="s">
        <v>12957</v>
      </c>
      <c r="I2553" s="32"/>
      <c r="J2553" s="32"/>
      <c r="K2553" s="32"/>
      <c r="L2553" s="32"/>
      <c r="M2553" s="32"/>
    </row>
    <row r="2554" spans="1:19" x14ac:dyDescent="0.3">
      <c r="A2554" s="26">
        <v>7</v>
      </c>
      <c r="B2554" s="26">
        <v>11</v>
      </c>
      <c r="C2554" s="26">
        <v>8</v>
      </c>
      <c r="D2554" s="27" t="s">
        <v>12562</v>
      </c>
      <c r="E2554" s="27" t="s">
        <v>6482</v>
      </c>
      <c r="F2554" s="23"/>
      <c r="G2554" s="30" t="s">
        <v>12958</v>
      </c>
      <c r="H2554" s="31" t="s">
        <v>12959</v>
      </c>
      <c r="I2554" s="32"/>
      <c r="J2554" s="32"/>
      <c r="K2554" s="32"/>
      <c r="L2554" s="32"/>
      <c r="M2554" s="32"/>
    </row>
    <row r="2555" spans="1:19" x14ac:dyDescent="0.3">
      <c r="A2555" s="26">
        <v>7</v>
      </c>
      <c r="B2555" s="26">
        <v>11</v>
      </c>
      <c r="C2555" s="26">
        <v>9</v>
      </c>
      <c r="D2555" s="27" t="s">
        <v>12561</v>
      </c>
      <c r="E2555" s="27" t="s">
        <v>6483</v>
      </c>
      <c r="F2555" s="23"/>
      <c r="G2555" s="30" t="s">
        <v>12960</v>
      </c>
      <c r="H2555" s="31" t="s">
        <v>12961</v>
      </c>
      <c r="I2555" s="32"/>
      <c r="J2555" s="32"/>
      <c r="K2555" s="32"/>
      <c r="L2555" s="32"/>
      <c r="M2555" s="32"/>
    </row>
    <row r="2556" spans="1:19" x14ac:dyDescent="0.3">
      <c r="A2556" s="26">
        <v>7</v>
      </c>
      <c r="B2556" s="26">
        <v>11</v>
      </c>
      <c r="C2556" s="26">
        <v>10</v>
      </c>
      <c r="D2556" s="27" t="s">
        <v>12562</v>
      </c>
      <c r="E2556" s="27" t="s">
        <v>6483</v>
      </c>
      <c r="F2556" s="23"/>
      <c r="G2556" s="30" t="s">
        <v>12962</v>
      </c>
      <c r="H2556" s="31" t="s">
        <v>12963</v>
      </c>
      <c r="I2556" s="32"/>
      <c r="J2556" s="32"/>
      <c r="K2556" s="32"/>
      <c r="L2556" s="32"/>
      <c r="M2556" s="32"/>
    </row>
    <row r="2557" spans="1:19" x14ac:dyDescent="0.3">
      <c r="A2557" s="26">
        <v>7</v>
      </c>
      <c r="B2557" s="26">
        <v>11</v>
      </c>
      <c r="C2557" s="26">
        <v>11</v>
      </c>
      <c r="D2557" s="27" t="s">
        <v>12561</v>
      </c>
      <c r="E2557" s="27" t="s">
        <v>6484</v>
      </c>
      <c r="F2557" s="23"/>
      <c r="G2557" s="30" t="s">
        <v>12964</v>
      </c>
      <c r="H2557" s="31" t="s">
        <v>12965</v>
      </c>
      <c r="I2557" s="32"/>
      <c r="J2557" s="32"/>
      <c r="K2557" s="32"/>
      <c r="L2557" s="32"/>
      <c r="M2557" s="32"/>
    </row>
    <row r="2558" spans="1:19" x14ac:dyDescent="0.3">
      <c r="A2558" s="26">
        <v>7</v>
      </c>
      <c r="B2558" s="26">
        <v>11</v>
      </c>
      <c r="C2558" s="26">
        <v>12</v>
      </c>
      <c r="D2558" s="27" t="s">
        <v>12562</v>
      </c>
      <c r="E2558" s="27" t="s">
        <v>6484</v>
      </c>
      <c r="F2558" s="23"/>
      <c r="G2558" s="30" t="s">
        <v>12966</v>
      </c>
      <c r="H2558" s="31" t="s">
        <v>12967</v>
      </c>
      <c r="I2558" s="32"/>
      <c r="J2558" s="32"/>
      <c r="K2558" s="32"/>
      <c r="L2558" s="32"/>
      <c r="M2558" s="32"/>
    </row>
    <row r="2559" spans="1:19" x14ac:dyDescent="0.3">
      <c r="A2559" s="26">
        <v>7</v>
      </c>
      <c r="B2559" s="26">
        <v>11</v>
      </c>
      <c r="C2559" s="26">
        <v>13</v>
      </c>
      <c r="D2559" s="27" t="s">
        <v>12561</v>
      </c>
      <c r="E2559" s="27" t="s">
        <v>6485</v>
      </c>
      <c r="F2559" s="23"/>
      <c r="G2559" s="30" t="s">
        <v>12968</v>
      </c>
      <c r="H2559" s="31" t="s">
        <v>12969</v>
      </c>
      <c r="I2559" s="32"/>
      <c r="J2559" s="32"/>
      <c r="K2559" s="32"/>
      <c r="L2559" s="32"/>
      <c r="M2559" s="32"/>
    </row>
    <row r="2560" spans="1:19" x14ac:dyDescent="0.3">
      <c r="A2560" s="26">
        <v>7</v>
      </c>
      <c r="B2560" s="26">
        <v>11</v>
      </c>
      <c r="C2560" s="26">
        <v>14</v>
      </c>
      <c r="D2560" s="27" t="s">
        <v>12562</v>
      </c>
      <c r="E2560" s="27" t="s">
        <v>6485</v>
      </c>
      <c r="F2560" s="23"/>
      <c r="G2560" s="30" t="s">
        <v>12970</v>
      </c>
      <c r="H2560" s="31" t="s">
        <v>12971</v>
      </c>
      <c r="I2560" s="32"/>
      <c r="J2560" s="32"/>
      <c r="K2560" s="32"/>
      <c r="L2560" s="32"/>
      <c r="M2560" s="32"/>
    </row>
    <row r="2561" spans="1:19" x14ac:dyDescent="0.3">
      <c r="A2561" s="26">
        <v>7</v>
      </c>
      <c r="B2561" s="26">
        <v>11</v>
      </c>
      <c r="C2561" s="26">
        <v>15</v>
      </c>
      <c r="D2561" s="27" t="s">
        <v>12561</v>
      </c>
      <c r="E2561" s="27" t="s">
        <v>6486</v>
      </c>
      <c r="F2561" s="23"/>
      <c r="G2561" s="30" t="s">
        <v>12972</v>
      </c>
      <c r="H2561" s="31" t="s">
        <v>12973</v>
      </c>
      <c r="I2561" s="32"/>
      <c r="J2561" s="32"/>
      <c r="K2561" s="32"/>
      <c r="L2561" s="32"/>
      <c r="M2561" s="32"/>
    </row>
    <row r="2562" spans="1:19" x14ac:dyDescent="0.3">
      <c r="A2562" s="26">
        <v>7</v>
      </c>
      <c r="B2562" s="26">
        <v>11</v>
      </c>
      <c r="C2562" s="26">
        <v>16</v>
      </c>
      <c r="D2562" s="27" t="s">
        <v>12562</v>
      </c>
      <c r="E2562" s="27" t="s">
        <v>6486</v>
      </c>
      <c r="F2562" s="23"/>
      <c r="G2562" s="30" t="s">
        <v>12974</v>
      </c>
      <c r="H2562" s="31" t="s">
        <v>12975</v>
      </c>
      <c r="I2562" s="32"/>
      <c r="J2562" s="32"/>
      <c r="K2562" s="32"/>
      <c r="L2562" s="35"/>
      <c r="M2562" s="32"/>
      <c r="N2562" s="23"/>
      <c r="O2562" s="23"/>
      <c r="P2562" s="30"/>
      <c r="Q2562" s="30"/>
      <c r="R2562" s="30"/>
      <c r="S2562" s="30"/>
    </row>
    <row r="2563" spans="1:19" x14ac:dyDescent="0.3">
      <c r="A2563" s="26">
        <v>7</v>
      </c>
      <c r="B2563" s="26">
        <v>11</v>
      </c>
      <c r="C2563" s="26">
        <v>17</v>
      </c>
      <c r="D2563" s="27" t="s">
        <v>12561</v>
      </c>
      <c r="E2563" s="27" t="s">
        <v>6487</v>
      </c>
      <c r="F2563" s="23"/>
      <c r="G2563" s="30" t="s">
        <v>12976</v>
      </c>
      <c r="H2563" s="31" t="s">
        <v>12977</v>
      </c>
      <c r="I2563" s="32"/>
      <c r="J2563" s="32"/>
      <c r="K2563" s="32"/>
      <c r="L2563" s="32"/>
      <c r="M2563" s="32"/>
      <c r="N2563" s="23"/>
      <c r="O2563" s="23"/>
      <c r="P2563" s="23"/>
      <c r="Q2563" s="23"/>
      <c r="R2563" s="23"/>
      <c r="S2563" s="23"/>
    </row>
    <row r="2564" spans="1:19" x14ac:dyDescent="0.3">
      <c r="A2564" s="26">
        <v>7</v>
      </c>
      <c r="B2564" s="26">
        <v>11</v>
      </c>
      <c r="C2564" s="26">
        <v>18</v>
      </c>
      <c r="D2564" s="27" t="s">
        <v>12562</v>
      </c>
      <c r="E2564" s="27" t="s">
        <v>6487</v>
      </c>
      <c r="F2564" s="23"/>
      <c r="G2564" s="30" t="s">
        <v>12978</v>
      </c>
      <c r="H2564" s="31" t="s">
        <v>12979</v>
      </c>
      <c r="I2564" s="32"/>
      <c r="J2564" s="32"/>
      <c r="K2564" s="32"/>
      <c r="L2564" s="32"/>
      <c r="M2564" s="32"/>
      <c r="N2564" s="23"/>
      <c r="O2564" s="23"/>
      <c r="P2564" s="30"/>
      <c r="Q2564" s="30"/>
      <c r="R2564" s="30"/>
      <c r="S2564" s="30"/>
    </row>
    <row r="2565" spans="1:19" x14ac:dyDescent="0.3">
      <c r="A2565" s="26">
        <v>7</v>
      </c>
      <c r="B2565" s="26">
        <v>11</v>
      </c>
      <c r="C2565" s="26">
        <v>19</v>
      </c>
      <c r="D2565" s="27" t="s">
        <v>12561</v>
      </c>
      <c r="E2565" s="27" t="s">
        <v>6488</v>
      </c>
      <c r="F2565" s="23"/>
      <c r="G2565" s="30" t="s">
        <v>12980</v>
      </c>
      <c r="H2565" s="31" t="s">
        <v>12981</v>
      </c>
      <c r="I2565" s="32"/>
      <c r="J2565" s="32"/>
      <c r="K2565" s="32"/>
      <c r="L2565" s="32"/>
      <c r="M2565" s="32"/>
      <c r="N2565" s="23"/>
      <c r="O2565" s="23"/>
      <c r="P2565" s="23"/>
      <c r="Q2565" s="23"/>
      <c r="R2565" s="23"/>
      <c r="S2565" s="23"/>
    </row>
    <row r="2566" spans="1:19" x14ac:dyDescent="0.3">
      <c r="A2566" s="26">
        <v>7</v>
      </c>
      <c r="B2566" s="26">
        <v>11</v>
      </c>
      <c r="C2566" s="26">
        <v>20</v>
      </c>
      <c r="D2566" s="27" t="s">
        <v>12562</v>
      </c>
      <c r="E2566" s="27" t="s">
        <v>6488</v>
      </c>
      <c r="F2566" s="23"/>
      <c r="G2566" s="30" t="s">
        <v>12982</v>
      </c>
      <c r="H2566" s="31" t="s">
        <v>12983</v>
      </c>
      <c r="I2566" s="32"/>
      <c r="J2566" s="32"/>
      <c r="K2566" s="32"/>
      <c r="L2566" s="32"/>
      <c r="M2566" s="32"/>
      <c r="N2566" s="23"/>
      <c r="O2566" s="23"/>
      <c r="P2566" s="30"/>
      <c r="Q2566" s="30"/>
      <c r="R2566" s="30"/>
      <c r="S2566" s="30"/>
    </row>
    <row r="2567" spans="1:19" x14ac:dyDescent="0.3">
      <c r="A2567" s="26">
        <v>7</v>
      </c>
      <c r="B2567" s="26">
        <v>11</v>
      </c>
      <c r="C2567" s="26">
        <v>21</v>
      </c>
      <c r="D2567" s="27" t="s">
        <v>12561</v>
      </c>
      <c r="E2567" s="27" t="s">
        <v>6489</v>
      </c>
      <c r="F2567" s="23"/>
      <c r="G2567" s="30" t="s">
        <v>12984</v>
      </c>
      <c r="H2567" s="31" t="s">
        <v>12985</v>
      </c>
      <c r="I2567" s="32"/>
      <c r="J2567" s="32"/>
      <c r="K2567" s="32"/>
      <c r="L2567" s="32"/>
      <c r="M2567" s="32"/>
      <c r="N2567" s="23"/>
      <c r="O2567" s="23"/>
      <c r="P2567" s="23"/>
      <c r="Q2567" s="23"/>
      <c r="R2567" s="23"/>
      <c r="S2567" s="23"/>
    </row>
    <row r="2568" spans="1:19" x14ac:dyDescent="0.3">
      <c r="A2568" s="26">
        <v>7</v>
      </c>
      <c r="B2568" s="26">
        <v>11</v>
      </c>
      <c r="C2568" s="26">
        <v>22</v>
      </c>
      <c r="D2568" s="27" t="s">
        <v>12562</v>
      </c>
      <c r="E2568" s="27" t="s">
        <v>6489</v>
      </c>
      <c r="F2568" s="23"/>
      <c r="G2568" s="30" t="s">
        <v>12986</v>
      </c>
      <c r="H2568" s="31" t="s">
        <v>12987</v>
      </c>
      <c r="I2568" s="32"/>
      <c r="J2568" s="32"/>
      <c r="K2568" s="32"/>
      <c r="L2568" s="32"/>
      <c r="M2568" s="32"/>
      <c r="N2568" s="23"/>
      <c r="O2568" s="23"/>
      <c r="P2568" s="30"/>
      <c r="Q2568" s="30"/>
      <c r="R2568" s="30"/>
      <c r="S2568" s="30"/>
    </row>
    <row r="2569" spans="1:19" x14ac:dyDescent="0.3">
      <c r="A2569" s="26">
        <v>7</v>
      </c>
      <c r="B2569" s="26">
        <v>11</v>
      </c>
      <c r="C2569" s="26">
        <v>23</v>
      </c>
      <c r="D2569" s="27" t="s">
        <v>12561</v>
      </c>
      <c r="E2569" s="27" t="s">
        <v>6490</v>
      </c>
      <c r="F2569" s="23"/>
      <c r="G2569" s="30" t="s">
        <v>12988</v>
      </c>
      <c r="H2569" s="31" t="s">
        <v>12989</v>
      </c>
      <c r="I2569" s="32"/>
      <c r="J2569" s="32"/>
      <c r="K2569" s="32"/>
      <c r="L2569" s="32"/>
      <c r="M2569" s="32"/>
      <c r="N2569" s="23"/>
      <c r="O2569" s="23"/>
      <c r="P2569" s="23"/>
      <c r="Q2569" s="23"/>
      <c r="R2569" s="23"/>
      <c r="S2569" s="23"/>
    </row>
    <row r="2570" spans="1:19" x14ac:dyDescent="0.3">
      <c r="A2570" s="26">
        <v>7</v>
      </c>
      <c r="B2570" s="26">
        <v>11</v>
      </c>
      <c r="C2570" s="26">
        <v>24</v>
      </c>
      <c r="D2570" s="27" t="s">
        <v>12562</v>
      </c>
      <c r="E2570" s="27" t="s">
        <v>6490</v>
      </c>
      <c r="F2570" s="29"/>
      <c r="G2570" s="30"/>
      <c r="H2570" s="31"/>
      <c r="I2570" s="23"/>
      <c r="J2570" s="23"/>
      <c r="K2570" s="23"/>
      <c r="L2570" s="23"/>
      <c r="M2570" s="23"/>
      <c r="N2570" s="23"/>
      <c r="O2570" s="23"/>
      <c r="P2570" s="30"/>
      <c r="Q2570" s="30"/>
      <c r="R2570" s="30"/>
      <c r="S2570" s="30"/>
    </row>
    <row r="2571" spans="1:19" x14ac:dyDescent="0.3">
      <c r="A2571" s="26">
        <v>7</v>
      </c>
      <c r="B2571" s="26">
        <v>12</v>
      </c>
      <c r="C2571" s="26">
        <v>1</v>
      </c>
      <c r="D2571" s="27" t="s">
        <v>12563</v>
      </c>
      <c r="E2571" s="27" t="s">
        <v>9432</v>
      </c>
      <c r="F2571" s="29"/>
      <c r="G2571" s="30"/>
      <c r="H2571" s="31"/>
      <c r="I2571" s="23"/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</row>
    <row r="2572" spans="1:19" x14ac:dyDescent="0.3">
      <c r="A2572" s="26">
        <v>7</v>
      </c>
      <c r="B2572" s="26">
        <v>12</v>
      </c>
      <c r="C2572" s="26">
        <v>2</v>
      </c>
      <c r="D2572" s="27" t="s">
        <v>12564</v>
      </c>
      <c r="E2572" s="27" t="s">
        <v>9432</v>
      </c>
      <c r="F2572" s="23"/>
      <c r="G2572" s="30" t="s">
        <v>12990</v>
      </c>
      <c r="H2572" s="31" t="s">
        <v>12991</v>
      </c>
      <c r="I2572" s="32"/>
      <c r="J2572" s="32"/>
      <c r="K2572" s="32"/>
      <c r="L2572" s="32"/>
      <c r="M2572" s="30"/>
      <c r="N2572" s="23"/>
      <c r="O2572" s="23"/>
      <c r="P2572" s="23"/>
      <c r="Q2572" s="23"/>
      <c r="R2572" s="23"/>
      <c r="S2572" s="23"/>
    </row>
    <row r="2573" spans="1:19" x14ac:dyDescent="0.3">
      <c r="A2573" s="26">
        <v>7</v>
      </c>
      <c r="B2573" s="26">
        <v>12</v>
      </c>
      <c r="C2573" s="26">
        <v>3</v>
      </c>
      <c r="D2573" s="27" t="s">
        <v>12563</v>
      </c>
      <c r="E2573" s="27" t="s">
        <v>6480</v>
      </c>
      <c r="F2573" s="23"/>
      <c r="G2573" s="30" t="s">
        <v>12992</v>
      </c>
      <c r="H2573" s="31" t="s">
        <v>12993</v>
      </c>
      <c r="I2573" s="32"/>
      <c r="J2573" s="32"/>
      <c r="K2573" s="32"/>
      <c r="L2573" s="32"/>
      <c r="M2573" s="30"/>
      <c r="N2573" s="23"/>
      <c r="O2573" s="23"/>
      <c r="P2573" s="23"/>
      <c r="Q2573" s="23"/>
      <c r="R2573" s="23"/>
      <c r="S2573" s="23"/>
    </row>
    <row r="2574" spans="1:19" x14ac:dyDescent="0.3">
      <c r="A2574" s="26">
        <v>7</v>
      </c>
      <c r="B2574" s="26">
        <v>12</v>
      </c>
      <c r="C2574" s="26">
        <v>4</v>
      </c>
      <c r="D2574" s="27" t="s">
        <v>12564</v>
      </c>
      <c r="E2574" s="27" t="s">
        <v>6480</v>
      </c>
      <c r="F2574" s="23"/>
      <c r="G2574" s="30" t="s">
        <v>12994</v>
      </c>
      <c r="H2574" s="31" t="s">
        <v>12995</v>
      </c>
      <c r="I2574" s="32"/>
      <c r="J2574" s="32"/>
      <c r="K2574" s="32"/>
      <c r="L2574" s="32"/>
      <c r="M2574" s="30"/>
      <c r="N2574" s="23"/>
      <c r="O2574" s="23"/>
      <c r="P2574" s="23"/>
      <c r="Q2574" s="23"/>
      <c r="R2574" s="23"/>
      <c r="S2574" s="23"/>
    </row>
    <row r="2575" spans="1:19" x14ac:dyDescent="0.3">
      <c r="A2575" s="26">
        <v>7</v>
      </c>
      <c r="B2575" s="26">
        <v>12</v>
      </c>
      <c r="C2575" s="26">
        <v>5</v>
      </c>
      <c r="D2575" s="27" t="s">
        <v>12563</v>
      </c>
      <c r="E2575" s="27" t="s">
        <v>6481</v>
      </c>
      <c r="F2575" s="23"/>
      <c r="G2575" s="30" t="s">
        <v>12996</v>
      </c>
      <c r="H2575" s="31" t="s">
        <v>12997</v>
      </c>
      <c r="I2575" s="32"/>
      <c r="J2575" s="32"/>
      <c r="K2575" s="32"/>
      <c r="L2575" s="32"/>
      <c r="M2575" s="30"/>
      <c r="N2575" s="23"/>
      <c r="O2575" s="23"/>
      <c r="P2575" s="30"/>
      <c r="Q2575" s="30"/>
      <c r="R2575" s="30"/>
      <c r="S2575" s="30"/>
    </row>
    <row r="2576" spans="1:19" x14ac:dyDescent="0.3">
      <c r="A2576" s="26">
        <v>7</v>
      </c>
      <c r="B2576" s="26">
        <v>12</v>
      </c>
      <c r="C2576" s="26">
        <v>6</v>
      </c>
      <c r="D2576" s="27" t="s">
        <v>12564</v>
      </c>
      <c r="E2576" s="27" t="s">
        <v>6481</v>
      </c>
      <c r="F2576" s="23"/>
      <c r="G2576" s="30" t="s">
        <v>12998</v>
      </c>
      <c r="H2576" s="31" t="s">
        <v>12999</v>
      </c>
      <c r="I2576" s="32"/>
      <c r="J2576" s="32"/>
      <c r="K2576" s="32"/>
      <c r="L2576" s="32"/>
      <c r="M2576" s="30"/>
      <c r="N2576" s="23"/>
      <c r="O2576" s="23"/>
      <c r="P2576" s="23"/>
      <c r="Q2576" s="23"/>
      <c r="R2576" s="23"/>
      <c r="S2576" s="23"/>
    </row>
    <row r="2577" spans="1:19" x14ac:dyDescent="0.3">
      <c r="A2577" s="26">
        <v>7</v>
      </c>
      <c r="B2577" s="26">
        <v>12</v>
      </c>
      <c r="C2577" s="26">
        <v>7</v>
      </c>
      <c r="D2577" s="27" t="s">
        <v>12563</v>
      </c>
      <c r="E2577" s="27" t="s">
        <v>6482</v>
      </c>
      <c r="F2577" s="23"/>
      <c r="G2577" s="23" t="s">
        <v>13000</v>
      </c>
      <c r="H2577" s="34" t="s">
        <v>13001</v>
      </c>
      <c r="I2577" s="32"/>
      <c r="J2577" s="32"/>
      <c r="K2577" s="32"/>
      <c r="L2577" s="32"/>
      <c r="M2577" s="30"/>
      <c r="N2577" s="23"/>
      <c r="O2577" s="23"/>
      <c r="P2577" s="30"/>
      <c r="Q2577" s="30"/>
      <c r="R2577" s="30"/>
      <c r="S2577" s="30"/>
    </row>
    <row r="2578" spans="1:19" x14ac:dyDescent="0.3">
      <c r="A2578" s="26">
        <v>7</v>
      </c>
      <c r="B2578" s="26">
        <v>12</v>
      </c>
      <c r="C2578" s="26">
        <v>8</v>
      </c>
      <c r="D2578" s="27" t="s">
        <v>12564</v>
      </c>
      <c r="E2578" s="27" t="s">
        <v>6482</v>
      </c>
      <c r="F2578" s="23"/>
      <c r="G2578" s="30" t="s">
        <v>13002</v>
      </c>
      <c r="H2578" s="31" t="s">
        <v>13003</v>
      </c>
      <c r="I2578" s="32"/>
      <c r="J2578" s="32"/>
      <c r="K2578" s="32"/>
      <c r="L2578" s="32"/>
      <c r="M2578" s="30"/>
      <c r="N2578" s="23"/>
      <c r="O2578" s="23"/>
      <c r="P2578" s="23"/>
      <c r="Q2578" s="23"/>
      <c r="R2578" s="23"/>
      <c r="S2578" s="23"/>
    </row>
    <row r="2579" spans="1:19" x14ac:dyDescent="0.3">
      <c r="A2579" s="26">
        <v>7</v>
      </c>
      <c r="B2579" s="26">
        <v>12</v>
      </c>
      <c r="C2579" s="26">
        <v>9</v>
      </c>
      <c r="D2579" s="27" t="s">
        <v>12563</v>
      </c>
      <c r="E2579" s="27" t="s">
        <v>6483</v>
      </c>
      <c r="F2579" s="23"/>
      <c r="G2579" s="30" t="s">
        <v>13004</v>
      </c>
      <c r="H2579" s="31" t="s">
        <v>13005</v>
      </c>
      <c r="I2579" s="32"/>
      <c r="J2579" s="32"/>
      <c r="K2579" s="32"/>
      <c r="L2579" s="32"/>
      <c r="M2579" s="30"/>
      <c r="N2579" s="23"/>
      <c r="O2579" s="23"/>
      <c r="P2579" s="30"/>
      <c r="Q2579" s="30"/>
      <c r="R2579" s="30"/>
      <c r="S2579" s="30"/>
    </row>
    <row r="2580" spans="1:19" x14ac:dyDescent="0.3">
      <c r="A2580" s="26">
        <v>7</v>
      </c>
      <c r="B2580" s="26">
        <v>12</v>
      </c>
      <c r="C2580" s="26">
        <v>10</v>
      </c>
      <c r="D2580" s="27" t="s">
        <v>12564</v>
      </c>
      <c r="E2580" s="27" t="s">
        <v>6483</v>
      </c>
      <c r="F2580" s="23"/>
      <c r="G2580" s="30" t="s">
        <v>13006</v>
      </c>
      <c r="H2580" s="31" t="s">
        <v>13007</v>
      </c>
      <c r="I2580" s="32"/>
      <c r="J2580" s="32"/>
      <c r="K2580" s="32"/>
      <c r="L2580" s="32"/>
      <c r="M2580" s="30"/>
      <c r="N2580" s="23"/>
      <c r="O2580" s="23"/>
      <c r="P2580" s="23"/>
      <c r="Q2580" s="23"/>
      <c r="R2580" s="23"/>
      <c r="S2580" s="23"/>
    </row>
    <row r="2581" spans="1:19" x14ac:dyDescent="0.3">
      <c r="A2581" s="26">
        <v>7</v>
      </c>
      <c r="B2581" s="26">
        <v>12</v>
      </c>
      <c r="C2581" s="26">
        <v>11</v>
      </c>
      <c r="D2581" s="27" t="s">
        <v>12563</v>
      </c>
      <c r="E2581" s="27" t="s">
        <v>6484</v>
      </c>
      <c r="F2581" s="23"/>
      <c r="G2581" s="30" t="s">
        <v>13008</v>
      </c>
      <c r="H2581" s="31" t="s">
        <v>13009</v>
      </c>
      <c r="I2581" s="32"/>
      <c r="J2581" s="32"/>
      <c r="K2581" s="32"/>
      <c r="L2581" s="32"/>
      <c r="M2581" s="30"/>
      <c r="N2581" s="23"/>
      <c r="O2581" s="23"/>
      <c r="P2581" s="30"/>
      <c r="Q2581" s="30"/>
      <c r="R2581" s="30"/>
      <c r="S2581" s="30"/>
    </row>
    <row r="2582" spans="1:19" x14ac:dyDescent="0.3">
      <c r="A2582" s="26">
        <v>7</v>
      </c>
      <c r="B2582" s="26">
        <v>12</v>
      </c>
      <c r="C2582" s="26">
        <v>12</v>
      </c>
      <c r="D2582" s="27" t="s">
        <v>12564</v>
      </c>
      <c r="E2582" s="27" t="s">
        <v>6484</v>
      </c>
      <c r="F2582" s="23"/>
      <c r="G2582" s="30" t="s">
        <v>13010</v>
      </c>
      <c r="H2582" s="31" t="s">
        <v>13011</v>
      </c>
      <c r="I2582" s="32"/>
      <c r="J2582" s="32"/>
      <c r="K2582" s="32"/>
      <c r="L2582" s="32"/>
      <c r="M2582" s="30"/>
      <c r="N2582" s="23"/>
      <c r="O2582" s="23"/>
      <c r="P2582" s="23"/>
      <c r="Q2582" s="23"/>
      <c r="R2582" s="23"/>
      <c r="S2582" s="23"/>
    </row>
    <row r="2583" spans="1:19" x14ac:dyDescent="0.3">
      <c r="A2583" s="26">
        <v>7</v>
      </c>
      <c r="B2583" s="26">
        <v>12</v>
      </c>
      <c r="C2583" s="26">
        <v>13</v>
      </c>
      <c r="D2583" s="27" t="s">
        <v>12563</v>
      </c>
      <c r="E2583" s="27" t="s">
        <v>6485</v>
      </c>
      <c r="F2583" s="23"/>
      <c r="G2583" s="30" t="s">
        <v>13012</v>
      </c>
      <c r="H2583" s="31" t="s">
        <v>13013</v>
      </c>
      <c r="I2583" s="32"/>
      <c r="J2583" s="32"/>
      <c r="K2583" s="32"/>
      <c r="L2583" s="32"/>
      <c r="M2583" s="30"/>
      <c r="N2583" s="23"/>
      <c r="O2583" s="23"/>
      <c r="P2583" s="30"/>
      <c r="Q2583" s="30"/>
      <c r="R2583" s="30"/>
      <c r="S2583" s="30"/>
    </row>
    <row r="2584" spans="1:19" x14ac:dyDescent="0.3">
      <c r="A2584" s="26">
        <v>7</v>
      </c>
      <c r="B2584" s="26">
        <v>12</v>
      </c>
      <c r="C2584" s="26">
        <v>14</v>
      </c>
      <c r="D2584" s="27" t="s">
        <v>12564</v>
      </c>
      <c r="E2584" s="27" t="s">
        <v>6485</v>
      </c>
      <c r="F2584" s="23"/>
      <c r="G2584" s="30" t="s">
        <v>13014</v>
      </c>
      <c r="H2584" s="31" t="s">
        <v>13015</v>
      </c>
      <c r="I2584" s="32"/>
      <c r="J2584" s="32"/>
      <c r="K2584" s="32"/>
      <c r="L2584" s="32"/>
      <c r="M2584" s="30"/>
      <c r="N2584" s="23"/>
      <c r="O2584" s="23"/>
      <c r="P2584" s="23"/>
      <c r="Q2584" s="23"/>
      <c r="R2584" s="23"/>
      <c r="S2584" s="23"/>
    </row>
    <row r="2585" spans="1:19" x14ac:dyDescent="0.3">
      <c r="A2585" s="26">
        <v>7</v>
      </c>
      <c r="B2585" s="26">
        <v>12</v>
      </c>
      <c r="C2585" s="26">
        <v>15</v>
      </c>
      <c r="D2585" s="27" t="s">
        <v>12563</v>
      </c>
      <c r="E2585" s="27" t="s">
        <v>6486</v>
      </c>
      <c r="F2585" s="23"/>
      <c r="G2585" s="30" t="s">
        <v>13016</v>
      </c>
      <c r="H2585" s="31" t="s">
        <v>13017</v>
      </c>
      <c r="I2585" s="32"/>
      <c r="J2585" s="32"/>
      <c r="K2585" s="32"/>
      <c r="L2585" s="32"/>
      <c r="M2585" s="30"/>
      <c r="N2585" s="23"/>
      <c r="O2585" s="23"/>
      <c r="P2585" s="30"/>
      <c r="Q2585" s="30"/>
      <c r="R2585" s="30"/>
      <c r="S2585" s="30"/>
    </row>
    <row r="2586" spans="1:19" x14ac:dyDescent="0.3">
      <c r="A2586" s="26">
        <v>7</v>
      </c>
      <c r="B2586" s="26">
        <v>12</v>
      </c>
      <c r="C2586" s="26">
        <v>16</v>
      </c>
      <c r="D2586" s="27" t="s">
        <v>12564</v>
      </c>
      <c r="E2586" s="27" t="s">
        <v>6486</v>
      </c>
      <c r="F2586" s="23"/>
      <c r="G2586" s="30" t="s">
        <v>13018</v>
      </c>
      <c r="H2586" s="31" t="s">
        <v>13019</v>
      </c>
      <c r="I2586" s="32"/>
      <c r="J2586" s="32"/>
      <c r="K2586" s="32"/>
      <c r="L2586" s="32"/>
      <c r="M2586" s="30"/>
      <c r="N2586" s="23"/>
      <c r="O2586" s="23"/>
      <c r="P2586" s="23"/>
      <c r="Q2586" s="23"/>
      <c r="R2586" s="23"/>
      <c r="S2586" s="23"/>
    </row>
    <row r="2587" spans="1:19" x14ac:dyDescent="0.3">
      <c r="A2587" s="26">
        <v>7</v>
      </c>
      <c r="B2587" s="26">
        <v>12</v>
      </c>
      <c r="C2587" s="26">
        <v>17</v>
      </c>
      <c r="D2587" s="27" t="s">
        <v>12563</v>
      </c>
      <c r="E2587" s="27" t="s">
        <v>6487</v>
      </c>
      <c r="F2587" s="23"/>
      <c r="G2587" s="30" t="s">
        <v>13020</v>
      </c>
      <c r="H2587" s="31" t="s">
        <v>13021</v>
      </c>
      <c r="I2587" s="32"/>
      <c r="J2587" s="32"/>
      <c r="K2587" s="32"/>
      <c r="L2587" s="32"/>
      <c r="M2587" s="30"/>
      <c r="N2587" s="23"/>
      <c r="O2587" s="23"/>
      <c r="P2587" s="30"/>
      <c r="Q2587" s="30"/>
      <c r="R2587" s="30"/>
      <c r="S2587" s="30"/>
    </row>
    <row r="2588" spans="1:19" x14ac:dyDescent="0.3">
      <c r="A2588" s="26">
        <v>7</v>
      </c>
      <c r="B2588" s="26">
        <v>12</v>
      </c>
      <c r="C2588" s="26">
        <v>18</v>
      </c>
      <c r="D2588" s="27" t="s">
        <v>12564</v>
      </c>
      <c r="E2588" s="27" t="s">
        <v>6487</v>
      </c>
      <c r="F2588" s="23"/>
      <c r="G2588" s="30" t="s">
        <v>13022</v>
      </c>
      <c r="H2588" s="31" t="s">
        <v>13023</v>
      </c>
      <c r="I2588" s="32"/>
      <c r="J2588" s="32"/>
      <c r="K2588" s="32"/>
      <c r="L2588" s="32"/>
      <c r="M2588" s="30"/>
      <c r="N2588" s="23"/>
      <c r="O2588" s="23"/>
      <c r="P2588" s="23"/>
      <c r="Q2588" s="23"/>
      <c r="R2588" s="23"/>
      <c r="S2588" s="23"/>
    </row>
    <row r="2589" spans="1:19" x14ac:dyDescent="0.3">
      <c r="A2589" s="26">
        <v>7</v>
      </c>
      <c r="B2589" s="26">
        <v>12</v>
      </c>
      <c r="C2589" s="26">
        <v>19</v>
      </c>
      <c r="D2589" s="27" t="s">
        <v>12563</v>
      </c>
      <c r="E2589" s="27" t="s">
        <v>6488</v>
      </c>
      <c r="F2589" s="23"/>
      <c r="G2589" s="30" t="s">
        <v>13024</v>
      </c>
      <c r="H2589" s="31" t="s">
        <v>13025</v>
      </c>
      <c r="I2589" s="32"/>
      <c r="J2589" s="32"/>
      <c r="K2589" s="32"/>
      <c r="L2589" s="32"/>
      <c r="M2589" s="30"/>
      <c r="N2589" s="23"/>
      <c r="O2589" s="23"/>
      <c r="P2589" s="30"/>
      <c r="Q2589" s="30"/>
      <c r="R2589" s="30"/>
      <c r="S2589" s="30"/>
    </row>
    <row r="2590" spans="1:19" x14ac:dyDescent="0.3">
      <c r="A2590" s="26">
        <v>7</v>
      </c>
      <c r="B2590" s="26">
        <v>12</v>
      </c>
      <c r="C2590" s="26">
        <v>20</v>
      </c>
      <c r="D2590" s="27" t="s">
        <v>12564</v>
      </c>
      <c r="E2590" s="27" t="s">
        <v>6488</v>
      </c>
      <c r="F2590" s="23"/>
      <c r="G2590" s="30" t="s">
        <v>13026</v>
      </c>
      <c r="H2590" s="31" t="s">
        <v>13027</v>
      </c>
      <c r="I2590" s="32"/>
      <c r="J2590" s="32"/>
      <c r="K2590" s="32"/>
      <c r="L2590" s="32"/>
      <c r="M2590" s="30"/>
      <c r="N2590" s="23"/>
      <c r="O2590" s="23"/>
      <c r="P2590" s="23"/>
      <c r="Q2590" s="23"/>
      <c r="R2590" s="23"/>
      <c r="S2590" s="23"/>
    </row>
    <row r="2591" spans="1:19" x14ac:dyDescent="0.3">
      <c r="A2591" s="26">
        <v>7</v>
      </c>
      <c r="B2591" s="26">
        <v>12</v>
      </c>
      <c r="C2591" s="26">
        <v>21</v>
      </c>
      <c r="D2591" s="27" t="s">
        <v>12563</v>
      </c>
      <c r="E2591" s="27" t="s">
        <v>6489</v>
      </c>
      <c r="F2591" s="23"/>
      <c r="G2591" s="30" t="s">
        <v>13028</v>
      </c>
      <c r="H2591" s="31" t="s">
        <v>13029</v>
      </c>
      <c r="I2591" s="32"/>
      <c r="J2591" s="32"/>
      <c r="K2591" s="32"/>
      <c r="L2591" s="32"/>
      <c r="M2591" s="30"/>
      <c r="N2591" s="23"/>
      <c r="O2591" s="23"/>
      <c r="P2591" s="30"/>
      <c r="Q2591" s="30"/>
      <c r="R2591" s="30"/>
      <c r="S2591" s="30"/>
    </row>
    <row r="2592" spans="1:19" x14ac:dyDescent="0.3">
      <c r="A2592" s="26">
        <v>7</v>
      </c>
      <c r="B2592" s="26">
        <v>12</v>
      </c>
      <c r="C2592" s="26">
        <v>22</v>
      </c>
      <c r="D2592" s="27" t="s">
        <v>12564</v>
      </c>
      <c r="E2592" s="27" t="s">
        <v>6489</v>
      </c>
      <c r="F2592" s="23"/>
      <c r="G2592" s="30" t="s">
        <v>13030</v>
      </c>
      <c r="H2592" s="31" t="s">
        <v>13031</v>
      </c>
      <c r="I2592" s="32"/>
      <c r="J2592" s="32"/>
      <c r="K2592" s="32"/>
      <c r="L2592" s="32"/>
      <c r="M2592" s="30"/>
      <c r="N2592" s="23"/>
      <c r="O2592" s="23"/>
      <c r="P2592" s="23"/>
      <c r="Q2592" s="23"/>
      <c r="R2592" s="23"/>
      <c r="S2592" s="23"/>
    </row>
    <row r="2593" spans="1:19" x14ac:dyDescent="0.3">
      <c r="A2593" s="26">
        <v>7</v>
      </c>
      <c r="B2593" s="26">
        <v>12</v>
      </c>
      <c r="C2593" s="26">
        <v>23</v>
      </c>
      <c r="D2593" s="27" t="s">
        <v>12563</v>
      </c>
      <c r="E2593" s="27" t="s">
        <v>6490</v>
      </c>
      <c r="F2593" s="23"/>
      <c r="G2593" s="30" t="s">
        <v>13032</v>
      </c>
      <c r="H2593" s="31">
        <v>0</v>
      </c>
      <c r="I2593" s="32"/>
      <c r="J2593" s="32"/>
      <c r="K2593" s="32"/>
      <c r="L2593" s="32"/>
      <c r="M2593" s="32"/>
      <c r="N2593" s="23"/>
      <c r="O2593" s="23"/>
      <c r="P2593" s="30"/>
      <c r="Q2593" s="30"/>
      <c r="R2593" s="30"/>
      <c r="S2593" s="30"/>
    </row>
    <row r="2594" spans="1:19" x14ac:dyDescent="0.3">
      <c r="A2594" s="26">
        <v>7</v>
      </c>
      <c r="B2594" s="26">
        <v>12</v>
      </c>
      <c r="C2594" s="26">
        <v>24</v>
      </c>
      <c r="D2594" s="27" t="s">
        <v>12564</v>
      </c>
      <c r="E2594" s="27" t="s">
        <v>6490</v>
      </c>
      <c r="F2594" s="29"/>
      <c r="G2594" s="30"/>
      <c r="H2594" s="31"/>
      <c r="I2594" s="23"/>
      <c r="J2594" s="23"/>
      <c r="K2594" s="23"/>
      <c r="L2594" s="23"/>
      <c r="M2594" s="23"/>
      <c r="N2594" s="23"/>
      <c r="O2594" s="23"/>
      <c r="P2594" s="23"/>
      <c r="Q2594" s="23"/>
      <c r="R2594" s="23"/>
      <c r="S2594" s="23"/>
    </row>
    <row r="2595" spans="1:19" x14ac:dyDescent="0.3">
      <c r="A2595" s="26">
        <v>7</v>
      </c>
      <c r="B2595" s="26">
        <v>13</v>
      </c>
      <c r="C2595" s="26">
        <v>1</v>
      </c>
      <c r="D2595" s="27" t="s">
        <v>12561</v>
      </c>
      <c r="E2595" s="27" t="s">
        <v>9517</v>
      </c>
      <c r="F2595" s="29"/>
      <c r="G2595" s="30"/>
      <c r="H2595" s="31"/>
      <c r="I2595" s="23"/>
      <c r="J2595" s="23"/>
      <c r="K2595" s="23"/>
      <c r="L2595" s="23"/>
      <c r="M2595" s="23"/>
      <c r="N2595" s="23"/>
      <c r="O2595" s="23"/>
      <c r="P2595" s="23"/>
      <c r="Q2595" s="23"/>
      <c r="R2595" s="23"/>
      <c r="S2595" s="23"/>
    </row>
    <row r="2596" spans="1:19" x14ac:dyDescent="0.3">
      <c r="A2596" s="26">
        <v>7</v>
      </c>
      <c r="B2596" s="26">
        <v>13</v>
      </c>
      <c r="C2596" s="26">
        <v>2</v>
      </c>
      <c r="D2596" s="27" t="s">
        <v>12562</v>
      </c>
      <c r="E2596" s="27" t="s">
        <v>9517</v>
      </c>
      <c r="F2596" s="23"/>
      <c r="G2596" s="30" t="s">
        <v>13033</v>
      </c>
      <c r="H2596" s="31" t="s">
        <v>13034</v>
      </c>
      <c r="I2596" s="32"/>
      <c r="J2596" s="32"/>
      <c r="K2596" s="32"/>
      <c r="L2596" s="32"/>
      <c r="M2596" s="32"/>
      <c r="N2596" s="23"/>
      <c r="O2596" s="23"/>
      <c r="P2596" s="30"/>
      <c r="Q2596" s="30"/>
      <c r="R2596" s="30"/>
      <c r="S2596" s="30"/>
    </row>
    <row r="2597" spans="1:19" x14ac:dyDescent="0.3">
      <c r="A2597" s="26">
        <v>7</v>
      </c>
      <c r="B2597" s="26">
        <v>13</v>
      </c>
      <c r="C2597" s="26">
        <v>3</v>
      </c>
      <c r="D2597" s="27" t="s">
        <v>12561</v>
      </c>
      <c r="E2597" s="27" t="s">
        <v>6491</v>
      </c>
      <c r="F2597" s="23"/>
      <c r="G2597" s="30" t="s">
        <v>13035</v>
      </c>
      <c r="H2597" s="31" t="s">
        <v>13036</v>
      </c>
      <c r="I2597" s="32"/>
      <c r="J2597" s="32"/>
      <c r="K2597" s="32"/>
      <c r="L2597" s="32"/>
      <c r="M2597" s="32"/>
      <c r="N2597" s="23"/>
      <c r="O2597" s="23"/>
      <c r="P2597" s="23"/>
      <c r="Q2597" s="23"/>
      <c r="R2597" s="23"/>
      <c r="S2597" s="23"/>
    </row>
    <row r="2598" spans="1:19" x14ac:dyDescent="0.3">
      <c r="A2598" s="26">
        <v>7</v>
      </c>
      <c r="B2598" s="26">
        <v>13</v>
      </c>
      <c r="C2598" s="26">
        <v>4</v>
      </c>
      <c r="D2598" s="27" t="s">
        <v>12562</v>
      </c>
      <c r="E2598" s="27" t="s">
        <v>6491</v>
      </c>
      <c r="F2598" s="23"/>
      <c r="G2598" s="30" t="s">
        <v>13037</v>
      </c>
      <c r="H2598" s="31" t="s">
        <v>13038</v>
      </c>
      <c r="I2598" s="32"/>
      <c r="J2598" s="32"/>
      <c r="K2598" s="32"/>
      <c r="L2598" s="32"/>
      <c r="M2598" s="32"/>
      <c r="N2598" s="23"/>
      <c r="O2598" s="23"/>
      <c r="P2598" s="23"/>
      <c r="Q2598" s="23"/>
      <c r="R2598" s="23"/>
      <c r="S2598" s="23"/>
    </row>
    <row r="2599" spans="1:19" x14ac:dyDescent="0.3">
      <c r="A2599" s="26">
        <v>7</v>
      </c>
      <c r="B2599" s="26">
        <v>13</v>
      </c>
      <c r="C2599" s="26">
        <v>5</v>
      </c>
      <c r="D2599" s="27" t="s">
        <v>12561</v>
      </c>
      <c r="E2599" s="40" t="s">
        <v>6492</v>
      </c>
      <c r="F2599" s="23"/>
      <c r="G2599" s="30" t="s">
        <v>9492</v>
      </c>
      <c r="H2599" s="31"/>
      <c r="I2599" s="23"/>
      <c r="J2599" s="23"/>
      <c r="K2599" s="23"/>
      <c r="L2599" s="23"/>
      <c r="M2599" s="23"/>
      <c r="N2599" s="23"/>
      <c r="O2599" s="23"/>
      <c r="P2599" s="23"/>
      <c r="Q2599" s="23"/>
      <c r="R2599" s="23"/>
      <c r="S2599" s="23"/>
    </row>
    <row r="2600" spans="1:19" x14ac:dyDescent="0.3">
      <c r="A2600" s="26">
        <v>7</v>
      </c>
      <c r="B2600" s="26">
        <v>13</v>
      </c>
      <c r="C2600" s="26">
        <v>6</v>
      </c>
      <c r="D2600" s="27" t="s">
        <v>12562</v>
      </c>
      <c r="E2600" s="27" t="s">
        <v>6492</v>
      </c>
      <c r="F2600" s="23"/>
      <c r="G2600" s="30" t="s">
        <v>13039</v>
      </c>
      <c r="H2600" s="31" t="s">
        <v>13040</v>
      </c>
      <c r="I2600" s="32"/>
      <c r="J2600" s="32"/>
      <c r="K2600" s="32"/>
      <c r="L2600" s="32"/>
      <c r="M2600" s="32"/>
      <c r="N2600" s="23"/>
      <c r="O2600" s="23"/>
      <c r="P2600" s="23"/>
      <c r="Q2600" s="23"/>
      <c r="R2600" s="23"/>
      <c r="S2600" s="23"/>
    </row>
    <row r="2601" spans="1:19" x14ac:dyDescent="0.3">
      <c r="A2601" s="26">
        <v>7</v>
      </c>
      <c r="B2601" s="26">
        <v>13</v>
      </c>
      <c r="C2601" s="26">
        <v>7</v>
      </c>
      <c r="D2601" s="27" t="s">
        <v>12561</v>
      </c>
      <c r="E2601" s="40" t="s">
        <v>6493</v>
      </c>
      <c r="F2601" s="23"/>
      <c r="G2601" s="30" t="s">
        <v>13041</v>
      </c>
      <c r="H2601" s="31" t="s">
        <v>13042</v>
      </c>
      <c r="I2601" s="32"/>
      <c r="J2601" s="32"/>
      <c r="K2601" s="32"/>
      <c r="L2601" s="32"/>
      <c r="M2601" s="32"/>
      <c r="N2601" s="23"/>
      <c r="O2601" s="23"/>
      <c r="P2601" s="23"/>
      <c r="Q2601" s="23"/>
      <c r="R2601" s="23"/>
      <c r="S2601" s="23"/>
    </row>
    <row r="2602" spans="1:19" x14ac:dyDescent="0.3">
      <c r="A2602" s="26">
        <v>7</v>
      </c>
      <c r="B2602" s="26">
        <v>13</v>
      </c>
      <c r="C2602" s="26">
        <v>8</v>
      </c>
      <c r="D2602" s="27" t="s">
        <v>12562</v>
      </c>
      <c r="E2602" s="27" t="s">
        <v>6493</v>
      </c>
      <c r="F2602" s="23"/>
      <c r="G2602" s="30" t="s">
        <v>13043</v>
      </c>
      <c r="H2602" s="31" t="s">
        <v>13044</v>
      </c>
      <c r="I2602" s="32"/>
      <c r="J2602" s="32"/>
      <c r="K2602" s="32"/>
      <c r="L2602" s="32"/>
      <c r="M2602" s="32"/>
      <c r="N2602" s="23"/>
      <c r="O2602" s="23"/>
      <c r="P2602" s="30"/>
      <c r="Q2602" s="30"/>
      <c r="R2602" s="30"/>
      <c r="S2602" s="30"/>
    </row>
    <row r="2603" spans="1:19" x14ac:dyDescent="0.3">
      <c r="A2603" s="26">
        <v>7</v>
      </c>
      <c r="B2603" s="26">
        <v>13</v>
      </c>
      <c r="C2603" s="26">
        <v>9</v>
      </c>
      <c r="D2603" s="27" t="s">
        <v>12561</v>
      </c>
      <c r="E2603" s="40" t="s">
        <v>6494</v>
      </c>
      <c r="F2603" s="23"/>
      <c r="G2603" s="30" t="s">
        <v>13045</v>
      </c>
      <c r="H2603" s="31" t="s">
        <v>13046</v>
      </c>
      <c r="I2603" s="32"/>
      <c r="J2603" s="32"/>
      <c r="K2603" s="32"/>
      <c r="L2603" s="32"/>
      <c r="M2603" s="32"/>
      <c r="N2603" s="23"/>
      <c r="O2603" s="23"/>
      <c r="P2603" s="23"/>
      <c r="Q2603" s="23"/>
      <c r="R2603" s="23"/>
      <c r="S2603" s="23"/>
    </row>
    <row r="2604" spans="1:19" x14ac:dyDescent="0.3">
      <c r="A2604" s="26">
        <v>7</v>
      </c>
      <c r="B2604" s="26">
        <v>13</v>
      </c>
      <c r="C2604" s="26">
        <v>10</v>
      </c>
      <c r="D2604" s="27" t="s">
        <v>12562</v>
      </c>
      <c r="E2604" s="27" t="s">
        <v>6494</v>
      </c>
      <c r="F2604" s="23"/>
      <c r="G2604" s="30" t="s">
        <v>13047</v>
      </c>
      <c r="H2604" s="31" t="s">
        <v>13048</v>
      </c>
      <c r="I2604" s="32"/>
      <c r="J2604" s="32"/>
      <c r="K2604" s="32"/>
      <c r="L2604" s="32"/>
      <c r="M2604" s="32"/>
      <c r="N2604" s="23"/>
      <c r="O2604" s="23"/>
      <c r="P2604" s="30"/>
      <c r="Q2604" s="30"/>
      <c r="R2604" s="30"/>
      <c r="S2604" s="30"/>
    </row>
    <row r="2605" spans="1:19" x14ac:dyDescent="0.3">
      <c r="A2605" s="26">
        <v>7</v>
      </c>
      <c r="B2605" s="26">
        <v>13</v>
      </c>
      <c r="C2605" s="26">
        <v>11</v>
      </c>
      <c r="D2605" s="27" t="s">
        <v>12561</v>
      </c>
      <c r="E2605" s="40" t="s">
        <v>6495</v>
      </c>
      <c r="F2605" s="23"/>
      <c r="G2605" s="30" t="s">
        <v>13049</v>
      </c>
      <c r="H2605" s="31" t="s">
        <v>13050</v>
      </c>
      <c r="I2605" s="32"/>
      <c r="J2605" s="32"/>
      <c r="K2605" s="32"/>
      <c r="L2605" s="32"/>
      <c r="M2605" s="32"/>
      <c r="N2605" s="23"/>
      <c r="O2605" s="23"/>
      <c r="P2605" s="23"/>
      <c r="Q2605" s="23"/>
      <c r="R2605" s="23"/>
      <c r="S2605" s="23"/>
    </row>
    <row r="2606" spans="1:19" x14ac:dyDescent="0.3">
      <c r="A2606" s="26">
        <v>7</v>
      </c>
      <c r="B2606" s="26">
        <v>13</v>
      </c>
      <c r="C2606" s="26">
        <v>12</v>
      </c>
      <c r="D2606" s="27" t="s">
        <v>12562</v>
      </c>
      <c r="E2606" s="27" t="s">
        <v>6495</v>
      </c>
      <c r="F2606" s="23"/>
      <c r="G2606" s="30" t="s">
        <v>13051</v>
      </c>
      <c r="H2606" s="31" t="s">
        <v>13052</v>
      </c>
      <c r="I2606" s="32"/>
      <c r="J2606" s="32"/>
      <c r="K2606" s="32"/>
      <c r="L2606" s="32"/>
      <c r="M2606" s="32"/>
      <c r="N2606" s="23"/>
      <c r="O2606" s="23"/>
      <c r="P2606" s="30"/>
      <c r="Q2606" s="30"/>
      <c r="R2606" s="30"/>
      <c r="S2606" s="30"/>
    </row>
    <row r="2607" spans="1:19" x14ac:dyDescent="0.3">
      <c r="A2607" s="26">
        <v>7</v>
      </c>
      <c r="B2607" s="26">
        <v>13</v>
      </c>
      <c r="C2607" s="26">
        <v>13</v>
      </c>
      <c r="D2607" s="27" t="s">
        <v>12561</v>
      </c>
      <c r="E2607" s="40" t="s">
        <v>6496</v>
      </c>
      <c r="F2607" s="23"/>
      <c r="G2607" s="30" t="s">
        <v>13053</v>
      </c>
      <c r="H2607" s="31" t="s">
        <v>13054</v>
      </c>
      <c r="I2607" s="32"/>
      <c r="J2607" s="32"/>
      <c r="K2607" s="32"/>
      <c r="L2607" s="32"/>
      <c r="M2607" s="32"/>
      <c r="N2607" s="23"/>
      <c r="O2607" s="23"/>
      <c r="P2607" s="23"/>
      <c r="Q2607" s="23"/>
      <c r="R2607" s="23"/>
      <c r="S2607" s="23"/>
    </row>
    <row r="2608" spans="1:19" x14ac:dyDescent="0.3">
      <c r="A2608" s="26">
        <v>7</v>
      </c>
      <c r="B2608" s="26">
        <v>13</v>
      </c>
      <c r="C2608" s="26">
        <v>14</v>
      </c>
      <c r="D2608" s="27" t="s">
        <v>12562</v>
      </c>
      <c r="E2608" s="27" t="s">
        <v>6496</v>
      </c>
      <c r="F2608" s="23"/>
      <c r="G2608" s="30" t="s">
        <v>13055</v>
      </c>
      <c r="H2608" s="31" t="s">
        <v>13056</v>
      </c>
      <c r="I2608" s="32"/>
      <c r="J2608" s="32"/>
      <c r="K2608" s="32"/>
      <c r="L2608" s="32"/>
      <c r="M2608" s="32"/>
      <c r="N2608" s="23"/>
      <c r="O2608" s="23"/>
      <c r="P2608" s="30"/>
      <c r="Q2608" s="30"/>
      <c r="R2608" s="30"/>
      <c r="S2608" s="30"/>
    </row>
    <row r="2609" spans="1:19" x14ac:dyDescent="0.3">
      <c r="A2609" s="26">
        <v>7</v>
      </c>
      <c r="B2609" s="26">
        <v>13</v>
      </c>
      <c r="C2609" s="26">
        <v>15</v>
      </c>
      <c r="D2609" s="27" t="s">
        <v>12561</v>
      </c>
      <c r="E2609" s="40" t="s">
        <v>6497</v>
      </c>
      <c r="F2609" s="23"/>
      <c r="G2609" s="30" t="s">
        <v>13057</v>
      </c>
      <c r="H2609" s="31" t="s">
        <v>13058</v>
      </c>
      <c r="I2609" s="32"/>
      <c r="J2609" s="32"/>
      <c r="K2609" s="32"/>
      <c r="L2609" s="32"/>
      <c r="M2609" s="32"/>
      <c r="N2609" s="23"/>
      <c r="O2609" s="23"/>
      <c r="P2609" s="23"/>
      <c r="Q2609" s="23"/>
      <c r="R2609" s="23"/>
      <c r="S2609" s="23"/>
    </row>
    <row r="2610" spans="1:19" x14ac:dyDescent="0.3">
      <c r="A2610" s="26">
        <v>7</v>
      </c>
      <c r="B2610" s="26">
        <v>13</v>
      </c>
      <c r="C2610" s="26">
        <v>16</v>
      </c>
      <c r="D2610" s="27" t="s">
        <v>12562</v>
      </c>
      <c r="E2610" s="27" t="s">
        <v>6497</v>
      </c>
      <c r="F2610" s="23"/>
      <c r="G2610" s="30" t="s">
        <v>13059</v>
      </c>
      <c r="H2610" s="31" t="s">
        <v>13060</v>
      </c>
      <c r="I2610" s="32"/>
      <c r="J2610" s="32"/>
      <c r="K2610" s="32"/>
      <c r="L2610" s="32"/>
      <c r="M2610" s="32"/>
      <c r="N2610" s="23"/>
      <c r="O2610" s="23"/>
      <c r="P2610" s="23"/>
      <c r="Q2610" s="23"/>
      <c r="R2610" s="23"/>
      <c r="S2610" s="23"/>
    </row>
    <row r="2611" spans="1:19" x14ac:dyDescent="0.3">
      <c r="A2611" s="26">
        <v>7</v>
      </c>
      <c r="B2611" s="26">
        <v>13</v>
      </c>
      <c r="C2611" s="26">
        <v>17</v>
      </c>
      <c r="D2611" s="27" t="s">
        <v>12561</v>
      </c>
      <c r="E2611" s="40" t="s">
        <v>6498</v>
      </c>
      <c r="F2611" s="23"/>
      <c r="G2611" s="30" t="s">
        <v>13061</v>
      </c>
      <c r="H2611" s="31" t="s">
        <v>13062</v>
      </c>
      <c r="I2611" s="32"/>
      <c r="J2611" s="32"/>
      <c r="K2611" s="32"/>
      <c r="L2611" s="32"/>
      <c r="M2611" s="32"/>
      <c r="N2611" s="23"/>
      <c r="O2611" s="23"/>
      <c r="P2611" s="23"/>
      <c r="Q2611" s="23"/>
      <c r="R2611" s="23"/>
      <c r="S2611" s="23"/>
    </row>
    <row r="2612" spans="1:19" x14ac:dyDescent="0.3">
      <c r="A2612" s="26">
        <v>7</v>
      </c>
      <c r="B2612" s="26">
        <v>13</v>
      </c>
      <c r="C2612" s="26">
        <v>18</v>
      </c>
      <c r="D2612" s="27" t="s">
        <v>12562</v>
      </c>
      <c r="E2612" s="27" t="s">
        <v>6498</v>
      </c>
      <c r="F2612" s="23"/>
      <c r="G2612" s="30" t="s">
        <v>13063</v>
      </c>
      <c r="H2612" s="31" t="s">
        <v>13064</v>
      </c>
      <c r="I2612" s="32"/>
      <c r="J2612" s="32"/>
      <c r="K2612" s="32"/>
      <c r="L2612" s="32"/>
      <c r="M2612" s="32"/>
      <c r="N2612" s="23"/>
      <c r="O2612" s="23"/>
      <c r="P2612" s="30"/>
      <c r="Q2612" s="30"/>
      <c r="R2612" s="30"/>
      <c r="S2612" s="30"/>
    </row>
    <row r="2613" spans="1:19" x14ac:dyDescent="0.3">
      <c r="A2613" s="26">
        <v>7</v>
      </c>
      <c r="B2613" s="26">
        <v>13</v>
      </c>
      <c r="C2613" s="26">
        <v>19</v>
      </c>
      <c r="D2613" s="27" t="s">
        <v>12561</v>
      </c>
      <c r="E2613" s="40" t="s">
        <v>6499</v>
      </c>
      <c r="F2613" s="23"/>
      <c r="G2613" s="30" t="s">
        <v>13065</v>
      </c>
      <c r="H2613" s="31" t="s">
        <v>13066</v>
      </c>
      <c r="I2613" s="32"/>
      <c r="J2613" s="32"/>
      <c r="K2613" s="32"/>
      <c r="L2613" s="32"/>
      <c r="M2613" s="32"/>
      <c r="N2613" s="23"/>
      <c r="O2613" s="23"/>
      <c r="P2613" s="23"/>
      <c r="Q2613" s="23"/>
      <c r="R2613" s="23"/>
      <c r="S2613" s="23"/>
    </row>
    <row r="2614" spans="1:19" x14ac:dyDescent="0.3">
      <c r="A2614" s="26">
        <v>7</v>
      </c>
      <c r="B2614" s="26">
        <v>13</v>
      </c>
      <c r="C2614" s="26">
        <v>20</v>
      </c>
      <c r="D2614" s="27" t="s">
        <v>12562</v>
      </c>
      <c r="E2614" s="27" t="s">
        <v>6499</v>
      </c>
      <c r="F2614" s="23"/>
      <c r="G2614" s="30" t="s">
        <v>13067</v>
      </c>
      <c r="H2614" s="31" t="s">
        <v>13068</v>
      </c>
      <c r="I2614" s="32"/>
      <c r="J2614" s="32"/>
      <c r="K2614" s="32"/>
      <c r="L2614" s="32"/>
      <c r="M2614" s="32"/>
      <c r="N2614" s="23"/>
      <c r="O2614" s="23"/>
      <c r="P2614" s="30"/>
      <c r="Q2614" s="30"/>
      <c r="R2614" s="30"/>
      <c r="S2614" s="30"/>
    </row>
    <row r="2615" spans="1:19" x14ac:dyDescent="0.3">
      <c r="A2615" s="26">
        <v>7</v>
      </c>
      <c r="B2615" s="26">
        <v>13</v>
      </c>
      <c r="C2615" s="26">
        <v>21</v>
      </c>
      <c r="D2615" s="27" t="s">
        <v>12561</v>
      </c>
      <c r="E2615" s="40" t="s">
        <v>6500</v>
      </c>
      <c r="F2615" s="23"/>
      <c r="G2615" s="30" t="s">
        <v>9492</v>
      </c>
      <c r="H2615" s="31"/>
      <c r="I2615" s="32"/>
      <c r="J2615" s="32"/>
      <c r="K2615" s="32"/>
      <c r="L2615" s="32"/>
      <c r="M2615" s="30"/>
      <c r="N2615" s="23"/>
      <c r="O2615" s="23"/>
      <c r="P2615" s="23"/>
      <c r="Q2615" s="23"/>
      <c r="R2615" s="23"/>
      <c r="S2615" s="23"/>
    </row>
    <row r="2616" spans="1:19" x14ac:dyDescent="0.3">
      <c r="A2616" s="26">
        <v>7</v>
      </c>
      <c r="B2616" s="26">
        <v>13</v>
      </c>
      <c r="C2616" s="26">
        <v>22</v>
      </c>
      <c r="D2616" s="27" t="s">
        <v>12562</v>
      </c>
      <c r="E2616" s="27" t="s">
        <v>6500</v>
      </c>
      <c r="F2616" s="23"/>
      <c r="G2616" s="30" t="s">
        <v>13069</v>
      </c>
      <c r="H2616" s="31" t="s">
        <v>13070</v>
      </c>
      <c r="I2616" s="32"/>
      <c r="J2616" s="32"/>
      <c r="K2616" s="32"/>
      <c r="L2616" s="32"/>
      <c r="M2616" s="32"/>
      <c r="N2616" s="23"/>
      <c r="O2616" s="23"/>
      <c r="P2616" s="23"/>
      <c r="Q2616" s="23"/>
      <c r="R2616" s="23"/>
      <c r="S2616" s="23"/>
    </row>
    <row r="2617" spans="1:19" x14ac:dyDescent="0.3">
      <c r="A2617" s="26">
        <v>7</v>
      </c>
      <c r="B2617" s="26">
        <v>13</v>
      </c>
      <c r="C2617" s="26">
        <v>23</v>
      </c>
      <c r="D2617" s="27" t="s">
        <v>12561</v>
      </c>
      <c r="E2617" s="40" t="s">
        <v>6501</v>
      </c>
      <c r="F2617" s="23"/>
      <c r="G2617" s="30" t="s">
        <v>13071</v>
      </c>
      <c r="H2617" s="31" t="s">
        <v>13072</v>
      </c>
      <c r="I2617" s="32"/>
      <c r="J2617" s="32"/>
      <c r="K2617" s="32"/>
      <c r="L2617" s="32"/>
      <c r="M2617" s="32"/>
      <c r="N2617" s="23"/>
      <c r="O2617" s="23"/>
      <c r="P2617" s="23"/>
      <c r="Q2617" s="23"/>
      <c r="R2617" s="23"/>
      <c r="S2617" s="23"/>
    </row>
    <row r="2618" spans="1:19" x14ac:dyDescent="0.3">
      <c r="A2618" s="26">
        <v>7</v>
      </c>
      <c r="B2618" s="26">
        <v>13</v>
      </c>
      <c r="C2618" s="26">
        <v>24</v>
      </c>
      <c r="D2618" s="27" t="s">
        <v>12562</v>
      </c>
      <c r="E2618" s="27" t="s">
        <v>6501</v>
      </c>
      <c r="F2618" s="29"/>
      <c r="G2618" s="30"/>
      <c r="H2618" s="31"/>
      <c r="I2618" s="23"/>
      <c r="J2618" s="23"/>
      <c r="K2618" s="23"/>
      <c r="L2618" s="23"/>
      <c r="M2618" s="23"/>
      <c r="N2618" s="23"/>
      <c r="O2618" s="23"/>
      <c r="P2618" s="23"/>
      <c r="Q2618" s="23"/>
      <c r="R2618" s="23"/>
      <c r="S2618" s="23"/>
    </row>
    <row r="2619" spans="1:19" x14ac:dyDescent="0.3">
      <c r="A2619" s="26">
        <v>7</v>
      </c>
      <c r="B2619" s="26">
        <v>14</v>
      </c>
      <c r="C2619" s="26">
        <v>1</v>
      </c>
      <c r="D2619" s="27" t="s">
        <v>12563</v>
      </c>
      <c r="E2619" s="27" t="s">
        <v>9517</v>
      </c>
      <c r="F2619" s="29"/>
      <c r="G2619" s="30"/>
      <c r="H2619" s="31"/>
      <c r="I2619" s="23"/>
      <c r="J2619" s="23"/>
      <c r="K2619" s="23"/>
      <c r="L2619" s="23"/>
      <c r="M2619" s="23"/>
      <c r="N2619" s="23"/>
      <c r="O2619" s="23"/>
      <c r="P2619" s="30"/>
      <c r="Q2619" s="30"/>
      <c r="R2619" s="30"/>
      <c r="S2619" s="30"/>
    </row>
    <row r="2620" spans="1:19" x14ac:dyDescent="0.3">
      <c r="A2620" s="26">
        <v>7</v>
      </c>
      <c r="B2620" s="26">
        <v>14</v>
      </c>
      <c r="C2620" s="26">
        <v>2</v>
      </c>
      <c r="D2620" s="27" t="s">
        <v>12564</v>
      </c>
      <c r="E2620" s="27" t="s">
        <v>9517</v>
      </c>
      <c r="F2620" s="23"/>
      <c r="G2620" s="30" t="s">
        <v>13073</v>
      </c>
      <c r="H2620" s="31"/>
      <c r="I2620" s="32"/>
      <c r="J2620" s="32"/>
      <c r="K2620" s="32"/>
      <c r="L2620" s="32"/>
      <c r="M2620" s="32"/>
      <c r="N2620" s="23"/>
      <c r="O2620" s="23"/>
      <c r="P2620" s="23"/>
      <c r="Q2620" s="23"/>
      <c r="R2620" s="23"/>
      <c r="S2620" s="23"/>
    </row>
    <row r="2621" spans="1:19" x14ac:dyDescent="0.3">
      <c r="A2621" s="26">
        <v>7</v>
      </c>
      <c r="B2621" s="26">
        <v>14</v>
      </c>
      <c r="C2621" s="26">
        <v>3</v>
      </c>
      <c r="D2621" s="27" t="s">
        <v>12563</v>
      </c>
      <c r="E2621" s="27" t="s">
        <v>6491</v>
      </c>
      <c r="F2621" s="23"/>
      <c r="G2621" s="30" t="s">
        <v>13074</v>
      </c>
      <c r="H2621" s="31" t="s">
        <v>13075</v>
      </c>
      <c r="I2621" s="32"/>
      <c r="J2621" s="32"/>
      <c r="K2621" s="32"/>
      <c r="L2621" s="32"/>
      <c r="M2621" s="32"/>
      <c r="N2621" s="23"/>
      <c r="O2621" s="23"/>
      <c r="P2621" s="30"/>
      <c r="Q2621" s="30"/>
      <c r="R2621" s="30"/>
      <c r="S2621" s="30"/>
    </row>
    <row r="2622" spans="1:19" x14ac:dyDescent="0.3">
      <c r="A2622" s="26">
        <v>7</v>
      </c>
      <c r="B2622" s="26">
        <v>14</v>
      </c>
      <c r="C2622" s="26">
        <v>4</v>
      </c>
      <c r="D2622" s="27" t="s">
        <v>12564</v>
      </c>
      <c r="E2622" s="27" t="s">
        <v>6491</v>
      </c>
      <c r="F2622" s="23"/>
      <c r="G2622" s="30" t="s">
        <v>13076</v>
      </c>
      <c r="H2622" s="31" t="s">
        <v>13077</v>
      </c>
      <c r="I2622" s="32"/>
      <c r="J2622" s="32"/>
      <c r="K2622" s="32"/>
      <c r="L2622" s="32"/>
      <c r="M2622" s="30"/>
      <c r="N2622" s="23"/>
      <c r="O2622" s="23"/>
      <c r="P2622" s="30"/>
      <c r="Q2622" s="30"/>
      <c r="R2622" s="30"/>
      <c r="S2622" s="30"/>
    </row>
    <row r="2623" spans="1:19" x14ac:dyDescent="0.3">
      <c r="A2623" s="26">
        <v>7</v>
      </c>
      <c r="B2623" s="26">
        <v>14</v>
      </c>
      <c r="C2623" s="26">
        <v>5</v>
      </c>
      <c r="D2623" s="27" t="s">
        <v>12563</v>
      </c>
      <c r="E2623" s="27" t="s">
        <v>6492</v>
      </c>
      <c r="F2623" s="23"/>
      <c r="G2623" s="30" t="s">
        <v>13078</v>
      </c>
      <c r="H2623" s="31" t="s">
        <v>13079</v>
      </c>
      <c r="I2623" s="32"/>
      <c r="J2623" s="32"/>
      <c r="K2623" s="32"/>
      <c r="L2623" s="32"/>
      <c r="M2623" s="32"/>
      <c r="N2623" s="23"/>
      <c r="O2623" s="23"/>
      <c r="P2623" s="30"/>
      <c r="Q2623" s="30"/>
      <c r="R2623" s="30"/>
      <c r="S2623" s="30"/>
    </row>
    <row r="2624" spans="1:19" x14ac:dyDescent="0.3">
      <c r="A2624" s="26">
        <v>7</v>
      </c>
      <c r="B2624" s="26">
        <v>14</v>
      </c>
      <c r="C2624" s="26">
        <v>6</v>
      </c>
      <c r="D2624" s="27" t="s">
        <v>12564</v>
      </c>
      <c r="E2624" s="27" t="s">
        <v>6492</v>
      </c>
      <c r="F2624" s="23"/>
      <c r="G2624" s="30" t="s">
        <v>13080</v>
      </c>
      <c r="H2624" s="31" t="s">
        <v>13081</v>
      </c>
      <c r="I2624" s="32"/>
      <c r="J2624" s="32"/>
      <c r="K2624" s="32"/>
      <c r="L2624" s="32"/>
      <c r="M2624" s="30"/>
      <c r="N2624" s="23"/>
      <c r="O2624" s="23"/>
      <c r="P2624" s="30"/>
      <c r="Q2624" s="30"/>
      <c r="R2624" s="30"/>
      <c r="S2624" s="30"/>
    </row>
    <row r="2625" spans="1:19" x14ac:dyDescent="0.3">
      <c r="A2625" s="26">
        <v>7</v>
      </c>
      <c r="B2625" s="26">
        <v>14</v>
      </c>
      <c r="C2625" s="26">
        <v>7</v>
      </c>
      <c r="D2625" s="27" t="s">
        <v>12563</v>
      </c>
      <c r="E2625" s="27" t="s">
        <v>6493</v>
      </c>
      <c r="F2625" s="23"/>
      <c r="G2625" s="30" t="s">
        <v>13082</v>
      </c>
      <c r="H2625" s="31">
        <v>0</v>
      </c>
      <c r="I2625" s="32"/>
      <c r="J2625" s="32"/>
      <c r="K2625" s="32"/>
      <c r="L2625" s="32"/>
      <c r="M2625" s="32"/>
      <c r="N2625" s="23"/>
      <c r="O2625" s="23"/>
      <c r="P2625" s="23"/>
      <c r="Q2625" s="23"/>
      <c r="R2625" s="23"/>
      <c r="S2625" s="23"/>
    </row>
    <row r="2626" spans="1:19" x14ac:dyDescent="0.3">
      <c r="A2626" s="26">
        <v>7</v>
      </c>
      <c r="B2626" s="26">
        <v>14</v>
      </c>
      <c r="C2626" s="26">
        <v>8</v>
      </c>
      <c r="D2626" s="27" t="s">
        <v>12564</v>
      </c>
      <c r="E2626" s="27" t="s">
        <v>6493</v>
      </c>
      <c r="F2626" s="23"/>
      <c r="G2626" s="23" t="s">
        <v>13083</v>
      </c>
      <c r="H2626" s="34" t="s">
        <v>13084</v>
      </c>
      <c r="I2626" s="32"/>
      <c r="J2626" s="32"/>
      <c r="K2626" s="32"/>
      <c r="L2626" s="32"/>
      <c r="M2626" s="30"/>
      <c r="N2626" s="23"/>
      <c r="O2626" s="23"/>
      <c r="P2626" s="30"/>
      <c r="Q2626" s="30"/>
      <c r="R2626" s="30"/>
      <c r="S2626" s="30"/>
    </row>
    <row r="2627" spans="1:19" x14ac:dyDescent="0.3">
      <c r="A2627" s="26">
        <v>7</v>
      </c>
      <c r="B2627" s="26">
        <v>14</v>
      </c>
      <c r="C2627" s="26">
        <v>9</v>
      </c>
      <c r="D2627" s="27" t="s">
        <v>12563</v>
      </c>
      <c r="E2627" s="27" t="s">
        <v>6494</v>
      </c>
      <c r="F2627" s="23"/>
      <c r="G2627" s="30" t="s">
        <v>13085</v>
      </c>
      <c r="H2627" s="31" t="s">
        <v>13086</v>
      </c>
      <c r="I2627" s="32"/>
      <c r="J2627" s="32"/>
      <c r="K2627" s="32"/>
      <c r="L2627" s="32"/>
      <c r="M2627" s="32"/>
      <c r="N2627" s="23"/>
      <c r="O2627" s="23"/>
      <c r="P2627" s="30"/>
      <c r="Q2627" s="30"/>
      <c r="R2627" s="30"/>
      <c r="S2627" s="30"/>
    </row>
    <row r="2628" spans="1:19" x14ac:dyDescent="0.3">
      <c r="A2628" s="26">
        <v>7</v>
      </c>
      <c r="B2628" s="26">
        <v>14</v>
      </c>
      <c r="C2628" s="26">
        <v>10</v>
      </c>
      <c r="D2628" s="27" t="s">
        <v>12564</v>
      </c>
      <c r="E2628" s="27" t="s">
        <v>6494</v>
      </c>
      <c r="F2628" s="23"/>
      <c r="G2628" s="30" t="s">
        <v>13087</v>
      </c>
      <c r="H2628" s="31" t="s">
        <v>13088</v>
      </c>
      <c r="I2628" s="32"/>
      <c r="J2628" s="32"/>
      <c r="K2628" s="32"/>
      <c r="L2628" s="32"/>
      <c r="M2628" s="30"/>
      <c r="N2628" s="23"/>
      <c r="O2628" s="23"/>
      <c r="P2628" s="30"/>
      <c r="Q2628" s="30"/>
      <c r="R2628" s="30"/>
      <c r="S2628" s="30"/>
    </row>
    <row r="2629" spans="1:19" x14ac:dyDescent="0.3">
      <c r="A2629" s="26">
        <v>7</v>
      </c>
      <c r="B2629" s="26">
        <v>14</v>
      </c>
      <c r="C2629" s="26">
        <v>11</v>
      </c>
      <c r="D2629" s="27" t="s">
        <v>12563</v>
      </c>
      <c r="E2629" s="27" t="s">
        <v>6495</v>
      </c>
      <c r="F2629" s="23"/>
      <c r="G2629" s="30" t="s">
        <v>13089</v>
      </c>
      <c r="H2629" s="31" t="s">
        <v>13090</v>
      </c>
      <c r="I2629" s="32"/>
      <c r="J2629" s="32"/>
      <c r="K2629" s="32"/>
      <c r="L2629" s="32"/>
      <c r="M2629" s="32"/>
      <c r="N2629" s="23"/>
      <c r="O2629" s="23"/>
      <c r="P2629" s="23"/>
      <c r="Q2629" s="23"/>
      <c r="R2629" s="23"/>
      <c r="S2629" s="23"/>
    </row>
    <row r="2630" spans="1:19" x14ac:dyDescent="0.3">
      <c r="A2630" s="26">
        <v>7</v>
      </c>
      <c r="B2630" s="26">
        <v>14</v>
      </c>
      <c r="C2630" s="26">
        <v>12</v>
      </c>
      <c r="D2630" s="27" t="s">
        <v>12564</v>
      </c>
      <c r="E2630" s="27" t="s">
        <v>6495</v>
      </c>
      <c r="F2630" s="23"/>
      <c r="G2630" s="30" t="s">
        <v>13091</v>
      </c>
      <c r="H2630" s="31" t="s">
        <v>13092</v>
      </c>
      <c r="I2630" s="32"/>
      <c r="J2630" s="32"/>
      <c r="K2630" s="32"/>
      <c r="L2630" s="32"/>
      <c r="M2630" s="30"/>
      <c r="N2630" s="23"/>
      <c r="O2630" s="23"/>
      <c r="P2630" s="30"/>
      <c r="Q2630" s="30"/>
      <c r="R2630" s="30"/>
      <c r="S2630" s="30"/>
    </row>
    <row r="2631" spans="1:19" x14ac:dyDescent="0.3">
      <c r="A2631" s="26">
        <v>7</v>
      </c>
      <c r="B2631" s="26">
        <v>14</v>
      </c>
      <c r="C2631" s="26">
        <v>13</v>
      </c>
      <c r="D2631" s="27" t="s">
        <v>12563</v>
      </c>
      <c r="E2631" s="27" t="s">
        <v>6496</v>
      </c>
      <c r="F2631" s="23"/>
      <c r="G2631" s="30" t="s">
        <v>13093</v>
      </c>
      <c r="H2631" s="31">
        <v>0</v>
      </c>
      <c r="I2631" s="32"/>
      <c r="J2631" s="32"/>
      <c r="K2631" s="32"/>
      <c r="L2631" s="32"/>
      <c r="M2631" s="32"/>
      <c r="N2631" s="23"/>
      <c r="O2631" s="23"/>
      <c r="P2631" s="23"/>
      <c r="Q2631" s="23"/>
      <c r="R2631" s="23"/>
      <c r="S2631" s="23"/>
    </row>
    <row r="2632" spans="1:19" x14ac:dyDescent="0.3">
      <c r="A2632" s="26">
        <v>7</v>
      </c>
      <c r="B2632" s="26">
        <v>14</v>
      </c>
      <c r="C2632" s="26">
        <v>14</v>
      </c>
      <c r="D2632" s="27" t="s">
        <v>12564</v>
      </c>
      <c r="E2632" s="27" t="s">
        <v>6496</v>
      </c>
      <c r="F2632" s="23"/>
      <c r="G2632" s="30" t="s">
        <v>13094</v>
      </c>
      <c r="H2632" s="31" t="s">
        <v>13095</v>
      </c>
      <c r="I2632" s="32"/>
      <c r="J2632" s="32"/>
      <c r="K2632" s="32"/>
      <c r="L2632" s="32"/>
      <c r="M2632" s="30"/>
      <c r="N2632" s="23"/>
      <c r="O2632" s="23"/>
      <c r="P2632" s="30"/>
      <c r="Q2632" s="30"/>
      <c r="R2632" s="30"/>
      <c r="S2632" s="30"/>
    </row>
    <row r="2633" spans="1:19" x14ac:dyDescent="0.3">
      <c r="A2633" s="26">
        <v>7</v>
      </c>
      <c r="B2633" s="26">
        <v>14</v>
      </c>
      <c r="C2633" s="26">
        <v>15</v>
      </c>
      <c r="D2633" s="27" t="s">
        <v>12563</v>
      </c>
      <c r="E2633" s="27" t="s">
        <v>6497</v>
      </c>
      <c r="F2633" s="23"/>
      <c r="G2633" s="30" t="s">
        <v>9492</v>
      </c>
      <c r="H2633" s="31"/>
      <c r="I2633" s="23"/>
      <c r="J2633" s="23"/>
      <c r="K2633" s="23"/>
      <c r="L2633" s="23"/>
      <c r="M2633" s="23"/>
      <c r="N2633" s="23"/>
      <c r="O2633" s="23"/>
      <c r="P2633" s="23"/>
      <c r="Q2633" s="23"/>
      <c r="R2633" s="23"/>
      <c r="S2633" s="23"/>
    </row>
    <row r="2634" spans="1:19" x14ac:dyDescent="0.3">
      <c r="A2634" s="26">
        <v>7</v>
      </c>
      <c r="B2634" s="26">
        <v>14</v>
      </c>
      <c r="C2634" s="26">
        <v>16</v>
      </c>
      <c r="D2634" s="27" t="s">
        <v>12564</v>
      </c>
      <c r="E2634" s="27" t="s">
        <v>6497</v>
      </c>
      <c r="F2634" s="23"/>
      <c r="G2634" s="30" t="s">
        <v>13073</v>
      </c>
      <c r="H2634" s="31"/>
      <c r="I2634" s="32"/>
      <c r="J2634" s="23"/>
      <c r="K2634" s="23"/>
      <c r="L2634" s="23"/>
      <c r="M2634" s="23"/>
      <c r="N2634" s="23"/>
      <c r="O2634" s="23"/>
      <c r="P2634" s="30"/>
      <c r="Q2634" s="30"/>
      <c r="R2634" s="30"/>
      <c r="S2634" s="30"/>
    </row>
    <row r="2635" spans="1:19" x14ac:dyDescent="0.3">
      <c r="A2635" s="26">
        <v>7</v>
      </c>
      <c r="B2635" s="26">
        <v>14</v>
      </c>
      <c r="C2635" s="26">
        <v>17</v>
      </c>
      <c r="D2635" s="27" t="s">
        <v>12563</v>
      </c>
      <c r="E2635" s="27" t="s">
        <v>6498</v>
      </c>
      <c r="F2635" s="23"/>
      <c r="G2635" s="30" t="s">
        <v>9492</v>
      </c>
      <c r="H2635" s="31"/>
      <c r="I2635" s="32"/>
      <c r="J2635" s="32"/>
      <c r="K2635" s="32"/>
      <c r="L2635" s="32"/>
      <c r="M2635" s="30"/>
      <c r="N2635" s="23"/>
      <c r="O2635" s="23"/>
      <c r="P2635" s="30"/>
      <c r="Q2635" s="30"/>
      <c r="R2635" s="30"/>
      <c r="S2635" s="30"/>
    </row>
    <row r="2636" spans="1:19" x14ac:dyDescent="0.3">
      <c r="A2636" s="26">
        <v>7</v>
      </c>
      <c r="B2636" s="26">
        <v>14</v>
      </c>
      <c r="C2636" s="26">
        <v>18</v>
      </c>
      <c r="D2636" s="27" t="s">
        <v>12564</v>
      </c>
      <c r="E2636" s="27" t="s">
        <v>6498</v>
      </c>
      <c r="F2636" s="23"/>
      <c r="G2636" s="30" t="s">
        <v>9492</v>
      </c>
      <c r="H2636" s="31"/>
      <c r="I2636" s="32"/>
      <c r="J2636" s="23"/>
      <c r="K2636" s="23"/>
      <c r="L2636" s="23"/>
      <c r="M2636" s="23"/>
      <c r="N2636" s="23"/>
      <c r="O2636" s="23"/>
      <c r="P2636" s="30"/>
      <c r="Q2636" s="30"/>
      <c r="R2636" s="30"/>
      <c r="S2636" s="30"/>
    </row>
    <row r="2637" spans="1:19" x14ac:dyDescent="0.3">
      <c r="A2637" s="26">
        <v>7</v>
      </c>
      <c r="B2637" s="26">
        <v>14</v>
      </c>
      <c r="C2637" s="26">
        <v>19</v>
      </c>
      <c r="D2637" s="27" t="s">
        <v>12563</v>
      </c>
      <c r="E2637" s="27" t="s">
        <v>6499</v>
      </c>
      <c r="F2637" s="23"/>
      <c r="G2637" s="30" t="s">
        <v>13096</v>
      </c>
      <c r="H2637" s="31">
        <v>0</v>
      </c>
      <c r="I2637" s="32"/>
      <c r="J2637" s="32"/>
      <c r="K2637" s="32"/>
      <c r="L2637" s="32"/>
      <c r="M2637" s="32"/>
      <c r="N2637" s="23"/>
      <c r="O2637" s="23"/>
      <c r="P2637" s="30"/>
      <c r="Q2637" s="30"/>
      <c r="R2637" s="30"/>
      <c r="S2637" s="30"/>
    </row>
    <row r="2638" spans="1:19" x14ac:dyDescent="0.3">
      <c r="A2638" s="26">
        <v>7</v>
      </c>
      <c r="B2638" s="26">
        <v>14</v>
      </c>
      <c r="C2638" s="26">
        <v>20</v>
      </c>
      <c r="D2638" s="27" t="s">
        <v>12564</v>
      </c>
      <c r="E2638" s="27" t="s">
        <v>6499</v>
      </c>
      <c r="F2638" s="23"/>
      <c r="G2638" s="30" t="s">
        <v>13097</v>
      </c>
      <c r="H2638" s="31" t="s">
        <v>13098</v>
      </c>
      <c r="I2638" s="32"/>
      <c r="J2638" s="32"/>
      <c r="K2638" s="32"/>
      <c r="L2638" s="32"/>
      <c r="M2638" s="30"/>
      <c r="N2638" s="23"/>
      <c r="O2638" s="23"/>
      <c r="P2638" s="30"/>
      <c r="Q2638" s="30"/>
      <c r="R2638" s="30"/>
      <c r="S2638" s="30"/>
    </row>
    <row r="2639" spans="1:19" x14ac:dyDescent="0.3">
      <c r="A2639" s="26">
        <v>7</v>
      </c>
      <c r="B2639" s="26">
        <v>14</v>
      </c>
      <c r="C2639" s="26">
        <v>21</v>
      </c>
      <c r="D2639" s="27" t="s">
        <v>12563</v>
      </c>
      <c r="E2639" s="27" t="s">
        <v>6500</v>
      </c>
      <c r="F2639" s="23"/>
      <c r="G2639" s="30" t="s">
        <v>13099</v>
      </c>
      <c r="H2639" s="31">
        <v>0</v>
      </c>
      <c r="I2639" s="32"/>
      <c r="J2639" s="32"/>
      <c r="K2639" s="32"/>
      <c r="L2639" s="33"/>
      <c r="M2639" s="32"/>
      <c r="N2639" s="23"/>
      <c r="O2639" s="23"/>
      <c r="P2639" s="30"/>
      <c r="Q2639" s="30"/>
      <c r="R2639" s="30"/>
      <c r="S2639" s="30"/>
    </row>
    <row r="2640" spans="1:19" x14ac:dyDescent="0.3">
      <c r="A2640" s="26">
        <v>7</v>
      </c>
      <c r="B2640" s="26">
        <v>14</v>
      </c>
      <c r="C2640" s="26">
        <v>22</v>
      </c>
      <c r="D2640" s="27" t="s">
        <v>12564</v>
      </c>
      <c r="E2640" s="27" t="s">
        <v>6500</v>
      </c>
      <c r="F2640" s="23"/>
      <c r="G2640" s="30" t="s">
        <v>13100</v>
      </c>
      <c r="H2640" s="31" t="s">
        <v>13101</v>
      </c>
      <c r="I2640" s="32"/>
      <c r="J2640" s="32"/>
      <c r="K2640" s="32"/>
      <c r="L2640" s="32"/>
      <c r="M2640" s="30"/>
      <c r="N2640" s="23"/>
      <c r="O2640" s="23"/>
      <c r="P2640" s="30"/>
      <c r="Q2640" s="30"/>
      <c r="R2640" s="30"/>
      <c r="S2640" s="30"/>
    </row>
    <row r="2641" spans="1:19" x14ac:dyDescent="0.3">
      <c r="A2641" s="26">
        <v>7</v>
      </c>
      <c r="B2641" s="26">
        <v>14</v>
      </c>
      <c r="C2641" s="26">
        <v>23</v>
      </c>
      <c r="D2641" s="27" t="s">
        <v>12563</v>
      </c>
      <c r="E2641" s="27" t="s">
        <v>6501</v>
      </c>
      <c r="F2641" s="23"/>
      <c r="G2641" s="30" t="s">
        <v>13102</v>
      </c>
      <c r="H2641" s="31">
        <v>0</v>
      </c>
      <c r="I2641" s="32"/>
      <c r="J2641" s="32"/>
      <c r="K2641" s="32"/>
      <c r="L2641" s="33"/>
      <c r="M2641" s="32"/>
      <c r="N2641" s="23"/>
      <c r="O2641" s="23"/>
      <c r="P2641" s="30"/>
      <c r="Q2641" s="30"/>
      <c r="R2641" s="30"/>
      <c r="S2641" s="30"/>
    </row>
    <row r="2642" spans="1:19" x14ac:dyDescent="0.3">
      <c r="A2642" s="26">
        <v>7</v>
      </c>
      <c r="B2642" s="26">
        <v>14</v>
      </c>
      <c r="C2642" s="26">
        <v>24</v>
      </c>
      <c r="D2642" s="27" t="s">
        <v>12564</v>
      </c>
      <c r="E2642" s="27" t="s">
        <v>6501</v>
      </c>
      <c r="F2642" s="29"/>
      <c r="G2642" s="30"/>
      <c r="H2642" s="31"/>
      <c r="I2642" s="23"/>
      <c r="J2642" s="23"/>
      <c r="K2642" s="23"/>
      <c r="L2642" s="23"/>
      <c r="M2642" s="23"/>
      <c r="N2642" s="23"/>
      <c r="O2642" s="23"/>
      <c r="P2642" s="30"/>
      <c r="Q2642" s="30"/>
      <c r="R2642" s="30"/>
      <c r="S2642" s="30"/>
    </row>
    <row r="2643" spans="1:19" x14ac:dyDescent="0.3">
      <c r="A2643" s="26">
        <v>7</v>
      </c>
      <c r="B2643" s="26">
        <v>15</v>
      </c>
      <c r="C2643" s="26">
        <v>1</v>
      </c>
      <c r="D2643" s="27" t="s">
        <v>12561</v>
      </c>
      <c r="E2643" s="40" t="s">
        <v>9604</v>
      </c>
      <c r="F2643" s="29"/>
      <c r="G2643" s="30"/>
      <c r="H2643" s="31"/>
      <c r="I2643" s="23"/>
      <c r="J2643" s="23"/>
      <c r="K2643" s="23"/>
      <c r="L2643" s="23"/>
      <c r="M2643" s="23"/>
      <c r="N2643" s="23"/>
      <c r="O2643" s="23"/>
      <c r="P2643" s="23"/>
      <c r="Q2643" s="23"/>
      <c r="R2643" s="23"/>
      <c r="S2643" s="23"/>
    </row>
    <row r="2644" spans="1:19" x14ac:dyDescent="0.3">
      <c r="A2644" s="26">
        <v>7</v>
      </c>
      <c r="B2644" s="26">
        <v>15</v>
      </c>
      <c r="C2644" s="26">
        <v>2</v>
      </c>
      <c r="D2644" s="27" t="s">
        <v>12562</v>
      </c>
      <c r="E2644" s="27" t="s">
        <v>9604</v>
      </c>
      <c r="F2644" s="23"/>
      <c r="G2644" s="30" t="s">
        <v>13103</v>
      </c>
      <c r="H2644" s="31" t="s">
        <v>13104</v>
      </c>
      <c r="I2644" s="32"/>
      <c r="J2644" s="32"/>
      <c r="K2644" s="32"/>
      <c r="L2644" s="32"/>
      <c r="M2644" s="32"/>
      <c r="N2644" s="23"/>
      <c r="O2644" s="23"/>
      <c r="P2644" s="30"/>
      <c r="Q2644" s="30"/>
      <c r="R2644" s="30"/>
      <c r="S2644" s="30"/>
    </row>
    <row r="2645" spans="1:19" x14ac:dyDescent="0.3">
      <c r="A2645" s="26">
        <v>7</v>
      </c>
      <c r="B2645" s="26">
        <v>15</v>
      </c>
      <c r="C2645" s="26">
        <v>3</v>
      </c>
      <c r="D2645" s="27" t="s">
        <v>12561</v>
      </c>
      <c r="E2645" s="40" t="s">
        <v>6502</v>
      </c>
      <c r="F2645" s="23"/>
      <c r="G2645" s="30" t="s">
        <v>13105</v>
      </c>
      <c r="H2645" s="31" t="s">
        <v>13106</v>
      </c>
      <c r="I2645" s="32"/>
      <c r="J2645" s="32"/>
      <c r="K2645" s="32"/>
      <c r="L2645" s="32"/>
      <c r="M2645" s="32"/>
      <c r="N2645" s="23"/>
      <c r="O2645" s="23"/>
      <c r="P2645" s="23"/>
      <c r="Q2645" s="23"/>
      <c r="R2645" s="23"/>
      <c r="S2645" s="23"/>
    </row>
    <row r="2646" spans="1:19" x14ac:dyDescent="0.3">
      <c r="A2646" s="26">
        <v>7</v>
      </c>
      <c r="B2646" s="26">
        <v>15</v>
      </c>
      <c r="C2646" s="26">
        <v>4</v>
      </c>
      <c r="D2646" s="27" t="s">
        <v>12562</v>
      </c>
      <c r="E2646" s="27" t="s">
        <v>6502</v>
      </c>
      <c r="F2646" s="23"/>
      <c r="G2646" s="30" t="s">
        <v>13107</v>
      </c>
      <c r="H2646" s="31" t="s">
        <v>13108</v>
      </c>
      <c r="I2646" s="32"/>
      <c r="J2646" s="32"/>
      <c r="K2646" s="32"/>
      <c r="L2646" s="32"/>
      <c r="M2646" s="32"/>
      <c r="N2646" s="23"/>
      <c r="O2646" s="23"/>
      <c r="P2646" s="30"/>
      <c r="Q2646" s="30"/>
      <c r="R2646" s="30"/>
      <c r="S2646" s="30"/>
    </row>
    <row r="2647" spans="1:19" x14ac:dyDescent="0.3">
      <c r="A2647" s="26">
        <v>7</v>
      </c>
      <c r="B2647" s="26">
        <v>15</v>
      </c>
      <c r="C2647" s="26">
        <v>5</v>
      </c>
      <c r="D2647" s="27" t="s">
        <v>12561</v>
      </c>
      <c r="E2647" s="40" t="s">
        <v>9611</v>
      </c>
      <c r="F2647" s="23"/>
      <c r="G2647" s="30" t="s">
        <v>13109</v>
      </c>
      <c r="H2647" s="31" t="s">
        <v>13110</v>
      </c>
      <c r="I2647" s="32"/>
      <c r="J2647" s="32"/>
      <c r="K2647" s="32"/>
      <c r="L2647" s="32"/>
      <c r="M2647" s="32"/>
      <c r="N2647" s="23"/>
      <c r="O2647" s="23"/>
      <c r="P2647" s="23"/>
      <c r="Q2647" s="23"/>
      <c r="R2647" s="23"/>
      <c r="S2647" s="23"/>
    </row>
    <row r="2648" spans="1:19" x14ac:dyDescent="0.3">
      <c r="A2648" s="26">
        <v>7</v>
      </c>
      <c r="B2648" s="26">
        <v>15</v>
      </c>
      <c r="C2648" s="26">
        <v>6</v>
      </c>
      <c r="D2648" s="27" t="s">
        <v>12562</v>
      </c>
      <c r="E2648" s="27" t="s">
        <v>9611</v>
      </c>
      <c r="F2648" s="23"/>
      <c r="G2648" s="30" t="s">
        <v>13111</v>
      </c>
      <c r="H2648" s="31" t="s">
        <v>13112</v>
      </c>
      <c r="I2648" s="32"/>
      <c r="J2648" s="32"/>
      <c r="K2648" s="32"/>
      <c r="L2648" s="32"/>
      <c r="M2648" s="32"/>
      <c r="N2648" s="23"/>
      <c r="O2648" s="23"/>
      <c r="P2648" s="23"/>
      <c r="Q2648" s="23"/>
      <c r="R2648" s="23"/>
      <c r="S2648" s="23"/>
    </row>
    <row r="2649" spans="1:19" x14ac:dyDescent="0.3">
      <c r="A2649" s="26">
        <v>7</v>
      </c>
      <c r="B2649" s="26">
        <v>15</v>
      </c>
      <c r="C2649" s="26">
        <v>7</v>
      </c>
      <c r="D2649" s="27" t="s">
        <v>12561</v>
      </c>
      <c r="E2649" s="40" t="s">
        <v>6503</v>
      </c>
      <c r="F2649" s="23"/>
      <c r="G2649" s="30" t="s">
        <v>13113</v>
      </c>
      <c r="H2649" s="31" t="s">
        <v>13114</v>
      </c>
      <c r="I2649" s="32"/>
      <c r="J2649" s="32"/>
      <c r="K2649" s="32"/>
      <c r="L2649" s="32"/>
      <c r="M2649" s="32"/>
      <c r="N2649" s="23"/>
      <c r="O2649" s="23"/>
      <c r="P2649" s="23"/>
      <c r="Q2649" s="23"/>
      <c r="R2649" s="23"/>
      <c r="S2649" s="23"/>
    </row>
    <row r="2650" spans="1:19" x14ac:dyDescent="0.3">
      <c r="A2650" s="26">
        <v>7</v>
      </c>
      <c r="B2650" s="26">
        <v>15</v>
      </c>
      <c r="C2650" s="26">
        <v>8</v>
      </c>
      <c r="D2650" s="27" t="s">
        <v>12562</v>
      </c>
      <c r="E2650" s="27" t="s">
        <v>6503</v>
      </c>
      <c r="F2650" s="23"/>
      <c r="G2650" s="30" t="s">
        <v>13115</v>
      </c>
      <c r="H2650" s="31" t="s">
        <v>13116</v>
      </c>
      <c r="I2650" s="32"/>
      <c r="J2650" s="32"/>
      <c r="K2650" s="32"/>
      <c r="L2650" s="32"/>
      <c r="M2650" s="32"/>
      <c r="N2650" s="23"/>
      <c r="O2650" s="23"/>
      <c r="P2650" s="23"/>
      <c r="Q2650" s="23"/>
      <c r="R2650" s="23"/>
      <c r="S2650" s="23"/>
    </row>
    <row r="2651" spans="1:19" x14ac:dyDescent="0.3">
      <c r="A2651" s="26">
        <v>7</v>
      </c>
      <c r="B2651" s="26">
        <v>15</v>
      </c>
      <c r="C2651" s="26">
        <v>9</v>
      </c>
      <c r="D2651" s="27" t="s">
        <v>12561</v>
      </c>
      <c r="E2651" s="40" t="s">
        <v>6504</v>
      </c>
      <c r="F2651" s="23"/>
      <c r="G2651" s="30" t="s">
        <v>13117</v>
      </c>
      <c r="H2651" s="31" t="s">
        <v>13118</v>
      </c>
      <c r="I2651" s="32"/>
      <c r="J2651" s="32"/>
      <c r="K2651" s="32"/>
      <c r="L2651" s="32"/>
      <c r="M2651" s="32"/>
      <c r="N2651" s="23"/>
      <c r="O2651" s="23"/>
      <c r="P2651" s="23"/>
      <c r="Q2651" s="23"/>
      <c r="R2651" s="23"/>
      <c r="S2651" s="23"/>
    </row>
    <row r="2652" spans="1:19" x14ac:dyDescent="0.3">
      <c r="A2652" s="26">
        <v>7</v>
      </c>
      <c r="B2652" s="26">
        <v>15</v>
      </c>
      <c r="C2652" s="26">
        <v>10</v>
      </c>
      <c r="D2652" s="27" t="s">
        <v>12562</v>
      </c>
      <c r="E2652" s="27" t="s">
        <v>6504</v>
      </c>
      <c r="F2652" s="23"/>
      <c r="G2652" s="30" t="s">
        <v>13119</v>
      </c>
      <c r="H2652" s="31" t="s">
        <v>13120</v>
      </c>
      <c r="I2652" s="32"/>
      <c r="J2652" s="32"/>
      <c r="K2652" s="32"/>
      <c r="L2652" s="32"/>
      <c r="M2652" s="32"/>
      <c r="N2652" s="23"/>
      <c r="O2652" s="23"/>
      <c r="P2652" s="23"/>
      <c r="Q2652" s="23"/>
      <c r="R2652" s="23"/>
      <c r="S2652" s="23"/>
    </row>
    <row r="2653" spans="1:19" x14ac:dyDescent="0.3">
      <c r="A2653" s="26">
        <v>7</v>
      </c>
      <c r="B2653" s="26">
        <v>15</v>
      </c>
      <c r="C2653" s="26">
        <v>11</v>
      </c>
      <c r="D2653" s="27" t="s">
        <v>12561</v>
      </c>
      <c r="E2653" s="40" t="s">
        <v>6505</v>
      </c>
      <c r="F2653" s="23"/>
      <c r="G2653" s="30" t="s">
        <v>13121</v>
      </c>
      <c r="H2653" s="31" t="s">
        <v>13122</v>
      </c>
      <c r="I2653" s="32"/>
      <c r="J2653" s="32"/>
      <c r="K2653" s="32"/>
      <c r="L2653" s="32"/>
      <c r="M2653" s="32"/>
      <c r="N2653" s="23"/>
      <c r="O2653" s="23"/>
      <c r="P2653" s="23"/>
      <c r="Q2653" s="23"/>
      <c r="R2653" s="23"/>
      <c r="S2653" s="23"/>
    </row>
    <row r="2654" spans="1:19" x14ac:dyDescent="0.3">
      <c r="A2654" s="26">
        <v>7</v>
      </c>
      <c r="B2654" s="26">
        <v>15</v>
      </c>
      <c r="C2654" s="26">
        <v>12</v>
      </c>
      <c r="D2654" s="27" t="s">
        <v>12562</v>
      </c>
      <c r="E2654" s="27" t="s">
        <v>6505</v>
      </c>
      <c r="F2654" s="23"/>
      <c r="G2654" s="30" t="s">
        <v>13123</v>
      </c>
      <c r="H2654" s="31" t="s">
        <v>13124</v>
      </c>
      <c r="I2654" s="32"/>
      <c r="J2654" s="32"/>
      <c r="K2654" s="32"/>
      <c r="L2654" s="32"/>
      <c r="M2654" s="32"/>
      <c r="N2654" s="23"/>
      <c r="O2654" s="23"/>
      <c r="P2654" s="23"/>
      <c r="Q2654" s="23"/>
      <c r="R2654" s="23"/>
      <c r="S2654" s="23"/>
    </row>
    <row r="2655" spans="1:19" x14ac:dyDescent="0.3">
      <c r="A2655" s="26">
        <v>7</v>
      </c>
      <c r="B2655" s="26">
        <v>15</v>
      </c>
      <c r="C2655" s="26">
        <v>13</v>
      </c>
      <c r="D2655" s="27" t="s">
        <v>12561</v>
      </c>
      <c r="E2655" s="40" t="s">
        <v>6506</v>
      </c>
      <c r="F2655" s="23"/>
      <c r="G2655" s="30" t="s">
        <v>13125</v>
      </c>
      <c r="H2655" s="31" t="s">
        <v>13126</v>
      </c>
      <c r="I2655" s="32"/>
      <c r="J2655" s="32"/>
      <c r="K2655" s="32"/>
      <c r="L2655" s="32"/>
      <c r="M2655" s="32"/>
      <c r="N2655" s="23"/>
      <c r="O2655" s="23"/>
      <c r="P2655" s="23"/>
      <c r="Q2655" s="23"/>
      <c r="R2655" s="23"/>
      <c r="S2655" s="23"/>
    </row>
    <row r="2656" spans="1:19" x14ac:dyDescent="0.3">
      <c r="A2656" s="26">
        <v>7</v>
      </c>
      <c r="B2656" s="26">
        <v>15</v>
      </c>
      <c r="C2656" s="26">
        <v>14</v>
      </c>
      <c r="D2656" s="27" t="s">
        <v>12562</v>
      </c>
      <c r="E2656" s="27" t="s">
        <v>6506</v>
      </c>
      <c r="F2656" s="23"/>
      <c r="G2656" s="30" t="s">
        <v>13127</v>
      </c>
      <c r="H2656" s="31" t="s">
        <v>13128</v>
      </c>
      <c r="I2656" s="32"/>
      <c r="J2656" s="32"/>
      <c r="K2656" s="32"/>
      <c r="L2656" s="32"/>
      <c r="M2656" s="32"/>
      <c r="N2656" s="23"/>
      <c r="O2656" s="23"/>
      <c r="P2656" s="23"/>
      <c r="Q2656" s="23"/>
      <c r="R2656" s="23"/>
      <c r="S2656" s="23"/>
    </row>
    <row r="2657" spans="1:19" x14ac:dyDescent="0.3">
      <c r="A2657" s="26">
        <v>7</v>
      </c>
      <c r="B2657" s="26">
        <v>15</v>
      </c>
      <c r="C2657" s="26">
        <v>15</v>
      </c>
      <c r="D2657" s="27" t="s">
        <v>12561</v>
      </c>
      <c r="E2657" s="40" t="s">
        <v>9630</v>
      </c>
      <c r="F2657" s="23"/>
      <c r="G2657" s="23" t="s">
        <v>13129</v>
      </c>
      <c r="H2657" s="34" t="s">
        <v>13130</v>
      </c>
      <c r="I2657" s="32"/>
      <c r="J2657" s="32"/>
      <c r="K2657" s="32"/>
      <c r="L2657" s="32"/>
      <c r="M2657" s="32"/>
      <c r="N2657" s="23"/>
      <c r="O2657" s="23"/>
      <c r="P2657" s="23"/>
      <c r="Q2657" s="23"/>
      <c r="R2657" s="23"/>
      <c r="S2657" s="23"/>
    </row>
    <row r="2658" spans="1:19" x14ac:dyDescent="0.3">
      <c r="A2658" s="26">
        <v>7</v>
      </c>
      <c r="B2658" s="26">
        <v>15</v>
      </c>
      <c r="C2658" s="26">
        <v>16</v>
      </c>
      <c r="D2658" s="27" t="s">
        <v>12562</v>
      </c>
      <c r="E2658" s="27" t="s">
        <v>9630</v>
      </c>
      <c r="F2658" s="23"/>
      <c r="G2658" s="30" t="s">
        <v>13131</v>
      </c>
      <c r="H2658" s="31" t="s">
        <v>13132</v>
      </c>
      <c r="I2658" s="32"/>
      <c r="J2658" s="32"/>
      <c r="K2658" s="32"/>
      <c r="L2658" s="32"/>
      <c r="M2658" s="32"/>
      <c r="N2658" s="23"/>
      <c r="O2658" s="23"/>
      <c r="P2658" s="23"/>
      <c r="Q2658" s="23"/>
      <c r="R2658" s="23"/>
      <c r="S2658" s="23"/>
    </row>
    <row r="2659" spans="1:19" x14ac:dyDescent="0.3">
      <c r="A2659" s="26">
        <v>7</v>
      </c>
      <c r="B2659" s="26">
        <v>15</v>
      </c>
      <c r="C2659" s="26">
        <v>17</v>
      </c>
      <c r="D2659" s="27" t="s">
        <v>12561</v>
      </c>
      <c r="E2659" s="40" t="s">
        <v>9635</v>
      </c>
      <c r="F2659" s="23"/>
      <c r="G2659" s="30" t="s">
        <v>13133</v>
      </c>
      <c r="H2659" s="31" t="s">
        <v>13134</v>
      </c>
      <c r="I2659" s="32"/>
      <c r="J2659" s="32"/>
      <c r="K2659" s="32"/>
      <c r="L2659" s="32"/>
      <c r="M2659" s="32"/>
      <c r="N2659" s="23"/>
      <c r="O2659" s="23"/>
      <c r="P2659" s="23"/>
      <c r="Q2659" s="23"/>
      <c r="R2659" s="23"/>
      <c r="S2659" s="23"/>
    </row>
    <row r="2660" spans="1:19" x14ac:dyDescent="0.3">
      <c r="A2660" s="26">
        <v>7</v>
      </c>
      <c r="B2660" s="26">
        <v>15</v>
      </c>
      <c r="C2660" s="26">
        <v>18</v>
      </c>
      <c r="D2660" s="27" t="s">
        <v>12562</v>
      </c>
      <c r="E2660" s="27" t="s">
        <v>9635</v>
      </c>
      <c r="F2660" s="23"/>
      <c r="G2660" s="30" t="s">
        <v>13135</v>
      </c>
      <c r="H2660" s="31" t="s">
        <v>13136</v>
      </c>
      <c r="I2660" s="32"/>
      <c r="J2660" s="32"/>
      <c r="K2660" s="32"/>
      <c r="L2660" s="32"/>
      <c r="M2660" s="32"/>
      <c r="N2660" s="23"/>
      <c r="O2660" s="23"/>
      <c r="P2660" s="23"/>
      <c r="Q2660" s="23"/>
      <c r="R2660" s="23"/>
      <c r="S2660" s="23"/>
    </row>
    <row r="2661" spans="1:19" x14ac:dyDescent="0.3">
      <c r="A2661" s="26">
        <v>7</v>
      </c>
      <c r="B2661" s="26">
        <v>15</v>
      </c>
      <c r="C2661" s="26">
        <v>19</v>
      </c>
      <c r="D2661" s="27" t="s">
        <v>12561</v>
      </c>
      <c r="E2661" s="40" t="s">
        <v>9640</v>
      </c>
      <c r="F2661" s="23"/>
      <c r="G2661" s="30" t="s">
        <v>13137</v>
      </c>
      <c r="H2661" s="31" t="s">
        <v>13138</v>
      </c>
      <c r="I2661" s="32"/>
      <c r="J2661" s="32"/>
      <c r="K2661" s="32"/>
      <c r="L2661" s="32"/>
      <c r="M2661" s="32"/>
      <c r="N2661" s="23"/>
      <c r="O2661" s="23"/>
      <c r="P2661" s="23"/>
      <c r="Q2661" s="23"/>
      <c r="R2661" s="23"/>
      <c r="S2661" s="23"/>
    </row>
    <row r="2662" spans="1:19" x14ac:dyDescent="0.3">
      <c r="A2662" s="26">
        <v>7</v>
      </c>
      <c r="B2662" s="26">
        <v>15</v>
      </c>
      <c r="C2662" s="26">
        <v>20</v>
      </c>
      <c r="D2662" s="27" t="s">
        <v>12562</v>
      </c>
      <c r="E2662" s="27" t="s">
        <v>9640</v>
      </c>
      <c r="F2662" s="23"/>
      <c r="G2662" s="30" t="s">
        <v>13139</v>
      </c>
      <c r="H2662" s="31" t="s">
        <v>13140</v>
      </c>
      <c r="I2662" s="32"/>
      <c r="J2662" s="32"/>
      <c r="K2662" s="32"/>
      <c r="L2662" s="32"/>
      <c r="M2662" s="32"/>
      <c r="N2662" s="23"/>
      <c r="O2662" s="23"/>
      <c r="P2662" s="23"/>
      <c r="Q2662" s="23"/>
      <c r="R2662" s="23"/>
      <c r="S2662" s="23"/>
    </row>
    <row r="2663" spans="1:19" x14ac:dyDescent="0.3">
      <c r="A2663" s="26">
        <v>7</v>
      </c>
      <c r="B2663" s="26">
        <v>15</v>
      </c>
      <c r="C2663" s="26">
        <v>21</v>
      </c>
      <c r="D2663" s="27" t="s">
        <v>12561</v>
      </c>
      <c r="E2663" s="40" t="s">
        <v>9645</v>
      </c>
      <c r="F2663" s="23"/>
      <c r="G2663" s="30" t="s">
        <v>13141</v>
      </c>
      <c r="H2663" s="31" t="s">
        <v>13142</v>
      </c>
      <c r="I2663" s="32"/>
      <c r="J2663" s="32"/>
      <c r="K2663" s="32"/>
      <c r="L2663" s="32"/>
      <c r="M2663" s="32"/>
      <c r="N2663" s="23"/>
      <c r="O2663" s="23"/>
      <c r="P2663" s="23"/>
      <c r="Q2663" s="23"/>
      <c r="R2663" s="23"/>
      <c r="S2663" s="23"/>
    </row>
    <row r="2664" spans="1:19" x14ac:dyDescent="0.3">
      <c r="A2664" s="26">
        <v>7</v>
      </c>
      <c r="B2664" s="26">
        <v>15</v>
      </c>
      <c r="C2664" s="26">
        <v>22</v>
      </c>
      <c r="D2664" s="27" t="s">
        <v>12562</v>
      </c>
      <c r="E2664" s="27" t="s">
        <v>9645</v>
      </c>
      <c r="F2664" s="23"/>
      <c r="G2664" s="30" t="s">
        <v>13143</v>
      </c>
      <c r="H2664" s="31" t="s">
        <v>13144</v>
      </c>
      <c r="I2664" s="32"/>
      <c r="J2664" s="32"/>
      <c r="K2664" s="32"/>
      <c r="L2664" s="32"/>
      <c r="M2664" s="32"/>
      <c r="N2664" s="23"/>
      <c r="O2664" s="23"/>
      <c r="P2664" s="23"/>
      <c r="Q2664" s="23"/>
      <c r="R2664" s="23"/>
      <c r="S2664" s="23"/>
    </row>
    <row r="2665" spans="1:19" x14ac:dyDescent="0.3">
      <c r="A2665" s="26">
        <v>7</v>
      </c>
      <c r="B2665" s="26">
        <v>15</v>
      </c>
      <c r="C2665" s="26">
        <v>23</v>
      </c>
      <c r="D2665" s="27" t="s">
        <v>12561</v>
      </c>
      <c r="E2665" s="40" t="s">
        <v>9650</v>
      </c>
      <c r="F2665" s="23"/>
      <c r="G2665" s="30" t="s">
        <v>9492</v>
      </c>
      <c r="H2665" s="31"/>
      <c r="I2665" s="23"/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</row>
    <row r="2666" spans="1:19" x14ac:dyDescent="0.3">
      <c r="A2666" s="26">
        <v>7</v>
      </c>
      <c r="B2666" s="26">
        <v>15</v>
      </c>
      <c r="C2666" s="26">
        <v>24</v>
      </c>
      <c r="D2666" s="27" t="s">
        <v>12562</v>
      </c>
      <c r="E2666" s="27" t="s">
        <v>9650</v>
      </c>
      <c r="F2666" s="29"/>
      <c r="G2666" s="30"/>
      <c r="H2666" s="31"/>
      <c r="I2666" s="23"/>
      <c r="J2666" s="23"/>
      <c r="K2666" s="23"/>
      <c r="L2666" s="23"/>
      <c r="M2666" s="23"/>
      <c r="N2666" s="23"/>
      <c r="O2666" s="23"/>
      <c r="P2666" s="23"/>
      <c r="Q2666" s="23"/>
      <c r="R2666" s="23"/>
      <c r="S2666" s="23"/>
    </row>
    <row r="2667" spans="1:19" x14ac:dyDescent="0.3">
      <c r="A2667" s="26">
        <v>7</v>
      </c>
      <c r="B2667" s="26">
        <v>16</v>
      </c>
      <c r="C2667" s="26">
        <v>1</v>
      </c>
      <c r="D2667" s="27" t="s">
        <v>12563</v>
      </c>
      <c r="E2667" s="27" t="s">
        <v>9604</v>
      </c>
      <c r="F2667" s="29"/>
      <c r="G2667" s="30"/>
      <c r="H2667" s="31"/>
      <c r="I2667" s="23"/>
      <c r="J2667" s="23"/>
      <c r="K2667" s="23"/>
      <c r="L2667" s="23"/>
      <c r="M2667" s="23"/>
      <c r="N2667" s="23"/>
      <c r="O2667" s="23"/>
      <c r="P2667" s="30"/>
      <c r="Q2667" s="30"/>
      <c r="R2667" s="30"/>
      <c r="S2667" s="30"/>
    </row>
    <row r="2668" spans="1:19" x14ac:dyDescent="0.3">
      <c r="A2668" s="26">
        <v>7</v>
      </c>
      <c r="B2668" s="26">
        <v>16</v>
      </c>
      <c r="C2668" s="26">
        <v>2</v>
      </c>
      <c r="D2668" s="27" t="s">
        <v>12564</v>
      </c>
      <c r="E2668" s="27" t="s">
        <v>9604</v>
      </c>
      <c r="F2668" s="29"/>
      <c r="G2668" s="30"/>
      <c r="H2668" s="31"/>
      <c r="I2668" s="23"/>
      <c r="J2668" s="23"/>
      <c r="K2668" s="23"/>
      <c r="L2668" s="23"/>
      <c r="M2668" s="23"/>
      <c r="N2668" s="23"/>
      <c r="O2668" s="23"/>
      <c r="P2668" s="30"/>
      <c r="Q2668" s="30"/>
      <c r="R2668" s="30"/>
      <c r="S2668" s="30"/>
    </row>
    <row r="2669" spans="1:19" x14ac:dyDescent="0.3">
      <c r="A2669" s="26">
        <v>7</v>
      </c>
      <c r="B2669" s="26">
        <v>16</v>
      </c>
      <c r="C2669" s="26">
        <v>3</v>
      </c>
      <c r="D2669" s="27" t="s">
        <v>12563</v>
      </c>
      <c r="E2669" s="27" t="s">
        <v>6502</v>
      </c>
      <c r="F2669" s="29"/>
      <c r="G2669" s="30"/>
      <c r="H2669" s="31"/>
      <c r="I2669" s="23"/>
      <c r="J2669" s="23"/>
      <c r="K2669" s="23"/>
      <c r="L2669" s="23"/>
      <c r="M2669" s="23"/>
      <c r="N2669" s="23"/>
      <c r="O2669" s="23"/>
      <c r="P2669" s="30"/>
      <c r="Q2669" s="30"/>
      <c r="R2669" s="30"/>
      <c r="S2669" s="30"/>
    </row>
    <row r="2670" spans="1:19" x14ac:dyDescent="0.3">
      <c r="A2670" s="26">
        <v>7</v>
      </c>
      <c r="B2670" s="26">
        <v>16</v>
      </c>
      <c r="C2670" s="26">
        <v>4</v>
      </c>
      <c r="D2670" s="27" t="s">
        <v>12564</v>
      </c>
      <c r="E2670" s="27" t="s">
        <v>6502</v>
      </c>
      <c r="F2670" s="29"/>
      <c r="G2670" s="30"/>
      <c r="H2670" s="31"/>
      <c r="I2670" s="23"/>
      <c r="J2670" s="23"/>
      <c r="K2670" s="23"/>
      <c r="L2670" s="23"/>
      <c r="M2670" s="23"/>
      <c r="N2670" s="23"/>
      <c r="O2670" s="23"/>
      <c r="P2670" s="30"/>
      <c r="Q2670" s="30"/>
      <c r="R2670" s="30"/>
      <c r="S2670" s="30"/>
    </row>
    <row r="2671" spans="1:19" x14ac:dyDescent="0.3">
      <c r="A2671" s="26">
        <v>7</v>
      </c>
      <c r="B2671" s="26">
        <v>16</v>
      </c>
      <c r="C2671" s="26">
        <v>5</v>
      </c>
      <c r="D2671" s="27" t="s">
        <v>12563</v>
      </c>
      <c r="E2671" s="27" t="s">
        <v>9611</v>
      </c>
      <c r="F2671" s="29"/>
      <c r="G2671" s="30"/>
      <c r="H2671" s="31"/>
      <c r="I2671" s="23"/>
      <c r="J2671" s="23"/>
      <c r="K2671" s="23"/>
      <c r="L2671" s="23"/>
      <c r="M2671" s="23"/>
      <c r="N2671" s="23"/>
      <c r="O2671" s="23"/>
      <c r="P2671" s="23"/>
      <c r="Q2671" s="23"/>
      <c r="R2671" s="23"/>
      <c r="S2671" s="23"/>
    </row>
    <row r="2672" spans="1:19" x14ac:dyDescent="0.3">
      <c r="A2672" s="26">
        <v>7</v>
      </c>
      <c r="B2672" s="26">
        <v>16</v>
      </c>
      <c r="C2672" s="26">
        <v>6</v>
      </c>
      <c r="D2672" s="27" t="s">
        <v>12564</v>
      </c>
      <c r="E2672" s="27" t="s">
        <v>9611</v>
      </c>
      <c r="F2672" s="29"/>
      <c r="G2672" s="30"/>
      <c r="H2672" s="31"/>
      <c r="I2672" s="23"/>
      <c r="J2672" s="23"/>
      <c r="K2672" s="23"/>
      <c r="L2672" s="23"/>
      <c r="M2672" s="23"/>
      <c r="N2672" s="23"/>
      <c r="O2672" s="23"/>
      <c r="P2672" s="30"/>
      <c r="Q2672" s="30"/>
      <c r="R2672" s="30"/>
      <c r="S2672" s="30"/>
    </row>
    <row r="2673" spans="1:19" x14ac:dyDescent="0.3">
      <c r="A2673" s="26">
        <v>7</v>
      </c>
      <c r="B2673" s="26">
        <v>16</v>
      </c>
      <c r="C2673" s="26">
        <v>7</v>
      </c>
      <c r="D2673" s="27" t="s">
        <v>12563</v>
      </c>
      <c r="E2673" s="27" t="s">
        <v>6503</v>
      </c>
      <c r="F2673" s="29"/>
      <c r="G2673" s="30"/>
      <c r="H2673" s="31"/>
      <c r="I2673" s="23"/>
      <c r="J2673" s="23"/>
      <c r="K2673" s="23"/>
      <c r="L2673" s="23"/>
      <c r="M2673" s="23"/>
      <c r="N2673" s="23"/>
      <c r="O2673" s="23"/>
      <c r="P2673" s="23"/>
      <c r="Q2673" s="23"/>
      <c r="R2673" s="23"/>
      <c r="S2673" s="23"/>
    </row>
    <row r="2674" spans="1:19" x14ac:dyDescent="0.3">
      <c r="A2674" s="26">
        <v>7</v>
      </c>
      <c r="B2674" s="26">
        <v>16</v>
      </c>
      <c r="C2674" s="26">
        <v>8</v>
      </c>
      <c r="D2674" s="27" t="s">
        <v>12564</v>
      </c>
      <c r="E2674" s="27" t="s">
        <v>6503</v>
      </c>
      <c r="F2674" s="29"/>
      <c r="G2674" s="30"/>
      <c r="H2674" s="31"/>
      <c r="I2674" s="23"/>
      <c r="J2674" s="23"/>
      <c r="K2674" s="23"/>
      <c r="L2674" s="23"/>
      <c r="M2674" s="23"/>
      <c r="N2674" s="23"/>
      <c r="O2674" s="23"/>
      <c r="P2674" s="30"/>
      <c r="Q2674" s="30"/>
      <c r="R2674" s="30"/>
      <c r="S2674" s="30"/>
    </row>
    <row r="2675" spans="1:19" x14ac:dyDescent="0.3">
      <c r="A2675" s="26">
        <v>7</v>
      </c>
      <c r="B2675" s="26">
        <v>16</v>
      </c>
      <c r="C2675" s="26">
        <v>9</v>
      </c>
      <c r="D2675" s="27" t="s">
        <v>12563</v>
      </c>
      <c r="E2675" s="27" t="s">
        <v>6504</v>
      </c>
      <c r="F2675" s="29"/>
      <c r="G2675" s="30"/>
      <c r="H2675" s="31"/>
      <c r="I2675" s="23"/>
      <c r="J2675" s="23"/>
      <c r="K2675" s="23"/>
      <c r="L2675" s="23"/>
      <c r="M2675" s="23"/>
      <c r="N2675" s="23"/>
      <c r="O2675" s="23"/>
      <c r="P2675" s="23"/>
      <c r="Q2675" s="23"/>
      <c r="R2675" s="23"/>
      <c r="S2675" s="23"/>
    </row>
    <row r="2676" spans="1:19" x14ac:dyDescent="0.3">
      <c r="A2676" s="26">
        <v>7</v>
      </c>
      <c r="B2676" s="26">
        <v>16</v>
      </c>
      <c r="C2676" s="26">
        <v>10</v>
      </c>
      <c r="D2676" s="27" t="s">
        <v>12564</v>
      </c>
      <c r="E2676" s="27" t="s">
        <v>6504</v>
      </c>
      <c r="F2676" s="29"/>
      <c r="G2676" s="30"/>
      <c r="H2676" s="31"/>
      <c r="I2676" s="23"/>
      <c r="J2676" s="23"/>
      <c r="K2676" s="23"/>
      <c r="L2676" s="23"/>
      <c r="M2676" s="23"/>
      <c r="N2676" s="23"/>
      <c r="O2676" s="23"/>
      <c r="P2676" s="30"/>
      <c r="Q2676" s="30"/>
      <c r="R2676" s="30"/>
      <c r="S2676" s="30"/>
    </row>
    <row r="2677" spans="1:19" x14ac:dyDescent="0.3">
      <c r="A2677" s="26">
        <v>7</v>
      </c>
      <c r="B2677" s="26">
        <v>16</v>
      </c>
      <c r="C2677" s="26">
        <v>11</v>
      </c>
      <c r="D2677" s="27" t="s">
        <v>12563</v>
      </c>
      <c r="E2677" s="27" t="s">
        <v>6505</v>
      </c>
      <c r="F2677" s="29"/>
      <c r="G2677" s="30"/>
      <c r="H2677" s="31"/>
      <c r="I2677" s="23"/>
      <c r="J2677" s="23"/>
      <c r="K2677" s="23"/>
      <c r="L2677" s="23"/>
      <c r="M2677" s="23"/>
      <c r="N2677" s="23"/>
      <c r="O2677" s="23"/>
      <c r="P2677" s="23"/>
      <c r="Q2677" s="23"/>
      <c r="R2677" s="23"/>
      <c r="S2677" s="23"/>
    </row>
    <row r="2678" spans="1:19" x14ac:dyDescent="0.3">
      <c r="A2678" s="26">
        <v>7</v>
      </c>
      <c r="B2678" s="26">
        <v>16</v>
      </c>
      <c r="C2678" s="26">
        <v>12</v>
      </c>
      <c r="D2678" s="27" t="s">
        <v>12564</v>
      </c>
      <c r="E2678" s="27" t="s">
        <v>6505</v>
      </c>
      <c r="F2678" s="29"/>
      <c r="G2678" s="30"/>
      <c r="H2678" s="31"/>
      <c r="I2678" s="23"/>
      <c r="J2678" s="23"/>
      <c r="K2678" s="23"/>
      <c r="L2678" s="23"/>
      <c r="M2678" s="23"/>
      <c r="N2678" s="23"/>
      <c r="O2678" s="23"/>
      <c r="P2678" s="30"/>
      <c r="Q2678" s="30"/>
      <c r="R2678" s="30"/>
      <c r="S2678" s="30"/>
    </row>
    <row r="2679" spans="1:19" x14ac:dyDescent="0.3">
      <c r="A2679" s="26">
        <v>7</v>
      </c>
      <c r="B2679" s="26">
        <v>16</v>
      </c>
      <c r="C2679" s="26">
        <v>13</v>
      </c>
      <c r="D2679" s="27" t="s">
        <v>12563</v>
      </c>
      <c r="E2679" s="27" t="s">
        <v>6506</v>
      </c>
      <c r="F2679" s="29"/>
      <c r="G2679" s="30"/>
      <c r="H2679" s="31"/>
      <c r="I2679" s="32"/>
      <c r="J2679" s="32"/>
      <c r="K2679" s="32"/>
      <c r="L2679" s="32"/>
      <c r="M2679" s="30"/>
      <c r="N2679" s="23"/>
      <c r="O2679" s="23"/>
      <c r="P2679" s="23"/>
      <c r="Q2679" s="23"/>
      <c r="R2679" s="23"/>
      <c r="S2679" s="23"/>
    </row>
    <row r="2680" spans="1:19" x14ac:dyDescent="0.3">
      <c r="A2680" s="26">
        <v>7</v>
      </c>
      <c r="B2680" s="26">
        <v>16</v>
      </c>
      <c r="C2680" s="26">
        <v>14</v>
      </c>
      <c r="D2680" s="27" t="s">
        <v>12564</v>
      </c>
      <c r="E2680" s="27" t="s">
        <v>6506</v>
      </c>
      <c r="F2680" s="29"/>
      <c r="G2680" s="30"/>
      <c r="H2680" s="31"/>
      <c r="I2680" s="23"/>
      <c r="J2680" s="23"/>
      <c r="K2680" s="23"/>
      <c r="L2680" s="23"/>
      <c r="M2680" s="23"/>
      <c r="N2680" s="23"/>
      <c r="O2680" s="23"/>
      <c r="P2680" s="30"/>
      <c r="Q2680" s="30"/>
      <c r="R2680" s="30"/>
      <c r="S2680" s="30"/>
    </row>
    <row r="2681" spans="1:19" x14ac:dyDescent="0.3">
      <c r="A2681" s="26">
        <v>7</v>
      </c>
      <c r="B2681" s="26">
        <v>16</v>
      </c>
      <c r="C2681" s="26">
        <v>15</v>
      </c>
      <c r="D2681" s="27" t="s">
        <v>12563</v>
      </c>
      <c r="E2681" s="27" t="s">
        <v>9630</v>
      </c>
      <c r="F2681" s="29"/>
      <c r="G2681" s="30"/>
      <c r="H2681" s="31"/>
      <c r="I2681" s="32"/>
      <c r="J2681" s="32"/>
      <c r="K2681" s="32"/>
      <c r="L2681" s="32"/>
      <c r="M2681" s="30"/>
      <c r="N2681" s="23"/>
      <c r="O2681" s="23"/>
      <c r="P2681" s="23"/>
      <c r="Q2681" s="23"/>
      <c r="R2681" s="23"/>
      <c r="S2681" s="23"/>
    </row>
    <row r="2682" spans="1:19" x14ac:dyDescent="0.3">
      <c r="A2682" s="26">
        <v>7</v>
      </c>
      <c r="B2682" s="26">
        <v>16</v>
      </c>
      <c r="C2682" s="26">
        <v>16</v>
      </c>
      <c r="D2682" s="27" t="s">
        <v>12564</v>
      </c>
      <c r="E2682" s="27" t="s">
        <v>9630</v>
      </c>
      <c r="F2682" s="29"/>
      <c r="G2682" s="30"/>
      <c r="H2682" s="31"/>
      <c r="I2682" s="23"/>
      <c r="J2682" s="23"/>
      <c r="K2682" s="23"/>
      <c r="L2682" s="23"/>
      <c r="M2682" s="23"/>
      <c r="N2682" s="23"/>
      <c r="O2682" s="23"/>
      <c r="P2682" s="30"/>
      <c r="Q2682" s="30"/>
      <c r="R2682" s="30"/>
      <c r="S2682" s="30"/>
    </row>
    <row r="2683" spans="1:19" x14ac:dyDescent="0.3">
      <c r="A2683" s="26">
        <v>7</v>
      </c>
      <c r="B2683" s="26">
        <v>16</v>
      </c>
      <c r="C2683" s="26">
        <v>17</v>
      </c>
      <c r="D2683" s="27" t="s">
        <v>12563</v>
      </c>
      <c r="E2683" s="27" t="s">
        <v>9635</v>
      </c>
      <c r="F2683" s="29"/>
      <c r="G2683" s="30"/>
      <c r="H2683" s="31"/>
      <c r="I2683" s="23"/>
      <c r="J2683" s="23"/>
      <c r="K2683" s="23"/>
      <c r="L2683" s="23"/>
      <c r="M2683" s="23"/>
      <c r="N2683" s="23"/>
      <c r="O2683" s="23"/>
      <c r="P2683" s="23"/>
      <c r="Q2683" s="23"/>
      <c r="R2683" s="23"/>
      <c r="S2683" s="23"/>
    </row>
    <row r="2684" spans="1:19" x14ac:dyDescent="0.3">
      <c r="A2684" s="26">
        <v>7</v>
      </c>
      <c r="B2684" s="26">
        <v>16</v>
      </c>
      <c r="C2684" s="26">
        <v>18</v>
      </c>
      <c r="D2684" s="27" t="s">
        <v>12564</v>
      </c>
      <c r="E2684" s="27" t="s">
        <v>9635</v>
      </c>
      <c r="F2684" s="29"/>
      <c r="G2684" s="30"/>
      <c r="H2684" s="31"/>
      <c r="I2684" s="23"/>
      <c r="J2684" s="23"/>
      <c r="K2684" s="23"/>
      <c r="L2684" s="23"/>
      <c r="M2684" s="23"/>
      <c r="N2684" s="23"/>
      <c r="O2684" s="23"/>
      <c r="P2684" s="30"/>
      <c r="Q2684" s="30"/>
      <c r="R2684" s="30"/>
      <c r="S2684" s="30"/>
    </row>
    <row r="2685" spans="1:19" x14ac:dyDescent="0.3">
      <c r="A2685" s="26">
        <v>7</v>
      </c>
      <c r="B2685" s="26">
        <v>16</v>
      </c>
      <c r="C2685" s="26">
        <v>19</v>
      </c>
      <c r="D2685" s="27" t="s">
        <v>12563</v>
      </c>
      <c r="E2685" s="27" t="s">
        <v>9640</v>
      </c>
      <c r="F2685" s="29"/>
      <c r="G2685" s="30"/>
      <c r="H2685" s="31"/>
      <c r="I2685" s="32"/>
      <c r="J2685" s="32"/>
      <c r="K2685" s="32"/>
      <c r="L2685" s="33"/>
      <c r="M2685" s="30"/>
      <c r="N2685" s="23"/>
      <c r="O2685" s="23"/>
      <c r="P2685" s="23"/>
      <c r="Q2685" s="23"/>
      <c r="R2685" s="23"/>
      <c r="S2685" s="23"/>
    </row>
    <row r="2686" spans="1:19" x14ac:dyDescent="0.3">
      <c r="A2686" s="26">
        <v>7</v>
      </c>
      <c r="B2686" s="26">
        <v>16</v>
      </c>
      <c r="C2686" s="26">
        <v>20</v>
      </c>
      <c r="D2686" s="27" t="s">
        <v>12564</v>
      </c>
      <c r="E2686" s="27" t="s">
        <v>9640</v>
      </c>
      <c r="F2686" s="29"/>
      <c r="G2686" s="30"/>
      <c r="H2686" s="31"/>
      <c r="I2686" s="23"/>
      <c r="J2686" s="23"/>
      <c r="K2686" s="23"/>
      <c r="L2686" s="23"/>
      <c r="M2686" s="23"/>
      <c r="N2686" s="23"/>
      <c r="O2686" s="23"/>
      <c r="P2686" s="30"/>
      <c r="Q2686" s="30"/>
      <c r="R2686" s="30"/>
      <c r="S2686" s="30"/>
    </row>
    <row r="2687" spans="1:19" x14ac:dyDescent="0.3">
      <c r="A2687" s="26">
        <v>7</v>
      </c>
      <c r="B2687" s="26">
        <v>16</v>
      </c>
      <c r="C2687" s="26">
        <v>21</v>
      </c>
      <c r="D2687" s="27" t="s">
        <v>12563</v>
      </c>
      <c r="E2687" s="27" t="s">
        <v>9645</v>
      </c>
      <c r="F2687" s="29"/>
      <c r="G2687" s="30"/>
      <c r="H2687" s="31"/>
      <c r="I2687" s="23"/>
      <c r="J2687" s="23"/>
      <c r="K2687" s="23"/>
      <c r="L2687" s="23"/>
      <c r="M2687" s="23"/>
      <c r="N2687" s="23"/>
      <c r="O2687" s="23"/>
      <c r="P2687" s="23"/>
      <c r="Q2687" s="23"/>
      <c r="R2687" s="23"/>
      <c r="S2687" s="23"/>
    </row>
    <row r="2688" spans="1:19" x14ac:dyDescent="0.3">
      <c r="A2688" s="26">
        <v>7</v>
      </c>
      <c r="B2688" s="26">
        <v>16</v>
      </c>
      <c r="C2688" s="26">
        <v>22</v>
      </c>
      <c r="D2688" s="27" t="s">
        <v>12564</v>
      </c>
      <c r="E2688" s="27" t="s">
        <v>9645</v>
      </c>
      <c r="F2688" s="29"/>
      <c r="G2688" s="30"/>
      <c r="H2688" s="31"/>
      <c r="I2688" s="23"/>
      <c r="J2688" s="23"/>
      <c r="K2688" s="23"/>
      <c r="L2688" s="23"/>
      <c r="M2688" s="23"/>
      <c r="N2688" s="23"/>
      <c r="O2688" s="23"/>
      <c r="P2688" s="30"/>
      <c r="Q2688" s="30"/>
      <c r="R2688" s="30"/>
      <c r="S2688" s="30"/>
    </row>
    <row r="2689" spans="1:19" x14ac:dyDescent="0.3">
      <c r="A2689" s="26">
        <v>7</v>
      </c>
      <c r="B2689" s="26">
        <v>16</v>
      </c>
      <c r="C2689" s="26">
        <v>23</v>
      </c>
      <c r="D2689" s="27" t="s">
        <v>12563</v>
      </c>
      <c r="E2689" s="27" t="s">
        <v>9650</v>
      </c>
      <c r="F2689" s="29"/>
      <c r="G2689" s="30"/>
      <c r="H2689" s="31"/>
      <c r="I2689" s="32"/>
      <c r="J2689" s="32"/>
      <c r="K2689" s="32"/>
      <c r="L2689" s="32"/>
      <c r="M2689" s="30"/>
      <c r="N2689" s="23"/>
      <c r="O2689" s="23"/>
      <c r="P2689" s="23"/>
      <c r="Q2689" s="23"/>
      <c r="R2689" s="23"/>
      <c r="S2689" s="23"/>
    </row>
    <row r="2690" spans="1:19" x14ac:dyDescent="0.3">
      <c r="A2690" s="26">
        <v>7</v>
      </c>
      <c r="B2690" s="26">
        <v>16</v>
      </c>
      <c r="C2690" s="26">
        <v>24</v>
      </c>
      <c r="D2690" s="27" t="s">
        <v>12564</v>
      </c>
      <c r="E2690" s="27" t="s">
        <v>9650</v>
      </c>
      <c r="F2690" s="29"/>
      <c r="G2690" s="30"/>
      <c r="H2690" s="31"/>
      <c r="I2690" s="23"/>
      <c r="J2690" s="23"/>
      <c r="K2690" s="23"/>
      <c r="L2690" s="23"/>
      <c r="M2690" s="23"/>
      <c r="N2690" s="23"/>
      <c r="O2690" s="23"/>
      <c r="P2690" s="30"/>
      <c r="Q2690" s="30"/>
      <c r="R2690" s="30"/>
      <c r="S2690" s="30"/>
    </row>
    <row r="2691" spans="1:19" x14ac:dyDescent="0.3">
      <c r="A2691" s="26">
        <v>8</v>
      </c>
      <c r="B2691" s="26">
        <v>1</v>
      </c>
      <c r="C2691" s="26">
        <v>1</v>
      </c>
      <c r="D2691" s="27" t="s">
        <v>13145</v>
      </c>
      <c r="E2691" s="27" t="s">
        <v>9022</v>
      </c>
      <c r="F2691" s="29"/>
      <c r="G2691" s="30"/>
      <c r="H2691" s="31"/>
      <c r="I2691" s="23"/>
      <c r="J2691" s="23"/>
      <c r="K2691" s="23"/>
      <c r="L2691" s="23"/>
      <c r="M2691" s="23"/>
      <c r="N2691" s="23"/>
      <c r="O2691" s="23"/>
      <c r="P2691" s="30"/>
      <c r="Q2691" s="30"/>
      <c r="R2691" s="30"/>
      <c r="S2691" s="30"/>
    </row>
    <row r="2692" spans="1:19" x14ac:dyDescent="0.3">
      <c r="A2692" s="26">
        <v>8</v>
      </c>
      <c r="B2692" s="26">
        <v>1</v>
      </c>
      <c r="C2692" s="26">
        <v>2</v>
      </c>
      <c r="D2692" s="27" t="s">
        <v>13146</v>
      </c>
      <c r="E2692" s="27" t="s">
        <v>9022</v>
      </c>
      <c r="F2692" s="29"/>
      <c r="G2692" s="30"/>
      <c r="H2692" s="31"/>
      <c r="I2692" s="32"/>
      <c r="J2692" s="32"/>
      <c r="K2692" s="32"/>
      <c r="L2692" s="32"/>
      <c r="M2692" s="30"/>
      <c r="N2692" s="23"/>
      <c r="O2692" s="23"/>
      <c r="P2692" s="23"/>
      <c r="Q2692" s="23"/>
      <c r="R2692" s="23"/>
      <c r="S2692" s="23"/>
    </row>
    <row r="2693" spans="1:19" x14ac:dyDescent="0.3">
      <c r="A2693" s="26">
        <v>8</v>
      </c>
      <c r="B2693" s="26">
        <v>1</v>
      </c>
      <c r="C2693" s="26">
        <v>3</v>
      </c>
      <c r="D2693" s="27" t="s">
        <v>13145</v>
      </c>
      <c r="E2693" s="27" t="s">
        <v>9024</v>
      </c>
      <c r="F2693" s="29"/>
      <c r="G2693" s="30"/>
      <c r="H2693" s="31"/>
      <c r="I2693" s="23"/>
      <c r="J2693" s="23"/>
      <c r="K2693" s="23"/>
      <c r="L2693" s="23"/>
      <c r="M2693" s="23"/>
      <c r="N2693" s="23"/>
      <c r="O2693" s="23"/>
      <c r="P2693" s="30"/>
      <c r="Q2693" s="30"/>
      <c r="R2693" s="30"/>
      <c r="S2693" s="30"/>
    </row>
    <row r="2694" spans="1:19" x14ac:dyDescent="0.3">
      <c r="A2694" s="26">
        <v>8</v>
      </c>
      <c r="B2694" s="26">
        <v>1</v>
      </c>
      <c r="C2694" s="26">
        <v>4</v>
      </c>
      <c r="D2694" s="27" t="s">
        <v>13146</v>
      </c>
      <c r="E2694" s="27" t="s">
        <v>9024</v>
      </c>
      <c r="F2694" s="29"/>
      <c r="G2694" s="30"/>
      <c r="H2694" s="31"/>
      <c r="I2694" s="32"/>
      <c r="J2694" s="32"/>
      <c r="K2694" s="32"/>
      <c r="L2694" s="32"/>
      <c r="M2694" s="30"/>
      <c r="N2694" s="23"/>
      <c r="O2694" s="23"/>
      <c r="P2694" s="23"/>
      <c r="Q2694" s="23"/>
      <c r="R2694" s="23"/>
      <c r="S2694" s="23"/>
    </row>
    <row r="2695" spans="1:19" x14ac:dyDescent="0.3">
      <c r="A2695" s="26">
        <v>8</v>
      </c>
      <c r="B2695" s="26">
        <v>1</v>
      </c>
      <c r="C2695" s="26">
        <v>5</v>
      </c>
      <c r="D2695" s="27" t="s">
        <v>13145</v>
      </c>
      <c r="E2695" s="27" t="s">
        <v>6437</v>
      </c>
      <c r="F2695" s="29"/>
      <c r="G2695" s="30"/>
      <c r="H2695" s="31"/>
      <c r="I2695" s="23"/>
      <c r="J2695" s="23"/>
      <c r="K2695" s="23"/>
      <c r="L2695" s="23"/>
      <c r="M2695" s="23"/>
      <c r="N2695" s="23"/>
      <c r="O2695" s="23"/>
      <c r="P2695" s="30"/>
      <c r="Q2695" s="30"/>
      <c r="R2695" s="30"/>
      <c r="S2695" s="30"/>
    </row>
    <row r="2696" spans="1:19" x14ac:dyDescent="0.3">
      <c r="A2696" s="26">
        <v>8</v>
      </c>
      <c r="B2696" s="26">
        <v>1</v>
      </c>
      <c r="C2696" s="26">
        <v>6</v>
      </c>
      <c r="D2696" s="27" t="s">
        <v>13146</v>
      </c>
      <c r="E2696" s="27" t="s">
        <v>6437</v>
      </c>
      <c r="F2696" s="29"/>
      <c r="G2696" s="30"/>
      <c r="H2696" s="31"/>
      <c r="I2696" s="23"/>
      <c r="J2696" s="23"/>
      <c r="K2696" s="23"/>
      <c r="L2696" s="23"/>
      <c r="M2696" s="23"/>
      <c r="N2696" s="23"/>
      <c r="O2696" s="23"/>
      <c r="P2696" s="30"/>
      <c r="Q2696" s="30"/>
      <c r="R2696" s="30"/>
      <c r="S2696" s="30"/>
    </row>
    <row r="2697" spans="1:19" x14ac:dyDescent="0.3">
      <c r="A2697" s="26">
        <v>8</v>
      </c>
      <c r="B2697" s="26">
        <v>1</v>
      </c>
      <c r="C2697" s="26">
        <v>7</v>
      </c>
      <c r="D2697" s="27" t="s">
        <v>13145</v>
      </c>
      <c r="E2697" s="27" t="s">
        <v>9025</v>
      </c>
      <c r="F2697" s="29"/>
      <c r="G2697" s="30"/>
      <c r="H2697" s="31"/>
      <c r="I2697" s="23"/>
      <c r="J2697" s="23"/>
      <c r="K2697" s="23"/>
      <c r="L2697" s="23"/>
      <c r="M2697" s="23"/>
      <c r="N2697" s="23"/>
      <c r="O2697" s="23"/>
      <c r="P2697" s="30"/>
      <c r="Q2697" s="30"/>
      <c r="R2697" s="30"/>
      <c r="S2697" s="30"/>
    </row>
    <row r="2698" spans="1:19" x14ac:dyDescent="0.3">
      <c r="A2698" s="26">
        <v>8</v>
      </c>
      <c r="B2698" s="26">
        <v>1</v>
      </c>
      <c r="C2698" s="26">
        <v>8</v>
      </c>
      <c r="D2698" s="27" t="s">
        <v>13146</v>
      </c>
      <c r="E2698" s="27" t="s">
        <v>9025</v>
      </c>
      <c r="F2698" s="29"/>
      <c r="G2698" s="30"/>
      <c r="H2698" s="31"/>
      <c r="I2698" s="23"/>
      <c r="J2698" s="23"/>
      <c r="K2698" s="23"/>
      <c r="L2698" s="23"/>
      <c r="M2698" s="23"/>
      <c r="N2698" s="23"/>
      <c r="O2698" s="23"/>
      <c r="P2698" s="30"/>
      <c r="Q2698" s="30"/>
      <c r="R2698" s="30"/>
      <c r="S2698" s="30"/>
    </row>
    <row r="2699" spans="1:19" x14ac:dyDescent="0.3">
      <c r="A2699" s="26">
        <v>8</v>
      </c>
      <c r="B2699" s="26">
        <v>1</v>
      </c>
      <c r="C2699" s="26">
        <v>9</v>
      </c>
      <c r="D2699" s="27" t="s">
        <v>13145</v>
      </c>
      <c r="E2699" s="27" t="s">
        <v>9026</v>
      </c>
      <c r="F2699" s="29"/>
      <c r="G2699" s="30"/>
      <c r="H2699" s="31"/>
      <c r="I2699" s="23"/>
      <c r="J2699" s="23"/>
      <c r="K2699" s="23"/>
      <c r="L2699" s="23"/>
      <c r="M2699" s="23"/>
      <c r="N2699" s="23"/>
      <c r="O2699" s="23"/>
      <c r="P2699" s="30"/>
      <c r="Q2699" s="30"/>
      <c r="R2699" s="30"/>
      <c r="S2699" s="30"/>
    </row>
    <row r="2700" spans="1:19" x14ac:dyDescent="0.3">
      <c r="A2700" s="26">
        <v>8</v>
      </c>
      <c r="B2700" s="26">
        <v>1</v>
      </c>
      <c r="C2700" s="26">
        <v>10</v>
      </c>
      <c r="D2700" s="27" t="s">
        <v>13146</v>
      </c>
      <c r="E2700" s="27" t="s">
        <v>9026</v>
      </c>
      <c r="F2700" s="29"/>
      <c r="G2700" s="30"/>
      <c r="H2700" s="31"/>
      <c r="I2700" s="23"/>
      <c r="J2700" s="23"/>
      <c r="K2700" s="23"/>
      <c r="L2700" s="23"/>
      <c r="M2700" s="23"/>
      <c r="N2700" s="23"/>
      <c r="O2700" s="23"/>
      <c r="P2700" s="30"/>
      <c r="Q2700" s="30"/>
      <c r="R2700" s="30"/>
      <c r="S2700" s="30"/>
    </row>
    <row r="2701" spans="1:19" x14ac:dyDescent="0.3">
      <c r="A2701" s="26">
        <v>8</v>
      </c>
      <c r="B2701" s="26">
        <v>1</v>
      </c>
      <c r="C2701" s="26">
        <v>11</v>
      </c>
      <c r="D2701" s="27" t="s">
        <v>13145</v>
      </c>
      <c r="E2701" s="27" t="s">
        <v>9027</v>
      </c>
      <c r="F2701" s="29"/>
      <c r="G2701" s="30"/>
      <c r="H2701" s="31"/>
      <c r="I2701" s="23"/>
      <c r="J2701" s="23"/>
      <c r="K2701" s="23"/>
      <c r="L2701" s="23"/>
      <c r="M2701" s="23"/>
      <c r="N2701" s="23"/>
      <c r="O2701" s="23"/>
      <c r="P2701" s="32"/>
      <c r="Q2701" s="32"/>
      <c r="R2701" s="32"/>
      <c r="S2701" s="30"/>
    </row>
    <row r="2702" spans="1:19" x14ac:dyDescent="0.3">
      <c r="A2702" s="26">
        <v>8</v>
      </c>
      <c r="B2702" s="26">
        <v>1</v>
      </c>
      <c r="C2702" s="26">
        <v>12</v>
      </c>
      <c r="D2702" s="27" t="s">
        <v>13146</v>
      </c>
      <c r="E2702" s="27" t="s">
        <v>9027</v>
      </c>
      <c r="F2702" s="29"/>
      <c r="G2702" s="30"/>
      <c r="H2702" s="31"/>
      <c r="I2702" s="23"/>
      <c r="J2702" s="23"/>
      <c r="K2702" s="23"/>
      <c r="L2702" s="23"/>
      <c r="M2702" s="23"/>
      <c r="N2702" s="23"/>
      <c r="O2702" s="23"/>
      <c r="P2702" s="30"/>
      <c r="Q2702" s="30"/>
      <c r="R2702" s="30"/>
      <c r="S2702" s="30"/>
    </row>
    <row r="2703" spans="1:19" x14ac:dyDescent="0.3">
      <c r="A2703" s="26">
        <v>8</v>
      </c>
      <c r="B2703" s="26">
        <v>1</v>
      </c>
      <c r="C2703" s="26">
        <v>13</v>
      </c>
      <c r="D2703" s="27" t="s">
        <v>13145</v>
      </c>
      <c r="E2703" s="27" t="s">
        <v>9028</v>
      </c>
      <c r="F2703" s="29"/>
      <c r="G2703" s="30"/>
      <c r="H2703" s="31"/>
      <c r="I2703" s="23"/>
      <c r="J2703" s="23"/>
      <c r="K2703" s="23"/>
      <c r="L2703" s="23"/>
      <c r="M2703" s="23"/>
      <c r="N2703" s="23"/>
      <c r="O2703" s="23"/>
      <c r="P2703" s="23"/>
      <c r="Q2703" s="23"/>
      <c r="R2703" s="23"/>
      <c r="S2703" s="23"/>
    </row>
    <row r="2704" spans="1:19" x14ac:dyDescent="0.3">
      <c r="A2704" s="26">
        <v>8</v>
      </c>
      <c r="B2704" s="26">
        <v>1</v>
      </c>
      <c r="C2704" s="26">
        <v>14</v>
      </c>
      <c r="D2704" s="27" t="s">
        <v>13146</v>
      </c>
      <c r="E2704" s="27" t="s">
        <v>9028</v>
      </c>
      <c r="F2704" s="29"/>
      <c r="G2704" s="30"/>
      <c r="H2704" s="31"/>
      <c r="I2704" s="23"/>
      <c r="J2704" s="23"/>
      <c r="K2704" s="23"/>
      <c r="L2704" s="23"/>
      <c r="M2704" s="23"/>
      <c r="N2704" s="23"/>
      <c r="O2704" s="23"/>
      <c r="P2704" s="30"/>
      <c r="Q2704" s="30"/>
      <c r="R2704" s="30"/>
      <c r="S2704" s="30"/>
    </row>
    <row r="2705" spans="1:19" x14ac:dyDescent="0.3">
      <c r="A2705" s="26">
        <v>8</v>
      </c>
      <c r="B2705" s="26">
        <v>1</v>
      </c>
      <c r="C2705" s="26">
        <v>15</v>
      </c>
      <c r="D2705" s="27" t="s">
        <v>13145</v>
      </c>
      <c r="E2705" s="27" t="s">
        <v>9029</v>
      </c>
      <c r="F2705" s="29"/>
      <c r="G2705" s="30"/>
      <c r="H2705" s="31"/>
      <c r="I2705" s="23"/>
      <c r="J2705" s="23"/>
      <c r="K2705" s="23"/>
      <c r="L2705" s="23"/>
      <c r="M2705" s="23"/>
      <c r="N2705" s="23"/>
      <c r="O2705" s="23"/>
      <c r="P2705" s="30"/>
      <c r="Q2705" s="30"/>
      <c r="R2705" s="30"/>
      <c r="S2705" s="30"/>
    </row>
    <row r="2706" spans="1:19" x14ac:dyDescent="0.3">
      <c r="A2706" s="26">
        <v>8</v>
      </c>
      <c r="B2706" s="26">
        <v>1</v>
      </c>
      <c r="C2706" s="26">
        <v>16</v>
      </c>
      <c r="D2706" s="27" t="s">
        <v>13146</v>
      </c>
      <c r="E2706" s="27" t="s">
        <v>9029</v>
      </c>
      <c r="F2706" s="29"/>
      <c r="G2706" s="30"/>
      <c r="H2706" s="31"/>
      <c r="I2706" s="23"/>
      <c r="J2706" s="23"/>
      <c r="K2706" s="23"/>
      <c r="L2706" s="23"/>
      <c r="M2706" s="23"/>
      <c r="N2706" s="23"/>
      <c r="O2706" s="23"/>
      <c r="P2706" s="30"/>
      <c r="Q2706" s="30"/>
      <c r="R2706" s="30"/>
      <c r="S2706" s="30"/>
    </row>
    <row r="2707" spans="1:19" x14ac:dyDescent="0.3">
      <c r="A2707" s="26">
        <v>8</v>
      </c>
      <c r="B2707" s="26">
        <v>1</v>
      </c>
      <c r="C2707" s="26">
        <v>17</v>
      </c>
      <c r="D2707" s="27" t="s">
        <v>13145</v>
      </c>
      <c r="E2707" s="27" t="s">
        <v>9030</v>
      </c>
      <c r="F2707" s="29"/>
      <c r="G2707" s="30"/>
      <c r="H2707" s="31"/>
      <c r="I2707" s="23"/>
      <c r="J2707" s="23"/>
      <c r="K2707" s="23"/>
      <c r="L2707" s="23"/>
      <c r="M2707" s="23"/>
      <c r="N2707" s="23"/>
      <c r="O2707" s="23"/>
      <c r="P2707" s="30"/>
      <c r="Q2707" s="30"/>
      <c r="R2707" s="30"/>
      <c r="S2707" s="30"/>
    </row>
    <row r="2708" spans="1:19" x14ac:dyDescent="0.3">
      <c r="A2708" s="26">
        <v>8</v>
      </c>
      <c r="B2708" s="26">
        <v>1</v>
      </c>
      <c r="C2708" s="26">
        <v>18</v>
      </c>
      <c r="D2708" s="27" t="s">
        <v>13146</v>
      </c>
      <c r="E2708" s="27" t="s">
        <v>9030</v>
      </c>
      <c r="F2708" s="29"/>
      <c r="G2708" s="30"/>
      <c r="H2708" s="31"/>
      <c r="I2708" s="23"/>
      <c r="J2708" s="23"/>
      <c r="K2708" s="23"/>
      <c r="L2708" s="23"/>
      <c r="M2708" s="23"/>
      <c r="N2708" s="23"/>
      <c r="O2708" s="23"/>
      <c r="P2708" s="30"/>
      <c r="Q2708" s="30"/>
      <c r="R2708" s="30"/>
      <c r="S2708" s="30"/>
    </row>
    <row r="2709" spans="1:19" x14ac:dyDescent="0.3">
      <c r="A2709" s="26">
        <v>8</v>
      </c>
      <c r="B2709" s="26">
        <v>1</v>
      </c>
      <c r="C2709" s="26">
        <v>19</v>
      </c>
      <c r="D2709" s="27" t="s">
        <v>13145</v>
      </c>
      <c r="E2709" s="27" t="s">
        <v>9031</v>
      </c>
      <c r="F2709" s="29"/>
      <c r="G2709" s="30"/>
      <c r="H2709" s="31"/>
      <c r="I2709" s="23"/>
      <c r="J2709" s="23"/>
      <c r="K2709" s="23"/>
      <c r="L2709" s="23"/>
      <c r="M2709" s="23"/>
      <c r="N2709" s="23"/>
      <c r="O2709" s="23"/>
      <c r="P2709" s="30"/>
      <c r="Q2709" s="30"/>
      <c r="R2709" s="30"/>
      <c r="S2709" s="30"/>
    </row>
    <row r="2710" spans="1:19" x14ac:dyDescent="0.3">
      <c r="A2710" s="26">
        <v>8</v>
      </c>
      <c r="B2710" s="26">
        <v>1</v>
      </c>
      <c r="C2710" s="26">
        <v>20</v>
      </c>
      <c r="D2710" s="27" t="s">
        <v>13146</v>
      </c>
      <c r="E2710" s="27" t="s">
        <v>9031</v>
      </c>
      <c r="F2710" s="29"/>
      <c r="G2710" s="30"/>
      <c r="H2710" s="31"/>
      <c r="I2710" s="23"/>
      <c r="J2710" s="23"/>
      <c r="K2710" s="23"/>
      <c r="L2710" s="23"/>
      <c r="M2710" s="23"/>
      <c r="N2710" s="23"/>
      <c r="O2710" s="23"/>
      <c r="P2710" s="30"/>
      <c r="Q2710" s="30"/>
      <c r="R2710" s="30"/>
      <c r="S2710" s="30"/>
    </row>
    <row r="2711" spans="1:19" x14ac:dyDescent="0.3">
      <c r="A2711" s="26">
        <v>8</v>
      </c>
      <c r="B2711" s="26">
        <v>1</v>
      </c>
      <c r="C2711" s="26">
        <v>21</v>
      </c>
      <c r="D2711" s="27" t="s">
        <v>13145</v>
      </c>
      <c r="E2711" s="27" t="s">
        <v>9032</v>
      </c>
      <c r="F2711" s="29"/>
      <c r="G2711" s="30"/>
      <c r="H2711" s="31"/>
      <c r="I2711" s="23"/>
      <c r="J2711" s="23"/>
      <c r="K2711" s="23"/>
      <c r="L2711" s="23"/>
      <c r="M2711" s="23"/>
      <c r="N2711" s="23"/>
      <c r="O2711" s="23"/>
      <c r="P2711" s="30"/>
      <c r="Q2711" s="30"/>
      <c r="R2711" s="30"/>
      <c r="S2711" s="30"/>
    </row>
    <row r="2712" spans="1:19" x14ac:dyDescent="0.3">
      <c r="A2712" s="26">
        <v>8</v>
      </c>
      <c r="B2712" s="26">
        <v>1</v>
      </c>
      <c r="C2712" s="26">
        <v>22</v>
      </c>
      <c r="D2712" s="27" t="s">
        <v>13146</v>
      </c>
      <c r="E2712" s="27" t="s">
        <v>9032</v>
      </c>
      <c r="F2712" s="29"/>
      <c r="G2712" s="30"/>
      <c r="H2712" s="31"/>
      <c r="I2712" s="23"/>
      <c r="J2712" s="23"/>
      <c r="K2712" s="23"/>
      <c r="L2712" s="23"/>
      <c r="M2712" s="23"/>
      <c r="N2712" s="23"/>
      <c r="O2712" s="23"/>
      <c r="P2712" s="30"/>
      <c r="Q2712" s="30"/>
      <c r="R2712" s="30"/>
      <c r="S2712" s="30"/>
    </row>
    <row r="2713" spans="1:19" x14ac:dyDescent="0.3">
      <c r="A2713" s="26">
        <v>8</v>
      </c>
      <c r="B2713" s="26">
        <v>1</v>
      </c>
      <c r="C2713" s="26">
        <v>23</v>
      </c>
      <c r="D2713" s="27" t="s">
        <v>13145</v>
      </c>
      <c r="E2713" s="27" t="s">
        <v>9033</v>
      </c>
      <c r="F2713" s="29"/>
      <c r="G2713" s="30"/>
      <c r="H2713" s="31"/>
      <c r="I2713" s="23"/>
      <c r="J2713" s="23"/>
      <c r="K2713" s="23"/>
      <c r="L2713" s="23"/>
      <c r="M2713" s="23"/>
      <c r="N2713" s="23"/>
      <c r="O2713" s="23"/>
      <c r="P2713" s="30"/>
      <c r="Q2713" s="30"/>
      <c r="R2713" s="30"/>
      <c r="S2713" s="30"/>
    </row>
    <row r="2714" spans="1:19" x14ac:dyDescent="0.3">
      <c r="A2714" s="26">
        <v>8</v>
      </c>
      <c r="B2714" s="26">
        <v>1</v>
      </c>
      <c r="C2714" s="26">
        <v>24</v>
      </c>
      <c r="D2714" s="27" t="s">
        <v>13146</v>
      </c>
      <c r="E2714" s="27" t="s">
        <v>9033</v>
      </c>
      <c r="F2714" s="29"/>
      <c r="G2714" s="30"/>
      <c r="H2714" s="31"/>
      <c r="I2714" s="23"/>
      <c r="J2714" s="23"/>
      <c r="K2714" s="23"/>
      <c r="L2714" s="23"/>
      <c r="M2714" s="23"/>
      <c r="N2714" s="23"/>
      <c r="O2714" s="23"/>
      <c r="P2714" s="30"/>
      <c r="Q2714" s="30"/>
      <c r="R2714" s="30"/>
      <c r="S2714" s="30"/>
    </row>
    <row r="2715" spans="1:19" x14ac:dyDescent="0.3">
      <c r="A2715" s="26">
        <v>8</v>
      </c>
      <c r="B2715" s="26">
        <v>2</v>
      </c>
      <c r="C2715" s="26">
        <v>1</v>
      </c>
      <c r="D2715" s="27" t="s">
        <v>13147</v>
      </c>
      <c r="E2715" s="27" t="s">
        <v>9022</v>
      </c>
      <c r="F2715" s="29"/>
      <c r="G2715" s="30"/>
      <c r="H2715" s="31"/>
      <c r="I2715" s="23"/>
      <c r="J2715" s="23"/>
      <c r="K2715" s="23"/>
      <c r="L2715" s="23"/>
      <c r="M2715" s="23"/>
      <c r="N2715" s="23"/>
      <c r="O2715" s="23"/>
      <c r="P2715" s="30"/>
      <c r="Q2715" s="30"/>
      <c r="R2715" s="30"/>
      <c r="S2715" s="30"/>
    </row>
    <row r="2716" spans="1:19" x14ac:dyDescent="0.3">
      <c r="A2716" s="26">
        <v>8</v>
      </c>
      <c r="B2716" s="26">
        <v>2</v>
      </c>
      <c r="C2716" s="26">
        <v>2</v>
      </c>
      <c r="D2716" s="27" t="s">
        <v>13148</v>
      </c>
      <c r="E2716" s="27" t="s">
        <v>9022</v>
      </c>
      <c r="F2716" s="23"/>
      <c r="G2716" s="30" t="s">
        <v>13149</v>
      </c>
      <c r="H2716" s="31" t="s">
        <v>13150</v>
      </c>
      <c r="I2716" s="23"/>
      <c r="J2716" s="23"/>
      <c r="K2716" s="23"/>
      <c r="L2716" s="23"/>
      <c r="M2716" s="23"/>
      <c r="N2716" s="23"/>
      <c r="O2716" s="23"/>
      <c r="P2716" s="23"/>
      <c r="Q2716" s="23"/>
      <c r="R2716" s="23"/>
      <c r="S2716" s="23"/>
    </row>
    <row r="2717" spans="1:19" x14ac:dyDescent="0.3">
      <c r="A2717" s="26">
        <v>8</v>
      </c>
      <c r="B2717" s="26">
        <v>2</v>
      </c>
      <c r="C2717" s="26">
        <v>3</v>
      </c>
      <c r="D2717" s="27" t="s">
        <v>13147</v>
      </c>
      <c r="E2717" s="27" t="s">
        <v>9024</v>
      </c>
      <c r="F2717" s="23"/>
      <c r="G2717" s="30" t="s">
        <v>13151</v>
      </c>
      <c r="H2717" s="31" t="s">
        <v>13152</v>
      </c>
      <c r="I2717" s="32"/>
      <c r="J2717" s="32"/>
      <c r="K2717" s="32"/>
      <c r="L2717" s="32"/>
      <c r="M2717" s="30"/>
      <c r="N2717" s="23"/>
      <c r="O2717" s="23"/>
      <c r="P2717" s="23"/>
      <c r="Q2717" s="23"/>
      <c r="R2717" s="23"/>
      <c r="S2717" s="23"/>
    </row>
    <row r="2718" spans="1:19" x14ac:dyDescent="0.3">
      <c r="A2718" s="26">
        <v>8</v>
      </c>
      <c r="B2718" s="26">
        <v>2</v>
      </c>
      <c r="C2718" s="26">
        <v>4</v>
      </c>
      <c r="D2718" s="27" t="s">
        <v>13148</v>
      </c>
      <c r="E2718" s="27" t="s">
        <v>9024</v>
      </c>
      <c r="F2718" s="23"/>
      <c r="G2718" s="30" t="s">
        <v>13153</v>
      </c>
      <c r="H2718" s="31" t="s">
        <v>13154</v>
      </c>
      <c r="I2718" s="23"/>
      <c r="J2718" s="23"/>
      <c r="K2718" s="23"/>
      <c r="L2718" s="23"/>
      <c r="M2718" s="23"/>
      <c r="N2718" s="23"/>
      <c r="O2718" s="23"/>
      <c r="P2718" s="23"/>
      <c r="Q2718" s="23"/>
      <c r="R2718" s="23"/>
      <c r="S2718" s="23"/>
    </row>
    <row r="2719" spans="1:19" x14ac:dyDescent="0.3">
      <c r="A2719" s="26">
        <v>8</v>
      </c>
      <c r="B2719" s="26">
        <v>2</v>
      </c>
      <c r="C2719" s="26">
        <v>5</v>
      </c>
      <c r="D2719" s="27" t="s">
        <v>13147</v>
      </c>
      <c r="E2719" s="27" t="s">
        <v>6437</v>
      </c>
      <c r="F2719" s="23"/>
      <c r="G2719" s="30" t="s">
        <v>13155</v>
      </c>
      <c r="H2719" s="31" t="s">
        <v>13156</v>
      </c>
      <c r="I2719" s="32"/>
      <c r="J2719" s="32"/>
      <c r="K2719" s="32"/>
      <c r="L2719" s="32"/>
      <c r="M2719" s="30"/>
      <c r="N2719" s="23"/>
      <c r="O2719" s="23"/>
      <c r="P2719" s="23"/>
      <c r="Q2719" s="23"/>
      <c r="R2719" s="23"/>
      <c r="S2719" s="23"/>
    </row>
    <row r="2720" spans="1:19" x14ac:dyDescent="0.3">
      <c r="A2720" s="26">
        <v>8</v>
      </c>
      <c r="B2720" s="26">
        <v>2</v>
      </c>
      <c r="C2720" s="26">
        <v>6</v>
      </c>
      <c r="D2720" s="27" t="s">
        <v>13148</v>
      </c>
      <c r="E2720" s="27" t="s">
        <v>6437</v>
      </c>
      <c r="F2720" s="23"/>
      <c r="G2720" s="30" t="s">
        <v>13157</v>
      </c>
      <c r="H2720" s="31" t="s">
        <v>13158</v>
      </c>
      <c r="I2720" s="23"/>
      <c r="J2720" s="23"/>
      <c r="K2720" s="23"/>
      <c r="L2720" s="23"/>
      <c r="M2720" s="23"/>
      <c r="N2720" s="23"/>
      <c r="O2720" s="23"/>
      <c r="P2720" s="23"/>
      <c r="Q2720" s="23"/>
      <c r="R2720" s="23"/>
      <c r="S2720" s="23"/>
    </row>
    <row r="2721" spans="1:19" x14ac:dyDescent="0.3">
      <c r="A2721" s="26">
        <v>8</v>
      </c>
      <c r="B2721" s="26">
        <v>2</v>
      </c>
      <c r="C2721" s="26">
        <v>7</v>
      </c>
      <c r="D2721" s="27" t="s">
        <v>13147</v>
      </c>
      <c r="E2721" s="27" t="s">
        <v>9025</v>
      </c>
      <c r="F2721" s="23"/>
      <c r="G2721" s="30" t="s">
        <v>13159</v>
      </c>
      <c r="H2721" s="31" t="s">
        <v>13160</v>
      </c>
      <c r="I2721" s="32"/>
      <c r="J2721" s="32"/>
      <c r="K2721" s="32"/>
      <c r="L2721" s="32"/>
      <c r="M2721" s="30"/>
      <c r="N2721" s="23"/>
      <c r="O2721" s="23"/>
      <c r="P2721" s="30"/>
      <c r="Q2721" s="30"/>
      <c r="R2721" s="30"/>
      <c r="S2721" s="30"/>
    </row>
    <row r="2722" spans="1:19" x14ac:dyDescent="0.3">
      <c r="A2722" s="26">
        <v>8</v>
      </c>
      <c r="B2722" s="26">
        <v>2</v>
      </c>
      <c r="C2722" s="26">
        <v>8</v>
      </c>
      <c r="D2722" s="27" t="s">
        <v>13148</v>
      </c>
      <c r="E2722" s="27" t="s">
        <v>9025</v>
      </c>
      <c r="F2722" s="23"/>
      <c r="G2722" s="30" t="s">
        <v>9492</v>
      </c>
      <c r="H2722" s="31"/>
      <c r="I2722" s="23"/>
      <c r="J2722" s="23"/>
      <c r="K2722" s="23"/>
      <c r="L2722" s="23"/>
      <c r="M2722" s="23"/>
      <c r="N2722" s="23"/>
      <c r="O2722" s="23"/>
      <c r="P2722" s="23"/>
      <c r="Q2722" s="23"/>
      <c r="R2722" s="23"/>
      <c r="S2722" s="23"/>
    </row>
    <row r="2723" spans="1:19" x14ac:dyDescent="0.3">
      <c r="A2723" s="26">
        <v>8</v>
      </c>
      <c r="B2723" s="26">
        <v>2</v>
      </c>
      <c r="C2723" s="26">
        <v>9</v>
      </c>
      <c r="D2723" s="27" t="s">
        <v>13147</v>
      </c>
      <c r="E2723" s="27" t="s">
        <v>9026</v>
      </c>
      <c r="F2723" s="23"/>
      <c r="G2723" s="30" t="s">
        <v>13161</v>
      </c>
      <c r="H2723" s="31" t="s">
        <v>13162</v>
      </c>
      <c r="I2723" s="32"/>
      <c r="J2723" s="32"/>
      <c r="K2723" s="32"/>
      <c r="L2723" s="32"/>
      <c r="M2723" s="30"/>
      <c r="N2723" s="23"/>
      <c r="O2723" s="23"/>
      <c r="P2723" s="30"/>
      <c r="Q2723" s="30"/>
      <c r="R2723" s="30"/>
      <c r="S2723" s="30"/>
    </row>
    <row r="2724" spans="1:19" x14ac:dyDescent="0.3">
      <c r="A2724" s="26">
        <v>8</v>
      </c>
      <c r="B2724" s="26">
        <v>2</v>
      </c>
      <c r="C2724" s="26">
        <v>10</v>
      </c>
      <c r="D2724" s="27" t="s">
        <v>13148</v>
      </c>
      <c r="E2724" s="27" t="s">
        <v>9026</v>
      </c>
      <c r="F2724" s="23"/>
      <c r="G2724" s="30" t="s">
        <v>13163</v>
      </c>
      <c r="H2724" s="31" t="s">
        <v>13164</v>
      </c>
      <c r="I2724" s="23"/>
      <c r="J2724" s="23"/>
      <c r="K2724" s="23"/>
      <c r="L2724" s="23"/>
      <c r="M2724" s="23"/>
      <c r="N2724" s="23"/>
      <c r="O2724" s="23"/>
      <c r="P2724" s="23"/>
      <c r="Q2724" s="23"/>
      <c r="R2724" s="23"/>
      <c r="S2724" s="23"/>
    </row>
    <row r="2725" spans="1:19" x14ac:dyDescent="0.3">
      <c r="A2725" s="26">
        <v>8</v>
      </c>
      <c r="B2725" s="26">
        <v>2</v>
      </c>
      <c r="C2725" s="26">
        <v>11</v>
      </c>
      <c r="D2725" s="27" t="s">
        <v>13147</v>
      </c>
      <c r="E2725" s="27" t="s">
        <v>9027</v>
      </c>
      <c r="F2725" s="23"/>
      <c r="G2725" s="30" t="s">
        <v>13165</v>
      </c>
      <c r="H2725" s="31" t="s">
        <v>13166</v>
      </c>
      <c r="I2725" s="32"/>
      <c r="J2725" s="32"/>
      <c r="K2725" s="32"/>
      <c r="L2725" s="32"/>
      <c r="M2725" s="30"/>
      <c r="N2725" s="23"/>
      <c r="O2725" s="23"/>
      <c r="P2725" s="30"/>
      <c r="Q2725" s="30"/>
      <c r="R2725" s="30"/>
      <c r="S2725" s="30"/>
    </row>
    <row r="2726" spans="1:19" x14ac:dyDescent="0.3">
      <c r="A2726" s="26">
        <v>8</v>
      </c>
      <c r="B2726" s="26">
        <v>2</v>
      </c>
      <c r="C2726" s="26">
        <v>12</v>
      </c>
      <c r="D2726" s="27" t="s">
        <v>13148</v>
      </c>
      <c r="E2726" s="27" t="s">
        <v>9027</v>
      </c>
      <c r="F2726" s="23"/>
      <c r="G2726" s="30" t="s">
        <v>13167</v>
      </c>
      <c r="H2726" s="31" t="s">
        <v>13168</v>
      </c>
      <c r="I2726" s="23"/>
      <c r="J2726" s="23"/>
      <c r="K2726" s="23"/>
      <c r="L2726" s="23"/>
      <c r="M2726" s="23"/>
      <c r="N2726" s="23"/>
      <c r="O2726" s="23"/>
      <c r="P2726" s="23"/>
      <c r="Q2726" s="23"/>
      <c r="R2726" s="23"/>
      <c r="S2726" s="23"/>
    </row>
    <row r="2727" spans="1:19" x14ac:dyDescent="0.3">
      <c r="A2727" s="26">
        <v>8</v>
      </c>
      <c r="B2727" s="26">
        <v>2</v>
      </c>
      <c r="C2727" s="26">
        <v>13</v>
      </c>
      <c r="D2727" s="27" t="s">
        <v>13147</v>
      </c>
      <c r="E2727" s="27" t="s">
        <v>9028</v>
      </c>
      <c r="F2727" s="23"/>
      <c r="G2727" s="30" t="s">
        <v>13169</v>
      </c>
      <c r="H2727" s="31" t="s">
        <v>13170</v>
      </c>
      <c r="I2727" s="32"/>
      <c r="J2727" s="32"/>
      <c r="K2727" s="32"/>
      <c r="L2727" s="32"/>
      <c r="M2727" s="30"/>
      <c r="N2727" s="23"/>
      <c r="O2727" s="23"/>
      <c r="P2727" s="30"/>
      <c r="Q2727" s="30"/>
      <c r="R2727" s="30"/>
      <c r="S2727" s="30"/>
    </row>
    <row r="2728" spans="1:19" x14ac:dyDescent="0.3">
      <c r="A2728" s="26">
        <v>8</v>
      </c>
      <c r="B2728" s="26">
        <v>2</v>
      </c>
      <c r="C2728" s="26">
        <v>14</v>
      </c>
      <c r="D2728" s="27" t="s">
        <v>13148</v>
      </c>
      <c r="E2728" s="27" t="s">
        <v>9028</v>
      </c>
      <c r="F2728" s="23"/>
      <c r="G2728" s="30" t="s">
        <v>13171</v>
      </c>
      <c r="H2728" s="31" t="s">
        <v>13172</v>
      </c>
      <c r="I2728" s="23"/>
      <c r="J2728" s="23"/>
      <c r="K2728" s="23"/>
      <c r="L2728" s="23"/>
      <c r="M2728" s="23"/>
      <c r="N2728" s="23"/>
      <c r="O2728" s="23"/>
      <c r="P2728" s="23"/>
      <c r="Q2728" s="23"/>
      <c r="R2728" s="23"/>
      <c r="S2728" s="23"/>
    </row>
    <row r="2729" spans="1:19" x14ac:dyDescent="0.3">
      <c r="A2729" s="26">
        <v>8</v>
      </c>
      <c r="B2729" s="26">
        <v>2</v>
      </c>
      <c r="C2729" s="26">
        <v>15</v>
      </c>
      <c r="D2729" s="27" t="s">
        <v>13147</v>
      </c>
      <c r="E2729" s="27" t="s">
        <v>9029</v>
      </c>
      <c r="F2729" s="23"/>
      <c r="G2729" s="30" t="s">
        <v>13173</v>
      </c>
      <c r="H2729" s="31" t="s">
        <v>13174</v>
      </c>
      <c r="I2729" s="32"/>
      <c r="J2729" s="32"/>
      <c r="K2729" s="32"/>
      <c r="L2729" s="32"/>
      <c r="M2729" s="30"/>
      <c r="N2729" s="23"/>
      <c r="O2729" s="23"/>
      <c r="P2729" s="30"/>
      <c r="Q2729" s="30"/>
      <c r="R2729" s="30"/>
      <c r="S2729" s="30"/>
    </row>
    <row r="2730" spans="1:19" x14ac:dyDescent="0.3">
      <c r="A2730" s="26">
        <v>8</v>
      </c>
      <c r="B2730" s="26">
        <v>2</v>
      </c>
      <c r="C2730" s="26">
        <v>16</v>
      </c>
      <c r="D2730" s="27" t="s">
        <v>13148</v>
      </c>
      <c r="E2730" s="27" t="s">
        <v>9029</v>
      </c>
      <c r="F2730" s="23"/>
      <c r="G2730" s="30" t="s">
        <v>13175</v>
      </c>
      <c r="H2730" s="31" t="s">
        <v>13176</v>
      </c>
      <c r="I2730" s="23"/>
      <c r="J2730" s="23"/>
      <c r="K2730" s="23"/>
      <c r="L2730" s="23"/>
      <c r="M2730" s="23"/>
      <c r="N2730" s="23"/>
      <c r="O2730" s="23"/>
      <c r="P2730" s="23"/>
      <c r="Q2730" s="23"/>
      <c r="R2730" s="23"/>
      <c r="S2730" s="23"/>
    </row>
    <row r="2731" spans="1:19" x14ac:dyDescent="0.3">
      <c r="A2731" s="26">
        <v>8</v>
      </c>
      <c r="B2731" s="26">
        <v>2</v>
      </c>
      <c r="C2731" s="26">
        <v>17</v>
      </c>
      <c r="D2731" s="27" t="s">
        <v>13147</v>
      </c>
      <c r="E2731" s="27" t="s">
        <v>9030</v>
      </c>
      <c r="F2731" s="23"/>
      <c r="G2731" s="30" t="s">
        <v>13177</v>
      </c>
      <c r="H2731" s="31" t="s">
        <v>13178</v>
      </c>
      <c r="I2731" s="32"/>
      <c r="J2731" s="32"/>
      <c r="K2731" s="32"/>
      <c r="L2731" s="32"/>
      <c r="M2731" s="30"/>
      <c r="N2731" s="23"/>
      <c r="O2731" s="23"/>
      <c r="P2731" s="23"/>
      <c r="Q2731" s="23"/>
      <c r="R2731" s="23"/>
      <c r="S2731" s="23"/>
    </row>
    <row r="2732" spans="1:19" x14ac:dyDescent="0.3">
      <c r="A2732" s="26">
        <v>8</v>
      </c>
      <c r="B2732" s="26">
        <v>2</v>
      </c>
      <c r="C2732" s="26">
        <v>18</v>
      </c>
      <c r="D2732" s="27" t="s">
        <v>13148</v>
      </c>
      <c r="E2732" s="27" t="s">
        <v>9030</v>
      </c>
      <c r="F2732" s="23"/>
      <c r="G2732" s="30" t="s">
        <v>13179</v>
      </c>
      <c r="H2732" s="31" t="s">
        <v>13180</v>
      </c>
      <c r="I2732" s="23"/>
      <c r="J2732" s="23"/>
      <c r="K2732" s="23"/>
      <c r="L2732" s="23"/>
      <c r="M2732" s="23"/>
      <c r="N2732" s="23"/>
      <c r="O2732" s="23"/>
      <c r="P2732" s="23"/>
      <c r="Q2732" s="23"/>
      <c r="R2732" s="23"/>
      <c r="S2732" s="23"/>
    </row>
    <row r="2733" spans="1:19" x14ac:dyDescent="0.3">
      <c r="A2733" s="26">
        <v>8</v>
      </c>
      <c r="B2733" s="26">
        <v>2</v>
      </c>
      <c r="C2733" s="26">
        <v>19</v>
      </c>
      <c r="D2733" s="27" t="s">
        <v>13147</v>
      </c>
      <c r="E2733" s="27" t="s">
        <v>9031</v>
      </c>
      <c r="F2733" s="23"/>
      <c r="G2733" s="30" t="s">
        <v>13181</v>
      </c>
      <c r="H2733" s="31" t="s">
        <v>13182</v>
      </c>
      <c r="I2733" s="32"/>
      <c r="J2733" s="32"/>
      <c r="K2733" s="32"/>
      <c r="L2733" s="32"/>
      <c r="M2733" s="30"/>
      <c r="N2733" s="23"/>
      <c r="O2733" s="23"/>
      <c r="P2733" s="30"/>
      <c r="Q2733" s="30"/>
      <c r="R2733" s="30"/>
      <c r="S2733" s="30"/>
    </row>
    <row r="2734" spans="1:19" x14ac:dyDescent="0.3">
      <c r="A2734" s="26">
        <v>8</v>
      </c>
      <c r="B2734" s="26">
        <v>2</v>
      </c>
      <c r="C2734" s="26">
        <v>20</v>
      </c>
      <c r="D2734" s="27" t="s">
        <v>13148</v>
      </c>
      <c r="E2734" s="27" t="s">
        <v>9031</v>
      </c>
      <c r="F2734" s="23"/>
      <c r="G2734" s="30" t="s">
        <v>13183</v>
      </c>
      <c r="H2734" s="31" t="s">
        <v>13184</v>
      </c>
      <c r="I2734" s="23"/>
      <c r="J2734" s="23"/>
      <c r="K2734" s="23"/>
      <c r="L2734" s="23"/>
      <c r="M2734" s="23"/>
      <c r="N2734" s="23"/>
      <c r="O2734" s="23"/>
      <c r="P2734" s="23"/>
      <c r="Q2734" s="23"/>
      <c r="R2734" s="23"/>
      <c r="S2734" s="23"/>
    </row>
    <row r="2735" spans="1:19" x14ac:dyDescent="0.3">
      <c r="A2735" s="26">
        <v>8</v>
      </c>
      <c r="B2735" s="26">
        <v>2</v>
      </c>
      <c r="C2735" s="26">
        <v>21</v>
      </c>
      <c r="D2735" s="27" t="s">
        <v>13147</v>
      </c>
      <c r="E2735" s="27" t="s">
        <v>9032</v>
      </c>
      <c r="F2735" s="23"/>
      <c r="G2735" s="30" t="s">
        <v>13185</v>
      </c>
      <c r="H2735" s="31" t="s">
        <v>13186</v>
      </c>
      <c r="I2735" s="32"/>
      <c r="J2735" s="32"/>
      <c r="K2735" s="32"/>
      <c r="L2735" s="32"/>
      <c r="M2735" s="30"/>
      <c r="N2735" s="23"/>
      <c r="O2735" s="23"/>
      <c r="P2735" s="23"/>
      <c r="Q2735" s="23"/>
      <c r="R2735" s="23"/>
      <c r="S2735" s="23"/>
    </row>
    <row r="2736" spans="1:19" x14ac:dyDescent="0.3">
      <c r="A2736" s="26">
        <v>8</v>
      </c>
      <c r="B2736" s="26">
        <v>2</v>
      </c>
      <c r="C2736" s="26">
        <v>22</v>
      </c>
      <c r="D2736" s="27" t="s">
        <v>13148</v>
      </c>
      <c r="E2736" s="27" t="s">
        <v>9032</v>
      </c>
      <c r="F2736" s="23"/>
      <c r="G2736" s="30" t="s">
        <v>13187</v>
      </c>
      <c r="H2736" s="31" t="s">
        <v>13188</v>
      </c>
      <c r="I2736" s="23"/>
      <c r="J2736" s="23"/>
      <c r="K2736" s="23"/>
      <c r="L2736" s="23"/>
      <c r="M2736" s="23"/>
      <c r="N2736" s="23"/>
      <c r="O2736" s="23"/>
      <c r="P2736" s="23"/>
      <c r="Q2736" s="23"/>
      <c r="R2736" s="23"/>
      <c r="S2736" s="23"/>
    </row>
    <row r="2737" spans="1:19" x14ac:dyDescent="0.3">
      <c r="A2737" s="26">
        <v>8</v>
      </c>
      <c r="B2737" s="26">
        <v>2</v>
      </c>
      <c r="C2737" s="26">
        <v>23</v>
      </c>
      <c r="D2737" s="27" t="s">
        <v>13147</v>
      </c>
      <c r="E2737" s="27" t="s">
        <v>9033</v>
      </c>
      <c r="F2737" s="23"/>
      <c r="G2737" s="30" t="s">
        <v>13189</v>
      </c>
      <c r="H2737" s="31" t="s">
        <v>13190</v>
      </c>
      <c r="I2737" s="32"/>
      <c r="J2737" s="32"/>
      <c r="K2737" s="32"/>
      <c r="L2737" s="32"/>
      <c r="M2737" s="30"/>
      <c r="N2737" s="23"/>
      <c r="O2737" s="23"/>
      <c r="P2737" s="23"/>
      <c r="Q2737" s="23"/>
      <c r="R2737" s="23"/>
      <c r="S2737" s="23"/>
    </row>
    <row r="2738" spans="1:19" x14ac:dyDescent="0.3">
      <c r="A2738" s="26">
        <v>8</v>
      </c>
      <c r="B2738" s="26">
        <v>2</v>
      </c>
      <c r="C2738" s="26">
        <v>24</v>
      </c>
      <c r="D2738" s="27" t="s">
        <v>13148</v>
      </c>
      <c r="E2738" s="27" t="s">
        <v>9033</v>
      </c>
      <c r="F2738" s="29"/>
      <c r="G2738" s="30"/>
      <c r="H2738" s="31"/>
      <c r="I2738" s="23"/>
      <c r="J2738" s="23"/>
      <c r="K2738" s="23"/>
      <c r="L2738" s="23"/>
      <c r="M2738" s="23"/>
      <c r="N2738" s="23"/>
      <c r="O2738" s="23"/>
      <c r="P2738" s="23"/>
      <c r="Q2738" s="23"/>
      <c r="R2738" s="23"/>
      <c r="S2738" s="23"/>
    </row>
    <row r="2739" spans="1:19" x14ac:dyDescent="0.3">
      <c r="A2739" s="26">
        <v>8</v>
      </c>
      <c r="B2739" s="26">
        <v>3</v>
      </c>
      <c r="C2739" s="26">
        <v>1</v>
      </c>
      <c r="D2739" s="27" t="s">
        <v>13145</v>
      </c>
      <c r="E2739" s="27" t="s">
        <v>9079</v>
      </c>
      <c r="F2739" s="29"/>
      <c r="G2739" s="30"/>
      <c r="H2739" s="31"/>
      <c r="I2739" s="23"/>
      <c r="J2739" s="23"/>
      <c r="K2739" s="23"/>
      <c r="L2739" s="23"/>
      <c r="M2739" s="23"/>
      <c r="N2739" s="23"/>
      <c r="O2739" s="23"/>
      <c r="P2739" s="30"/>
      <c r="Q2739" s="30"/>
      <c r="R2739" s="30"/>
      <c r="S2739" s="30"/>
    </row>
    <row r="2740" spans="1:19" x14ac:dyDescent="0.3">
      <c r="A2740" s="26">
        <v>8</v>
      </c>
      <c r="B2740" s="26">
        <v>3</v>
      </c>
      <c r="C2740" s="26">
        <v>2</v>
      </c>
      <c r="D2740" s="27" t="s">
        <v>13146</v>
      </c>
      <c r="E2740" s="27" t="s">
        <v>9079</v>
      </c>
      <c r="F2740" s="23"/>
      <c r="G2740" s="30" t="s">
        <v>9492</v>
      </c>
      <c r="H2740" s="31"/>
      <c r="I2740" s="23"/>
      <c r="J2740" s="23"/>
      <c r="K2740" s="23"/>
      <c r="L2740" s="23"/>
      <c r="M2740" s="23"/>
      <c r="N2740" s="23"/>
      <c r="O2740" s="23"/>
      <c r="P2740" s="30"/>
      <c r="Q2740" s="30"/>
      <c r="R2740" s="30"/>
      <c r="S2740" s="30"/>
    </row>
    <row r="2741" spans="1:19" x14ac:dyDescent="0.3">
      <c r="A2741" s="26">
        <v>8</v>
      </c>
      <c r="B2741" s="26">
        <v>3</v>
      </c>
      <c r="C2741" s="26">
        <v>3</v>
      </c>
      <c r="D2741" s="27" t="s">
        <v>13145</v>
      </c>
      <c r="E2741" s="27" t="s">
        <v>9082</v>
      </c>
      <c r="F2741" s="23"/>
      <c r="G2741" s="30" t="s">
        <v>13191</v>
      </c>
      <c r="H2741" s="31" t="s">
        <v>13192</v>
      </c>
      <c r="I2741" s="32"/>
      <c r="J2741" s="32"/>
      <c r="K2741" s="32"/>
      <c r="L2741" s="32"/>
      <c r="M2741" s="30"/>
      <c r="N2741" s="23"/>
      <c r="O2741" s="23"/>
      <c r="P2741" s="30"/>
      <c r="Q2741" s="30"/>
      <c r="R2741" s="30"/>
      <c r="S2741" s="30"/>
    </row>
    <row r="2742" spans="1:19" x14ac:dyDescent="0.3">
      <c r="A2742" s="26">
        <v>8</v>
      </c>
      <c r="B2742" s="26">
        <v>3</v>
      </c>
      <c r="C2742" s="26">
        <v>4</v>
      </c>
      <c r="D2742" s="27" t="s">
        <v>13146</v>
      </c>
      <c r="E2742" s="27" t="s">
        <v>9082</v>
      </c>
      <c r="F2742" s="23"/>
      <c r="G2742" s="30" t="s">
        <v>9492</v>
      </c>
      <c r="H2742" s="31"/>
      <c r="I2742" s="23"/>
      <c r="J2742" s="23"/>
      <c r="K2742" s="23"/>
      <c r="L2742" s="23"/>
      <c r="M2742" s="23"/>
      <c r="N2742" s="23"/>
      <c r="O2742" s="23"/>
      <c r="P2742" s="30"/>
      <c r="Q2742" s="30"/>
      <c r="R2742" s="30"/>
      <c r="S2742" s="30"/>
    </row>
    <row r="2743" spans="1:19" x14ac:dyDescent="0.3">
      <c r="A2743" s="26">
        <v>8</v>
      </c>
      <c r="B2743" s="26">
        <v>3</v>
      </c>
      <c r="C2743" s="26">
        <v>5</v>
      </c>
      <c r="D2743" s="27" t="s">
        <v>13145</v>
      </c>
      <c r="E2743" s="27" t="s">
        <v>9087</v>
      </c>
      <c r="F2743" s="23"/>
      <c r="G2743" s="30" t="s">
        <v>13193</v>
      </c>
      <c r="H2743" s="31" t="s">
        <v>13194</v>
      </c>
      <c r="I2743" s="32"/>
      <c r="J2743" s="32"/>
      <c r="K2743" s="32"/>
      <c r="L2743" s="32"/>
      <c r="M2743" s="30"/>
      <c r="N2743" s="23"/>
      <c r="O2743" s="23"/>
      <c r="P2743" s="30"/>
      <c r="Q2743" s="30"/>
      <c r="R2743" s="30"/>
      <c r="S2743" s="30"/>
    </row>
    <row r="2744" spans="1:19" x14ac:dyDescent="0.3">
      <c r="A2744" s="26">
        <v>8</v>
      </c>
      <c r="B2744" s="26">
        <v>3</v>
      </c>
      <c r="C2744" s="26">
        <v>6</v>
      </c>
      <c r="D2744" s="27" t="s">
        <v>13146</v>
      </c>
      <c r="E2744" s="27" t="s">
        <v>9087</v>
      </c>
      <c r="F2744" s="23"/>
      <c r="G2744" s="30" t="s">
        <v>13195</v>
      </c>
      <c r="H2744" s="31" t="s">
        <v>13196</v>
      </c>
      <c r="I2744" s="32"/>
      <c r="J2744" s="32"/>
      <c r="K2744" s="32"/>
      <c r="L2744" s="32"/>
      <c r="M2744" s="30"/>
      <c r="N2744" s="23"/>
      <c r="O2744" s="23"/>
      <c r="P2744" s="30"/>
      <c r="Q2744" s="30"/>
      <c r="R2744" s="30"/>
      <c r="S2744" s="30"/>
    </row>
    <row r="2745" spans="1:19" x14ac:dyDescent="0.3">
      <c r="A2745" s="26">
        <v>8</v>
      </c>
      <c r="B2745" s="26">
        <v>3</v>
      </c>
      <c r="C2745" s="26">
        <v>7</v>
      </c>
      <c r="D2745" s="27" t="s">
        <v>13145</v>
      </c>
      <c r="E2745" s="27" t="s">
        <v>6438</v>
      </c>
      <c r="F2745" s="23"/>
      <c r="G2745" s="30" t="s">
        <v>13197</v>
      </c>
      <c r="H2745" s="31" t="s">
        <v>13198</v>
      </c>
      <c r="I2745" s="32"/>
      <c r="J2745" s="32"/>
      <c r="K2745" s="32"/>
      <c r="L2745" s="32"/>
      <c r="M2745" s="30"/>
      <c r="N2745" s="23"/>
      <c r="O2745" s="23"/>
      <c r="P2745" s="30"/>
      <c r="Q2745" s="30"/>
      <c r="R2745" s="30"/>
      <c r="S2745" s="30"/>
    </row>
    <row r="2746" spans="1:19" x14ac:dyDescent="0.3">
      <c r="A2746" s="26">
        <v>8</v>
      </c>
      <c r="B2746" s="26">
        <v>3</v>
      </c>
      <c r="C2746" s="26">
        <v>8</v>
      </c>
      <c r="D2746" s="27" t="s">
        <v>13146</v>
      </c>
      <c r="E2746" s="27" t="s">
        <v>6438</v>
      </c>
      <c r="F2746" s="23"/>
      <c r="G2746" s="30" t="s">
        <v>13199</v>
      </c>
      <c r="H2746" s="31" t="s">
        <v>13200</v>
      </c>
      <c r="I2746" s="32"/>
      <c r="J2746" s="32"/>
      <c r="K2746" s="32"/>
      <c r="L2746" s="32"/>
      <c r="M2746" s="30"/>
      <c r="N2746" s="23"/>
      <c r="O2746" s="23"/>
      <c r="P2746" s="30"/>
      <c r="Q2746" s="30"/>
      <c r="R2746" s="30"/>
      <c r="S2746" s="30"/>
    </row>
    <row r="2747" spans="1:19" x14ac:dyDescent="0.3">
      <c r="A2747" s="26">
        <v>8</v>
      </c>
      <c r="B2747" s="26">
        <v>3</v>
      </c>
      <c r="C2747" s="26">
        <v>9</v>
      </c>
      <c r="D2747" s="27" t="s">
        <v>13145</v>
      </c>
      <c r="E2747" s="27" t="s">
        <v>6439</v>
      </c>
      <c r="F2747" s="23"/>
      <c r="G2747" s="30" t="s">
        <v>13201</v>
      </c>
      <c r="H2747" s="31" t="s">
        <v>13202</v>
      </c>
      <c r="I2747" s="32"/>
      <c r="J2747" s="32"/>
      <c r="K2747" s="32"/>
      <c r="L2747" s="32"/>
      <c r="M2747" s="30"/>
      <c r="N2747" s="23"/>
      <c r="O2747" s="23"/>
      <c r="P2747" s="30"/>
      <c r="Q2747" s="30"/>
      <c r="R2747" s="30"/>
      <c r="S2747" s="30"/>
    </row>
    <row r="2748" spans="1:19" x14ac:dyDescent="0.3">
      <c r="A2748" s="26">
        <v>8</v>
      </c>
      <c r="B2748" s="26">
        <v>3</v>
      </c>
      <c r="C2748" s="26">
        <v>10</v>
      </c>
      <c r="D2748" s="27" t="s">
        <v>13146</v>
      </c>
      <c r="E2748" s="27" t="s">
        <v>6439</v>
      </c>
      <c r="F2748" s="23"/>
      <c r="G2748" s="30" t="s">
        <v>13203</v>
      </c>
      <c r="H2748" s="31" t="s">
        <v>13204</v>
      </c>
      <c r="I2748" s="32"/>
      <c r="J2748" s="32"/>
      <c r="K2748" s="32"/>
      <c r="L2748" s="32"/>
      <c r="M2748" s="30"/>
      <c r="N2748" s="23"/>
      <c r="O2748" s="23"/>
      <c r="P2748" s="23"/>
      <c r="Q2748" s="23"/>
      <c r="R2748" s="23"/>
      <c r="S2748" s="23"/>
    </row>
    <row r="2749" spans="1:19" x14ac:dyDescent="0.3">
      <c r="A2749" s="26">
        <v>8</v>
      </c>
      <c r="B2749" s="26">
        <v>3</v>
      </c>
      <c r="C2749" s="26">
        <v>11</v>
      </c>
      <c r="D2749" s="27" t="s">
        <v>13145</v>
      </c>
      <c r="E2749" s="27" t="s">
        <v>6440</v>
      </c>
      <c r="F2749" s="23"/>
      <c r="G2749" s="30" t="s">
        <v>13205</v>
      </c>
      <c r="H2749" s="31" t="s">
        <v>13206</v>
      </c>
      <c r="I2749" s="32"/>
      <c r="J2749" s="32"/>
      <c r="K2749" s="32"/>
      <c r="L2749" s="32"/>
      <c r="M2749" s="30"/>
      <c r="N2749" s="23"/>
      <c r="O2749" s="23"/>
      <c r="P2749" s="30"/>
      <c r="Q2749" s="30"/>
      <c r="R2749" s="30"/>
      <c r="S2749" s="30"/>
    </row>
    <row r="2750" spans="1:19" x14ac:dyDescent="0.3">
      <c r="A2750" s="26">
        <v>8</v>
      </c>
      <c r="B2750" s="26">
        <v>3</v>
      </c>
      <c r="C2750" s="26">
        <v>12</v>
      </c>
      <c r="D2750" s="27" t="s">
        <v>13146</v>
      </c>
      <c r="E2750" s="27" t="s">
        <v>6440</v>
      </c>
      <c r="F2750" s="23"/>
      <c r="G2750" s="30" t="s">
        <v>13207</v>
      </c>
      <c r="H2750" s="31" t="s">
        <v>13208</v>
      </c>
      <c r="I2750" s="32"/>
      <c r="J2750" s="32"/>
      <c r="K2750" s="32"/>
      <c r="L2750" s="32"/>
      <c r="M2750" s="30"/>
      <c r="N2750" s="23"/>
      <c r="O2750" s="23"/>
      <c r="P2750" s="30"/>
      <c r="Q2750" s="30"/>
      <c r="R2750" s="30"/>
      <c r="S2750" s="30"/>
    </row>
    <row r="2751" spans="1:19" x14ac:dyDescent="0.3">
      <c r="A2751" s="26">
        <v>8</v>
      </c>
      <c r="B2751" s="26">
        <v>3</v>
      </c>
      <c r="C2751" s="26">
        <v>13</v>
      </c>
      <c r="D2751" s="27" t="s">
        <v>13145</v>
      </c>
      <c r="E2751" s="27" t="s">
        <v>6441</v>
      </c>
      <c r="F2751" s="23"/>
      <c r="G2751" s="30" t="s">
        <v>13209</v>
      </c>
      <c r="H2751" s="31" t="s">
        <v>13210</v>
      </c>
      <c r="I2751" s="32"/>
      <c r="J2751" s="32"/>
      <c r="K2751" s="32"/>
      <c r="L2751" s="32"/>
      <c r="M2751" s="30"/>
      <c r="N2751" s="23"/>
      <c r="O2751" s="23"/>
      <c r="P2751" s="30"/>
      <c r="Q2751" s="30"/>
      <c r="R2751" s="30"/>
      <c r="S2751" s="30"/>
    </row>
    <row r="2752" spans="1:19" x14ac:dyDescent="0.3">
      <c r="A2752" s="26">
        <v>8</v>
      </c>
      <c r="B2752" s="26">
        <v>3</v>
      </c>
      <c r="C2752" s="26">
        <v>14</v>
      </c>
      <c r="D2752" s="27" t="s">
        <v>13146</v>
      </c>
      <c r="E2752" s="27" t="s">
        <v>6441</v>
      </c>
      <c r="F2752" s="23"/>
      <c r="G2752" s="30" t="s">
        <v>13211</v>
      </c>
      <c r="H2752" s="31" t="s">
        <v>13212</v>
      </c>
      <c r="I2752" s="32"/>
      <c r="J2752" s="32"/>
      <c r="K2752" s="32"/>
      <c r="L2752" s="32"/>
      <c r="M2752" s="30"/>
      <c r="N2752" s="23"/>
      <c r="O2752" s="23"/>
      <c r="P2752" s="30"/>
      <c r="Q2752" s="30"/>
      <c r="R2752" s="30"/>
      <c r="S2752" s="30"/>
    </row>
    <row r="2753" spans="1:19" x14ac:dyDescent="0.3">
      <c r="A2753" s="26">
        <v>8</v>
      </c>
      <c r="B2753" s="26">
        <v>3</v>
      </c>
      <c r="C2753" s="26">
        <v>15</v>
      </c>
      <c r="D2753" s="27" t="s">
        <v>13145</v>
      </c>
      <c r="E2753" s="27" t="s">
        <v>6442</v>
      </c>
      <c r="F2753" s="23"/>
      <c r="G2753" s="30" t="s">
        <v>13213</v>
      </c>
      <c r="H2753" s="31" t="s">
        <v>13214</v>
      </c>
      <c r="I2753" s="32"/>
      <c r="J2753" s="32"/>
      <c r="K2753" s="32"/>
      <c r="L2753" s="32"/>
      <c r="M2753" s="30"/>
      <c r="N2753" s="23"/>
      <c r="O2753" s="23"/>
      <c r="P2753" s="30"/>
      <c r="Q2753" s="30"/>
      <c r="R2753" s="30"/>
      <c r="S2753" s="30"/>
    </row>
    <row r="2754" spans="1:19" x14ac:dyDescent="0.3">
      <c r="A2754" s="26">
        <v>8</v>
      </c>
      <c r="B2754" s="26">
        <v>3</v>
      </c>
      <c r="C2754" s="26">
        <v>16</v>
      </c>
      <c r="D2754" s="27" t="s">
        <v>13146</v>
      </c>
      <c r="E2754" s="27" t="s">
        <v>6442</v>
      </c>
      <c r="F2754" s="23"/>
      <c r="G2754" s="30" t="s">
        <v>13215</v>
      </c>
      <c r="H2754" s="31" t="s">
        <v>13216</v>
      </c>
      <c r="I2754" s="32"/>
      <c r="J2754" s="32"/>
      <c r="K2754" s="32"/>
      <c r="L2754" s="32"/>
      <c r="M2754" s="30"/>
      <c r="N2754" s="23"/>
      <c r="O2754" s="23"/>
      <c r="P2754" s="30"/>
      <c r="Q2754" s="30"/>
      <c r="R2754" s="30"/>
      <c r="S2754" s="30"/>
    </row>
    <row r="2755" spans="1:19" x14ac:dyDescent="0.3">
      <c r="A2755" s="26">
        <v>8</v>
      </c>
      <c r="B2755" s="26">
        <v>3</v>
      </c>
      <c r="C2755" s="26">
        <v>17</v>
      </c>
      <c r="D2755" s="27" t="s">
        <v>13145</v>
      </c>
      <c r="E2755" s="27" t="s">
        <v>6443</v>
      </c>
      <c r="F2755" s="23"/>
      <c r="G2755" s="30" t="s">
        <v>13217</v>
      </c>
      <c r="H2755" s="31" t="s">
        <v>13218</v>
      </c>
      <c r="I2755" s="32"/>
      <c r="J2755" s="32"/>
      <c r="K2755" s="32"/>
      <c r="L2755" s="32"/>
      <c r="M2755" s="30"/>
      <c r="N2755" s="23"/>
      <c r="O2755" s="23"/>
      <c r="P2755" s="30"/>
      <c r="Q2755" s="30"/>
      <c r="R2755" s="30"/>
      <c r="S2755" s="30"/>
    </row>
    <row r="2756" spans="1:19" x14ac:dyDescent="0.3">
      <c r="A2756" s="26">
        <v>8</v>
      </c>
      <c r="B2756" s="26">
        <v>3</v>
      </c>
      <c r="C2756" s="26">
        <v>18</v>
      </c>
      <c r="D2756" s="27" t="s">
        <v>13146</v>
      </c>
      <c r="E2756" s="27" t="s">
        <v>6443</v>
      </c>
      <c r="F2756" s="23"/>
      <c r="G2756" s="30" t="s">
        <v>13219</v>
      </c>
      <c r="H2756" s="31" t="s">
        <v>13220</v>
      </c>
      <c r="I2756" s="32"/>
      <c r="J2756" s="32"/>
      <c r="K2756" s="32"/>
      <c r="L2756" s="32"/>
      <c r="M2756" s="30"/>
      <c r="N2756" s="23"/>
      <c r="O2756" s="23"/>
      <c r="P2756" s="23"/>
      <c r="Q2756" s="23"/>
      <c r="R2756" s="23"/>
      <c r="S2756" s="23"/>
    </row>
    <row r="2757" spans="1:19" x14ac:dyDescent="0.3">
      <c r="A2757" s="26">
        <v>8</v>
      </c>
      <c r="B2757" s="26">
        <v>3</v>
      </c>
      <c r="C2757" s="26">
        <v>19</v>
      </c>
      <c r="D2757" s="27" t="s">
        <v>13145</v>
      </c>
      <c r="E2757" s="27" t="s">
        <v>6444</v>
      </c>
      <c r="F2757" s="23"/>
      <c r="G2757" s="30" t="s">
        <v>13221</v>
      </c>
      <c r="H2757" s="31" t="s">
        <v>13222</v>
      </c>
      <c r="I2757" s="32"/>
      <c r="J2757" s="32"/>
      <c r="K2757" s="32"/>
      <c r="L2757" s="32"/>
      <c r="M2757" s="30"/>
      <c r="N2757" s="23"/>
      <c r="O2757" s="23"/>
      <c r="P2757" s="30"/>
      <c r="Q2757" s="30"/>
      <c r="R2757" s="30"/>
      <c r="S2757" s="30"/>
    </row>
    <row r="2758" spans="1:19" x14ac:dyDescent="0.3">
      <c r="A2758" s="26">
        <v>8</v>
      </c>
      <c r="B2758" s="26">
        <v>3</v>
      </c>
      <c r="C2758" s="26">
        <v>20</v>
      </c>
      <c r="D2758" s="27" t="s">
        <v>13146</v>
      </c>
      <c r="E2758" s="27" t="s">
        <v>6444</v>
      </c>
      <c r="F2758" s="23"/>
      <c r="G2758" s="30" t="s">
        <v>13223</v>
      </c>
      <c r="H2758" s="31" t="s">
        <v>13224</v>
      </c>
      <c r="I2758" s="32"/>
      <c r="J2758" s="32"/>
      <c r="K2758" s="32"/>
      <c r="L2758" s="32"/>
      <c r="M2758" s="30"/>
      <c r="N2758" s="23"/>
      <c r="O2758" s="23"/>
      <c r="P2758" s="23"/>
      <c r="Q2758" s="23"/>
      <c r="R2758" s="23"/>
      <c r="S2758" s="23"/>
    </row>
    <row r="2759" spans="1:19" x14ac:dyDescent="0.3">
      <c r="A2759" s="26">
        <v>8</v>
      </c>
      <c r="B2759" s="26">
        <v>3</v>
      </c>
      <c r="C2759" s="26">
        <v>21</v>
      </c>
      <c r="D2759" s="27" t="s">
        <v>13145</v>
      </c>
      <c r="E2759" s="27" t="s">
        <v>6445</v>
      </c>
      <c r="F2759" s="23"/>
      <c r="G2759" s="30" t="s">
        <v>13225</v>
      </c>
      <c r="H2759" s="31" t="s">
        <v>13226</v>
      </c>
      <c r="I2759" s="32"/>
      <c r="J2759" s="32"/>
      <c r="K2759" s="32"/>
      <c r="L2759" s="32"/>
      <c r="M2759" s="30"/>
      <c r="N2759" s="23"/>
      <c r="O2759" s="23"/>
      <c r="P2759" s="30"/>
      <c r="Q2759" s="30"/>
      <c r="R2759" s="30"/>
      <c r="S2759" s="30"/>
    </row>
    <row r="2760" spans="1:19" x14ac:dyDescent="0.3">
      <c r="A2760" s="26">
        <v>8</v>
      </c>
      <c r="B2760" s="26">
        <v>3</v>
      </c>
      <c r="C2760" s="26">
        <v>22</v>
      </c>
      <c r="D2760" s="27" t="s">
        <v>13146</v>
      </c>
      <c r="E2760" s="27" t="s">
        <v>6445</v>
      </c>
      <c r="F2760" s="23"/>
      <c r="G2760" s="30" t="s">
        <v>13227</v>
      </c>
      <c r="H2760" s="31" t="s">
        <v>13228</v>
      </c>
      <c r="I2760" s="32"/>
      <c r="J2760" s="32"/>
      <c r="K2760" s="32"/>
      <c r="L2760" s="32"/>
      <c r="M2760" s="30"/>
      <c r="N2760" s="23"/>
      <c r="O2760" s="23"/>
      <c r="P2760" s="30"/>
      <c r="Q2760" s="30"/>
      <c r="R2760" s="30"/>
      <c r="S2760" s="30"/>
    </row>
    <row r="2761" spans="1:19" x14ac:dyDescent="0.3">
      <c r="A2761" s="26">
        <v>8</v>
      </c>
      <c r="B2761" s="26">
        <v>3</v>
      </c>
      <c r="C2761" s="26">
        <v>23</v>
      </c>
      <c r="D2761" s="27" t="s">
        <v>13145</v>
      </c>
      <c r="E2761" s="27" t="s">
        <v>6446</v>
      </c>
      <c r="F2761" s="23"/>
      <c r="G2761" s="30" t="s">
        <v>13229</v>
      </c>
      <c r="H2761" s="31" t="s">
        <v>13230</v>
      </c>
      <c r="I2761" s="32"/>
      <c r="J2761" s="32"/>
      <c r="K2761" s="32"/>
      <c r="L2761" s="32"/>
      <c r="M2761" s="30"/>
      <c r="N2761" s="23"/>
      <c r="O2761" s="23"/>
      <c r="P2761" s="30"/>
      <c r="Q2761" s="30"/>
      <c r="R2761" s="30"/>
      <c r="S2761" s="30"/>
    </row>
    <row r="2762" spans="1:19" x14ac:dyDescent="0.3">
      <c r="A2762" s="26">
        <v>8</v>
      </c>
      <c r="B2762" s="26">
        <v>3</v>
      </c>
      <c r="C2762" s="26">
        <v>24</v>
      </c>
      <c r="D2762" s="27" t="s">
        <v>13146</v>
      </c>
      <c r="E2762" s="27" t="s">
        <v>6446</v>
      </c>
      <c r="F2762" s="29"/>
      <c r="G2762" s="30"/>
      <c r="H2762" s="31"/>
      <c r="I2762" s="32"/>
      <c r="J2762" s="32"/>
      <c r="K2762" s="32"/>
      <c r="L2762" s="32"/>
      <c r="M2762" s="30"/>
      <c r="N2762" s="23"/>
      <c r="O2762" s="23"/>
      <c r="P2762" s="30"/>
      <c r="Q2762" s="30"/>
      <c r="R2762" s="30"/>
      <c r="S2762" s="30"/>
    </row>
    <row r="2763" spans="1:19" x14ac:dyDescent="0.3">
      <c r="A2763" s="26">
        <v>8</v>
      </c>
      <c r="B2763" s="26">
        <v>4</v>
      </c>
      <c r="C2763" s="26">
        <v>1</v>
      </c>
      <c r="D2763" s="27" t="s">
        <v>13147</v>
      </c>
      <c r="E2763" s="27" t="s">
        <v>9079</v>
      </c>
      <c r="F2763" s="29"/>
      <c r="G2763" s="30"/>
      <c r="H2763" s="31"/>
      <c r="I2763" s="32"/>
      <c r="J2763" s="32"/>
      <c r="K2763" s="32"/>
      <c r="L2763" s="32"/>
      <c r="M2763" s="32"/>
      <c r="N2763" s="23"/>
      <c r="O2763" s="23"/>
      <c r="P2763" s="30"/>
      <c r="Q2763" s="30"/>
      <c r="R2763" s="30"/>
      <c r="S2763" s="30"/>
    </row>
    <row r="2764" spans="1:19" x14ac:dyDescent="0.3">
      <c r="A2764" s="26">
        <v>8</v>
      </c>
      <c r="B2764" s="26">
        <v>4</v>
      </c>
      <c r="C2764" s="26">
        <v>2</v>
      </c>
      <c r="D2764" s="27" t="s">
        <v>13148</v>
      </c>
      <c r="E2764" s="27" t="s">
        <v>9079</v>
      </c>
      <c r="F2764" s="23"/>
      <c r="G2764" s="30" t="s">
        <v>13231</v>
      </c>
      <c r="H2764" s="31" t="s">
        <v>13232</v>
      </c>
      <c r="I2764" s="23"/>
      <c r="J2764" s="23"/>
      <c r="K2764" s="23"/>
      <c r="L2764" s="23"/>
      <c r="M2764" s="23"/>
      <c r="N2764" s="23"/>
      <c r="O2764" s="23"/>
      <c r="P2764" s="23"/>
      <c r="Q2764" s="23"/>
      <c r="R2764" s="23"/>
      <c r="S2764" s="23"/>
    </row>
    <row r="2765" spans="1:19" x14ac:dyDescent="0.3">
      <c r="A2765" s="26">
        <v>8</v>
      </c>
      <c r="B2765" s="26">
        <v>4</v>
      </c>
      <c r="C2765" s="26">
        <v>3</v>
      </c>
      <c r="D2765" s="27" t="s">
        <v>13147</v>
      </c>
      <c r="E2765" s="27" t="s">
        <v>9082</v>
      </c>
      <c r="F2765" s="23"/>
      <c r="G2765" s="30" t="s">
        <v>13233</v>
      </c>
      <c r="H2765" s="31" t="s">
        <v>13234</v>
      </c>
      <c r="I2765" s="32"/>
      <c r="J2765" s="32"/>
      <c r="K2765" s="32"/>
      <c r="L2765" s="32"/>
      <c r="M2765" s="30"/>
      <c r="N2765" s="23"/>
      <c r="O2765" s="23"/>
      <c r="P2765" s="30"/>
      <c r="Q2765" s="30"/>
      <c r="R2765" s="30"/>
      <c r="S2765" s="30"/>
    </row>
    <row r="2766" spans="1:19" x14ac:dyDescent="0.3">
      <c r="A2766" s="26">
        <v>8</v>
      </c>
      <c r="B2766" s="26">
        <v>4</v>
      </c>
      <c r="C2766" s="26">
        <v>4</v>
      </c>
      <c r="D2766" s="27" t="s">
        <v>13148</v>
      </c>
      <c r="E2766" s="27" t="s">
        <v>9082</v>
      </c>
      <c r="F2766" s="23"/>
      <c r="G2766" s="30" t="s">
        <v>13235</v>
      </c>
      <c r="H2766" s="31" t="s">
        <v>13236</v>
      </c>
      <c r="I2766" s="23"/>
      <c r="J2766" s="23"/>
      <c r="K2766" s="23"/>
      <c r="L2766" s="23"/>
      <c r="M2766" s="23"/>
      <c r="N2766" s="23"/>
      <c r="O2766" s="23"/>
      <c r="P2766" s="23"/>
      <c r="Q2766" s="23"/>
      <c r="R2766" s="23"/>
      <c r="S2766" s="23"/>
    </row>
    <row r="2767" spans="1:19" x14ac:dyDescent="0.3">
      <c r="A2767" s="26">
        <v>8</v>
      </c>
      <c r="B2767" s="26">
        <v>4</v>
      </c>
      <c r="C2767" s="26">
        <v>5</v>
      </c>
      <c r="D2767" s="27" t="s">
        <v>13147</v>
      </c>
      <c r="E2767" s="27" t="s">
        <v>9087</v>
      </c>
      <c r="F2767" s="23"/>
      <c r="G2767" s="30" t="s">
        <v>13237</v>
      </c>
      <c r="H2767" s="31" t="s">
        <v>13238</v>
      </c>
      <c r="I2767" s="32"/>
      <c r="J2767" s="32"/>
      <c r="K2767" s="32"/>
      <c r="L2767" s="32"/>
      <c r="M2767" s="30"/>
      <c r="N2767" s="23"/>
      <c r="O2767" s="23"/>
      <c r="P2767" s="30"/>
      <c r="Q2767" s="30"/>
      <c r="R2767" s="30"/>
      <c r="S2767" s="30"/>
    </row>
    <row r="2768" spans="1:19" x14ac:dyDescent="0.3">
      <c r="A2768" s="26">
        <v>8</v>
      </c>
      <c r="B2768" s="26">
        <v>4</v>
      </c>
      <c r="C2768" s="26">
        <v>6</v>
      </c>
      <c r="D2768" s="27" t="s">
        <v>13148</v>
      </c>
      <c r="E2768" s="27" t="s">
        <v>9087</v>
      </c>
      <c r="F2768" s="23"/>
      <c r="G2768" s="30" t="s">
        <v>13239</v>
      </c>
      <c r="H2768" s="31" t="s">
        <v>13240</v>
      </c>
      <c r="I2768" s="23"/>
      <c r="J2768" s="23"/>
      <c r="K2768" s="23"/>
      <c r="L2768" s="23"/>
      <c r="M2768" s="23"/>
      <c r="N2768" s="23"/>
      <c r="O2768" s="23"/>
      <c r="P2768" s="23"/>
      <c r="Q2768" s="23"/>
      <c r="R2768" s="23"/>
      <c r="S2768" s="23"/>
    </row>
    <row r="2769" spans="1:19" x14ac:dyDescent="0.3">
      <c r="A2769" s="26">
        <v>8</v>
      </c>
      <c r="B2769" s="26">
        <v>4</v>
      </c>
      <c r="C2769" s="26">
        <v>7</v>
      </c>
      <c r="D2769" s="27" t="s">
        <v>13147</v>
      </c>
      <c r="E2769" s="27" t="s">
        <v>6438</v>
      </c>
      <c r="F2769" s="23"/>
      <c r="G2769" s="30" t="s">
        <v>13241</v>
      </c>
      <c r="H2769" s="31" t="s">
        <v>13242</v>
      </c>
      <c r="I2769" s="32"/>
      <c r="J2769" s="32"/>
      <c r="K2769" s="32"/>
      <c r="L2769" s="32"/>
      <c r="M2769" s="30"/>
      <c r="N2769" s="23"/>
      <c r="O2769" s="23"/>
      <c r="P2769" s="30"/>
      <c r="Q2769" s="30"/>
      <c r="R2769" s="30"/>
      <c r="S2769" s="30"/>
    </row>
    <row r="2770" spans="1:19" x14ac:dyDescent="0.3">
      <c r="A2770" s="26">
        <v>8</v>
      </c>
      <c r="B2770" s="26">
        <v>4</v>
      </c>
      <c r="C2770" s="26">
        <v>8</v>
      </c>
      <c r="D2770" s="27" t="s">
        <v>13148</v>
      </c>
      <c r="E2770" s="27" t="s">
        <v>6438</v>
      </c>
      <c r="F2770" s="23"/>
      <c r="G2770" s="30" t="s">
        <v>13243</v>
      </c>
      <c r="H2770" s="31" t="s">
        <v>13244</v>
      </c>
      <c r="I2770" s="23"/>
      <c r="J2770" s="23"/>
      <c r="K2770" s="23"/>
      <c r="L2770" s="23"/>
      <c r="M2770" s="23"/>
      <c r="N2770" s="23"/>
      <c r="O2770" s="23"/>
      <c r="P2770" s="23"/>
      <c r="Q2770" s="23"/>
      <c r="R2770" s="23"/>
      <c r="S2770" s="23"/>
    </row>
    <row r="2771" spans="1:19" x14ac:dyDescent="0.3">
      <c r="A2771" s="26">
        <v>8</v>
      </c>
      <c r="B2771" s="26">
        <v>4</v>
      </c>
      <c r="C2771" s="26">
        <v>9</v>
      </c>
      <c r="D2771" s="27" t="s">
        <v>13147</v>
      </c>
      <c r="E2771" s="27" t="s">
        <v>6439</v>
      </c>
      <c r="F2771" s="23"/>
      <c r="G2771" s="30" t="s">
        <v>13245</v>
      </c>
      <c r="H2771" s="31" t="s">
        <v>13246</v>
      </c>
      <c r="I2771" s="32"/>
      <c r="J2771" s="32"/>
      <c r="K2771" s="32"/>
      <c r="L2771" s="32"/>
      <c r="M2771" s="30"/>
      <c r="N2771" s="23"/>
      <c r="O2771" s="23"/>
      <c r="P2771" s="30"/>
      <c r="Q2771" s="30"/>
      <c r="R2771" s="30"/>
      <c r="S2771" s="30"/>
    </row>
    <row r="2772" spans="1:19" x14ac:dyDescent="0.3">
      <c r="A2772" s="26">
        <v>8</v>
      </c>
      <c r="B2772" s="26">
        <v>4</v>
      </c>
      <c r="C2772" s="26">
        <v>10</v>
      </c>
      <c r="D2772" s="27" t="s">
        <v>13148</v>
      </c>
      <c r="E2772" s="27" t="s">
        <v>6439</v>
      </c>
      <c r="F2772" s="23"/>
      <c r="G2772" s="30" t="s">
        <v>13247</v>
      </c>
      <c r="H2772" s="31" t="s">
        <v>13248</v>
      </c>
      <c r="I2772" s="23"/>
      <c r="J2772" s="23"/>
      <c r="K2772" s="23"/>
      <c r="L2772" s="23"/>
      <c r="M2772" s="23"/>
      <c r="N2772" s="23"/>
      <c r="O2772" s="23"/>
      <c r="P2772" s="23"/>
      <c r="Q2772" s="23"/>
      <c r="R2772" s="23"/>
      <c r="S2772" s="23"/>
    </row>
    <row r="2773" spans="1:19" x14ac:dyDescent="0.3">
      <c r="A2773" s="26">
        <v>8</v>
      </c>
      <c r="B2773" s="26">
        <v>4</v>
      </c>
      <c r="C2773" s="26">
        <v>11</v>
      </c>
      <c r="D2773" s="27" t="s">
        <v>13147</v>
      </c>
      <c r="E2773" s="27" t="s">
        <v>6440</v>
      </c>
      <c r="F2773" s="23"/>
      <c r="G2773" s="30" t="s">
        <v>13249</v>
      </c>
      <c r="H2773" s="31" t="s">
        <v>13250</v>
      </c>
      <c r="I2773" s="32"/>
      <c r="J2773" s="32"/>
      <c r="K2773" s="32"/>
      <c r="L2773" s="32"/>
      <c r="M2773" s="30"/>
      <c r="N2773" s="23"/>
      <c r="O2773" s="23"/>
      <c r="P2773" s="30"/>
      <c r="Q2773" s="30"/>
      <c r="R2773" s="30"/>
      <c r="S2773" s="30"/>
    </row>
    <row r="2774" spans="1:19" x14ac:dyDescent="0.3">
      <c r="A2774" s="26">
        <v>8</v>
      </c>
      <c r="B2774" s="26">
        <v>4</v>
      </c>
      <c r="C2774" s="26">
        <v>12</v>
      </c>
      <c r="D2774" s="27" t="s">
        <v>13148</v>
      </c>
      <c r="E2774" s="27" t="s">
        <v>6440</v>
      </c>
      <c r="F2774" s="23"/>
      <c r="G2774" s="30" t="s">
        <v>13251</v>
      </c>
      <c r="H2774" s="31" t="s">
        <v>13252</v>
      </c>
      <c r="I2774" s="23"/>
      <c r="J2774" s="23"/>
      <c r="K2774" s="23"/>
      <c r="L2774" s="23"/>
      <c r="M2774" s="23"/>
      <c r="N2774" s="23"/>
      <c r="O2774" s="23"/>
      <c r="P2774" s="23"/>
      <c r="Q2774" s="23"/>
      <c r="R2774" s="23"/>
      <c r="S2774" s="23"/>
    </row>
    <row r="2775" spans="1:19" x14ac:dyDescent="0.3">
      <c r="A2775" s="26">
        <v>8</v>
      </c>
      <c r="B2775" s="26">
        <v>4</v>
      </c>
      <c r="C2775" s="26">
        <v>13</v>
      </c>
      <c r="D2775" s="27" t="s">
        <v>13147</v>
      </c>
      <c r="E2775" s="27" t="s">
        <v>6441</v>
      </c>
      <c r="F2775" s="23"/>
      <c r="G2775" s="30" t="s">
        <v>13253</v>
      </c>
      <c r="H2775" s="31" t="s">
        <v>13254</v>
      </c>
      <c r="I2775" s="32"/>
      <c r="J2775" s="32"/>
      <c r="K2775" s="32"/>
      <c r="L2775" s="32"/>
      <c r="M2775" s="30"/>
      <c r="N2775" s="23"/>
      <c r="O2775" s="23"/>
      <c r="P2775" s="30"/>
      <c r="Q2775" s="30"/>
      <c r="R2775" s="30"/>
      <c r="S2775" s="30"/>
    </row>
    <row r="2776" spans="1:19" x14ac:dyDescent="0.3">
      <c r="A2776" s="26">
        <v>8</v>
      </c>
      <c r="B2776" s="26">
        <v>4</v>
      </c>
      <c r="C2776" s="26">
        <v>14</v>
      </c>
      <c r="D2776" s="27" t="s">
        <v>13148</v>
      </c>
      <c r="E2776" s="27" t="s">
        <v>6441</v>
      </c>
      <c r="F2776" s="23"/>
      <c r="G2776" s="30" t="s">
        <v>13255</v>
      </c>
      <c r="H2776" s="31" t="s">
        <v>13256</v>
      </c>
      <c r="I2776" s="23"/>
      <c r="J2776" s="23"/>
      <c r="K2776" s="23"/>
      <c r="L2776" s="23"/>
      <c r="M2776" s="23"/>
      <c r="N2776" s="23"/>
      <c r="O2776" s="23"/>
      <c r="P2776" s="23"/>
      <c r="Q2776" s="23"/>
      <c r="R2776" s="23"/>
      <c r="S2776" s="23"/>
    </row>
    <row r="2777" spans="1:19" x14ac:dyDescent="0.3">
      <c r="A2777" s="26">
        <v>8</v>
      </c>
      <c r="B2777" s="26">
        <v>4</v>
      </c>
      <c r="C2777" s="26">
        <v>15</v>
      </c>
      <c r="D2777" s="27" t="s">
        <v>13147</v>
      </c>
      <c r="E2777" s="27" t="s">
        <v>6442</v>
      </c>
      <c r="F2777" s="23"/>
      <c r="G2777" s="30" t="s">
        <v>13257</v>
      </c>
      <c r="H2777" s="31" t="s">
        <v>13258</v>
      </c>
      <c r="I2777" s="32"/>
      <c r="J2777" s="32"/>
      <c r="K2777" s="32"/>
      <c r="L2777" s="32"/>
      <c r="M2777" s="30"/>
      <c r="N2777" s="23"/>
      <c r="O2777" s="23"/>
      <c r="P2777" s="23"/>
      <c r="Q2777" s="23"/>
      <c r="R2777" s="23"/>
      <c r="S2777" s="23"/>
    </row>
    <row r="2778" spans="1:19" x14ac:dyDescent="0.3">
      <c r="A2778" s="26">
        <v>8</v>
      </c>
      <c r="B2778" s="26">
        <v>4</v>
      </c>
      <c r="C2778" s="26">
        <v>16</v>
      </c>
      <c r="D2778" s="27" t="s">
        <v>13148</v>
      </c>
      <c r="E2778" s="27" t="s">
        <v>6442</v>
      </c>
      <c r="F2778" s="23"/>
      <c r="G2778" s="30" t="s">
        <v>13259</v>
      </c>
      <c r="H2778" s="31" t="s">
        <v>13260</v>
      </c>
      <c r="I2778" s="23"/>
      <c r="J2778" s="23"/>
      <c r="K2778" s="23"/>
      <c r="L2778" s="23"/>
      <c r="M2778" s="23"/>
      <c r="N2778" s="23"/>
      <c r="O2778" s="23"/>
      <c r="P2778" s="23"/>
      <c r="Q2778" s="23"/>
      <c r="R2778" s="23"/>
      <c r="S2778" s="23"/>
    </row>
    <row r="2779" spans="1:19" x14ac:dyDescent="0.3">
      <c r="A2779" s="26">
        <v>8</v>
      </c>
      <c r="B2779" s="26">
        <v>4</v>
      </c>
      <c r="C2779" s="26">
        <v>17</v>
      </c>
      <c r="D2779" s="27" t="s">
        <v>13147</v>
      </c>
      <c r="E2779" s="27" t="s">
        <v>6443</v>
      </c>
      <c r="F2779" s="23"/>
      <c r="G2779" s="30" t="s">
        <v>13261</v>
      </c>
      <c r="H2779" s="31" t="s">
        <v>13262</v>
      </c>
      <c r="I2779" s="32"/>
      <c r="J2779" s="32"/>
      <c r="K2779" s="32"/>
      <c r="L2779" s="32"/>
      <c r="M2779" s="30"/>
      <c r="N2779" s="23"/>
      <c r="O2779" s="23"/>
      <c r="P2779" s="30"/>
      <c r="Q2779" s="30"/>
      <c r="R2779" s="30"/>
      <c r="S2779" s="30"/>
    </row>
    <row r="2780" spans="1:19" x14ac:dyDescent="0.3">
      <c r="A2780" s="26">
        <v>8</v>
      </c>
      <c r="B2780" s="26">
        <v>4</v>
      </c>
      <c r="C2780" s="26">
        <v>18</v>
      </c>
      <c r="D2780" s="27" t="s">
        <v>13148</v>
      </c>
      <c r="E2780" s="27" t="s">
        <v>6443</v>
      </c>
      <c r="F2780" s="23"/>
      <c r="G2780" s="30" t="s">
        <v>13263</v>
      </c>
      <c r="H2780" s="31" t="s">
        <v>13264</v>
      </c>
      <c r="I2780" s="23"/>
      <c r="J2780" s="23"/>
      <c r="K2780" s="23"/>
      <c r="L2780" s="23"/>
      <c r="M2780" s="23"/>
      <c r="N2780" s="23"/>
      <c r="O2780" s="23"/>
      <c r="P2780" s="23"/>
      <c r="Q2780" s="23"/>
      <c r="R2780" s="23"/>
      <c r="S2780" s="23"/>
    </row>
    <row r="2781" spans="1:19" x14ac:dyDescent="0.3">
      <c r="A2781" s="26">
        <v>8</v>
      </c>
      <c r="B2781" s="26">
        <v>4</v>
      </c>
      <c r="C2781" s="26">
        <v>19</v>
      </c>
      <c r="D2781" s="27" t="s">
        <v>13147</v>
      </c>
      <c r="E2781" s="27" t="s">
        <v>6444</v>
      </c>
      <c r="F2781" s="23"/>
      <c r="G2781" s="23" t="s">
        <v>13265</v>
      </c>
      <c r="H2781" s="34" t="s">
        <v>13266</v>
      </c>
      <c r="I2781" s="32"/>
      <c r="J2781" s="32"/>
      <c r="K2781" s="32"/>
      <c r="L2781" s="33"/>
      <c r="M2781" s="30"/>
      <c r="N2781" s="23"/>
      <c r="O2781" s="23"/>
      <c r="P2781" s="30"/>
      <c r="Q2781" s="30"/>
      <c r="R2781" s="30"/>
      <c r="S2781" s="30"/>
    </row>
    <row r="2782" spans="1:19" x14ac:dyDescent="0.3">
      <c r="A2782" s="26">
        <v>8</v>
      </c>
      <c r="B2782" s="26">
        <v>4</v>
      </c>
      <c r="C2782" s="26">
        <v>20</v>
      </c>
      <c r="D2782" s="27" t="s">
        <v>13148</v>
      </c>
      <c r="E2782" s="27" t="s">
        <v>6444</v>
      </c>
      <c r="F2782" s="23"/>
      <c r="G2782" s="23" t="s">
        <v>13267</v>
      </c>
      <c r="H2782" s="34" t="s">
        <v>13268</v>
      </c>
      <c r="I2782" s="23"/>
      <c r="J2782" s="23"/>
      <c r="K2782" s="23"/>
      <c r="L2782" s="23"/>
      <c r="M2782" s="23"/>
      <c r="N2782" s="23"/>
      <c r="O2782" s="23"/>
      <c r="P2782" s="23"/>
      <c r="Q2782" s="23"/>
      <c r="R2782" s="23"/>
      <c r="S2782" s="23"/>
    </row>
    <row r="2783" spans="1:19" x14ac:dyDescent="0.3">
      <c r="A2783" s="26">
        <v>8</v>
      </c>
      <c r="B2783" s="26">
        <v>4</v>
      </c>
      <c r="C2783" s="26">
        <v>21</v>
      </c>
      <c r="D2783" s="27" t="s">
        <v>13147</v>
      </c>
      <c r="E2783" s="27" t="s">
        <v>6445</v>
      </c>
      <c r="F2783" s="23"/>
      <c r="G2783" s="30" t="s">
        <v>13269</v>
      </c>
      <c r="H2783" s="31" t="s">
        <v>13270</v>
      </c>
      <c r="I2783" s="32"/>
      <c r="J2783" s="32"/>
      <c r="K2783" s="32"/>
      <c r="L2783" s="32"/>
      <c r="M2783" s="30"/>
      <c r="N2783" s="23"/>
      <c r="O2783" s="23"/>
      <c r="P2783" s="23"/>
      <c r="Q2783" s="23"/>
      <c r="R2783" s="23"/>
      <c r="S2783" s="23"/>
    </row>
    <row r="2784" spans="1:19" x14ac:dyDescent="0.3">
      <c r="A2784" s="26">
        <v>8</v>
      </c>
      <c r="B2784" s="26">
        <v>4</v>
      </c>
      <c r="C2784" s="26">
        <v>22</v>
      </c>
      <c r="D2784" s="27" t="s">
        <v>13148</v>
      </c>
      <c r="E2784" s="27" t="s">
        <v>6445</v>
      </c>
      <c r="F2784" s="23"/>
      <c r="G2784" s="30" t="s">
        <v>13271</v>
      </c>
      <c r="H2784" s="31" t="s">
        <v>13272</v>
      </c>
      <c r="I2784" s="23"/>
      <c r="J2784" s="23"/>
      <c r="K2784" s="23"/>
      <c r="L2784" s="23"/>
      <c r="M2784" s="23"/>
      <c r="N2784" s="23"/>
      <c r="O2784" s="23"/>
      <c r="P2784" s="23"/>
      <c r="Q2784" s="23"/>
      <c r="R2784" s="23"/>
      <c r="S2784" s="23"/>
    </row>
    <row r="2785" spans="1:19" x14ac:dyDescent="0.3">
      <c r="A2785" s="26">
        <v>8</v>
      </c>
      <c r="B2785" s="26">
        <v>4</v>
      </c>
      <c r="C2785" s="26">
        <v>23</v>
      </c>
      <c r="D2785" s="27" t="s">
        <v>13147</v>
      </c>
      <c r="E2785" s="27" t="s">
        <v>6446</v>
      </c>
      <c r="F2785" s="23"/>
      <c r="G2785" s="30" t="s">
        <v>13273</v>
      </c>
      <c r="H2785" s="31" t="s">
        <v>13274</v>
      </c>
      <c r="I2785" s="32"/>
      <c r="J2785" s="32"/>
      <c r="K2785" s="32"/>
      <c r="L2785" s="32"/>
      <c r="M2785" s="30"/>
      <c r="N2785" s="23"/>
      <c r="O2785" s="23"/>
      <c r="P2785" s="23"/>
      <c r="Q2785" s="23"/>
      <c r="R2785" s="23"/>
      <c r="S2785" s="23"/>
    </row>
    <row r="2786" spans="1:19" x14ac:dyDescent="0.3">
      <c r="A2786" s="26">
        <v>8</v>
      </c>
      <c r="B2786" s="26">
        <v>4</v>
      </c>
      <c r="C2786" s="26">
        <v>24</v>
      </c>
      <c r="D2786" s="27" t="s">
        <v>13148</v>
      </c>
      <c r="E2786" s="27" t="s">
        <v>6446</v>
      </c>
      <c r="F2786" s="29"/>
      <c r="G2786" s="30"/>
      <c r="H2786" s="31"/>
      <c r="I2786" s="23"/>
      <c r="J2786" s="23"/>
      <c r="K2786" s="23"/>
      <c r="L2786" s="23"/>
      <c r="M2786" s="23"/>
      <c r="N2786" s="23"/>
      <c r="O2786" s="23"/>
      <c r="P2786" s="23"/>
      <c r="Q2786" s="23"/>
      <c r="R2786" s="23"/>
      <c r="S2786" s="23"/>
    </row>
    <row r="2787" spans="1:19" x14ac:dyDescent="0.3">
      <c r="A2787" s="26">
        <v>8</v>
      </c>
      <c r="B2787" s="26">
        <v>5</v>
      </c>
      <c r="C2787" s="26">
        <v>1</v>
      </c>
      <c r="D2787" s="27" t="s">
        <v>13145</v>
      </c>
      <c r="E2787" s="27" t="s">
        <v>9170</v>
      </c>
      <c r="F2787" s="29"/>
      <c r="G2787" s="30"/>
      <c r="H2787" s="31"/>
      <c r="I2787" s="32"/>
      <c r="J2787" s="32"/>
      <c r="K2787" s="32"/>
      <c r="L2787" s="32"/>
      <c r="M2787" s="30"/>
      <c r="N2787" s="23"/>
      <c r="O2787" s="23"/>
      <c r="P2787" s="30"/>
      <c r="Q2787" s="30"/>
      <c r="R2787" s="30"/>
      <c r="S2787" s="30"/>
    </row>
    <row r="2788" spans="1:19" x14ac:dyDescent="0.3">
      <c r="A2788" s="26">
        <v>8</v>
      </c>
      <c r="B2788" s="26">
        <v>5</v>
      </c>
      <c r="C2788" s="26">
        <v>2</v>
      </c>
      <c r="D2788" s="27" t="s">
        <v>13146</v>
      </c>
      <c r="E2788" s="27" t="s">
        <v>9170</v>
      </c>
      <c r="F2788" s="23"/>
      <c r="G2788" s="30" t="s">
        <v>13275</v>
      </c>
      <c r="H2788" s="31" t="s">
        <v>13276</v>
      </c>
      <c r="I2788" s="32"/>
      <c r="J2788" s="32"/>
      <c r="K2788" s="32"/>
      <c r="L2788" s="32"/>
      <c r="M2788" s="30"/>
      <c r="N2788" s="23"/>
      <c r="O2788" s="23"/>
      <c r="P2788" s="23"/>
      <c r="Q2788" s="23"/>
      <c r="R2788" s="23"/>
      <c r="S2788" s="23"/>
    </row>
    <row r="2789" spans="1:19" x14ac:dyDescent="0.3">
      <c r="A2789" s="26">
        <v>8</v>
      </c>
      <c r="B2789" s="26">
        <v>5</v>
      </c>
      <c r="C2789" s="26">
        <v>3</v>
      </c>
      <c r="D2789" s="27" t="s">
        <v>13145</v>
      </c>
      <c r="E2789" s="27" t="s">
        <v>6447</v>
      </c>
      <c r="F2789" s="23"/>
      <c r="G2789" s="30" t="s">
        <v>9492</v>
      </c>
      <c r="H2789" s="31"/>
      <c r="I2789" s="23"/>
      <c r="J2789" s="23"/>
      <c r="K2789" s="23"/>
      <c r="L2789" s="23"/>
      <c r="M2789" s="23"/>
      <c r="N2789" s="23"/>
      <c r="O2789" s="23"/>
      <c r="P2789" s="30"/>
      <c r="Q2789" s="30"/>
      <c r="R2789" s="30"/>
      <c r="S2789" s="30"/>
    </row>
    <row r="2790" spans="1:19" x14ac:dyDescent="0.3">
      <c r="A2790" s="26">
        <v>8</v>
      </c>
      <c r="B2790" s="26">
        <v>5</v>
      </c>
      <c r="C2790" s="26">
        <v>4</v>
      </c>
      <c r="D2790" s="27" t="s">
        <v>13146</v>
      </c>
      <c r="E2790" s="27" t="s">
        <v>6447</v>
      </c>
      <c r="F2790" s="23"/>
      <c r="G2790" s="30" t="s">
        <v>13277</v>
      </c>
      <c r="H2790" s="31" t="s">
        <v>13278</v>
      </c>
      <c r="I2790" s="32"/>
      <c r="J2790" s="32"/>
      <c r="K2790" s="32"/>
      <c r="L2790" s="32"/>
      <c r="M2790" s="30"/>
      <c r="N2790" s="23"/>
      <c r="O2790" s="23"/>
      <c r="P2790" s="30"/>
      <c r="Q2790" s="30"/>
      <c r="R2790" s="30"/>
      <c r="S2790" s="30"/>
    </row>
    <row r="2791" spans="1:19" x14ac:dyDescent="0.3">
      <c r="A2791" s="26">
        <v>8</v>
      </c>
      <c r="B2791" s="26">
        <v>5</v>
      </c>
      <c r="C2791" s="26">
        <v>5</v>
      </c>
      <c r="D2791" s="27" t="s">
        <v>13145</v>
      </c>
      <c r="E2791" s="27" t="s">
        <v>6448</v>
      </c>
      <c r="F2791" s="23"/>
      <c r="G2791" s="30" t="s">
        <v>13279</v>
      </c>
      <c r="H2791" s="31" t="s">
        <v>13280</v>
      </c>
      <c r="I2791" s="32"/>
      <c r="J2791" s="32"/>
      <c r="K2791" s="32"/>
      <c r="L2791" s="32"/>
      <c r="M2791" s="30"/>
      <c r="N2791" s="23"/>
      <c r="O2791" s="23"/>
      <c r="P2791" s="30"/>
      <c r="Q2791" s="30"/>
      <c r="R2791" s="30"/>
      <c r="S2791" s="30"/>
    </row>
    <row r="2792" spans="1:19" x14ac:dyDescent="0.3">
      <c r="A2792" s="26">
        <v>8</v>
      </c>
      <c r="B2792" s="26">
        <v>5</v>
      </c>
      <c r="C2792" s="26">
        <v>6</v>
      </c>
      <c r="D2792" s="27" t="s">
        <v>13146</v>
      </c>
      <c r="E2792" s="27" t="s">
        <v>6448</v>
      </c>
      <c r="F2792" s="23"/>
      <c r="G2792" s="30" t="s">
        <v>13281</v>
      </c>
      <c r="H2792" s="31" t="s">
        <v>13282</v>
      </c>
      <c r="I2792" s="32"/>
      <c r="J2792" s="32"/>
      <c r="K2792" s="32"/>
      <c r="L2792" s="32"/>
      <c r="M2792" s="30"/>
      <c r="N2792" s="23"/>
      <c r="O2792" s="23"/>
      <c r="P2792" s="23"/>
      <c r="Q2792" s="23"/>
      <c r="R2792" s="23"/>
      <c r="S2792" s="23"/>
    </row>
    <row r="2793" spans="1:19" x14ac:dyDescent="0.3">
      <c r="A2793" s="26">
        <v>8</v>
      </c>
      <c r="B2793" s="26">
        <v>5</v>
      </c>
      <c r="C2793" s="26">
        <v>7</v>
      </c>
      <c r="D2793" s="27" t="s">
        <v>13145</v>
      </c>
      <c r="E2793" s="27" t="s">
        <v>6460</v>
      </c>
      <c r="F2793" s="23"/>
      <c r="G2793" s="30" t="s">
        <v>13283</v>
      </c>
      <c r="H2793" s="31" t="s">
        <v>13284</v>
      </c>
      <c r="I2793" s="32"/>
      <c r="J2793" s="32"/>
      <c r="K2793" s="32"/>
      <c r="L2793" s="32"/>
      <c r="M2793" s="30"/>
      <c r="N2793" s="23"/>
      <c r="O2793" s="23"/>
      <c r="P2793" s="30"/>
      <c r="Q2793" s="30"/>
      <c r="R2793" s="30"/>
      <c r="S2793" s="30"/>
    </row>
    <row r="2794" spans="1:19" x14ac:dyDescent="0.3">
      <c r="A2794" s="26">
        <v>8</v>
      </c>
      <c r="B2794" s="26">
        <v>5</v>
      </c>
      <c r="C2794" s="26">
        <v>8</v>
      </c>
      <c r="D2794" s="27" t="s">
        <v>13146</v>
      </c>
      <c r="E2794" s="27" t="s">
        <v>6460</v>
      </c>
      <c r="F2794" s="23"/>
      <c r="G2794" s="30" t="s">
        <v>13285</v>
      </c>
      <c r="H2794" s="31" t="s">
        <v>13286</v>
      </c>
      <c r="I2794" s="32"/>
      <c r="J2794" s="32"/>
      <c r="K2794" s="32"/>
      <c r="L2794" s="32"/>
      <c r="M2794" s="30"/>
      <c r="N2794" s="23"/>
      <c r="O2794" s="23"/>
      <c r="P2794" s="23"/>
      <c r="Q2794" s="23"/>
      <c r="R2794" s="23"/>
      <c r="S2794" s="23"/>
    </row>
    <row r="2795" spans="1:19" x14ac:dyDescent="0.3">
      <c r="A2795" s="26">
        <v>8</v>
      </c>
      <c r="B2795" s="26">
        <v>5</v>
      </c>
      <c r="C2795" s="26">
        <v>9</v>
      </c>
      <c r="D2795" s="27" t="s">
        <v>13145</v>
      </c>
      <c r="E2795" s="27" t="s">
        <v>6450</v>
      </c>
      <c r="F2795" s="23"/>
      <c r="G2795" s="30" t="s">
        <v>13287</v>
      </c>
      <c r="H2795" s="31" t="s">
        <v>13288</v>
      </c>
      <c r="I2795" s="32"/>
      <c r="J2795" s="32"/>
      <c r="K2795" s="32"/>
      <c r="L2795" s="32"/>
      <c r="M2795" s="30"/>
      <c r="N2795" s="23"/>
      <c r="O2795" s="23"/>
      <c r="P2795" s="23"/>
      <c r="Q2795" s="23"/>
      <c r="R2795" s="23"/>
      <c r="S2795" s="23"/>
    </row>
    <row r="2796" spans="1:19" x14ac:dyDescent="0.3">
      <c r="A2796" s="26">
        <v>8</v>
      </c>
      <c r="B2796" s="26">
        <v>5</v>
      </c>
      <c r="C2796" s="26">
        <v>10</v>
      </c>
      <c r="D2796" s="27" t="s">
        <v>13146</v>
      </c>
      <c r="E2796" s="27" t="s">
        <v>6450</v>
      </c>
      <c r="F2796" s="23"/>
      <c r="G2796" s="30" t="s">
        <v>13289</v>
      </c>
      <c r="H2796" s="31" t="s">
        <v>13290</v>
      </c>
      <c r="I2796" s="32"/>
      <c r="J2796" s="32"/>
      <c r="K2796" s="32"/>
      <c r="L2796" s="32"/>
      <c r="M2796" s="30"/>
      <c r="N2796" s="23"/>
      <c r="O2796" s="23"/>
      <c r="P2796" s="23"/>
      <c r="Q2796" s="23"/>
      <c r="R2796" s="23"/>
      <c r="S2796" s="23"/>
    </row>
    <row r="2797" spans="1:19" x14ac:dyDescent="0.3">
      <c r="A2797" s="26">
        <v>8</v>
      </c>
      <c r="B2797" s="26">
        <v>5</v>
      </c>
      <c r="C2797" s="26">
        <v>11</v>
      </c>
      <c r="D2797" s="27" t="s">
        <v>13145</v>
      </c>
      <c r="E2797" s="27" t="s">
        <v>6451</v>
      </c>
      <c r="F2797" s="23"/>
      <c r="G2797" s="30" t="s">
        <v>13291</v>
      </c>
      <c r="H2797" s="31" t="s">
        <v>13292</v>
      </c>
      <c r="I2797" s="32"/>
      <c r="J2797" s="32"/>
      <c r="K2797" s="32"/>
      <c r="L2797" s="32"/>
      <c r="M2797" s="30"/>
      <c r="N2797" s="23"/>
      <c r="O2797" s="23"/>
      <c r="P2797" s="30"/>
      <c r="Q2797" s="30"/>
      <c r="R2797" s="30"/>
      <c r="S2797" s="30"/>
    </row>
    <row r="2798" spans="1:19" x14ac:dyDescent="0.3">
      <c r="A2798" s="26">
        <v>8</v>
      </c>
      <c r="B2798" s="26">
        <v>5</v>
      </c>
      <c r="C2798" s="26">
        <v>12</v>
      </c>
      <c r="D2798" s="27" t="s">
        <v>13146</v>
      </c>
      <c r="E2798" s="27" t="s">
        <v>6451</v>
      </c>
      <c r="F2798" s="23"/>
      <c r="G2798" s="30" t="s">
        <v>13293</v>
      </c>
      <c r="H2798" s="31" t="s">
        <v>13294</v>
      </c>
      <c r="I2798" s="32"/>
      <c r="J2798" s="32"/>
      <c r="K2798" s="32"/>
      <c r="L2798" s="32"/>
      <c r="M2798" s="30"/>
      <c r="N2798" s="23"/>
      <c r="O2798" s="23"/>
      <c r="P2798" s="30"/>
      <c r="Q2798" s="30"/>
      <c r="R2798" s="30"/>
      <c r="S2798" s="30"/>
    </row>
    <row r="2799" spans="1:19" x14ac:dyDescent="0.3">
      <c r="A2799" s="26">
        <v>8</v>
      </c>
      <c r="B2799" s="26">
        <v>5</v>
      </c>
      <c r="C2799" s="26">
        <v>13</v>
      </c>
      <c r="D2799" s="27" t="s">
        <v>13145</v>
      </c>
      <c r="E2799" s="27" t="s">
        <v>6452</v>
      </c>
      <c r="F2799" s="23"/>
      <c r="G2799" s="30" t="s">
        <v>13295</v>
      </c>
      <c r="H2799" s="31" t="s">
        <v>13296</v>
      </c>
      <c r="I2799" s="32"/>
      <c r="J2799" s="32"/>
      <c r="K2799" s="32"/>
      <c r="L2799" s="32"/>
      <c r="M2799" s="30"/>
      <c r="N2799" s="23"/>
      <c r="O2799" s="23"/>
      <c r="P2799" s="30"/>
      <c r="Q2799" s="30"/>
      <c r="R2799" s="30"/>
      <c r="S2799" s="30"/>
    </row>
    <row r="2800" spans="1:19" x14ac:dyDescent="0.3">
      <c r="A2800" s="26">
        <v>8</v>
      </c>
      <c r="B2800" s="26">
        <v>5</v>
      </c>
      <c r="C2800" s="26">
        <v>14</v>
      </c>
      <c r="D2800" s="27" t="s">
        <v>13146</v>
      </c>
      <c r="E2800" s="27" t="s">
        <v>6452</v>
      </c>
      <c r="F2800" s="23"/>
      <c r="G2800" s="30" t="s">
        <v>13297</v>
      </c>
      <c r="H2800" s="31" t="s">
        <v>13298</v>
      </c>
      <c r="I2800" s="32"/>
      <c r="J2800" s="32"/>
      <c r="K2800" s="32"/>
      <c r="L2800" s="32"/>
      <c r="M2800" s="30"/>
      <c r="N2800" s="23"/>
      <c r="O2800" s="23"/>
      <c r="P2800" s="30"/>
      <c r="Q2800" s="30"/>
      <c r="R2800" s="30"/>
      <c r="S2800" s="30"/>
    </row>
    <row r="2801" spans="1:19" x14ac:dyDescent="0.3">
      <c r="A2801" s="26">
        <v>8</v>
      </c>
      <c r="B2801" s="26">
        <v>5</v>
      </c>
      <c r="C2801" s="26">
        <v>15</v>
      </c>
      <c r="D2801" s="27" t="s">
        <v>13145</v>
      </c>
      <c r="E2801" s="27" t="s">
        <v>6453</v>
      </c>
      <c r="F2801" s="23"/>
      <c r="G2801" s="30" t="s">
        <v>13299</v>
      </c>
      <c r="H2801" s="31" t="s">
        <v>13300</v>
      </c>
      <c r="I2801" s="32"/>
      <c r="J2801" s="32"/>
      <c r="K2801" s="32"/>
      <c r="L2801" s="32"/>
      <c r="M2801" s="30"/>
      <c r="N2801" s="23"/>
      <c r="O2801" s="23"/>
      <c r="P2801" s="30"/>
      <c r="Q2801" s="30"/>
      <c r="R2801" s="30"/>
      <c r="S2801" s="30"/>
    </row>
    <row r="2802" spans="1:19" x14ac:dyDescent="0.3">
      <c r="A2802" s="26">
        <v>8</v>
      </c>
      <c r="B2802" s="26">
        <v>5</v>
      </c>
      <c r="C2802" s="26">
        <v>16</v>
      </c>
      <c r="D2802" s="27" t="s">
        <v>13146</v>
      </c>
      <c r="E2802" s="27" t="s">
        <v>6453</v>
      </c>
      <c r="F2802" s="23"/>
      <c r="G2802" s="30" t="s">
        <v>13301</v>
      </c>
      <c r="H2802" s="31" t="s">
        <v>13302</v>
      </c>
      <c r="I2802" s="32"/>
      <c r="J2802" s="32"/>
      <c r="K2802" s="32"/>
      <c r="L2802" s="32"/>
      <c r="M2802" s="30"/>
      <c r="N2802" s="23"/>
      <c r="O2802" s="23"/>
      <c r="P2802" s="23"/>
      <c r="Q2802" s="23"/>
      <c r="R2802" s="23"/>
      <c r="S2802" s="23"/>
    </row>
    <row r="2803" spans="1:19" x14ac:dyDescent="0.3">
      <c r="A2803" s="26">
        <v>8</v>
      </c>
      <c r="B2803" s="26">
        <v>5</v>
      </c>
      <c r="C2803" s="26">
        <v>17</v>
      </c>
      <c r="D2803" s="27" t="s">
        <v>13145</v>
      </c>
      <c r="E2803" s="27" t="s">
        <v>6454</v>
      </c>
      <c r="F2803" s="23"/>
      <c r="G2803" s="30" t="s">
        <v>13303</v>
      </c>
      <c r="H2803" s="31" t="s">
        <v>13304</v>
      </c>
      <c r="I2803" s="32"/>
      <c r="J2803" s="32"/>
      <c r="K2803" s="32"/>
      <c r="L2803" s="32"/>
      <c r="M2803" s="30"/>
      <c r="N2803" s="23"/>
      <c r="O2803" s="23"/>
      <c r="P2803" s="30"/>
      <c r="Q2803" s="30"/>
      <c r="R2803" s="30"/>
      <c r="S2803" s="30"/>
    </row>
    <row r="2804" spans="1:19" x14ac:dyDescent="0.3">
      <c r="A2804" s="26">
        <v>8</v>
      </c>
      <c r="B2804" s="26">
        <v>5</v>
      </c>
      <c r="C2804" s="26">
        <v>18</v>
      </c>
      <c r="D2804" s="27" t="s">
        <v>13146</v>
      </c>
      <c r="E2804" s="27" t="s">
        <v>6454</v>
      </c>
      <c r="F2804" s="23"/>
      <c r="G2804" s="30" t="s">
        <v>13305</v>
      </c>
      <c r="H2804" s="31" t="s">
        <v>13306</v>
      </c>
      <c r="I2804" s="32"/>
      <c r="J2804" s="32"/>
      <c r="K2804" s="32"/>
      <c r="L2804" s="32"/>
      <c r="M2804" s="30"/>
      <c r="N2804" s="23"/>
      <c r="O2804" s="23"/>
      <c r="P2804" s="30"/>
      <c r="Q2804" s="30"/>
      <c r="R2804" s="30"/>
      <c r="S2804" s="30"/>
    </row>
    <row r="2805" spans="1:19" x14ac:dyDescent="0.3">
      <c r="A2805" s="26">
        <v>8</v>
      </c>
      <c r="B2805" s="26">
        <v>5</v>
      </c>
      <c r="C2805" s="26">
        <v>19</v>
      </c>
      <c r="D2805" s="27" t="s">
        <v>13145</v>
      </c>
      <c r="E2805" s="27" t="s">
        <v>6455</v>
      </c>
      <c r="F2805" s="23"/>
      <c r="G2805" s="30" t="s">
        <v>13307</v>
      </c>
      <c r="H2805" s="31" t="s">
        <v>13308</v>
      </c>
      <c r="I2805" s="32"/>
      <c r="J2805" s="32"/>
      <c r="K2805" s="32"/>
      <c r="L2805" s="35"/>
      <c r="M2805" s="30"/>
      <c r="N2805" s="23"/>
      <c r="O2805" s="23"/>
      <c r="P2805" s="30"/>
      <c r="Q2805" s="30"/>
      <c r="R2805" s="30"/>
      <c r="S2805" s="30"/>
    </row>
    <row r="2806" spans="1:19" x14ac:dyDescent="0.3">
      <c r="A2806" s="26">
        <v>8</v>
      </c>
      <c r="B2806" s="26">
        <v>5</v>
      </c>
      <c r="C2806" s="26">
        <v>20</v>
      </c>
      <c r="D2806" s="27" t="s">
        <v>13146</v>
      </c>
      <c r="E2806" s="27" t="s">
        <v>6455</v>
      </c>
      <c r="F2806" s="23"/>
      <c r="G2806" s="30" t="s">
        <v>13309</v>
      </c>
      <c r="H2806" s="31" t="s">
        <v>13310</v>
      </c>
      <c r="I2806" s="32"/>
      <c r="J2806" s="32"/>
      <c r="K2806" s="32"/>
      <c r="L2806" s="32"/>
      <c r="M2806" s="30"/>
      <c r="N2806" s="23"/>
      <c r="O2806" s="23"/>
      <c r="P2806" s="23"/>
      <c r="Q2806" s="23"/>
      <c r="R2806" s="23"/>
      <c r="S2806" s="23"/>
    </row>
    <row r="2807" spans="1:19" x14ac:dyDescent="0.3">
      <c r="A2807" s="26">
        <v>8</v>
      </c>
      <c r="B2807" s="26">
        <v>5</v>
      </c>
      <c r="C2807" s="26">
        <v>21</v>
      </c>
      <c r="D2807" s="27" t="s">
        <v>13145</v>
      </c>
      <c r="E2807" s="27" t="s">
        <v>6456</v>
      </c>
      <c r="F2807" s="23"/>
      <c r="G2807" s="30" t="s">
        <v>13311</v>
      </c>
      <c r="H2807" s="31" t="s">
        <v>13312</v>
      </c>
      <c r="I2807" s="32"/>
      <c r="J2807" s="32"/>
      <c r="K2807" s="32"/>
      <c r="L2807" s="32"/>
      <c r="M2807" s="30"/>
      <c r="N2807" s="23"/>
      <c r="O2807" s="23"/>
      <c r="P2807" s="30"/>
      <c r="Q2807" s="30"/>
      <c r="R2807" s="30"/>
      <c r="S2807" s="30"/>
    </row>
    <row r="2808" spans="1:19" x14ac:dyDescent="0.3">
      <c r="A2808" s="26">
        <v>8</v>
      </c>
      <c r="B2808" s="26">
        <v>5</v>
      </c>
      <c r="C2808" s="26">
        <v>22</v>
      </c>
      <c r="D2808" s="27" t="s">
        <v>13146</v>
      </c>
      <c r="E2808" s="27" t="s">
        <v>6456</v>
      </c>
      <c r="F2808" s="23"/>
      <c r="G2808" s="30" t="s">
        <v>13313</v>
      </c>
      <c r="H2808" s="31" t="s">
        <v>13314</v>
      </c>
      <c r="I2808" s="32"/>
      <c r="J2808" s="32"/>
      <c r="K2808" s="32"/>
      <c r="L2808" s="32"/>
      <c r="M2808" s="30"/>
      <c r="N2808" s="23"/>
      <c r="O2808" s="23"/>
      <c r="P2808" s="30"/>
      <c r="Q2808" s="30"/>
      <c r="R2808" s="30"/>
      <c r="S2808" s="30"/>
    </row>
    <row r="2809" spans="1:19" x14ac:dyDescent="0.3">
      <c r="A2809" s="26">
        <v>8</v>
      </c>
      <c r="B2809" s="26">
        <v>5</v>
      </c>
      <c r="C2809" s="26">
        <v>23</v>
      </c>
      <c r="D2809" s="27" t="s">
        <v>13145</v>
      </c>
      <c r="E2809" s="27" t="s">
        <v>6457</v>
      </c>
      <c r="F2809" s="23"/>
      <c r="G2809" s="30" t="s">
        <v>13315</v>
      </c>
      <c r="H2809" s="31" t="s">
        <v>13316</v>
      </c>
      <c r="I2809" s="32"/>
      <c r="J2809" s="32"/>
      <c r="K2809" s="32"/>
      <c r="L2809" s="32"/>
      <c r="M2809" s="30"/>
      <c r="N2809" s="23"/>
      <c r="O2809" s="23"/>
      <c r="P2809" s="30"/>
      <c r="Q2809" s="30"/>
      <c r="R2809" s="30"/>
      <c r="S2809" s="30"/>
    </row>
    <row r="2810" spans="1:19" x14ac:dyDescent="0.3">
      <c r="A2810" s="26">
        <v>8</v>
      </c>
      <c r="B2810" s="26">
        <v>5</v>
      </c>
      <c r="C2810" s="26">
        <v>24</v>
      </c>
      <c r="D2810" s="27" t="s">
        <v>13146</v>
      </c>
      <c r="E2810" s="27" t="s">
        <v>6457</v>
      </c>
      <c r="F2810" s="29"/>
      <c r="G2810" s="30"/>
      <c r="H2810" s="31"/>
      <c r="I2810" s="32"/>
      <c r="J2810" s="32"/>
      <c r="K2810" s="32"/>
      <c r="L2810" s="32"/>
      <c r="M2810" s="30"/>
      <c r="N2810" s="23"/>
      <c r="O2810" s="23"/>
      <c r="P2810" s="30"/>
      <c r="Q2810" s="30"/>
      <c r="R2810" s="30"/>
      <c r="S2810" s="30"/>
    </row>
    <row r="2811" spans="1:19" x14ac:dyDescent="0.3">
      <c r="A2811" s="26">
        <v>8</v>
      </c>
      <c r="B2811" s="26">
        <v>6</v>
      </c>
      <c r="C2811" s="26">
        <v>1</v>
      </c>
      <c r="D2811" s="27" t="s">
        <v>13147</v>
      </c>
      <c r="E2811" s="27" t="s">
        <v>9170</v>
      </c>
      <c r="F2811" s="29"/>
      <c r="G2811" s="30"/>
      <c r="H2811" s="31"/>
      <c r="I2811" s="32"/>
      <c r="J2811" s="32"/>
      <c r="K2811" s="32"/>
      <c r="L2811" s="33"/>
      <c r="M2811" s="30"/>
      <c r="N2811" s="23"/>
      <c r="O2811" s="23"/>
      <c r="P2811" s="30"/>
      <c r="Q2811" s="30"/>
      <c r="R2811" s="30"/>
      <c r="S2811" s="30"/>
    </row>
    <row r="2812" spans="1:19" x14ac:dyDescent="0.3">
      <c r="A2812" s="26">
        <v>8</v>
      </c>
      <c r="B2812" s="26">
        <v>6</v>
      </c>
      <c r="C2812" s="26">
        <v>2</v>
      </c>
      <c r="D2812" s="27" t="s">
        <v>13148</v>
      </c>
      <c r="E2812" s="27" t="s">
        <v>9170</v>
      </c>
      <c r="F2812" s="23"/>
      <c r="G2812" s="30" t="s">
        <v>13317</v>
      </c>
      <c r="H2812" s="31" t="s">
        <v>13318</v>
      </c>
      <c r="I2812" s="23"/>
      <c r="J2812" s="23"/>
      <c r="K2812" s="23"/>
      <c r="L2812" s="23"/>
      <c r="M2812" s="23"/>
      <c r="N2812" s="23"/>
      <c r="O2812" s="23"/>
      <c r="P2812" s="23"/>
      <c r="Q2812" s="23"/>
      <c r="R2812" s="23"/>
      <c r="S2812" s="23"/>
    </row>
    <row r="2813" spans="1:19" x14ac:dyDescent="0.3">
      <c r="A2813" s="26">
        <v>8</v>
      </c>
      <c r="B2813" s="26">
        <v>6</v>
      </c>
      <c r="C2813" s="26">
        <v>3</v>
      </c>
      <c r="D2813" s="27" t="s">
        <v>13147</v>
      </c>
      <c r="E2813" s="27" t="s">
        <v>6447</v>
      </c>
      <c r="F2813" s="23"/>
      <c r="G2813" s="30" t="s">
        <v>13319</v>
      </c>
      <c r="H2813" s="31" t="s">
        <v>13320</v>
      </c>
      <c r="I2813" s="32"/>
      <c r="J2813" s="32"/>
      <c r="K2813" s="32"/>
      <c r="L2813" s="32"/>
      <c r="M2813" s="30"/>
      <c r="N2813" s="23"/>
      <c r="O2813" s="23"/>
      <c r="P2813" s="23"/>
      <c r="Q2813" s="23"/>
      <c r="R2813" s="23"/>
      <c r="S2813" s="23"/>
    </row>
    <row r="2814" spans="1:19" x14ac:dyDescent="0.3">
      <c r="A2814" s="26">
        <v>8</v>
      </c>
      <c r="B2814" s="26">
        <v>6</v>
      </c>
      <c r="C2814" s="26">
        <v>4</v>
      </c>
      <c r="D2814" s="27" t="s">
        <v>13148</v>
      </c>
      <c r="E2814" s="27" t="s">
        <v>6447</v>
      </c>
      <c r="F2814" s="23"/>
      <c r="G2814" s="30" t="s">
        <v>13321</v>
      </c>
      <c r="H2814" s="31" t="s">
        <v>13322</v>
      </c>
      <c r="I2814" s="23"/>
      <c r="J2814" s="23"/>
      <c r="K2814" s="23"/>
      <c r="L2814" s="23"/>
      <c r="M2814" s="23"/>
      <c r="N2814" s="23"/>
      <c r="O2814" s="23"/>
      <c r="P2814" s="23"/>
      <c r="Q2814" s="23"/>
      <c r="R2814" s="23"/>
      <c r="S2814" s="23"/>
    </row>
    <row r="2815" spans="1:19" x14ac:dyDescent="0.3">
      <c r="A2815" s="26">
        <v>8</v>
      </c>
      <c r="B2815" s="26">
        <v>6</v>
      </c>
      <c r="C2815" s="26">
        <v>5</v>
      </c>
      <c r="D2815" s="27" t="s">
        <v>13147</v>
      </c>
      <c r="E2815" s="27" t="s">
        <v>6448</v>
      </c>
      <c r="F2815" s="23"/>
      <c r="G2815" s="30" t="s">
        <v>13323</v>
      </c>
      <c r="H2815" s="31" t="s">
        <v>13324</v>
      </c>
      <c r="I2815" s="32"/>
      <c r="J2815" s="32"/>
      <c r="K2815" s="32"/>
      <c r="L2815" s="32"/>
      <c r="M2815" s="30"/>
      <c r="N2815" s="23"/>
      <c r="O2815" s="23"/>
      <c r="P2815" s="30"/>
      <c r="Q2815" s="30"/>
      <c r="R2815" s="30"/>
      <c r="S2815" s="30"/>
    </row>
    <row r="2816" spans="1:19" x14ac:dyDescent="0.3">
      <c r="A2816" s="26">
        <v>8</v>
      </c>
      <c r="B2816" s="26">
        <v>6</v>
      </c>
      <c r="C2816" s="26">
        <v>6</v>
      </c>
      <c r="D2816" s="27" t="s">
        <v>13148</v>
      </c>
      <c r="E2816" s="27" t="s">
        <v>6448</v>
      </c>
      <c r="F2816" s="23"/>
      <c r="G2816" s="30" t="s">
        <v>13325</v>
      </c>
      <c r="H2816" s="31" t="s">
        <v>13326</v>
      </c>
      <c r="I2816" s="23"/>
      <c r="J2816" s="23"/>
      <c r="K2816" s="23"/>
      <c r="L2816" s="23"/>
      <c r="M2816" s="23"/>
      <c r="N2816" s="23"/>
      <c r="O2816" s="23"/>
      <c r="P2816" s="23"/>
      <c r="Q2816" s="23"/>
      <c r="R2816" s="23"/>
      <c r="S2816" s="23"/>
    </row>
    <row r="2817" spans="1:19" x14ac:dyDescent="0.3">
      <c r="A2817" s="26">
        <v>8</v>
      </c>
      <c r="B2817" s="26">
        <v>6</v>
      </c>
      <c r="C2817" s="26">
        <v>7</v>
      </c>
      <c r="D2817" s="27" t="s">
        <v>13147</v>
      </c>
      <c r="E2817" s="27" t="s">
        <v>6460</v>
      </c>
      <c r="F2817" s="23"/>
      <c r="G2817" s="30" t="s">
        <v>13327</v>
      </c>
      <c r="H2817" s="31" t="s">
        <v>13328</v>
      </c>
      <c r="I2817" s="32"/>
      <c r="J2817" s="32"/>
      <c r="K2817" s="32"/>
      <c r="L2817" s="32"/>
      <c r="M2817" s="30"/>
      <c r="N2817" s="23"/>
      <c r="O2817" s="23"/>
      <c r="P2817" s="23"/>
      <c r="Q2817" s="23"/>
      <c r="R2817" s="23"/>
      <c r="S2817" s="23"/>
    </row>
    <row r="2818" spans="1:19" x14ac:dyDescent="0.3">
      <c r="A2818" s="26">
        <v>8</v>
      </c>
      <c r="B2818" s="26">
        <v>6</v>
      </c>
      <c r="C2818" s="26">
        <v>8</v>
      </c>
      <c r="D2818" s="27" t="s">
        <v>13148</v>
      </c>
      <c r="E2818" s="27" t="s">
        <v>6460</v>
      </c>
      <c r="F2818" s="23"/>
      <c r="G2818" s="30" t="s">
        <v>13329</v>
      </c>
      <c r="H2818" s="31" t="s">
        <v>13330</v>
      </c>
      <c r="I2818" s="23"/>
      <c r="J2818" s="23"/>
      <c r="K2818" s="23"/>
      <c r="L2818" s="23"/>
      <c r="M2818" s="23"/>
      <c r="N2818" s="23"/>
      <c r="O2818" s="23"/>
      <c r="P2818" s="23"/>
      <c r="Q2818" s="23"/>
      <c r="R2818" s="23"/>
      <c r="S2818" s="23"/>
    </row>
    <row r="2819" spans="1:19" x14ac:dyDescent="0.3">
      <c r="A2819" s="26">
        <v>8</v>
      </c>
      <c r="B2819" s="26">
        <v>6</v>
      </c>
      <c r="C2819" s="26">
        <v>9</v>
      </c>
      <c r="D2819" s="27" t="s">
        <v>13147</v>
      </c>
      <c r="E2819" s="27" t="s">
        <v>6450</v>
      </c>
      <c r="F2819" s="23"/>
      <c r="G2819" s="30" t="s">
        <v>13331</v>
      </c>
      <c r="H2819" s="31" t="s">
        <v>13332</v>
      </c>
      <c r="I2819" s="32"/>
      <c r="J2819" s="32"/>
      <c r="K2819" s="32"/>
      <c r="L2819" s="32"/>
      <c r="M2819" s="30"/>
      <c r="N2819" s="23"/>
      <c r="O2819" s="23"/>
      <c r="P2819" s="30"/>
      <c r="Q2819" s="30"/>
      <c r="R2819" s="30"/>
      <c r="S2819" s="30"/>
    </row>
    <row r="2820" spans="1:19" x14ac:dyDescent="0.3">
      <c r="A2820" s="26">
        <v>8</v>
      </c>
      <c r="B2820" s="26">
        <v>6</v>
      </c>
      <c r="C2820" s="26">
        <v>10</v>
      </c>
      <c r="D2820" s="27" t="s">
        <v>13148</v>
      </c>
      <c r="E2820" s="27" t="s">
        <v>6450</v>
      </c>
      <c r="F2820" s="23"/>
      <c r="G2820" s="30" t="s">
        <v>13333</v>
      </c>
      <c r="H2820" s="31" t="s">
        <v>13334</v>
      </c>
      <c r="I2820" s="23"/>
      <c r="J2820" s="23"/>
      <c r="K2820" s="23"/>
      <c r="L2820" s="23"/>
      <c r="M2820" s="23"/>
      <c r="N2820" s="23"/>
      <c r="O2820" s="23"/>
      <c r="P2820" s="23"/>
      <c r="Q2820" s="23"/>
      <c r="R2820" s="23"/>
      <c r="S2820" s="23"/>
    </row>
    <row r="2821" spans="1:19" x14ac:dyDescent="0.3">
      <c r="A2821" s="26">
        <v>8</v>
      </c>
      <c r="B2821" s="26">
        <v>6</v>
      </c>
      <c r="C2821" s="26">
        <v>11</v>
      </c>
      <c r="D2821" s="27" t="s">
        <v>13147</v>
      </c>
      <c r="E2821" s="27" t="s">
        <v>6451</v>
      </c>
      <c r="F2821" s="23"/>
      <c r="G2821" s="30" t="s">
        <v>13335</v>
      </c>
      <c r="H2821" s="31" t="s">
        <v>13336</v>
      </c>
      <c r="I2821" s="32"/>
      <c r="J2821" s="32"/>
      <c r="K2821" s="32"/>
      <c r="L2821" s="32"/>
      <c r="M2821" s="30"/>
      <c r="N2821" s="23"/>
      <c r="O2821" s="23"/>
      <c r="P2821" s="30"/>
      <c r="Q2821" s="30"/>
      <c r="R2821" s="30"/>
      <c r="S2821" s="30"/>
    </row>
    <row r="2822" spans="1:19" x14ac:dyDescent="0.3">
      <c r="A2822" s="26">
        <v>8</v>
      </c>
      <c r="B2822" s="26">
        <v>6</v>
      </c>
      <c r="C2822" s="26">
        <v>12</v>
      </c>
      <c r="D2822" s="27" t="s">
        <v>13148</v>
      </c>
      <c r="E2822" s="27" t="s">
        <v>6451</v>
      </c>
      <c r="F2822" s="23"/>
      <c r="G2822" s="30" t="s">
        <v>13337</v>
      </c>
      <c r="H2822" s="31" t="s">
        <v>13338</v>
      </c>
      <c r="I2822" s="23"/>
      <c r="J2822" s="23"/>
      <c r="K2822" s="23"/>
      <c r="L2822" s="23"/>
      <c r="M2822" s="23"/>
      <c r="N2822" s="23"/>
      <c r="O2822" s="23"/>
      <c r="P2822" s="23"/>
      <c r="Q2822" s="23"/>
      <c r="R2822" s="23"/>
      <c r="S2822" s="23"/>
    </row>
    <row r="2823" spans="1:19" x14ac:dyDescent="0.3">
      <c r="A2823" s="26">
        <v>8</v>
      </c>
      <c r="B2823" s="26">
        <v>6</v>
      </c>
      <c r="C2823" s="26">
        <v>13</v>
      </c>
      <c r="D2823" s="27" t="s">
        <v>13147</v>
      </c>
      <c r="E2823" s="27" t="s">
        <v>6452</v>
      </c>
      <c r="F2823" s="23"/>
      <c r="G2823" s="30" t="s">
        <v>13339</v>
      </c>
      <c r="H2823" s="31" t="s">
        <v>13340</v>
      </c>
      <c r="I2823" s="32"/>
      <c r="J2823" s="32"/>
      <c r="K2823" s="32"/>
      <c r="L2823" s="32"/>
      <c r="M2823" s="30"/>
      <c r="N2823" s="23"/>
      <c r="O2823" s="23"/>
      <c r="P2823" s="30"/>
      <c r="Q2823" s="30"/>
      <c r="R2823" s="30"/>
      <c r="S2823" s="30"/>
    </row>
    <row r="2824" spans="1:19" x14ac:dyDescent="0.3">
      <c r="A2824" s="26">
        <v>8</v>
      </c>
      <c r="B2824" s="26">
        <v>6</v>
      </c>
      <c r="C2824" s="26">
        <v>14</v>
      </c>
      <c r="D2824" s="27" t="s">
        <v>13148</v>
      </c>
      <c r="E2824" s="27" t="s">
        <v>6452</v>
      </c>
      <c r="F2824" s="23"/>
      <c r="G2824" s="30" t="s">
        <v>13341</v>
      </c>
      <c r="H2824" s="31" t="s">
        <v>13342</v>
      </c>
      <c r="I2824" s="23"/>
      <c r="J2824" s="23"/>
      <c r="K2824" s="23"/>
      <c r="L2824" s="23"/>
      <c r="M2824" s="23"/>
      <c r="N2824" s="23"/>
      <c r="O2824" s="23"/>
      <c r="P2824" s="23"/>
      <c r="Q2824" s="23"/>
      <c r="R2824" s="23"/>
      <c r="S2824" s="23"/>
    </row>
    <row r="2825" spans="1:19" x14ac:dyDescent="0.3">
      <c r="A2825" s="26">
        <v>8</v>
      </c>
      <c r="B2825" s="26">
        <v>6</v>
      </c>
      <c r="C2825" s="26">
        <v>15</v>
      </c>
      <c r="D2825" s="27" t="s">
        <v>13147</v>
      </c>
      <c r="E2825" s="27" t="s">
        <v>6453</v>
      </c>
      <c r="F2825" s="23"/>
      <c r="G2825" s="30" t="s">
        <v>13343</v>
      </c>
      <c r="H2825" s="31" t="s">
        <v>13344</v>
      </c>
      <c r="I2825" s="32"/>
      <c r="J2825" s="32"/>
      <c r="K2825" s="32"/>
      <c r="L2825" s="32"/>
      <c r="M2825" s="30"/>
      <c r="N2825" s="23"/>
      <c r="O2825" s="23"/>
      <c r="P2825" s="30"/>
      <c r="Q2825" s="30"/>
      <c r="R2825" s="30"/>
      <c r="S2825" s="30"/>
    </row>
    <row r="2826" spans="1:19" x14ac:dyDescent="0.3">
      <c r="A2826" s="26">
        <v>8</v>
      </c>
      <c r="B2826" s="26">
        <v>6</v>
      </c>
      <c r="C2826" s="26">
        <v>16</v>
      </c>
      <c r="D2826" s="27" t="s">
        <v>13148</v>
      </c>
      <c r="E2826" s="27" t="s">
        <v>6453</v>
      </c>
      <c r="F2826" s="23"/>
      <c r="G2826" s="30" t="s">
        <v>13345</v>
      </c>
      <c r="H2826" s="31" t="s">
        <v>13346</v>
      </c>
      <c r="I2826" s="23"/>
      <c r="J2826" s="23"/>
      <c r="K2826" s="23"/>
      <c r="L2826" s="23"/>
      <c r="M2826" s="23"/>
      <c r="N2826" s="23"/>
      <c r="O2826" s="23"/>
      <c r="P2826" s="23"/>
      <c r="Q2826" s="23"/>
      <c r="R2826" s="23"/>
      <c r="S2826" s="23"/>
    </row>
    <row r="2827" spans="1:19" x14ac:dyDescent="0.3">
      <c r="A2827" s="26">
        <v>8</v>
      </c>
      <c r="B2827" s="26">
        <v>6</v>
      </c>
      <c r="C2827" s="26">
        <v>17</v>
      </c>
      <c r="D2827" s="27" t="s">
        <v>13147</v>
      </c>
      <c r="E2827" s="27" t="s">
        <v>6454</v>
      </c>
      <c r="F2827" s="23"/>
      <c r="G2827" s="30" t="s">
        <v>13347</v>
      </c>
      <c r="H2827" s="31" t="s">
        <v>13348</v>
      </c>
      <c r="I2827" s="32"/>
      <c r="J2827" s="32"/>
      <c r="K2827" s="32"/>
      <c r="L2827" s="32"/>
      <c r="M2827" s="30"/>
      <c r="N2827" s="23"/>
      <c r="O2827" s="23"/>
      <c r="P2827" s="23"/>
      <c r="Q2827" s="23"/>
      <c r="R2827" s="23"/>
      <c r="S2827" s="23"/>
    </row>
    <row r="2828" spans="1:19" x14ac:dyDescent="0.3">
      <c r="A2828" s="26">
        <v>8</v>
      </c>
      <c r="B2828" s="26">
        <v>6</v>
      </c>
      <c r="C2828" s="26">
        <v>18</v>
      </c>
      <c r="D2828" s="27" t="s">
        <v>13148</v>
      </c>
      <c r="E2828" s="27" t="s">
        <v>6454</v>
      </c>
      <c r="F2828" s="23"/>
      <c r="G2828" s="30" t="s">
        <v>13349</v>
      </c>
      <c r="H2828" s="31" t="s">
        <v>13350</v>
      </c>
      <c r="I2828" s="23"/>
      <c r="J2828" s="23"/>
      <c r="K2828" s="23"/>
      <c r="L2828" s="23"/>
      <c r="M2828" s="23"/>
      <c r="N2828" s="23"/>
      <c r="O2828" s="23"/>
      <c r="P2828" s="23"/>
      <c r="Q2828" s="23"/>
      <c r="R2828" s="23"/>
      <c r="S2828" s="23"/>
    </row>
    <row r="2829" spans="1:19" x14ac:dyDescent="0.3">
      <c r="A2829" s="26">
        <v>8</v>
      </c>
      <c r="B2829" s="26">
        <v>6</v>
      </c>
      <c r="C2829" s="26">
        <v>19</v>
      </c>
      <c r="D2829" s="27" t="s">
        <v>13147</v>
      </c>
      <c r="E2829" s="27" t="s">
        <v>6455</v>
      </c>
      <c r="F2829" s="23"/>
      <c r="G2829" s="30" t="s">
        <v>13351</v>
      </c>
      <c r="H2829" s="31" t="s">
        <v>13352</v>
      </c>
      <c r="I2829" s="32"/>
      <c r="J2829" s="32"/>
      <c r="K2829" s="32"/>
      <c r="L2829" s="32"/>
      <c r="M2829" s="30"/>
      <c r="N2829" s="23"/>
      <c r="O2829" s="23"/>
      <c r="P2829" s="23"/>
      <c r="Q2829" s="23"/>
      <c r="R2829" s="23"/>
      <c r="S2829" s="23"/>
    </row>
    <row r="2830" spans="1:19" x14ac:dyDescent="0.3">
      <c r="A2830" s="26">
        <v>8</v>
      </c>
      <c r="B2830" s="26">
        <v>6</v>
      </c>
      <c r="C2830" s="26">
        <v>20</v>
      </c>
      <c r="D2830" s="27" t="s">
        <v>13148</v>
      </c>
      <c r="E2830" s="27" t="s">
        <v>6455</v>
      </c>
      <c r="F2830" s="23"/>
      <c r="G2830" s="30" t="s">
        <v>13353</v>
      </c>
      <c r="H2830" s="31" t="s">
        <v>13354</v>
      </c>
      <c r="I2830" s="23"/>
      <c r="J2830" s="23"/>
      <c r="K2830" s="23"/>
      <c r="L2830" s="23"/>
      <c r="M2830" s="23"/>
      <c r="N2830" s="23"/>
      <c r="O2830" s="23"/>
      <c r="P2830" s="23"/>
      <c r="Q2830" s="23"/>
      <c r="R2830" s="23"/>
      <c r="S2830" s="23"/>
    </row>
    <row r="2831" spans="1:19" x14ac:dyDescent="0.3">
      <c r="A2831" s="26">
        <v>8</v>
      </c>
      <c r="B2831" s="26">
        <v>6</v>
      </c>
      <c r="C2831" s="26">
        <v>21</v>
      </c>
      <c r="D2831" s="27" t="s">
        <v>13147</v>
      </c>
      <c r="E2831" s="27" t="s">
        <v>6456</v>
      </c>
      <c r="F2831" s="23"/>
      <c r="G2831" s="23" t="s">
        <v>13355</v>
      </c>
      <c r="H2831" s="34" t="s">
        <v>13356</v>
      </c>
      <c r="I2831" s="32"/>
      <c r="J2831" s="32"/>
      <c r="K2831" s="32"/>
      <c r="L2831" s="32"/>
      <c r="M2831" s="30"/>
      <c r="N2831" s="23"/>
      <c r="O2831" s="23"/>
      <c r="P2831" s="23"/>
      <c r="Q2831" s="23"/>
      <c r="R2831" s="23"/>
      <c r="S2831" s="23"/>
    </row>
    <row r="2832" spans="1:19" x14ac:dyDescent="0.3">
      <c r="A2832" s="26">
        <v>8</v>
      </c>
      <c r="B2832" s="26">
        <v>6</v>
      </c>
      <c r="C2832" s="26">
        <v>22</v>
      </c>
      <c r="D2832" s="27" t="s">
        <v>13148</v>
      </c>
      <c r="E2832" s="27" t="s">
        <v>6456</v>
      </c>
      <c r="F2832" s="23"/>
      <c r="G2832" s="30" t="s">
        <v>13357</v>
      </c>
      <c r="H2832" s="31" t="s">
        <v>13358</v>
      </c>
      <c r="I2832" s="23"/>
      <c r="J2832" s="23"/>
      <c r="K2832" s="23"/>
      <c r="L2832" s="23"/>
      <c r="M2832" s="23"/>
      <c r="N2832" s="23"/>
      <c r="O2832" s="23"/>
      <c r="P2832" s="23"/>
      <c r="Q2832" s="23"/>
      <c r="R2832" s="23"/>
      <c r="S2832" s="23"/>
    </row>
    <row r="2833" spans="1:19" x14ac:dyDescent="0.3">
      <c r="A2833" s="26">
        <v>8</v>
      </c>
      <c r="B2833" s="26">
        <v>6</v>
      </c>
      <c r="C2833" s="26">
        <v>23</v>
      </c>
      <c r="D2833" s="27" t="s">
        <v>13147</v>
      </c>
      <c r="E2833" s="27" t="s">
        <v>6457</v>
      </c>
      <c r="F2833" s="23"/>
      <c r="G2833" s="30" t="s">
        <v>13359</v>
      </c>
      <c r="H2833" s="31" t="s">
        <v>13360</v>
      </c>
      <c r="I2833" s="32"/>
      <c r="J2833" s="32"/>
      <c r="K2833" s="32"/>
      <c r="L2833" s="32"/>
      <c r="M2833" s="30"/>
      <c r="N2833" s="23"/>
      <c r="O2833" s="23"/>
      <c r="P2833" s="30"/>
      <c r="Q2833" s="30"/>
      <c r="R2833" s="30"/>
      <c r="S2833" s="30"/>
    </row>
    <row r="2834" spans="1:19" x14ac:dyDescent="0.3">
      <c r="A2834" s="26">
        <v>8</v>
      </c>
      <c r="B2834" s="26">
        <v>6</v>
      </c>
      <c r="C2834" s="26">
        <v>24</v>
      </c>
      <c r="D2834" s="27" t="s">
        <v>13148</v>
      </c>
      <c r="E2834" s="27" t="s">
        <v>6457</v>
      </c>
      <c r="F2834" s="29"/>
      <c r="G2834" s="30"/>
      <c r="H2834" s="31"/>
      <c r="I2834" s="23"/>
      <c r="J2834" s="23"/>
      <c r="K2834" s="23"/>
      <c r="L2834" s="23"/>
      <c r="M2834" s="23"/>
      <c r="N2834" s="23"/>
      <c r="O2834" s="23"/>
      <c r="P2834" s="23"/>
      <c r="Q2834" s="23"/>
      <c r="R2834" s="23"/>
      <c r="S2834" s="23"/>
    </row>
    <row r="2835" spans="1:19" x14ac:dyDescent="0.3">
      <c r="A2835" s="26">
        <v>8</v>
      </c>
      <c r="B2835" s="26">
        <v>7</v>
      </c>
      <c r="C2835" s="26">
        <v>1</v>
      </c>
      <c r="D2835" s="27" t="s">
        <v>13145</v>
      </c>
      <c r="E2835" s="27" t="s">
        <v>9258</v>
      </c>
      <c r="F2835" s="29"/>
      <c r="G2835" s="30"/>
      <c r="H2835" s="31"/>
      <c r="I2835" s="23"/>
      <c r="J2835" s="23"/>
      <c r="K2835" s="23"/>
      <c r="L2835" s="23"/>
      <c r="M2835" s="23"/>
      <c r="N2835" s="23"/>
      <c r="O2835" s="23"/>
      <c r="P2835" s="30"/>
      <c r="Q2835" s="30"/>
      <c r="R2835" s="30"/>
      <c r="S2835" s="30"/>
    </row>
    <row r="2836" spans="1:19" x14ac:dyDescent="0.3">
      <c r="A2836" s="26">
        <v>8</v>
      </c>
      <c r="B2836" s="26">
        <v>7</v>
      </c>
      <c r="C2836" s="26">
        <v>2</v>
      </c>
      <c r="D2836" s="27" t="s">
        <v>13146</v>
      </c>
      <c r="E2836" s="27" t="s">
        <v>9258</v>
      </c>
      <c r="F2836" s="23"/>
      <c r="G2836" s="30" t="s">
        <v>13361</v>
      </c>
      <c r="H2836" s="31" t="s">
        <v>13362</v>
      </c>
      <c r="I2836" s="32"/>
      <c r="J2836" s="32"/>
      <c r="K2836" s="32"/>
      <c r="L2836" s="32"/>
      <c r="M2836" s="30"/>
      <c r="N2836" s="23"/>
      <c r="O2836" s="23"/>
      <c r="P2836" s="30"/>
      <c r="Q2836" s="30"/>
      <c r="R2836" s="30"/>
      <c r="S2836" s="30"/>
    </row>
    <row r="2837" spans="1:19" x14ac:dyDescent="0.3">
      <c r="A2837" s="26">
        <v>8</v>
      </c>
      <c r="B2837" s="26">
        <v>7</v>
      </c>
      <c r="C2837" s="26">
        <v>3</v>
      </c>
      <c r="D2837" s="27" t="s">
        <v>13145</v>
      </c>
      <c r="E2837" s="27" t="s">
        <v>6458</v>
      </c>
      <c r="F2837" s="23"/>
      <c r="G2837" s="30" t="s">
        <v>9492</v>
      </c>
      <c r="H2837" s="31"/>
      <c r="I2837" s="23"/>
      <c r="J2837" s="23"/>
      <c r="K2837" s="23"/>
      <c r="L2837" s="23"/>
      <c r="M2837" s="23"/>
      <c r="N2837" s="23"/>
      <c r="O2837" s="23"/>
      <c r="P2837" s="30"/>
      <c r="Q2837" s="30"/>
      <c r="R2837" s="30"/>
      <c r="S2837" s="30"/>
    </row>
    <row r="2838" spans="1:19" x14ac:dyDescent="0.3">
      <c r="A2838" s="26">
        <v>8</v>
      </c>
      <c r="B2838" s="26">
        <v>7</v>
      </c>
      <c r="C2838" s="26">
        <v>4</v>
      </c>
      <c r="D2838" s="27" t="s">
        <v>13146</v>
      </c>
      <c r="E2838" s="27" t="s">
        <v>6458</v>
      </c>
      <c r="F2838" s="23"/>
      <c r="G2838" s="30" t="s">
        <v>13363</v>
      </c>
      <c r="H2838" s="31" t="s">
        <v>13364</v>
      </c>
      <c r="I2838" s="32"/>
      <c r="J2838" s="32"/>
      <c r="K2838" s="32"/>
      <c r="L2838" s="32"/>
      <c r="M2838" s="30"/>
      <c r="N2838" s="23"/>
      <c r="O2838" s="23"/>
      <c r="P2838" s="30"/>
      <c r="Q2838" s="30"/>
      <c r="R2838" s="30"/>
      <c r="S2838" s="30"/>
    </row>
    <row r="2839" spans="1:19" x14ac:dyDescent="0.3">
      <c r="A2839" s="26">
        <v>8</v>
      </c>
      <c r="B2839" s="26">
        <v>7</v>
      </c>
      <c r="C2839" s="26">
        <v>5</v>
      </c>
      <c r="D2839" s="27" t="s">
        <v>13145</v>
      </c>
      <c r="E2839" s="27" t="s">
        <v>6459</v>
      </c>
      <c r="F2839" s="23"/>
      <c r="G2839" s="30" t="s">
        <v>13365</v>
      </c>
      <c r="H2839" s="31" t="s">
        <v>13366</v>
      </c>
      <c r="I2839" s="32"/>
      <c r="J2839" s="32"/>
      <c r="K2839" s="32"/>
      <c r="L2839" s="32"/>
      <c r="M2839" s="30"/>
      <c r="N2839" s="23"/>
      <c r="O2839" s="23"/>
      <c r="P2839" s="30"/>
      <c r="Q2839" s="30"/>
      <c r="R2839" s="30"/>
      <c r="S2839" s="30"/>
    </row>
    <row r="2840" spans="1:19" x14ac:dyDescent="0.3">
      <c r="A2840" s="26">
        <v>8</v>
      </c>
      <c r="B2840" s="26">
        <v>7</v>
      </c>
      <c r="C2840" s="26">
        <v>6</v>
      </c>
      <c r="D2840" s="27" t="s">
        <v>13146</v>
      </c>
      <c r="E2840" s="27" t="s">
        <v>6459</v>
      </c>
      <c r="F2840" s="23"/>
      <c r="G2840" s="30" t="s">
        <v>13367</v>
      </c>
      <c r="H2840" s="31" t="s">
        <v>13368</v>
      </c>
      <c r="I2840" s="32"/>
      <c r="J2840" s="32"/>
      <c r="K2840" s="32"/>
      <c r="L2840" s="32"/>
      <c r="M2840" s="30"/>
      <c r="N2840" s="23"/>
      <c r="O2840" s="23"/>
      <c r="P2840" s="30"/>
      <c r="Q2840" s="30"/>
      <c r="R2840" s="30"/>
      <c r="S2840" s="30"/>
    </row>
    <row r="2841" spans="1:19" x14ac:dyDescent="0.3">
      <c r="A2841" s="26">
        <v>8</v>
      </c>
      <c r="B2841" s="26">
        <v>7</v>
      </c>
      <c r="C2841" s="26">
        <v>7</v>
      </c>
      <c r="D2841" s="27" t="s">
        <v>13145</v>
      </c>
      <c r="E2841" s="27" t="s">
        <v>6449</v>
      </c>
      <c r="F2841" s="23"/>
      <c r="G2841" s="30" t="s">
        <v>13369</v>
      </c>
      <c r="H2841" s="31" t="s">
        <v>13370</v>
      </c>
      <c r="I2841" s="32"/>
      <c r="J2841" s="32"/>
      <c r="K2841" s="32"/>
      <c r="L2841" s="32"/>
      <c r="M2841" s="30"/>
      <c r="N2841" s="23"/>
      <c r="O2841" s="23"/>
      <c r="P2841" s="30"/>
      <c r="Q2841" s="30"/>
      <c r="R2841" s="30"/>
      <c r="S2841" s="30"/>
    </row>
    <row r="2842" spans="1:19" x14ac:dyDescent="0.3">
      <c r="A2842" s="26">
        <v>8</v>
      </c>
      <c r="B2842" s="26">
        <v>7</v>
      </c>
      <c r="C2842" s="26">
        <v>8</v>
      </c>
      <c r="D2842" s="27" t="s">
        <v>13146</v>
      </c>
      <c r="E2842" s="27" t="s">
        <v>6449</v>
      </c>
      <c r="F2842" s="23"/>
      <c r="G2842" s="30" t="s">
        <v>13371</v>
      </c>
      <c r="H2842" s="31" t="s">
        <v>13372</v>
      </c>
      <c r="I2842" s="32"/>
      <c r="J2842" s="32"/>
      <c r="K2842" s="32"/>
      <c r="L2842" s="32"/>
      <c r="M2842" s="30"/>
      <c r="N2842" s="23"/>
      <c r="O2842" s="23"/>
      <c r="P2842" s="23"/>
      <c r="Q2842" s="23"/>
      <c r="R2842" s="23"/>
      <c r="S2842" s="23"/>
    </row>
    <row r="2843" spans="1:19" x14ac:dyDescent="0.3">
      <c r="A2843" s="26">
        <v>8</v>
      </c>
      <c r="B2843" s="26">
        <v>7</v>
      </c>
      <c r="C2843" s="26">
        <v>9</v>
      </c>
      <c r="D2843" s="27" t="s">
        <v>13145</v>
      </c>
      <c r="E2843" s="27" t="s">
        <v>6461</v>
      </c>
      <c r="F2843" s="23"/>
      <c r="G2843" s="30" t="s">
        <v>13373</v>
      </c>
      <c r="H2843" s="31" t="s">
        <v>13374</v>
      </c>
      <c r="I2843" s="32"/>
      <c r="J2843" s="32"/>
      <c r="K2843" s="32"/>
      <c r="L2843" s="33"/>
      <c r="M2843" s="30"/>
      <c r="N2843" s="23"/>
      <c r="O2843" s="23"/>
      <c r="P2843" s="30"/>
      <c r="Q2843" s="30"/>
      <c r="R2843" s="30"/>
      <c r="S2843" s="30"/>
    </row>
    <row r="2844" spans="1:19" x14ac:dyDescent="0.3">
      <c r="A2844" s="26">
        <v>8</v>
      </c>
      <c r="B2844" s="26">
        <v>7</v>
      </c>
      <c r="C2844" s="26">
        <v>10</v>
      </c>
      <c r="D2844" s="27" t="s">
        <v>13146</v>
      </c>
      <c r="E2844" s="27" t="s">
        <v>6461</v>
      </c>
      <c r="F2844" s="23"/>
      <c r="G2844" s="30" t="s">
        <v>13375</v>
      </c>
      <c r="H2844" s="31" t="s">
        <v>13376</v>
      </c>
      <c r="I2844" s="32"/>
      <c r="J2844" s="32"/>
      <c r="K2844" s="32"/>
      <c r="L2844" s="32"/>
      <c r="M2844" s="30"/>
      <c r="N2844" s="23"/>
      <c r="O2844" s="23"/>
      <c r="P2844" s="23"/>
      <c r="Q2844" s="23"/>
      <c r="R2844" s="23"/>
      <c r="S2844" s="23"/>
    </row>
    <row r="2845" spans="1:19" x14ac:dyDescent="0.3">
      <c r="A2845" s="26">
        <v>8</v>
      </c>
      <c r="B2845" s="26">
        <v>7</v>
      </c>
      <c r="C2845" s="26">
        <v>11</v>
      </c>
      <c r="D2845" s="27" t="s">
        <v>13145</v>
      </c>
      <c r="E2845" s="27" t="s">
        <v>6462</v>
      </c>
      <c r="F2845" s="23"/>
      <c r="G2845" s="30" t="s">
        <v>13377</v>
      </c>
      <c r="H2845" s="31" t="s">
        <v>13378</v>
      </c>
      <c r="I2845" s="32"/>
      <c r="J2845" s="32"/>
      <c r="K2845" s="32"/>
      <c r="L2845" s="32"/>
      <c r="M2845" s="30"/>
      <c r="N2845" s="23"/>
      <c r="O2845" s="23"/>
      <c r="P2845" s="30"/>
      <c r="Q2845" s="30"/>
      <c r="R2845" s="30"/>
      <c r="S2845" s="30"/>
    </row>
    <row r="2846" spans="1:19" x14ac:dyDescent="0.3">
      <c r="A2846" s="26">
        <v>8</v>
      </c>
      <c r="B2846" s="26">
        <v>7</v>
      </c>
      <c r="C2846" s="26">
        <v>12</v>
      </c>
      <c r="D2846" s="27" t="s">
        <v>13146</v>
      </c>
      <c r="E2846" s="27" t="s">
        <v>6462</v>
      </c>
      <c r="F2846" s="23"/>
      <c r="G2846" s="30" t="s">
        <v>13379</v>
      </c>
      <c r="H2846" s="31" t="s">
        <v>13380</v>
      </c>
      <c r="I2846" s="32"/>
      <c r="J2846" s="32"/>
      <c r="K2846" s="32"/>
      <c r="L2846" s="32"/>
      <c r="M2846" s="30"/>
      <c r="N2846" s="23"/>
      <c r="O2846" s="23"/>
      <c r="P2846" s="23"/>
      <c r="Q2846" s="23"/>
      <c r="R2846" s="23"/>
      <c r="S2846" s="23"/>
    </row>
    <row r="2847" spans="1:19" x14ac:dyDescent="0.3">
      <c r="A2847" s="26">
        <v>8</v>
      </c>
      <c r="B2847" s="26">
        <v>7</v>
      </c>
      <c r="C2847" s="26">
        <v>13</v>
      </c>
      <c r="D2847" s="27" t="s">
        <v>13145</v>
      </c>
      <c r="E2847" s="27" t="s">
        <v>6463</v>
      </c>
      <c r="F2847" s="23"/>
      <c r="G2847" s="30" t="s">
        <v>13381</v>
      </c>
      <c r="H2847" s="31" t="s">
        <v>13382</v>
      </c>
      <c r="I2847" s="32"/>
      <c r="J2847" s="32"/>
      <c r="K2847" s="32"/>
      <c r="L2847" s="32"/>
      <c r="M2847" s="30"/>
      <c r="N2847" s="23"/>
      <c r="O2847" s="23"/>
      <c r="P2847" s="30"/>
      <c r="Q2847" s="30"/>
      <c r="R2847" s="30"/>
      <c r="S2847" s="30"/>
    </row>
    <row r="2848" spans="1:19" x14ac:dyDescent="0.3">
      <c r="A2848" s="26">
        <v>8</v>
      </c>
      <c r="B2848" s="26">
        <v>7</v>
      </c>
      <c r="C2848" s="26">
        <v>14</v>
      </c>
      <c r="D2848" s="27" t="s">
        <v>13146</v>
      </c>
      <c r="E2848" s="27" t="s">
        <v>6463</v>
      </c>
      <c r="F2848" s="23"/>
      <c r="G2848" s="30" t="s">
        <v>13383</v>
      </c>
      <c r="H2848" s="31" t="s">
        <v>13384</v>
      </c>
      <c r="I2848" s="32"/>
      <c r="J2848" s="32"/>
      <c r="K2848" s="32"/>
      <c r="L2848" s="32"/>
      <c r="M2848" s="30"/>
      <c r="N2848" s="23"/>
      <c r="O2848" s="23"/>
      <c r="P2848" s="23"/>
      <c r="Q2848" s="23"/>
      <c r="R2848" s="23"/>
      <c r="S2848" s="23"/>
    </row>
    <row r="2849" spans="1:19" x14ac:dyDescent="0.3">
      <c r="A2849" s="26">
        <v>8</v>
      </c>
      <c r="B2849" s="26">
        <v>7</v>
      </c>
      <c r="C2849" s="26">
        <v>15</v>
      </c>
      <c r="D2849" s="27" t="s">
        <v>13145</v>
      </c>
      <c r="E2849" s="27" t="s">
        <v>6464</v>
      </c>
      <c r="F2849" s="23"/>
      <c r="G2849" s="30" t="s">
        <v>13385</v>
      </c>
      <c r="H2849" s="31" t="s">
        <v>13386</v>
      </c>
      <c r="I2849" s="32"/>
      <c r="J2849" s="32"/>
      <c r="K2849" s="32"/>
      <c r="L2849" s="32"/>
      <c r="M2849" s="30"/>
      <c r="N2849" s="23"/>
      <c r="O2849" s="23"/>
      <c r="P2849" s="30"/>
      <c r="Q2849" s="30"/>
      <c r="R2849" s="30"/>
      <c r="S2849" s="30"/>
    </row>
    <row r="2850" spans="1:19" x14ac:dyDescent="0.3">
      <c r="A2850" s="26">
        <v>8</v>
      </c>
      <c r="B2850" s="26">
        <v>7</v>
      </c>
      <c r="C2850" s="26">
        <v>16</v>
      </c>
      <c r="D2850" s="27" t="s">
        <v>13146</v>
      </c>
      <c r="E2850" s="27" t="s">
        <v>6464</v>
      </c>
      <c r="F2850" s="23"/>
      <c r="G2850" s="30" t="s">
        <v>13387</v>
      </c>
      <c r="H2850" s="31" t="s">
        <v>13388</v>
      </c>
      <c r="I2850" s="32"/>
      <c r="J2850" s="32"/>
      <c r="K2850" s="32"/>
      <c r="L2850" s="32"/>
      <c r="M2850" s="30"/>
      <c r="N2850" s="23"/>
      <c r="O2850" s="23"/>
      <c r="P2850" s="30"/>
      <c r="Q2850" s="30"/>
      <c r="R2850" s="30"/>
      <c r="S2850" s="30"/>
    </row>
    <row r="2851" spans="1:19" x14ac:dyDescent="0.3">
      <c r="A2851" s="26">
        <v>8</v>
      </c>
      <c r="B2851" s="26">
        <v>7</v>
      </c>
      <c r="C2851" s="26">
        <v>17</v>
      </c>
      <c r="D2851" s="27" t="s">
        <v>13145</v>
      </c>
      <c r="E2851" s="27" t="s">
        <v>6465</v>
      </c>
      <c r="F2851" s="23"/>
      <c r="G2851" s="30" t="s">
        <v>13389</v>
      </c>
      <c r="H2851" s="31" t="s">
        <v>13390</v>
      </c>
      <c r="I2851" s="32"/>
      <c r="J2851" s="32"/>
      <c r="K2851" s="32"/>
      <c r="L2851" s="33"/>
      <c r="M2851" s="30"/>
      <c r="N2851" s="23"/>
      <c r="O2851" s="23"/>
      <c r="P2851" s="30"/>
      <c r="Q2851" s="30"/>
      <c r="R2851" s="30"/>
      <c r="S2851" s="30"/>
    </row>
    <row r="2852" spans="1:19" x14ac:dyDescent="0.3">
      <c r="A2852" s="26">
        <v>8</v>
      </c>
      <c r="B2852" s="26">
        <v>7</v>
      </c>
      <c r="C2852" s="26">
        <v>18</v>
      </c>
      <c r="D2852" s="27" t="s">
        <v>13146</v>
      </c>
      <c r="E2852" s="27" t="s">
        <v>6465</v>
      </c>
      <c r="F2852" s="23"/>
      <c r="G2852" s="30" t="s">
        <v>13391</v>
      </c>
      <c r="H2852" s="31" t="s">
        <v>13392</v>
      </c>
      <c r="I2852" s="32"/>
      <c r="J2852" s="32"/>
      <c r="K2852" s="32"/>
      <c r="L2852" s="32"/>
      <c r="M2852" s="30"/>
      <c r="N2852" s="23"/>
      <c r="O2852" s="23"/>
      <c r="P2852" s="30"/>
      <c r="Q2852" s="30"/>
      <c r="R2852" s="30"/>
      <c r="S2852" s="30"/>
    </row>
    <row r="2853" spans="1:19" x14ac:dyDescent="0.3">
      <c r="A2853" s="26">
        <v>8</v>
      </c>
      <c r="B2853" s="26">
        <v>7</v>
      </c>
      <c r="C2853" s="26">
        <v>19</v>
      </c>
      <c r="D2853" s="27" t="s">
        <v>13145</v>
      </c>
      <c r="E2853" s="27" t="s">
        <v>6466</v>
      </c>
      <c r="F2853" s="23"/>
      <c r="G2853" s="30" t="s">
        <v>13393</v>
      </c>
      <c r="H2853" s="31" t="s">
        <v>13394</v>
      </c>
      <c r="I2853" s="32"/>
      <c r="J2853" s="32"/>
      <c r="K2853" s="32"/>
      <c r="L2853" s="32"/>
      <c r="M2853" s="30"/>
      <c r="N2853" s="23"/>
      <c r="O2853" s="23"/>
      <c r="P2853" s="30"/>
      <c r="Q2853" s="30"/>
      <c r="R2853" s="30"/>
      <c r="S2853" s="30"/>
    </row>
    <row r="2854" spans="1:19" x14ac:dyDescent="0.3">
      <c r="A2854" s="26">
        <v>8</v>
      </c>
      <c r="B2854" s="26">
        <v>7</v>
      </c>
      <c r="C2854" s="26">
        <v>20</v>
      </c>
      <c r="D2854" s="27" t="s">
        <v>13146</v>
      </c>
      <c r="E2854" s="27" t="s">
        <v>6466</v>
      </c>
      <c r="F2854" s="23"/>
      <c r="G2854" s="30" t="s">
        <v>13395</v>
      </c>
      <c r="H2854" s="31" t="s">
        <v>13396</v>
      </c>
      <c r="I2854" s="32"/>
      <c r="J2854" s="32"/>
      <c r="K2854" s="32"/>
      <c r="L2854" s="32"/>
      <c r="M2854" s="30"/>
      <c r="N2854" s="23"/>
      <c r="O2854" s="23"/>
      <c r="P2854" s="30"/>
      <c r="Q2854" s="30"/>
      <c r="R2854" s="30"/>
      <c r="S2854" s="30"/>
    </row>
    <row r="2855" spans="1:19" x14ac:dyDescent="0.3">
      <c r="A2855" s="26">
        <v>8</v>
      </c>
      <c r="B2855" s="26">
        <v>7</v>
      </c>
      <c r="C2855" s="26">
        <v>21</v>
      </c>
      <c r="D2855" s="27" t="s">
        <v>13145</v>
      </c>
      <c r="E2855" s="27" t="s">
        <v>6467</v>
      </c>
      <c r="F2855" s="23"/>
      <c r="G2855" s="23" t="s">
        <v>13397</v>
      </c>
      <c r="H2855" s="34" t="s">
        <v>13398</v>
      </c>
      <c r="I2855" s="32"/>
      <c r="J2855" s="32"/>
      <c r="K2855" s="32"/>
      <c r="L2855" s="32"/>
      <c r="M2855" s="30"/>
      <c r="N2855" s="23"/>
      <c r="O2855" s="23"/>
      <c r="P2855" s="30"/>
      <c r="Q2855" s="30"/>
      <c r="R2855" s="30"/>
      <c r="S2855" s="30"/>
    </row>
    <row r="2856" spans="1:19" x14ac:dyDescent="0.3">
      <c r="A2856" s="26">
        <v>8</v>
      </c>
      <c r="B2856" s="26">
        <v>7</v>
      </c>
      <c r="C2856" s="26">
        <v>22</v>
      </c>
      <c r="D2856" s="27" t="s">
        <v>13146</v>
      </c>
      <c r="E2856" s="27" t="s">
        <v>6467</v>
      </c>
      <c r="F2856" s="23"/>
      <c r="G2856" s="30" t="s">
        <v>13399</v>
      </c>
      <c r="H2856" s="31" t="s">
        <v>13400</v>
      </c>
      <c r="I2856" s="32"/>
      <c r="J2856" s="32"/>
      <c r="K2856" s="32"/>
      <c r="L2856" s="32"/>
      <c r="M2856" s="30"/>
      <c r="N2856" s="23"/>
      <c r="O2856" s="23"/>
      <c r="P2856" s="30"/>
      <c r="Q2856" s="30"/>
      <c r="R2856" s="30"/>
      <c r="S2856" s="30"/>
    </row>
    <row r="2857" spans="1:19" x14ac:dyDescent="0.3">
      <c r="A2857" s="26">
        <v>8</v>
      </c>
      <c r="B2857" s="26">
        <v>7</v>
      </c>
      <c r="C2857" s="26">
        <v>23</v>
      </c>
      <c r="D2857" s="27" t="s">
        <v>13145</v>
      </c>
      <c r="E2857" s="27" t="s">
        <v>6468</v>
      </c>
      <c r="F2857" s="23"/>
      <c r="G2857" s="30" t="s">
        <v>13401</v>
      </c>
      <c r="H2857" s="31" t="s">
        <v>13402</v>
      </c>
      <c r="I2857" s="32"/>
      <c r="J2857" s="32"/>
      <c r="K2857" s="32"/>
      <c r="L2857" s="32"/>
      <c r="M2857" s="30"/>
      <c r="N2857" s="23"/>
      <c r="O2857" s="23"/>
      <c r="P2857" s="30"/>
      <c r="Q2857" s="30"/>
      <c r="R2857" s="30"/>
      <c r="S2857" s="30"/>
    </row>
    <row r="2858" spans="1:19" x14ac:dyDescent="0.3">
      <c r="A2858" s="26">
        <v>8</v>
      </c>
      <c r="B2858" s="26">
        <v>7</v>
      </c>
      <c r="C2858" s="26">
        <v>24</v>
      </c>
      <c r="D2858" s="27" t="s">
        <v>13146</v>
      </c>
      <c r="E2858" s="27" t="s">
        <v>6468</v>
      </c>
      <c r="F2858" s="29"/>
      <c r="G2858" s="30"/>
      <c r="H2858" s="31"/>
      <c r="I2858" s="23"/>
      <c r="J2858" s="23"/>
      <c r="K2858" s="23"/>
      <c r="L2858" s="23"/>
      <c r="M2858" s="23"/>
      <c r="N2858" s="23"/>
      <c r="O2858" s="23"/>
      <c r="P2858" s="30"/>
      <c r="Q2858" s="30"/>
      <c r="R2858" s="30"/>
      <c r="S2858" s="30"/>
    </row>
    <row r="2859" spans="1:19" x14ac:dyDescent="0.3">
      <c r="A2859" s="26">
        <v>8</v>
      </c>
      <c r="B2859" s="26">
        <v>8</v>
      </c>
      <c r="C2859" s="26">
        <v>1</v>
      </c>
      <c r="D2859" s="27" t="s">
        <v>13147</v>
      </c>
      <c r="E2859" s="27" t="s">
        <v>9258</v>
      </c>
      <c r="F2859" s="29"/>
      <c r="G2859" s="30"/>
      <c r="H2859" s="31"/>
      <c r="I2859" s="23"/>
      <c r="J2859" s="23"/>
      <c r="K2859" s="23"/>
      <c r="L2859" s="23"/>
      <c r="M2859" s="23"/>
      <c r="N2859" s="23"/>
      <c r="O2859" s="23"/>
      <c r="P2859" s="30"/>
      <c r="Q2859" s="30"/>
      <c r="R2859" s="30"/>
      <c r="S2859" s="30"/>
    </row>
    <row r="2860" spans="1:19" x14ac:dyDescent="0.3">
      <c r="A2860" s="26">
        <v>8</v>
      </c>
      <c r="B2860" s="26">
        <v>8</v>
      </c>
      <c r="C2860" s="26">
        <v>2</v>
      </c>
      <c r="D2860" s="27" t="s">
        <v>13148</v>
      </c>
      <c r="E2860" s="27" t="s">
        <v>9258</v>
      </c>
      <c r="F2860" s="23"/>
      <c r="G2860" s="30" t="s">
        <v>13403</v>
      </c>
      <c r="H2860" s="31" t="s">
        <v>13404</v>
      </c>
      <c r="I2860" s="23"/>
      <c r="J2860" s="23"/>
      <c r="K2860" s="23"/>
      <c r="L2860" s="23"/>
      <c r="M2860" s="23"/>
      <c r="N2860" s="23"/>
      <c r="O2860" s="23"/>
      <c r="P2860" s="23"/>
      <c r="Q2860" s="23"/>
      <c r="R2860" s="23"/>
      <c r="S2860" s="23"/>
    </row>
    <row r="2861" spans="1:19" x14ac:dyDescent="0.3">
      <c r="A2861" s="26">
        <v>8</v>
      </c>
      <c r="B2861" s="26">
        <v>8</v>
      </c>
      <c r="C2861" s="26">
        <v>3</v>
      </c>
      <c r="D2861" s="27" t="s">
        <v>13147</v>
      </c>
      <c r="E2861" s="27" t="s">
        <v>6458</v>
      </c>
      <c r="F2861" s="23"/>
      <c r="G2861" s="30" t="s">
        <v>13405</v>
      </c>
      <c r="H2861" s="31" t="s">
        <v>13406</v>
      </c>
      <c r="I2861" s="32"/>
      <c r="J2861" s="32"/>
      <c r="K2861" s="32"/>
      <c r="L2861" s="32"/>
      <c r="M2861" s="30"/>
      <c r="N2861" s="23"/>
      <c r="O2861" s="23"/>
      <c r="P2861" s="30"/>
      <c r="Q2861" s="30"/>
      <c r="R2861" s="30"/>
      <c r="S2861" s="30"/>
    </row>
    <row r="2862" spans="1:19" x14ac:dyDescent="0.3">
      <c r="A2862" s="26">
        <v>8</v>
      </c>
      <c r="B2862" s="26">
        <v>8</v>
      </c>
      <c r="C2862" s="26">
        <v>4</v>
      </c>
      <c r="D2862" s="27" t="s">
        <v>13148</v>
      </c>
      <c r="E2862" s="27" t="s">
        <v>6458</v>
      </c>
      <c r="F2862" s="23"/>
      <c r="G2862" s="30" t="s">
        <v>13407</v>
      </c>
      <c r="H2862" s="31" t="s">
        <v>13408</v>
      </c>
      <c r="I2862" s="23"/>
      <c r="J2862" s="23"/>
      <c r="K2862" s="23"/>
      <c r="L2862" s="23"/>
      <c r="M2862" s="23"/>
      <c r="N2862" s="23"/>
      <c r="O2862" s="23"/>
      <c r="P2862" s="23"/>
      <c r="Q2862" s="23"/>
      <c r="R2862" s="23"/>
      <c r="S2862" s="23"/>
    </row>
    <row r="2863" spans="1:19" x14ac:dyDescent="0.3">
      <c r="A2863" s="26">
        <v>8</v>
      </c>
      <c r="B2863" s="26">
        <v>8</v>
      </c>
      <c r="C2863" s="26">
        <v>5</v>
      </c>
      <c r="D2863" s="27" t="s">
        <v>13147</v>
      </c>
      <c r="E2863" s="27" t="s">
        <v>6459</v>
      </c>
      <c r="F2863" s="23"/>
      <c r="G2863" s="30" t="s">
        <v>13409</v>
      </c>
      <c r="H2863" s="31" t="s">
        <v>13410</v>
      </c>
      <c r="I2863" s="32"/>
      <c r="J2863" s="32"/>
      <c r="K2863" s="32"/>
      <c r="L2863" s="32"/>
      <c r="M2863" s="30"/>
      <c r="N2863" s="23"/>
      <c r="O2863" s="23"/>
      <c r="P2863" s="30"/>
      <c r="Q2863" s="30"/>
      <c r="R2863" s="30"/>
      <c r="S2863" s="30"/>
    </row>
    <row r="2864" spans="1:19" x14ac:dyDescent="0.3">
      <c r="A2864" s="26">
        <v>8</v>
      </c>
      <c r="B2864" s="26">
        <v>8</v>
      </c>
      <c r="C2864" s="26">
        <v>6</v>
      </c>
      <c r="D2864" s="27" t="s">
        <v>13148</v>
      </c>
      <c r="E2864" s="27" t="s">
        <v>6459</v>
      </c>
      <c r="F2864" s="23"/>
      <c r="G2864" s="30" t="s">
        <v>13411</v>
      </c>
      <c r="H2864" s="31" t="s">
        <v>13412</v>
      </c>
      <c r="I2864" s="23"/>
      <c r="J2864" s="23"/>
      <c r="K2864" s="23"/>
      <c r="L2864" s="23"/>
      <c r="M2864" s="23"/>
      <c r="N2864" s="23"/>
      <c r="O2864" s="23"/>
      <c r="P2864" s="23"/>
      <c r="Q2864" s="23"/>
      <c r="R2864" s="23"/>
      <c r="S2864" s="23"/>
    </row>
    <row r="2865" spans="1:19" x14ac:dyDescent="0.3">
      <c r="A2865" s="26">
        <v>8</v>
      </c>
      <c r="B2865" s="26">
        <v>8</v>
      </c>
      <c r="C2865" s="26">
        <v>7</v>
      </c>
      <c r="D2865" s="27" t="s">
        <v>13147</v>
      </c>
      <c r="E2865" s="27" t="s">
        <v>6449</v>
      </c>
      <c r="F2865" s="23"/>
      <c r="G2865" s="30" t="s">
        <v>13413</v>
      </c>
      <c r="H2865" s="31" t="s">
        <v>13414</v>
      </c>
      <c r="I2865" s="32"/>
      <c r="J2865" s="32"/>
      <c r="K2865" s="32"/>
      <c r="L2865" s="32"/>
      <c r="M2865" s="30"/>
      <c r="N2865" s="23"/>
      <c r="O2865" s="23"/>
      <c r="P2865" s="30"/>
      <c r="Q2865" s="30"/>
      <c r="R2865" s="30"/>
      <c r="S2865" s="30"/>
    </row>
    <row r="2866" spans="1:19" x14ac:dyDescent="0.3">
      <c r="A2866" s="26">
        <v>8</v>
      </c>
      <c r="B2866" s="26">
        <v>8</v>
      </c>
      <c r="C2866" s="26">
        <v>8</v>
      </c>
      <c r="D2866" s="27" t="s">
        <v>13148</v>
      </c>
      <c r="E2866" s="27" t="s">
        <v>6449</v>
      </c>
      <c r="F2866" s="23"/>
      <c r="G2866" s="30" t="s">
        <v>13415</v>
      </c>
      <c r="H2866" s="31" t="s">
        <v>13416</v>
      </c>
      <c r="I2866" s="23"/>
      <c r="J2866" s="23"/>
      <c r="K2866" s="23"/>
      <c r="L2866" s="23"/>
      <c r="M2866" s="23"/>
      <c r="N2866" s="23"/>
      <c r="O2866" s="23"/>
      <c r="P2866" s="23"/>
      <c r="Q2866" s="23"/>
      <c r="R2866" s="23"/>
      <c r="S2866" s="23"/>
    </row>
    <row r="2867" spans="1:19" x14ac:dyDescent="0.3">
      <c r="A2867" s="26">
        <v>8</v>
      </c>
      <c r="B2867" s="26">
        <v>8</v>
      </c>
      <c r="C2867" s="26">
        <v>9</v>
      </c>
      <c r="D2867" s="27" t="s">
        <v>13147</v>
      </c>
      <c r="E2867" s="27" t="s">
        <v>6461</v>
      </c>
      <c r="F2867" s="23"/>
      <c r="G2867" s="30" t="s">
        <v>13417</v>
      </c>
      <c r="H2867" s="31" t="s">
        <v>13418</v>
      </c>
      <c r="I2867" s="32"/>
      <c r="J2867" s="32"/>
      <c r="K2867" s="32"/>
      <c r="L2867" s="32"/>
      <c r="M2867" s="30"/>
      <c r="N2867" s="23"/>
      <c r="O2867" s="23"/>
      <c r="P2867" s="30"/>
      <c r="Q2867" s="30"/>
      <c r="R2867" s="30"/>
      <c r="S2867" s="30"/>
    </row>
    <row r="2868" spans="1:19" x14ac:dyDescent="0.3">
      <c r="A2868" s="26">
        <v>8</v>
      </c>
      <c r="B2868" s="26">
        <v>8</v>
      </c>
      <c r="C2868" s="26">
        <v>10</v>
      </c>
      <c r="D2868" s="27" t="s">
        <v>13148</v>
      </c>
      <c r="E2868" s="27" t="s">
        <v>6461</v>
      </c>
      <c r="F2868" s="23"/>
      <c r="G2868" s="30" t="s">
        <v>13419</v>
      </c>
      <c r="H2868" s="31" t="s">
        <v>13420</v>
      </c>
      <c r="I2868" s="23"/>
      <c r="J2868" s="23"/>
      <c r="K2868" s="23"/>
      <c r="L2868" s="23"/>
      <c r="M2868" s="23"/>
      <c r="N2868" s="23"/>
      <c r="O2868" s="23"/>
      <c r="P2868" s="23"/>
      <c r="Q2868" s="23"/>
      <c r="R2868" s="23"/>
      <c r="S2868" s="23"/>
    </row>
    <row r="2869" spans="1:19" x14ac:dyDescent="0.3">
      <c r="A2869" s="26">
        <v>8</v>
      </c>
      <c r="B2869" s="26">
        <v>8</v>
      </c>
      <c r="C2869" s="26">
        <v>11</v>
      </c>
      <c r="D2869" s="27" t="s">
        <v>13147</v>
      </c>
      <c r="E2869" s="27" t="s">
        <v>6462</v>
      </c>
      <c r="F2869" s="23"/>
      <c r="G2869" s="30" t="s">
        <v>13421</v>
      </c>
      <c r="H2869" s="31" t="s">
        <v>13422</v>
      </c>
      <c r="I2869" s="32"/>
      <c r="J2869" s="32"/>
      <c r="K2869" s="32"/>
      <c r="L2869" s="32"/>
      <c r="M2869" s="30"/>
      <c r="N2869" s="23"/>
      <c r="O2869" s="23"/>
      <c r="P2869" s="23"/>
      <c r="Q2869" s="23"/>
      <c r="R2869" s="23"/>
      <c r="S2869" s="23"/>
    </row>
    <row r="2870" spans="1:19" x14ac:dyDescent="0.3">
      <c r="A2870" s="26">
        <v>8</v>
      </c>
      <c r="B2870" s="26">
        <v>8</v>
      </c>
      <c r="C2870" s="26">
        <v>12</v>
      </c>
      <c r="D2870" s="27" t="s">
        <v>13148</v>
      </c>
      <c r="E2870" s="27" t="s">
        <v>6462</v>
      </c>
      <c r="F2870" s="23"/>
      <c r="G2870" s="23" t="s">
        <v>13423</v>
      </c>
      <c r="H2870" s="34" t="s">
        <v>13424</v>
      </c>
      <c r="I2870" s="23"/>
      <c r="J2870" s="23"/>
      <c r="K2870" s="23"/>
      <c r="L2870" s="23"/>
      <c r="M2870" s="23"/>
      <c r="N2870" s="23"/>
      <c r="O2870" s="23"/>
      <c r="P2870" s="23"/>
      <c r="Q2870" s="23"/>
      <c r="R2870" s="23"/>
      <c r="S2870" s="23"/>
    </row>
    <row r="2871" spans="1:19" x14ac:dyDescent="0.3">
      <c r="A2871" s="26">
        <v>8</v>
      </c>
      <c r="B2871" s="26">
        <v>8</v>
      </c>
      <c r="C2871" s="26">
        <v>13</v>
      </c>
      <c r="D2871" s="27" t="s">
        <v>13147</v>
      </c>
      <c r="E2871" s="27" t="s">
        <v>6463</v>
      </c>
      <c r="F2871" s="23"/>
      <c r="G2871" s="30" t="s">
        <v>13425</v>
      </c>
      <c r="H2871" s="31" t="s">
        <v>13426</v>
      </c>
      <c r="I2871" s="32"/>
      <c r="J2871" s="32"/>
      <c r="K2871" s="32"/>
      <c r="L2871" s="32"/>
      <c r="M2871" s="30"/>
      <c r="N2871" s="23"/>
      <c r="O2871" s="23"/>
      <c r="P2871" s="30"/>
      <c r="Q2871" s="30"/>
      <c r="R2871" s="30"/>
      <c r="S2871" s="30"/>
    </row>
    <row r="2872" spans="1:19" x14ac:dyDescent="0.3">
      <c r="A2872" s="26">
        <v>8</v>
      </c>
      <c r="B2872" s="26">
        <v>8</v>
      </c>
      <c r="C2872" s="26">
        <v>14</v>
      </c>
      <c r="D2872" s="27" t="s">
        <v>13148</v>
      </c>
      <c r="E2872" s="27" t="s">
        <v>6463</v>
      </c>
      <c r="F2872" s="23"/>
      <c r="G2872" s="30" t="s">
        <v>13427</v>
      </c>
      <c r="H2872" s="31" t="s">
        <v>13428</v>
      </c>
      <c r="I2872" s="23"/>
      <c r="J2872" s="23"/>
      <c r="K2872" s="23"/>
      <c r="L2872" s="23"/>
      <c r="M2872" s="23"/>
      <c r="N2872" s="23"/>
      <c r="O2872" s="23"/>
      <c r="P2872" s="23"/>
      <c r="Q2872" s="23"/>
      <c r="R2872" s="23"/>
      <c r="S2872" s="23"/>
    </row>
    <row r="2873" spans="1:19" x14ac:dyDescent="0.3">
      <c r="A2873" s="26">
        <v>8</v>
      </c>
      <c r="B2873" s="26">
        <v>8</v>
      </c>
      <c r="C2873" s="26">
        <v>15</v>
      </c>
      <c r="D2873" s="27" t="s">
        <v>13147</v>
      </c>
      <c r="E2873" s="27" t="s">
        <v>6464</v>
      </c>
      <c r="F2873" s="23"/>
      <c r="G2873" s="30" t="s">
        <v>13429</v>
      </c>
      <c r="H2873" s="31" t="s">
        <v>13430</v>
      </c>
      <c r="I2873" s="32"/>
      <c r="J2873" s="32"/>
      <c r="K2873" s="32"/>
      <c r="L2873" s="32"/>
      <c r="M2873" s="30"/>
      <c r="N2873" s="23"/>
      <c r="O2873" s="23"/>
      <c r="P2873" s="30"/>
      <c r="Q2873" s="30"/>
      <c r="R2873" s="30"/>
      <c r="S2873" s="30"/>
    </row>
    <row r="2874" spans="1:19" x14ac:dyDescent="0.3">
      <c r="A2874" s="26">
        <v>8</v>
      </c>
      <c r="B2874" s="26">
        <v>8</v>
      </c>
      <c r="C2874" s="26">
        <v>16</v>
      </c>
      <c r="D2874" s="27" t="s">
        <v>13148</v>
      </c>
      <c r="E2874" s="27" t="s">
        <v>6464</v>
      </c>
      <c r="F2874" s="23"/>
      <c r="G2874" s="30" t="s">
        <v>13431</v>
      </c>
      <c r="H2874" s="31" t="s">
        <v>13432</v>
      </c>
      <c r="I2874" s="23"/>
      <c r="J2874" s="23"/>
      <c r="K2874" s="23"/>
      <c r="L2874" s="23"/>
      <c r="M2874" s="23"/>
      <c r="N2874" s="23"/>
      <c r="O2874" s="23"/>
      <c r="P2874" s="23"/>
      <c r="Q2874" s="23"/>
      <c r="R2874" s="23"/>
      <c r="S2874" s="23"/>
    </row>
    <row r="2875" spans="1:19" x14ac:dyDescent="0.3">
      <c r="A2875" s="26">
        <v>8</v>
      </c>
      <c r="B2875" s="26">
        <v>8</v>
      </c>
      <c r="C2875" s="26">
        <v>17</v>
      </c>
      <c r="D2875" s="27" t="s">
        <v>13147</v>
      </c>
      <c r="E2875" s="27" t="s">
        <v>6465</v>
      </c>
      <c r="F2875" s="23"/>
      <c r="G2875" s="30" t="s">
        <v>13433</v>
      </c>
      <c r="H2875" s="31" t="s">
        <v>13434</v>
      </c>
      <c r="I2875" s="32"/>
      <c r="J2875" s="32"/>
      <c r="K2875" s="32"/>
      <c r="L2875" s="32"/>
      <c r="M2875" s="30"/>
      <c r="N2875" s="23"/>
      <c r="O2875" s="23"/>
      <c r="P2875" s="32"/>
      <c r="Q2875" s="32"/>
      <c r="R2875" s="32"/>
      <c r="S2875" s="30"/>
    </row>
    <row r="2876" spans="1:19" x14ac:dyDescent="0.3">
      <c r="A2876" s="26">
        <v>8</v>
      </c>
      <c r="B2876" s="26">
        <v>8</v>
      </c>
      <c r="C2876" s="26">
        <v>18</v>
      </c>
      <c r="D2876" s="27" t="s">
        <v>13148</v>
      </c>
      <c r="E2876" s="27" t="s">
        <v>6465</v>
      </c>
      <c r="F2876" s="23"/>
      <c r="G2876" s="30" t="s">
        <v>13435</v>
      </c>
      <c r="H2876" s="31" t="s">
        <v>13436</v>
      </c>
      <c r="I2876" s="23"/>
      <c r="J2876" s="23"/>
      <c r="K2876" s="23"/>
      <c r="L2876" s="23"/>
      <c r="M2876" s="23"/>
      <c r="N2876" s="23"/>
      <c r="O2876" s="23"/>
      <c r="P2876" s="23"/>
      <c r="Q2876" s="23"/>
      <c r="R2876" s="23"/>
      <c r="S2876" s="23"/>
    </row>
    <row r="2877" spans="1:19" x14ac:dyDescent="0.3">
      <c r="A2877" s="26">
        <v>8</v>
      </c>
      <c r="B2877" s="26">
        <v>8</v>
      </c>
      <c r="C2877" s="26">
        <v>19</v>
      </c>
      <c r="D2877" s="27" t="s">
        <v>13147</v>
      </c>
      <c r="E2877" s="27" t="s">
        <v>6466</v>
      </c>
      <c r="F2877" s="23"/>
      <c r="G2877" s="30" t="s">
        <v>13437</v>
      </c>
      <c r="H2877" s="31" t="s">
        <v>13438</v>
      </c>
      <c r="I2877" s="32"/>
      <c r="J2877" s="32"/>
      <c r="K2877" s="32"/>
      <c r="L2877" s="32"/>
      <c r="M2877" s="30"/>
      <c r="N2877" s="23"/>
      <c r="O2877" s="23"/>
      <c r="P2877" s="23"/>
      <c r="Q2877" s="23"/>
      <c r="R2877" s="23"/>
      <c r="S2877" s="23"/>
    </row>
    <row r="2878" spans="1:19" x14ac:dyDescent="0.3">
      <c r="A2878" s="26">
        <v>8</v>
      </c>
      <c r="B2878" s="26">
        <v>8</v>
      </c>
      <c r="C2878" s="26">
        <v>20</v>
      </c>
      <c r="D2878" s="27" t="s">
        <v>13148</v>
      </c>
      <c r="E2878" s="27" t="s">
        <v>6466</v>
      </c>
      <c r="F2878" s="23"/>
      <c r="G2878" s="30" t="s">
        <v>13439</v>
      </c>
      <c r="H2878" s="31" t="s">
        <v>13440</v>
      </c>
      <c r="I2878" s="23"/>
      <c r="J2878" s="23"/>
      <c r="K2878" s="23"/>
      <c r="L2878" s="23"/>
      <c r="M2878" s="23"/>
      <c r="N2878" s="23"/>
      <c r="O2878" s="23"/>
      <c r="P2878" s="23"/>
      <c r="Q2878" s="23"/>
      <c r="R2878" s="23"/>
      <c r="S2878" s="23"/>
    </row>
    <row r="2879" spans="1:19" x14ac:dyDescent="0.3">
      <c r="A2879" s="26">
        <v>8</v>
      </c>
      <c r="B2879" s="26">
        <v>8</v>
      </c>
      <c r="C2879" s="26">
        <v>21</v>
      </c>
      <c r="D2879" s="27" t="s">
        <v>13147</v>
      </c>
      <c r="E2879" s="27" t="s">
        <v>6467</v>
      </c>
      <c r="F2879" s="23"/>
      <c r="G2879" s="30" t="s">
        <v>13441</v>
      </c>
      <c r="H2879" s="31" t="s">
        <v>13442</v>
      </c>
      <c r="I2879" s="32"/>
      <c r="J2879" s="32"/>
      <c r="K2879" s="32"/>
      <c r="L2879" s="32"/>
      <c r="M2879" s="30"/>
      <c r="N2879" s="23"/>
      <c r="O2879" s="23"/>
      <c r="P2879" s="30"/>
      <c r="Q2879" s="30"/>
      <c r="R2879" s="30"/>
      <c r="S2879" s="30"/>
    </row>
    <row r="2880" spans="1:19" x14ac:dyDescent="0.3">
      <c r="A2880" s="26">
        <v>8</v>
      </c>
      <c r="B2880" s="26">
        <v>8</v>
      </c>
      <c r="C2880" s="26">
        <v>22</v>
      </c>
      <c r="D2880" s="27" t="s">
        <v>13148</v>
      </c>
      <c r="E2880" s="27" t="s">
        <v>6467</v>
      </c>
      <c r="F2880" s="23"/>
      <c r="G2880" s="30" t="s">
        <v>13443</v>
      </c>
      <c r="H2880" s="31" t="s">
        <v>13444</v>
      </c>
      <c r="I2880" s="23"/>
      <c r="J2880" s="23"/>
      <c r="K2880" s="23"/>
      <c r="L2880" s="23"/>
      <c r="M2880" s="23"/>
      <c r="N2880" s="23"/>
      <c r="O2880" s="23"/>
      <c r="P2880" s="23"/>
      <c r="Q2880" s="23"/>
      <c r="R2880" s="23"/>
      <c r="S2880" s="23"/>
    </row>
    <row r="2881" spans="1:19" x14ac:dyDescent="0.3">
      <c r="A2881" s="26">
        <v>8</v>
      </c>
      <c r="B2881" s="26">
        <v>8</v>
      </c>
      <c r="C2881" s="26">
        <v>23</v>
      </c>
      <c r="D2881" s="27" t="s">
        <v>13147</v>
      </c>
      <c r="E2881" s="27" t="s">
        <v>6468</v>
      </c>
      <c r="F2881" s="23"/>
      <c r="G2881" s="30" t="s">
        <v>13445</v>
      </c>
      <c r="H2881" s="31" t="s">
        <v>13446</v>
      </c>
      <c r="I2881" s="32"/>
      <c r="J2881" s="32"/>
      <c r="K2881" s="32"/>
      <c r="L2881" s="32"/>
      <c r="M2881" s="30"/>
      <c r="N2881" s="23"/>
      <c r="O2881" s="23"/>
      <c r="P2881" s="30"/>
      <c r="Q2881" s="30"/>
      <c r="R2881" s="30"/>
      <c r="S2881" s="30"/>
    </row>
    <row r="2882" spans="1:19" x14ac:dyDescent="0.3">
      <c r="A2882" s="26">
        <v>8</v>
      </c>
      <c r="B2882" s="26">
        <v>8</v>
      </c>
      <c r="C2882" s="26">
        <v>24</v>
      </c>
      <c r="D2882" s="27" t="s">
        <v>13148</v>
      </c>
      <c r="E2882" s="27" t="s">
        <v>6468</v>
      </c>
      <c r="F2882" s="29"/>
      <c r="G2882" s="30"/>
      <c r="H2882" s="31"/>
      <c r="I2882" s="23"/>
      <c r="J2882" s="23"/>
      <c r="K2882" s="23"/>
      <c r="L2882" s="23"/>
      <c r="M2882" s="23"/>
      <c r="N2882" s="23"/>
      <c r="O2882" s="23"/>
      <c r="P2882" s="23"/>
      <c r="Q2882" s="23"/>
      <c r="R2882" s="23"/>
      <c r="S2882" s="23"/>
    </row>
    <row r="2883" spans="1:19" x14ac:dyDescent="0.3">
      <c r="A2883" s="26">
        <v>8</v>
      </c>
      <c r="B2883" s="26">
        <v>9</v>
      </c>
      <c r="C2883" s="26">
        <v>1</v>
      </c>
      <c r="D2883" s="27" t="s">
        <v>13145</v>
      </c>
      <c r="E2883" s="27" t="s">
        <v>9345</v>
      </c>
      <c r="F2883" s="29"/>
      <c r="G2883" s="30"/>
      <c r="H2883" s="31"/>
      <c r="I2883" s="23"/>
      <c r="J2883" s="23"/>
      <c r="K2883" s="23"/>
      <c r="L2883" s="23"/>
      <c r="M2883" s="23"/>
      <c r="N2883" s="23"/>
      <c r="O2883" s="23"/>
      <c r="P2883" s="30"/>
      <c r="Q2883" s="30"/>
      <c r="R2883" s="30"/>
      <c r="S2883" s="30"/>
    </row>
    <row r="2884" spans="1:19" x14ac:dyDescent="0.3">
      <c r="A2884" s="26">
        <v>8</v>
      </c>
      <c r="B2884" s="26">
        <v>9</v>
      </c>
      <c r="C2884" s="26">
        <v>2</v>
      </c>
      <c r="D2884" s="27" t="s">
        <v>13146</v>
      </c>
      <c r="E2884" s="27" t="s">
        <v>9345</v>
      </c>
      <c r="F2884" s="23"/>
      <c r="G2884" s="30" t="s">
        <v>13447</v>
      </c>
      <c r="H2884" s="31" t="s">
        <v>13448</v>
      </c>
      <c r="I2884" s="32"/>
      <c r="J2884" s="32"/>
      <c r="K2884" s="32"/>
      <c r="L2884" s="32"/>
      <c r="M2884" s="30"/>
      <c r="N2884" s="23"/>
      <c r="O2884" s="23"/>
      <c r="P2884" s="30"/>
      <c r="Q2884" s="30"/>
      <c r="R2884" s="30"/>
      <c r="S2884" s="30"/>
    </row>
    <row r="2885" spans="1:19" x14ac:dyDescent="0.3">
      <c r="A2885" s="26">
        <v>8</v>
      </c>
      <c r="B2885" s="26">
        <v>9</v>
      </c>
      <c r="C2885" s="26">
        <v>3</v>
      </c>
      <c r="D2885" s="27" t="s">
        <v>13145</v>
      </c>
      <c r="E2885" s="27" t="s">
        <v>6469</v>
      </c>
      <c r="F2885" s="23"/>
      <c r="G2885" s="30" t="s">
        <v>13449</v>
      </c>
      <c r="H2885" s="31" t="s">
        <v>13450</v>
      </c>
      <c r="I2885" s="32"/>
      <c r="J2885" s="32"/>
      <c r="K2885" s="41"/>
      <c r="L2885" s="32"/>
      <c r="M2885" s="23"/>
      <c r="N2885" s="23"/>
      <c r="O2885" s="23"/>
      <c r="P2885" s="30"/>
      <c r="Q2885" s="30"/>
      <c r="R2885" s="30"/>
      <c r="S2885" s="30"/>
    </row>
    <row r="2886" spans="1:19" x14ac:dyDescent="0.3">
      <c r="A2886" s="26">
        <v>8</v>
      </c>
      <c r="B2886" s="26">
        <v>9</v>
      </c>
      <c r="C2886" s="26">
        <v>4</v>
      </c>
      <c r="D2886" s="27" t="s">
        <v>13146</v>
      </c>
      <c r="E2886" s="27" t="s">
        <v>6469</v>
      </c>
      <c r="F2886" s="23"/>
      <c r="G2886" s="30" t="s">
        <v>13451</v>
      </c>
      <c r="H2886" s="31" t="s">
        <v>13452</v>
      </c>
      <c r="I2886" s="32"/>
      <c r="J2886" s="32"/>
      <c r="K2886" s="32"/>
      <c r="L2886" s="32"/>
      <c r="M2886" s="30"/>
      <c r="N2886" s="23"/>
      <c r="O2886" s="23"/>
      <c r="P2886" s="30"/>
      <c r="Q2886" s="30"/>
      <c r="R2886" s="30"/>
      <c r="S2886" s="30"/>
    </row>
    <row r="2887" spans="1:19" x14ac:dyDescent="0.3">
      <c r="A2887" s="26">
        <v>8</v>
      </c>
      <c r="B2887" s="26">
        <v>9</v>
      </c>
      <c r="C2887" s="26">
        <v>5</v>
      </c>
      <c r="D2887" s="27" t="s">
        <v>13145</v>
      </c>
      <c r="E2887" s="27" t="s">
        <v>6470</v>
      </c>
      <c r="F2887" s="23"/>
      <c r="G2887" s="30" t="s">
        <v>13453</v>
      </c>
      <c r="H2887" s="31" t="s">
        <v>13454</v>
      </c>
      <c r="I2887" s="32"/>
      <c r="J2887" s="32"/>
      <c r="K2887" s="32"/>
      <c r="L2887" s="32"/>
      <c r="M2887" s="30"/>
      <c r="N2887" s="23"/>
      <c r="O2887" s="23"/>
      <c r="P2887" s="30"/>
      <c r="Q2887" s="30"/>
      <c r="R2887" s="30"/>
      <c r="S2887" s="30"/>
    </row>
    <row r="2888" spans="1:19" x14ac:dyDescent="0.3">
      <c r="A2888" s="26">
        <v>8</v>
      </c>
      <c r="B2888" s="26">
        <v>9</v>
      </c>
      <c r="C2888" s="26">
        <v>6</v>
      </c>
      <c r="D2888" s="27" t="s">
        <v>13146</v>
      </c>
      <c r="E2888" s="27" t="s">
        <v>6470</v>
      </c>
      <c r="F2888" s="23"/>
      <c r="G2888" s="30" t="s">
        <v>13455</v>
      </c>
      <c r="H2888" s="31" t="s">
        <v>13456</v>
      </c>
      <c r="I2888" s="32"/>
      <c r="J2888" s="32"/>
      <c r="K2888" s="32"/>
      <c r="L2888" s="32"/>
      <c r="M2888" s="30"/>
      <c r="N2888" s="23"/>
      <c r="O2888" s="23"/>
      <c r="P2888" s="30"/>
      <c r="Q2888" s="30"/>
      <c r="R2888" s="30"/>
      <c r="S2888" s="30"/>
    </row>
    <row r="2889" spans="1:19" x14ac:dyDescent="0.3">
      <c r="A2889" s="26">
        <v>8</v>
      </c>
      <c r="B2889" s="26">
        <v>9</v>
      </c>
      <c r="C2889" s="26">
        <v>7</v>
      </c>
      <c r="D2889" s="27" t="s">
        <v>13145</v>
      </c>
      <c r="E2889" s="27" t="s">
        <v>6471</v>
      </c>
      <c r="F2889" s="23"/>
      <c r="G2889" s="23" t="s">
        <v>13457</v>
      </c>
      <c r="H2889" s="23" t="s">
        <v>13458</v>
      </c>
      <c r="I2889" s="32"/>
      <c r="J2889" s="32"/>
      <c r="K2889" s="32"/>
      <c r="L2889" s="32"/>
      <c r="M2889" s="30"/>
      <c r="N2889" s="23"/>
      <c r="O2889" s="23"/>
      <c r="P2889" s="32"/>
      <c r="Q2889" s="32"/>
      <c r="R2889" s="32"/>
      <c r="S2889" s="30"/>
    </row>
    <row r="2890" spans="1:19" x14ac:dyDescent="0.3">
      <c r="A2890" s="26">
        <v>8</v>
      </c>
      <c r="B2890" s="26">
        <v>9</v>
      </c>
      <c r="C2890" s="26">
        <v>8</v>
      </c>
      <c r="D2890" s="27" t="s">
        <v>13146</v>
      </c>
      <c r="E2890" s="27" t="s">
        <v>6471</v>
      </c>
      <c r="F2890" s="23"/>
      <c r="G2890" s="30" t="s">
        <v>13459</v>
      </c>
      <c r="H2890" s="31" t="s">
        <v>13460</v>
      </c>
      <c r="I2890" s="32"/>
      <c r="J2890" s="32"/>
      <c r="K2890" s="32"/>
      <c r="L2890" s="32"/>
      <c r="M2890" s="30"/>
      <c r="N2890" s="23"/>
      <c r="O2890" s="23"/>
      <c r="P2890" s="23"/>
      <c r="Q2890" s="23"/>
      <c r="R2890" s="23"/>
      <c r="S2890" s="23"/>
    </row>
    <row r="2891" spans="1:19" x14ac:dyDescent="0.3">
      <c r="A2891" s="26">
        <v>8</v>
      </c>
      <c r="B2891" s="26">
        <v>9</v>
      </c>
      <c r="C2891" s="26">
        <v>9</v>
      </c>
      <c r="D2891" s="27" t="s">
        <v>13145</v>
      </c>
      <c r="E2891" s="27" t="s">
        <v>6472</v>
      </c>
      <c r="F2891" s="23"/>
      <c r="G2891" s="30" t="s">
        <v>13461</v>
      </c>
      <c r="H2891" s="31" t="s">
        <v>13462</v>
      </c>
      <c r="I2891" s="32"/>
      <c r="J2891" s="32"/>
      <c r="K2891" s="32"/>
      <c r="L2891" s="32"/>
      <c r="M2891" s="30"/>
      <c r="N2891" s="23"/>
      <c r="O2891" s="23"/>
      <c r="P2891" s="30"/>
      <c r="Q2891" s="30"/>
      <c r="R2891" s="30"/>
      <c r="S2891" s="30"/>
    </row>
    <row r="2892" spans="1:19" x14ac:dyDescent="0.3">
      <c r="A2892" s="26">
        <v>8</v>
      </c>
      <c r="B2892" s="26">
        <v>9</v>
      </c>
      <c r="C2892" s="26">
        <v>10</v>
      </c>
      <c r="D2892" s="27" t="s">
        <v>13146</v>
      </c>
      <c r="E2892" s="27" t="s">
        <v>6472</v>
      </c>
      <c r="F2892" s="23"/>
      <c r="G2892" s="30" t="s">
        <v>13463</v>
      </c>
      <c r="H2892" s="31" t="s">
        <v>13464</v>
      </c>
      <c r="I2892" s="32"/>
      <c r="J2892" s="32"/>
      <c r="K2892" s="32"/>
      <c r="L2892" s="32"/>
      <c r="M2892" s="32"/>
      <c r="N2892" s="23"/>
      <c r="O2892" s="23"/>
      <c r="P2892" s="30"/>
      <c r="Q2892" s="30"/>
      <c r="R2892" s="30"/>
      <c r="S2892" s="30"/>
    </row>
    <row r="2893" spans="1:19" x14ac:dyDescent="0.3">
      <c r="A2893" s="26">
        <v>8</v>
      </c>
      <c r="B2893" s="26">
        <v>9</v>
      </c>
      <c r="C2893" s="26">
        <v>11</v>
      </c>
      <c r="D2893" s="27" t="s">
        <v>13145</v>
      </c>
      <c r="E2893" s="27" t="s">
        <v>6473</v>
      </c>
      <c r="F2893" s="23"/>
      <c r="G2893" s="30" t="s">
        <v>13465</v>
      </c>
      <c r="H2893" s="31" t="s">
        <v>13466</v>
      </c>
      <c r="I2893" s="32"/>
      <c r="J2893" s="32"/>
      <c r="K2893" s="32"/>
      <c r="L2893" s="32"/>
      <c r="M2893" s="30"/>
      <c r="N2893" s="23"/>
      <c r="O2893" s="23"/>
      <c r="P2893" s="30"/>
      <c r="Q2893" s="30"/>
      <c r="R2893" s="30"/>
      <c r="S2893" s="30"/>
    </row>
    <row r="2894" spans="1:19" x14ac:dyDescent="0.3">
      <c r="A2894" s="26">
        <v>8</v>
      </c>
      <c r="B2894" s="26">
        <v>9</v>
      </c>
      <c r="C2894" s="26">
        <v>12</v>
      </c>
      <c r="D2894" s="27" t="s">
        <v>13146</v>
      </c>
      <c r="E2894" s="27" t="s">
        <v>6473</v>
      </c>
      <c r="F2894" s="23"/>
      <c r="G2894" s="30" t="s">
        <v>13467</v>
      </c>
      <c r="H2894" s="31" t="s">
        <v>13468</v>
      </c>
      <c r="I2894" s="32"/>
      <c r="J2894" s="32"/>
      <c r="K2894" s="32"/>
      <c r="L2894" s="32"/>
      <c r="M2894" s="32"/>
      <c r="N2894" s="23"/>
      <c r="O2894" s="23"/>
      <c r="P2894" s="30"/>
      <c r="Q2894" s="30"/>
      <c r="R2894" s="30"/>
      <c r="S2894" s="30"/>
    </row>
    <row r="2895" spans="1:19" x14ac:dyDescent="0.3">
      <c r="A2895" s="26">
        <v>8</v>
      </c>
      <c r="B2895" s="26">
        <v>9</v>
      </c>
      <c r="C2895" s="26">
        <v>13</v>
      </c>
      <c r="D2895" s="27" t="s">
        <v>13145</v>
      </c>
      <c r="E2895" s="27" t="s">
        <v>6474</v>
      </c>
      <c r="F2895" s="23"/>
      <c r="G2895" s="30" t="s">
        <v>13469</v>
      </c>
      <c r="H2895" s="31" t="s">
        <v>13470</v>
      </c>
      <c r="I2895" s="32"/>
      <c r="J2895" s="32"/>
      <c r="K2895" s="32"/>
      <c r="L2895" s="32"/>
      <c r="M2895" s="32"/>
      <c r="N2895" s="23"/>
      <c r="O2895" s="23"/>
      <c r="P2895" s="30"/>
      <c r="Q2895" s="30"/>
      <c r="R2895" s="30"/>
      <c r="S2895" s="30"/>
    </row>
    <row r="2896" spans="1:19" x14ac:dyDescent="0.3">
      <c r="A2896" s="26">
        <v>8</v>
      </c>
      <c r="B2896" s="26">
        <v>9</v>
      </c>
      <c r="C2896" s="26">
        <v>14</v>
      </c>
      <c r="D2896" s="27" t="s">
        <v>13146</v>
      </c>
      <c r="E2896" s="27" t="s">
        <v>6474</v>
      </c>
      <c r="F2896" s="23"/>
      <c r="G2896" s="30" t="s">
        <v>13471</v>
      </c>
      <c r="H2896" s="31" t="s">
        <v>13472</v>
      </c>
      <c r="I2896" s="32"/>
      <c r="J2896" s="32"/>
      <c r="K2896" s="32"/>
      <c r="L2896" s="32"/>
      <c r="M2896" s="32"/>
      <c r="N2896" s="23"/>
      <c r="O2896" s="23"/>
      <c r="P2896" s="30"/>
      <c r="Q2896" s="30"/>
      <c r="R2896" s="30"/>
      <c r="S2896" s="30"/>
    </row>
    <row r="2897" spans="1:19" x14ac:dyDescent="0.3">
      <c r="A2897" s="26">
        <v>8</v>
      </c>
      <c r="B2897" s="26">
        <v>9</v>
      </c>
      <c r="C2897" s="26">
        <v>15</v>
      </c>
      <c r="D2897" s="27" t="s">
        <v>13145</v>
      </c>
      <c r="E2897" s="27" t="s">
        <v>6475</v>
      </c>
      <c r="F2897" s="23"/>
      <c r="G2897" s="30" t="s">
        <v>13473</v>
      </c>
      <c r="H2897" s="31" t="s">
        <v>13474</v>
      </c>
      <c r="I2897" s="32"/>
      <c r="J2897" s="32"/>
      <c r="K2897" s="32"/>
      <c r="L2897" s="32"/>
      <c r="M2897" s="32"/>
      <c r="N2897" s="23"/>
      <c r="O2897" s="23"/>
      <c r="P2897" s="30"/>
      <c r="Q2897" s="30"/>
      <c r="R2897" s="30"/>
      <c r="S2897" s="30"/>
    </row>
    <row r="2898" spans="1:19" x14ac:dyDescent="0.3">
      <c r="A2898" s="26">
        <v>8</v>
      </c>
      <c r="B2898" s="26">
        <v>9</v>
      </c>
      <c r="C2898" s="26">
        <v>16</v>
      </c>
      <c r="D2898" s="27" t="s">
        <v>13146</v>
      </c>
      <c r="E2898" s="27" t="s">
        <v>6475</v>
      </c>
      <c r="F2898" s="23"/>
      <c r="G2898" s="30" t="s">
        <v>13475</v>
      </c>
      <c r="H2898" s="31" t="s">
        <v>13476</v>
      </c>
      <c r="I2898" s="32"/>
      <c r="J2898" s="32"/>
      <c r="K2898" s="32"/>
      <c r="L2898" s="32"/>
      <c r="M2898" s="32"/>
      <c r="N2898" s="23"/>
      <c r="O2898" s="23"/>
      <c r="P2898" s="30"/>
      <c r="Q2898" s="30"/>
      <c r="R2898" s="30"/>
      <c r="S2898" s="30"/>
    </row>
    <row r="2899" spans="1:19" x14ac:dyDescent="0.3">
      <c r="A2899" s="26">
        <v>8</v>
      </c>
      <c r="B2899" s="26">
        <v>9</v>
      </c>
      <c r="C2899" s="26">
        <v>17</v>
      </c>
      <c r="D2899" s="27" t="s">
        <v>13145</v>
      </c>
      <c r="E2899" s="27" t="s">
        <v>6476</v>
      </c>
      <c r="F2899" s="23"/>
      <c r="G2899" s="30" t="s">
        <v>13477</v>
      </c>
      <c r="H2899" s="31" t="s">
        <v>13478</v>
      </c>
      <c r="I2899" s="32"/>
      <c r="J2899" s="32"/>
      <c r="K2899" s="32"/>
      <c r="L2899" s="32"/>
      <c r="M2899" s="32"/>
      <c r="N2899" s="23"/>
      <c r="O2899" s="23"/>
      <c r="P2899" s="23"/>
      <c r="Q2899" s="23"/>
      <c r="R2899" s="23"/>
      <c r="S2899" s="23"/>
    </row>
    <row r="2900" spans="1:19" x14ac:dyDescent="0.3">
      <c r="A2900" s="26">
        <v>8</v>
      </c>
      <c r="B2900" s="26">
        <v>9</v>
      </c>
      <c r="C2900" s="26">
        <v>18</v>
      </c>
      <c r="D2900" s="27" t="s">
        <v>13146</v>
      </c>
      <c r="E2900" s="27" t="s">
        <v>6476</v>
      </c>
      <c r="F2900" s="23"/>
      <c r="G2900" s="30" t="s">
        <v>13479</v>
      </c>
      <c r="H2900" s="31" t="s">
        <v>13480</v>
      </c>
      <c r="I2900" s="32"/>
      <c r="J2900" s="32"/>
      <c r="K2900" s="32"/>
      <c r="L2900" s="32"/>
      <c r="M2900" s="32"/>
      <c r="N2900" s="23"/>
      <c r="O2900" s="23"/>
      <c r="P2900" s="30"/>
      <c r="Q2900" s="30"/>
      <c r="R2900" s="30"/>
      <c r="S2900" s="30"/>
    </row>
    <row r="2901" spans="1:19" x14ac:dyDescent="0.3">
      <c r="A2901" s="26">
        <v>8</v>
      </c>
      <c r="B2901" s="26">
        <v>9</v>
      </c>
      <c r="C2901" s="26">
        <v>19</v>
      </c>
      <c r="D2901" s="27" t="s">
        <v>13145</v>
      </c>
      <c r="E2901" s="27" t="s">
        <v>6477</v>
      </c>
      <c r="F2901" s="23"/>
      <c r="G2901" s="30" t="s">
        <v>13481</v>
      </c>
      <c r="H2901" s="31" t="s">
        <v>13482</v>
      </c>
      <c r="I2901" s="32"/>
      <c r="J2901" s="32"/>
      <c r="K2901" s="32"/>
      <c r="L2901" s="32"/>
      <c r="M2901" s="32"/>
      <c r="N2901" s="23"/>
      <c r="O2901" s="23"/>
      <c r="P2901" s="30"/>
      <c r="Q2901" s="30"/>
      <c r="R2901" s="30"/>
      <c r="S2901" s="30"/>
    </row>
    <row r="2902" spans="1:19" x14ac:dyDescent="0.3">
      <c r="A2902" s="26">
        <v>8</v>
      </c>
      <c r="B2902" s="26">
        <v>9</v>
      </c>
      <c r="C2902" s="26">
        <v>20</v>
      </c>
      <c r="D2902" s="27" t="s">
        <v>13146</v>
      </c>
      <c r="E2902" s="27" t="s">
        <v>6477</v>
      </c>
      <c r="F2902" s="23"/>
      <c r="G2902" s="30" t="s">
        <v>13483</v>
      </c>
      <c r="H2902" s="31" t="s">
        <v>13484</v>
      </c>
      <c r="I2902" s="32"/>
      <c r="J2902" s="32"/>
      <c r="K2902" s="32"/>
      <c r="L2902" s="32"/>
      <c r="M2902" s="32"/>
      <c r="N2902" s="23"/>
      <c r="O2902" s="23"/>
      <c r="P2902" s="30"/>
      <c r="Q2902" s="30"/>
      <c r="R2902" s="30"/>
      <c r="S2902" s="30"/>
    </row>
    <row r="2903" spans="1:19" x14ac:dyDescent="0.3">
      <c r="A2903" s="26">
        <v>8</v>
      </c>
      <c r="B2903" s="26">
        <v>9</v>
      </c>
      <c r="C2903" s="26">
        <v>21</v>
      </c>
      <c r="D2903" s="27" t="s">
        <v>13145</v>
      </c>
      <c r="E2903" s="27" t="s">
        <v>6478</v>
      </c>
      <c r="F2903" s="23"/>
      <c r="G2903" s="30" t="s">
        <v>13485</v>
      </c>
      <c r="H2903" s="31" t="s">
        <v>13486</v>
      </c>
      <c r="I2903" s="32"/>
      <c r="J2903" s="32"/>
      <c r="K2903" s="32"/>
      <c r="L2903" s="32"/>
      <c r="M2903" s="32"/>
      <c r="N2903" s="23"/>
      <c r="O2903" s="23"/>
      <c r="P2903" s="30"/>
      <c r="Q2903" s="30"/>
      <c r="R2903" s="30"/>
      <c r="S2903" s="30"/>
    </row>
    <row r="2904" spans="1:19" x14ac:dyDescent="0.3">
      <c r="A2904" s="26">
        <v>8</v>
      </c>
      <c r="B2904" s="26">
        <v>9</v>
      </c>
      <c r="C2904" s="26">
        <v>22</v>
      </c>
      <c r="D2904" s="27" t="s">
        <v>13146</v>
      </c>
      <c r="E2904" s="27" t="s">
        <v>6478</v>
      </c>
      <c r="F2904" s="23"/>
      <c r="G2904" s="30" t="s">
        <v>13487</v>
      </c>
      <c r="H2904" s="31" t="s">
        <v>13488</v>
      </c>
      <c r="I2904" s="32"/>
      <c r="J2904" s="32"/>
      <c r="K2904" s="32"/>
      <c r="L2904" s="32"/>
      <c r="M2904" s="32"/>
      <c r="N2904" s="23"/>
      <c r="O2904" s="23"/>
      <c r="P2904" s="30"/>
      <c r="Q2904" s="30"/>
      <c r="R2904" s="30"/>
      <c r="S2904" s="30"/>
    </row>
    <row r="2905" spans="1:19" x14ac:dyDescent="0.3">
      <c r="A2905" s="26">
        <v>8</v>
      </c>
      <c r="B2905" s="26">
        <v>9</v>
      </c>
      <c r="C2905" s="26">
        <v>23</v>
      </c>
      <c r="D2905" s="27" t="s">
        <v>13145</v>
      </c>
      <c r="E2905" s="27" t="s">
        <v>6479</v>
      </c>
      <c r="F2905" s="23"/>
      <c r="G2905" s="30" t="s">
        <v>9492</v>
      </c>
      <c r="H2905" s="31"/>
      <c r="I2905" s="32"/>
      <c r="J2905" s="32"/>
      <c r="K2905" s="32"/>
      <c r="L2905" s="32"/>
      <c r="M2905" s="30"/>
      <c r="N2905" s="23"/>
      <c r="O2905" s="23"/>
      <c r="P2905" s="32"/>
      <c r="Q2905" s="32"/>
      <c r="R2905" s="32"/>
      <c r="S2905" s="30"/>
    </row>
    <row r="2906" spans="1:19" x14ac:dyDescent="0.3">
      <c r="A2906" s="26">
        <v>8</v>
      </c>
      <c r="B2906" s="26">
        <v>9</v>
      </c>
      <c r="C2906" s="26">
        <v>24</v>
      </c>
      <c r="D2906" s="27" t="s">
        <v>13146</v>
      </c>
      <c r="E2906" s="27" t="s">
        <v>6479</v>
      </c>
      <c r="F2906" s="29"/>
      <c r="G2906" s="30"/>
      <c r="H2906" s="31"/>
      <c r="I2906" s="23"/>
      <c r="J2906" s="23"/>
      <c r="K2906" s="23"/>
      <c r="L2906" s="23"/>
      <c r="M2906" s="23"/>
      <c r="N2906" s="23"/>
      <c r="O2906" s="23"/>
      <c r="P2906" s="30"/>
      <c r="Q2906" s="30"/>
      <c r="R2906" s="30"/>
      <c r="S2906" s="30"/>
    </row>
    <row r="2907" spans="1:19" x14ac:dyDescent="0.3">
      <c r="A2907" s="26">
        <v>8</v>
      </c>
      <c r="B2907" s="26">
        <v>10</v>
      </c>
      <c r="C2907" s="26">
        <v>1</v>
      </c>
      <c r="D2907" s="27" t="s">
        <v>13147</v>
      </c>
      <c r="E2907" s="27" t="s">
        <v>9345</v>
      </c>
      <c r="F2907" s="29"/>
      <c r="G2907" s="30"/>
      <c r="H2907" s="31"/>
      <c r="I2907" s="23"/>
      <c r="J2907" s="23"/>
      <c r="K2907" s="23"/>
      <c r="L2907" s="23"/>
      <c r="M2907" s="23"/>
      <c r="N2907" s="23"/>
      <c r="O2907" s="23"/>
      <c r="P2907" s="30"/>
      <c r="Q2907" s="30"/>
      <c r="R2907" s="30"/>
      <c r="S2907" s="30"/>
    </row>
    <row r="2908" spans="1:19" x14ac:dyDescent="0.3">
      <c r="A2908" s="26">
        <v>8</v>
      </c>
      <c r="B2908" s="26">
        <v>10</v>
      </c>
      <c r="C2908" s="26">
        <v>2</v>
      </c>
      <c r="D2908" s="27" t="s">
        <v>13148</v>
      </c>
      <c r="E2908" s="27" t="s">
        <v>9345</v>
      </c>
      <c r="F2908" s="23"/>
      <c r="G2908" s="30" t="s">
        <v>13489</v>
      </c>
      <c r="H2908" s="31" t="s">
        <v>13490</v>
      </c>
      <c r="I2908" s="23"/>
      <c r="J2908" s="23"/>
      <c r="K2908" s="23"/>
      <c r="L2908" s="23"/>
      <c r="M2908" s="23"/>
      <c r="N2908" s="23"/>
      <c r="O2908" s="23"/>
      <c r="P2908" s="23"/>
      <c r="Q2908" s="23"/>
      <c r="R2908" s="23"/>
      <c r="S2908" s="23"/>
    </row>
    <row r="2909" spans="1:19" x14ac:dyDescent="0.3">
      <c r="A2909" s="26">
        <v>8</v>
      </c>
      <c r="B2909" s="26">
        <v>10</v>
      </c>
      <c r="C2909" s="26">
        <v>3</v>
      </c>
      <c r="D2909" s="27" t="s">
        <v>13147</v>
      </c>
      <c r="E2909" s="27" t="s">
        <v>6469</v>
      </c>
      <c r="F2909" s="23"/>
      <c r="G2909" s="30" t="s">
        <v>13491</v>
      </c>
      <c r="H2909" s="31" t="s">
        <v>13492</v>
      </c>
      <c r="I2909" s="23"/>
      <c r="J2909" s="23"/>
      <c r="K2909" s="23"/>
      <c r="L2909" s="23"/>
      <c r="M2909" s="23"/>
      <c r="N2909" s="23"/>
      <c r="O2909" s="23"/>
      <c r="P2909" s="30"/>
      <c r="Q2909" s="30"/>
      <c r="R2909" s="30"/>
      <c r="S2909" s="30"/>
    </row>
    <row r="2910" spans="1:19" x14ac:dyDescent="0.3">
      <c r="A2910" s="26">
        <v>8</v>
      </c>
      <c r="B2910" s="26">
        <v>10</v>
      </c>
      <c r="C2910" s="26">
        <v>4</v>
      </c>
      <c r="D2910" s="27" t="s">
        <v>13148</v>
      </c>
      <c r="E2910" s="27" t="s">
        <v>6469</v>
      </c>
      <c r="F2910" s="23"/>
      <c r="G2910" s="30" t="s">
        <v>13493</v>
      </c>
      <c r="H2910" s="31" t="s">
        <v>13494</v>
      </c>
      <c r="I2910" s="23"/>
      <c r="J2910" s="23"/>
      <c r="K2910" s="23"/>
      <c r="L2910" s="23"/>
      <c r="M2910" s="23"/>
      <c r="N2910" s="23"/>
      <c r="O2910" s="23"/>
      <c r="P2910" s="23"/>
      <c r="Q2910" s="23"/>
      <c r="R2910" s="23"/>
      <c r="S2910" s="23"/>
    </row>
    <row r="2911" spans="1:19" x14ac:dyDescent="0.3">
      <c r="A2911" s="26">
        <v>8</v>
      </c>
      <c r="B2911" s="26">
        <v>10</v>
      </c>
      <c r="C2911" s="26">
        <v>5</v>
      </c>
      <c r="D2911" s="27" t="s">
        <v>13147</v>
      </c>
      <c r="E2911" s="27" t="s">
        <v>6470</v>
      </c>
      <c r="F2911" s="23"/>
      <c r="G2911" s="30" t="s">
        <v>13495</v>
      </c>
      <c r="H2911" s="31" t="s">
        <v>13496</v>
      </c>
      <c r="I2911" s="23"/>
      <c r="J2911" s="23"/>
      <c r="K2911" s="23"/>
      <c r="L2911" s="23"/>
      <c r="M2911" s="23"/>
      <c r="N2911" s="23"/>
      <c r="O2911" s="23"/>
      <c r="P2911" s="30"/>
      <c r="Q2911" s="30"/>
      <c r="R2911" s="30"/>
      <c r="S2911" s="30"/>
    </row>
    <row r="2912" spans="1:19" x14ac:dyDescent="0.3">
      <c r="A2912" s="26">
        <v>8</v>
      </c>
      <c r="B2912" s="26">
        <v>10</v>
      </c>
      <c r="C2912" s="26">
        <v>6</v>
      </c>
      <c r="D2912" s="27" t="s">
        <v>13148</v>
      </c>
      <c r="E2912" s="27" t="s">
        <v>6470</v>
      </c>
      <c r="F2912" s="23"/>
      <c r="G2912" s="30" t="s">
        <v>13497</v>
      </c>
      <c r="H2912" s="31" t="s">
        <v>13498</v>
      </c>
      <c r="I2912" s="23"/>
      <c r="J2912" s="23"/>
      <c r="K2912" s="23"/>
      <c r="L2912" s="23"/>
      <c r="M2912" s="23"/>
      <c r="N2912" s="23"/>
      <c r="O2912" s="23"/>
      <c r="P2912" s="23"/>
      <c r="Q2912" s="23"/>
      <c r="R2912" s="23"/>
      <c r="S2912" s="23"/>
    </row>
    <row r="2913" spans="1:19" x14ac:dyDescent="0.3">
      <c r="A2913" s="26">
        <v>8</v>
      </c>
      <c r="B2913" s="26">
        <v>10</v>
      </c>
      <c r="C2913" s="26">
        <v>7</v>
      </c>
      <c r="D2913" s="27" t="s">
        <v>13147</v>
      </c>
      <c r="E2913" s="27" t="s">
        <v>6471</v>
      </c>
      <c r="F2913" s="23"/>
      <c r="G2913" s="30" t="s">
        <v>13499</v>
      </c>
      <c r="H2913" s="31" t="s">
        <v>13500</v>
      </c>
      <c r="I2913" s="23"/>
      <c r="J2913" s="23"/>
      <c r="K2913" s="23"/>
      <c r="L2913" s="23"/>
      <c r="M2913" s="23"/>
      <c r="N2913" s="23"/>
      <c r="O2913" s="23"/>
      <c r="P2913" s="25"/>
      <c r="Q2913" s="25"/>
      <c r="R2913" s="25"/>
      <c r="S2913" s="25"/>
    </row>
    <row r="2914" spans="1:19" x14ac:dyDescent="0.3">
      <c r="A2914" s="26">
        <v>8</v>
      </c>
      <c r="B2914" s="26">
        <v>10</v>
      </c>
      <c r="C2914" s="26">
        <v>8</v>
      </c>
      <c r="D2914" s="27" t="s">
        <v>13148</v>
      </c>
      <c r="E2914" s="27" t="s">
        <v>6471</v>
      </c>
      <c r="F2914" s="23"/>
      <c r="G2914" s="30" t="s">
        <v>13501</v>
      </c>
      <c r="H2914" s="31" t="s">
        <v>13502</v>
      </c>
      <c r="I2914" s="23"/>
      <c r="J2914" s="23"/>
      <c r="K2914" s="23"/>
      <c r="L2914" s="23"/>
      <c r="M2914" s="23"/>
      <c r="N2914" s="23"/>
      <c r="O2914" s="23"/>
      <c r="P2914" s="23"/>
      <c r="Q2914" s="23"/>
      <c r="R2914" s="23"/>
      <c r="S2914" s="23"/>
    </row>
    <row r="2915" spans="1:19" x14ac:dyDescent="0.3">
      <c r="A2915" s="26">
        <v>8</v>
      </c>
      <c r="B2915" s="26">
        <v>10</v>
      </c>
      <c r="C2915" s="26">
        <v>9</v>
      </c>
      <c r="D2915" s="27" t="s">
        <v>13147</v>
      </c>
      <c r="E2915" s="27" t="s">
        <v>6472</v>
      </c>
      <c r="F2915" s="23"/>
      <c r="G2915" s="30" t="s">
        <v>13503</v>
      </c>
      <c r="H2915" s="31" t="s">
        <v>13504</v>
      </c>
      <c r="I2915" s="23"/>
      <c r="J2915" s="23"/>
      <c r="K2915" s="23"/>
      <c r="L2915" s="23"/>
      <c r="M2915" s="23"/>
      <c r="N2915" s="23"/>
      <c r="O2915" s="23"/>
      <c r="P2915" s="25"/>
      <c r="Q2915" s="25"/>
      <c r="R2915" s="25"/>
      <c r="S2915" s="25"/>
    </row>
    <row r="2916" spans="1:19" x14ac:dyDescent="0.3">
      <c r="A2916" s="26">
        <v>8</v>
      </c>
      <c r="B2916" s="26">
        <v>10</v>
      </c>
      <c r="C2916" s="26">
        <v>10</v>
      </c>
      <c r="D2916" s="27" t="s">
        <v>13148</v>
      </c>
      <c r="E2916" s="27" t="s">
        <v>6472</v>
      </c>
      <c r="F2916" s="23"/>
      <c r="G2916" s="30" t="s">
        <v>13505</v>
      </c>
      <c r="H2916" s="31" t="s">
        <v>13506</v>
      </c>
      <c r="I2916" s="23"/>
      <c r="J2916" s="23"/>
      <c r="K2916" s="23"/>
      <c r="L2916" s="23"/>
      <c r="M2916" s="23"/>
      <c r="N2916" s="23"/>
      <c r="O2916" s="23"/>
      <c r="P2916" s="23"/>
      <c r="Q2916" s="23"/>
      <c r="R2916" s="23"/>
      <c r="S2916" s="23"/>
    </row>
    <row r="2917" spans="1:19" x14ac:dyDescent="0.3">
      <c r="A2917" s="26">
        <v>8</v>
      </c>
      <c r="B2917" s="26">
        <v>10</v>
      </c>
      <c r="C2917" s="26">
        <v>11</v>
      </c>
      <c r="D2917" s="27" t="s">
        <v>13147</v>
      </c>
      <c r="E2917" s="27" t="s">
        <v>6473</v>
      </c>
      <c r="F2917" s="23"/>
      <c r="G2917" s="30" t="s">
        <v>13507</v>
      </c>
      <c r="H2917" s="31" t="s">
        <v>13508</v>
      </c>
      <c r="I2917" s="23"/>
      <c r="J2917" s="23"/>
      <c r="K2917" s="23"/>
      <c r="L2917" s="23"/>
      <c r="M2917" s="23"/>
      <c r="N2917" s="23"/>
      <c r="O2917" s="23"/>
      <c r="P2917" s="25"/>
      <c r="Q2917" s="25"/>
      <c r="R2917" s="25"/>
      <c r="S2917" s="25"/>
    </row>
    <row r="2918" spans="1:19" x14ac:dyDescent="0.3">
      <c r="A2918" s="26">
        <v>8</v>
      </c>
      <c r="B2918" s="26">
        <v>10</v>
      </c>
      <c r="C2918" s="26">
        <v>12</v>
      </c>
      <c r="D2918" s="27" t="s">
        <v>13148</v>
      </c>
      <c r="E2918" s="27" t="s">
        <v>6473</v>
      </c>
      <c r="F2918" s="23"/>
      <c r="G2918" s="30" t="s">
        <v>13509</v>
      </c>
      <c r="H2918" s="31" t="s">
        <v>13510</v>
      </c>
      <c r="I2918" s="23"/>
      <c r="J2918" s="23"/>
      <c r="K2918" s="23"/>
      <c r="L2918" s="23"/>
      <c r="M2918" s="23"/>
      <c r="N2918" s="23"/>
      <c r="O2918" s="23"/>
      <c r="P2918" s="23"/>
      <c r="Q2918" s="23"/>
      <c r="R2918" s="23"/>
      <c r="S2918" s="23"/>
    </row>
    <row r="2919" spans="1:19" x14ac:dyDescent="0.3">
      <c r="A2919" s="26">
        <v>8</v>
      </c>
      <c r="B2919" s="26">
        <v>10</v>
      </c>
      <c r="C2919" s="26">
        <v>13</v>
      </c>
      <c r="D2919" s="27" t="s">
        <v>13147</v>
      </c>
      <c r="E2919" s="27" t="s">
        <v>6474</v>
      </c>
      <c r="F2919" s="23"/>
      <c r="G2919" s="30" t="s">
        <v>13511</v>
      </c>
      <c r="H2919" s="31" t="s">
        <v>13512</v>
      </c>
      <c r="I2919" s="23"/>
      <c r="J2919" s="23"/>
      <c r="K2919" s="23"/>
      <c r="L2919" s="23"/>
      <c r="M2919" s="23"/>
      <c r="N2919" s="23"/>
      <c r="O2919" s="23"/>
      <c r="P2919" s="25"/>
      <c r="Q2919" s="25"/>
      <c r="R2919" s="25"/>
      <c r="S2919" s="25"/>
    </row>
    <row r="2920" spans="1:19" x14ac:dyDescent="0.3">
      <c r="A2920" s="26">
        <v>8</v>
      </c>
      <c r="B2920" s="26">
        <v>10</v>
      </c>
      <c r="C2920" s="26">
        <v>14</v>
      </c>
      <c r="D2920" s="27" t="s">
        <v>13148</v>
      </c>
      <c r="E2920" s="27" t="s">
        <v>6474</v>
      </c>
      <c r="F2920" s="23"/>
      <c r="G2920" s="30" t="s">
        <v>13513</v>
      </c>
      <c r="H2920" s="31" t="s">
        <v>13514</v>
      </c>
      <c r="I2920" s="32"/>
      <c r="J2920" s="32"/>
      <c r="K2920" s="32"/>
      <c r="L2920" s="32"/>
      <c r="M2920" s="32"/>
      <c r="N2920" s="23"/>
      <c r="O2920" s="23"/>
      <c r="P2920" s="23"/>
      <c r="Q2920" s="23"/>
      <c r="R2920" s="23"/>
      <c r="S2920" s="23"/>
    </row>
    <row r="2921" spans="1:19" x14ac:dyDescent="0.3">
      <c r="A2921" s="26">
        <v>8</v>
      </c>
      <c r="B2921" s="26">
        <v>10</v>
      </c>
      <c r="C2921" s="26">
        <v>15</v>
      </c>
      <c r="D2921" s="27" t="s">
        <v>13147</v>
      </c>
      <c r="E2921" s="27" t="s">
        <v>6475</v>
      </c>
      <c r="F2921" s="23"/>
      <c r="G2921" s="30" t="s">
        <v>13515</v>
      </c>
      <c r="H2921" s="31" t="s">
        <v>13516</v>
      </c>
      <c r="I2921" s="23"/>
      <c r="J2921" s="23"/>
      <c r="K2921" s="23"/>
      <c r="L2921" s="23"/>
      <c r="M2921" s="23"/>
      <c r="N2921" s="23"/>
      <c r="O2921" s="23"/>
      <c r="P2921" s="25"/>
      <c r="Q2921" s="25"/>
      <c r="R2921" s="25"/>
      <c r="S2921" s="25"/>
    </row>
    <row r="2922" spans="1:19" x14ac:dyDescent="0.3">
      <c r="A2922" s="26">
        <v>8</v>
      </c>
      <c r="B2922" s="26">
        <v>10</v>
      </c>
      <c r="C2922" s="26">
        <v>16</v>
      </c>
      <c r="D2922" s="27" t="s">
        <v>13148</v>
      </c>
      <c r="E2922" s="27" t="s">
        <v>6475</v>
      </c>
      <c r="F2922" s="23"/>
      <c r="G2922" s="30" t="s">
        <v>13517</v>
      </c>
      <c r="H2922" s="31" t="s">
        <v>13518</v>
      </c>
      <c r="I2922" s="32"/>
      <c r="J2922" s="32"/>
      <c r="K2922" s="32"/>
      <c r="L2922" s="32"/>
      <c r="M2922" s="32"/>
      <c r="N2922" s="23"/>
      <c r="O2922" s="23"/>
      <c r="P2922" s="23"/>
      <c r="Q2922" s="23"/>
      <c r="R2922" s="23"/>
      <c r="S2922" s="23"/>
    </row>
    <row r="2923" spans="1:19" x14ac:dyDescent="0.3">
      <c r="A2923" s="26">
        <v>8</v>
      </c>
      <c r="B2923" s="26">
        <v>10</v>
      </c>
      <c r="C2923" s="26">
        <v>17</v>
      </c>
      <c r="D2923" s="27" t="s">
        <v>13147</v>
      </c>
      <c r="E2923" s="27" t="s">
        <v>6476</v>
      </c>
      <c r="F2923" s="23"/>
      <c r="G2923" s="30" t="s">
        <v>13519</v>
      </c>
      <c r="H2923" s="31" t="s">
        <v>13520</v>
      </c>
      <c r="I2923" s="23"/>
      <c r="J2923" s="23"/>
      <c r="K2923" s="23"/>
      <c r="L2923" s="23"/>
      <c r="M2923" s="23"/>
      <c r="N2923" s="23"/>
      <c r="O2923" s="23"/>
      <c r="P2923" s="25"/>
      <c r="Q2923" s="25"/>
      <c r="R2923" s="25"/>
      <c r="S2923" s="25"/>
    </row>
    <row r="2924" spans="1:19" x14ac:dyDescent="0.3">
      <c r="A2924" s="26">
        <v>8</v>
      </c>
      <c r="B2924" s="26">
        <v>10</v>
      </c>
      <c r="C2924" s="26">
        <v>18</v>
      </c>
      <c r="D2924" s="27" t="s">
        <v>13148</v>
      </c>
      <c r="E2924" s="27" t="s">
        <v>6476</v>
      </c>
      <c r="F2924" s="23"/>
      <c r="G2924" s="30" t="s">
        <v>13521</v>
      </c>
      <c r="H2924" s="31" t="s">
        <v>13522</v>
      </c>
      <c r="I2924" s="32"/>
      <c r="J2924" s="32"/>
      <c r="K2924" s="32"/>
      <c r="L2924" s="32"/>
      <c r="M2924" s="32"/>
      <c r="N2924" s="23"/>
      <c r="O2924" s="23"/>
      <c r="P2924" s="23"/>
      <c r="Q2924" s="23"/>
      <c r="R2924" s="23"/>
      <c r="S2924" s="23"/>
    </row>
    <row r="2925" spans="1:19" x14ac:dyDescent="0.3">
      <c r="A2925" s="26">
        <v>8</v>
      </c>
      <c r="B2925" s="26">
        <v>10</v>
      </c>
      <c r="C2925" s="26">
        <v>19</v>
      </c>
      <c r="D2925" s="27" t="s">
        <v>13147</v>
      </c>
      <c r="E2925" s="27" t="s">
        <v>6477</v>
      </c>
      <c r="F2925" s="23"/>
      <c r="G2925" s="30" t="s">
        <v>13523</v>
      </c>
      <c r="H2925" s="31" t="s">
        <v>13524</v>
      </c>
      <c r="I2925" s="23"/>
      <c r="J2925" s="23"/>
      <c r="K2925" s="23"/>
      <c r="L2925" s="23"/>
      <c r="M2925" s="23"/>
      <c r="N2925" s="23"/>
      <c r="O2925" s="23"/>
      <c r="P2925" s="25"/>
      <c r="Q2925" s="25"/>
      <c r="R2925" s="25"/>
      <c r="S2925" s="25"/>
    </row>
    <row r="2926" spans="1:19" x14ac:dyDescent="0.3">
      <c r="A2926" s="26">
        <v>8</v>
      </c>
      <c r="B2926" s="26">
        <v>10</v>
      </c>
      <c r="C2926" s="26">
        <v>20</v>
      </c>
      <c r="D2926" s="27" t="s">
        <v>13148</v>
      </c>
      <c r="E2926" s="27" t="s">
        <v>6477</v>
      </c>
      <c r="F2926" s="23"/>
      <c r="G2926" s="30" t="s">
        <v>13525</v>
      </c>
      <c r="H2926" s="31" t="s">
        <v>13526</v>
      </c>
      <c r="I2926" s="32"/>
      <c r="J2926" s="32"/>
      <c r="K2926" s="32"/>
      <c r="L2926" s="32"/>
      <c r="M2926" s="32"/>
      <c r="N2926" s="23"/>
      <c r="O2926" s="23"/>
      <c r="P2926" s="30"/>
      <c r="Q2926" s="30"/>
      <c r="R2926" s="30"/>
      <c r="S2926" s="25"/>
    </row>
    <row r="2927" spans="1:19" x14ac:dyDescent="0.3">
      <c r="A2927" s="26">
        <v>8</v>
      </c>
      <c r="B2927" s="26">
        <v>10</v>
      </c>
      <c r="C2927" s="26">
        <v>21</v>
      </c>
      <c r="D2927" s="27" t="s">
        <v>13147</v>
      </c>
      <c r="E2927" s="27" t="s">
        <v>6478</v>
      </c>
      <c r="F2927" s="23"/>
      <c r="G2927" s="30" t="s">
        <v>13527</v>
      </c>
      <c r="H2927" s="31" t="s">
        <v>13528</v>
      </c>
      <c r="I2927" s="23"/>
      <c r="J2927" s="23"/>
      <c r="K2927" s="23"/>
      <c r="L2927" s="23"/>
      <c r="M2927" s="23"/>
      <c r="N2927" s="23"/>
      <c r="O2927" s="23"/>
      <c r="P2927" s="25"/>
      <c r="Q2927" s="25"/>
      <c r="R2927" s="25"/>
      <c r="S2927" s="25"/>
    </row>
    <row r="2928" spans="1:19" x14ac:dyDescent="0.3">
      <c r="A2928" s="26">
        <v>8</v>
      </c>
      <c r="B2928" s="26">
        <v>10</v>
      </c>
      <c r="C2928" s="26">
        <v>22</v>
      </c>
      <c r="D2928" s="27" t="s">
        <v>13148</v>
      </c>
      <c r="E2928" s="27" t="s">
        <v>6478</v>
      </c>
      <c r="F2928" s="23"/>
      <c r="G2928" s="30" t="s">
        <v>13529</v>
      </c>
      <c r="H2928" s="31" t="s">
        <v>13530</v>
      </c>
      <c r="I2928" s="32"/>
      <c r="J2928" s="32"/>
      <c r="K2928" s="32"/>
      <c r="L2928" s="32"/>
      <c r="M2928" s="32"/>
      <c r="N2928" s="23"/>
      <c r="O2928" s="23"/>
      <c r="P2928" s="23"/>
      <c r="Q2928" s="23"/>
      <c r="R2928" s="23"/>
      <c r="S2928" s="23"/>
    </row>
    <row r="2929" spans="1:19" x14ac:dyDescent="0.3">
      <c r="A2929" s="26">
        <v>8</v>
      </c>
      <c r="B2929" s="26">
        <v>10</v>
      </c>
      <c r="C2929" s="26">
        <v>23</v>
      </c>
      <c r="D2929" s="27" t="s">
        <v>13147</v>
      </c>
      <c r="E2929" s="27" t="s">
        <v>6479</v>
      </c>
      <c r="F2929" s="23"/>
      <c r="G2929" s="30" t="s">
        <v>13531</v>
      </c>
      <c r="H2929" s="31" t="s">
        <v>13532</v>
      </c>
      <c r="I2929" s="23"/>
      <c r="J2929" s="23"/>
      <c r="K2929" s="23"/>
      <c r="L2929" s="23"/>
      <c r="M2929" s="23"/>
      <c r="N2929" s="23"/>
      <c r="O2929" s="23"/>
      <c r="P2929" s="25"/>
      <c r="Q2929" s="25"/>
      <c r="R2929" s="25"/>
      <c r="S2929" s="25"/>
    </row>
    <row r="2930" spans="1:19" x14ac:dyDescent="0.3">
      <c r="A2930" s="26">
        <v>8</v>
      </c>
      <c r="B2930" s="26">
        <v>10</v>
      </c>
      <c r="C2930" s="26">
        <v>24</v>
      </c>
      <c r="D2930" s="27" t="s">
        <v>13148</v>
      </c>
      <c r="E2930" s="27" t="s">
        <v>6479</v>
      </c>
      <c r="F2930" s="29"/>
      <c r="G2930" s="30"/>
      <c r="H2930" s="31"/>
      <c r="I2930" s="32"/>
      <c r="J2930" s="32"/>
      <c r="K2930" s="32"/>
      <c r="L2930" s="32"/>
      <c r="M2930" s="30"/>
      <c r="N2930" s="23"/>
      <c r="O2930" s="23"/>
      <c r="P2930" s="23"/>
      <c r="Q2930" s="23"/>
      <c r="R2930" s="23"/>
      <c r="S2930" s="23"/>
    </row>
    <row r="2931" spans="1:19" x14ac:dyDescent="0.3">
      <c r="A2931" s="26">
        <v>8</v>
      </c>
      <c r="B2931" s="26">
        <v>11</v>
      </c>
      <c r="C2931" s="26">
        <v>1</v>
      </c>
      <c r="D2931" s="27" t="s">
        <v>13145</v>
      </c>
      <c r="E2931" s="27" t="s">
        <v>9432</v>
      </c>
      <c r="F2931" s="29"/>
      <c r="G2931" s="30"/>
      <c r="H2931" s="31"/>
      <c r="I2931" s="23"/>
      <c r="J2931" s="23"/>
      <c r="K2931" s="23"/>
      <c r="L2931" s="23"/>
      <c r="M2931" s="23"/>
      <c r="N2931" s="23"/>
      <c r="O2931" s="23"/>
      <c r="P2931" s="23"/>
      <c r="Q2931" s="23"/>
      <c r="R2931" s="23"/>
      <c r="S2931" s="23"/>
    </row>
    <row r="2932" spans="1:19" x14ac:dyDescent="0.3">
      <c r="A2932" s="26">
        <v>8</v>
      </c>
      <c r="B2932" s="26">
        <v>11</v>
      </c>
      <c r="C2932" s="26">
        <v>2</v>
      </c>
      <c r="D2932" s="27" t="s">
        <v>13146</v>
      </c>
      <c r="E2932" s="27" t="s">
        <v>9432</v>
      </c>
      <c r="F2932" s="23"/>
      <c r="G2932" s="30" t="s">
        <v>13533</v>
      </c>
      <c r="H2932" s="31" t="s">
        <v>13534</v>
      </c>
      <c r="I2932" s="32"/>
      <c r="J2932" s="32"/>
      <c r="K2932" s="32"/>
      <c r="L2932" s="32"/>
      <c r="M2932" s="32"/>
      <c r="N2932" s="23"/>
      <c r="O2932" s="23"/>
      <c r="P2932" s="30"/>
      <c r="Q2932" s="30"/>
      <c r="R2932" s="30"/>
      <c r="S2932" s="30"/>
    </row>
    <row r="2933" spans="1:19" x14ac:dyDescent="0.3">
      <c r="A2933" s="26">
        <v>8</v>
      </c>
      <c r="B2933" s="26">
        <v>11</v>
      </c>
      <c r="C2933" s="26">
        <v>3</v>
      </c>
      <c r="D2933" s="27" t="s">
        <v>13145</v>
      </c>
      <c r="E2933" s="27" t="s">
        <v>6480</v>
      </c>
      <c r="F2933" s="23"/>
      <c r="G2933" s="30" t="s">
        <v>13535</v>
      </c>
      <c r="H2933" s="31" t="s">
        <v>13536</v>
      </c>
      <c r="I2933" s="32"/>
      <c r="J2933" s="32"/>
      <c r="K2933" s="32"/>
      <c r="L2933" s="32"/>
      <c r="M2933" s="30"/>
      <c r="N2933" s="23"/>
      <c r="O2933" s="23"/>
      <c r="P2933" s="23"/>
      <c r="Q2933" s="23"/>
      <c r="R2933" s="23"/>
      <c r="S2933" s="23"/>
    </row>
    <row r="2934" spans="1:19" x14ac:dyDescent="0.3">
      <c r="A2934" s="26">
        <v>8</v>
      </c>
      <c r="B2934" s="26">
        <v>11</v>
      </c>
      <c r="C2934" s="26">
        <v>4</v>
      </c>
      <c r="D2934" s="27" t="s">
        <v>13146</v>
      </c>
      <c r="E2934" s="27" t="s">
        <v>6480</v>
      </c>
      <c r="F2934" s="23"/>
      <c r="G2934" s="30" t="s">
        <v>13537</v>
      </c>
      <c r="H2934" s="31" t="s">
        <v>13538</v>
      </c>
      <c r="I2934" s="32"/>
      <c r="J2934" s="32"/>
      <c r="K2934" s="32"/>
      <c r="L2934" s="32"/>
      <c r="M2934" s="32"/>
      <c r="N2934" s="23"/>
      <c r="O2934" s="23"/>
      <c r="P2934" s="23"/>
      <c r="Q2934" s="23"/>
      <c r="R2934" s="23"/>
      <c r="S2934" s="23"/>
    </row>
    <row r="2935" spans="1:19" x14ac:dyDescent="0.3">
      <c r="A2935" s="26">
        <v>8</v>
      </c>
      <c r="B2935" s="26">
        <v>11</v>
      </c>
      <c r="C2935" s="26">
        <v>5</v>
      </c>
      <c r="D2935" s="27" t="s">
        <v>13145</v>
      </c>
      <c r="E2935" s="27" t="s">
        <v>6481</v>
      </c>
      <c r="F2935" s="23"/>
      <c r="G2935" s="30" t="s">
        <v>13539</v>
      </c>
      <c r="H2935" s="31" t="s">
        <v>13540</v>
      </c>
      <c r="I2935" s="32"/>
      <c r="J2935" s="32"/>
      <c r="K2935" s="32"/>
      <c r="L2935" s="32"/>
      <c r="M2935" s="30"/>
      <c r="N2935" s="23"/>
      <c r="O2935" s="23"/>
      <c r="P2935" s="30"/>
      <c r="Q2935" s="30"/>
      <c r="R2935" s="30"/>
      <c r="S2935" s="30"/>
    </row>
    <row r="2936" spans="1:19" x14ac:dyDescent="0.3">
      <c r="A2936" s="26">
        <v>8</v>
      </c>
      <c r="B2936" s="26">
        <v>11</v>
      </c>
      <c r="C2936" s="26">
        <v>6</v>
      </c>
      <c r="D2936" s="27" t="s">
        <v>13146</v>
      </c>
      <c r="E2936" s="27" t="s">
        <v>6481</v>
      </c>
      <c r="F2936" s="23"/>
      <c r="G2936" s="30" t="s">
        <v>13541</v>
      </c>
      <c r="H2936" s="31" t="s">
        <v>13542</v>
      </c>
      <c r="I2936" s="32"/>
      <c r="J2936" s="32"/>
      <c r="K2936" s="32"/>
      <c r="L2936" s="32"/>
      <c r="M2936" s="32"/>
      <c r="N2936" s="23"/>
      <c r="O2936" s="23"/>
      <c r="P2936" s="23"/>
      <c r="Q2936" s="23"/>
      <c r="R2936" s="23"/>
      <c r="S2936" s="23"/>
    </row>
    <row r="2937" spans="1:19" x14ac:dyDescent="0.3">
      <c r="A2937" s="26">
        <v>8</v>
      </c>
      <c r="B2937" s="26">
        <v>11</v>
      </c>
      <c r="C2937" s="26">
        <v>7</v>
      </c>
      <c r="D2937" s="27" t="s">
        <v>13145</v>
      </c>
      <c r="E2937" s="27" t="s">
        <v>6482</v>
      </c>
      <c r="F2937" s="23"/>
      <c r="G2937" s="30" t="s">
        <v>13543</v>
      </c>
      <c r="H2937" s="31" t="s">
        <v>13544</v>
      </c>
      <c r="I2937" s="32"/>
      <c r="J2937" s="32"/>
      <c r="K2937" s="32"/>
      <c r="L2937" s="32"/>
      <c r="M2937" s="30"/>
      <c r="N2937" s="23"/>
      <c r="O2937" s="23"/>
      <c r="P2937" s="30"/>
      <c r="Q2937" s="30"/>
      <c r="R2937" s="30"/>
      <c r="S2937" s="30"/>
    </row>
    <row r="2938" spans="1:19" x14ac:dyDescent="0.3">
      <c r="A2938" s="26">
        <v>8</v>
      </c>
      <c r="B2938" s="26">
        <v>11</v>
      </c>
      <c r="C2938" s="26">
        <v>8</v>
      </c>
      <c r="D2938" s="27" t="s">
        <v>13146</v>
      </c>
      <c r="E2938" s="27" t="s">
        <v>6482</v>
      </c>
      <c r="F2938" s="23"/>
      <c r="G2938" s="30" t="s">
        <v>13545</v>
      </c>
      <c r="H2938" s="31" t="s">
        <v>13546</v>
      </c>
      <c r="I2938" s="32"/>
      <c r="J2938" s="32"/>
      <c r="K2938" s="32"/>
      <c r="L2938" s="32"/>
      <c r="M2938" s="32"/>
      <c r="N2938" s="23"/>
      <c r="O2938" s="23"/>
      <c r="P2938" s="23"/>
      <c r="Q2938" s="23"/>
      <c r="R2938" s="23"/>
      <c r="S2938" s="23"/>
    </row>
    <row r="2939" spans="1:19" x14ac:dyDescent="0.3">
      <c r="A2939" s="26">
        <v>8</v>
      </c>
      <c r="B2939" s="26">
        <v>11</v>
      </c>
      <c r="C2939" s="26">
        <v>9</v>
      </c>
      <c r="D2939" s="27" t="s">
        <v>13145</v>
      </c>
      <c r="E2939" s="27" t="s">
        <v>6483</v>
      </c>
      <c r="F2939" s="23"/>
      <c r="G2939" s="30" t="s">
        <v>13547</v>
      </c>
      <c r="H2939" s="31" t="s">
        <v>13548</v>
      </c>
      <c r="I2939" s="32"/>
      <c r="J2939" s="32"/>
      <c r="K2939" s="32"/>
      <c r="L2939" s="32"/>
      <c r="M2939" s="30"/>
      <c r="N2939" s="23"/>
      <c r="O2939" s="23"/>
      <c r="P2939" s="30"/>
      <c r="Q2939" s="30"/>
      <c r="R2939" s="30"/>
      <c r="S2939" s="30"/>
    </row>
    <row r="2940" spans="1:19" x14ac:dyDescent="0.3">
      <c r="A2940" s="26">
        <v>8</v>
      </c>
      <c r="B2940" s="26">
        <v>11</v>
      </c>
      <c r="C2940" s="26">
        <v>10</v>
      </c>
      <c r="D2940" s="27" t="s">
        <v>13146</v>
      </c>
      <c r="E2940" s="27" t="s">
        <v>6483</v>
      </c>
      <c r="F2940" s="23"/>
      <c r="G2940" s="30" t="s">
        <v>13549</v>
      </c>
      <c r="H2940" s="31" t="s">
        <v>13550</v>
      </c>
      <c r="I2940" s="32"/>
      <c r="J2940" s="32"/>
      <c r="K2940" s="32"/>
      <c r="L2940" s="32"/>
      <c r="M2940" s="32"/>
      <c r="N2940" s="23"/>
      <c r="O2940" s="23"/>
      <c r="P2940" s="23"/>
      <c r="Q2940" s="23"/>
      <c r="R2940" s="23"/>
      <c r="S2940" s="23"/>
    </row>
    <row r="2941" spans="1:19" x14ac:dyDescent="0.3">
      <c r="A2941" s="26">
        <v>8</v>
      </c>
      <c r="B2941" s="26">
        <v>11</v>
      </c>
      <c r="C2941" s="26">
        <v>11</v>
      </c>
      <c r="D2941" s="27" t="s">
        <v>13145</v>
      </c>
      <c r="E2941" s="27" t="s">
        <v>6484</v>
      </c>
      <c r="F2941" s="23"/>
      <c r="G2941" s="30" t="s">
        <v>13551</v>
      </c>
      <c r="H2941" s="31" t="s">
        <v>13552</v>
      </c>
      <c r="I2941" s="32"/>
      <c r="J2941" s="32"/>
      <c r="K2941" s="32"/>
      <c r="L2941" s="32"/>
      <c r="M2941" s="30"/>
      <c r="N2941" s="23"/>
      <c r="O2941" s="23"/>
      <c r="P2941" s="30"/>
      <c r="Q2941" s="30"/>
      <c r="R2941" s="30"/>
      <c r="S2941" s="30"/>
    </row>
    <row r="2942" spans="1:19" x14ac:dyDescent="0.3">
      <c r="A2942" s="26">
        <v>8</v>
      </c>
      <c r="B2942" s="26">
        <v>11</v>
      </c>
      <c r="C2942" s="26">
        <v>12</v>
      </c>
      <c r="D2942" s="27" t="s">
        <v>13146</v>
      </c>
      <c r="E2942" s="27" t="s">
        <v>6484</v>
      </c>
      <c r="F2942" s="23"/>
      <c r="G2942" s="30" t="s">
        <v>13553</v>
      </c>
      <c r="H2942" s="31" t="s">
        <v>13554</v>
      </c>
      <c r="I2942" s="32"/>
      <c r="J2942" s="32"/>
      <c r="K2942" s="32"/>
      <c r="L2942" s="32"/>
      <c r="M2942" s="30"/>
      <c r="N2942" s="23"/>
      <c r="O2942" s="23"/>
      <c r="P2942" s="23"/>
      <c r="Q2942" s="23"/>
      <c r="R2942" s="23"/>
      <c r="S2942" s="23"/>
    </row>
    <row r="2943" spans="1:19" x14ac:dyDescent="0.3">
      <c r="A2943" s="26">
        <v>8</v>
      </c>
      <c r="B2943" s="26">
        <v>11</v>
      </c>
      <c r="C2943" s="26">
        <v>13</v>
      </c>
      <c r="D2943" s="27" t="s">
        <v>13145</v>
      </c>
      <c r="E2943" s="27" t="s">
        <v>6485</v>
      </c>
      <c r="F2943" s="23"/>
      <c r="G2943" s="30" t="s">
        <v>13555</v>
      </c>
      <c r="H2943" s="31" t="s">
        <v>13556</v>
      </c>
      <c r="I2943" s="32"/>
      <c r="J2943" s="32"/>
      <c r="K2943" s="32"/>
      <c r="L2943" s="32"/>
      <c r="M2943" s="30"/>
      <c r="N2943" s="23"/>
      <c r="O2943" s="23"/>
      <c r="P2943" s="30"/>
      <c r="Q2943" s="30"/>
      <c r="R2943" s="30"/>
      <c r="S2943" s="30"/>
    </row>
    <row r="2944" spans="1:19" x14ac:dyDescent="0.3">
      <c r="A2944" s="26">
        <v>8</v>
      </c>
      <c r="B2944" s="26">
        <v>11</v>
      </c>
      <c r="C2944" s="26">
        <v>14</v>
      </c>
      <c r="D2944" s="27" t="s">
        <v>13146</v>
      </c>
      <c r="E2944" s="27" t="s">
        <v>6485</v>
      </c>
      <c r="F2944" s="23"/>
      <c r="G2944" s="30" t="s">
        <v>13557</v>
      </c>
      <c r="H2944" s="31" t="s">
        <v>13558</v>
      </c>
      <c r="I2944" s="32"/>
      <c r="J2944" s="32"/>
      <c r="K2944" s="32"/>
      <c r="L2944" s="32"/>
      <c r="M2944" s="30"/>
      <c r="N2944" s="23"/>
      <c r="O2944" s="23"/>
      <c r="P2944" s="23"/>
      <c r="Q2944" s="23"/>
      <c r="R2944" s="23"/>
      <c r="S2944" s="23"/>
    </row>
    <row r="2945" spans="1:19" x14ac:dyDescent="0.3">
      <c r="A2945" s="26">
        <v>8</v>
      </c>
      <c r="B2945" s="26">
        <v>11</v>
      </c>
      <c r="C2945" s="26">
        <v>15</v>
      </c>
      <c r="D2945" s="27" t="s">
        <v>13145</v>
      </c>
      <c r="E2945" s="27" t="s">
        <v>6486</v>
      </c>
      <c r="F2945" s="23"/>
      <c r="G2945" s="30" t="s">
        <v>13559</v>
      </c>
      <c r="H2945" s="31" t="s">
        <v>13560</v>
      </c>
      <c r="I2945" s="32"/>
      <c r="J2945" s="32"/>
      <c r="K2945" s="32"/>
      <c r="L2945" s="32"/>
      <c r="M2945" s="30"/>
      <c r="N2945" s="23"/>
      <c r="O2945" s="23"/>
      <c r="P2945" s="30"/>
      <c r="Q2945" s="30"/>
      <c r="R2945" s="30"/>
      <c r="S2945" s="30"/>
    </row>
    <row r="2946" spans="1:19" x14ac:dyDescent="0.3">
      <c r="A2946" s="26">
        <v>8</v>
      </c>
      <c r="B2946" s="26">
        <v>11</v>
      </c>
      <c r="C2946" s="26">
        <v>16</v>
      </c>
      <c r="D2946" s="27" t="s">
        <v>13146</v>
      </c>
      <c r="E2946" s="27" t="s">
        <v>6486</v>
      </c>
      <c r="F2946" s="23"/>
      <c r="G2946" s="30" t="s">
        <v>13561</v>
      </c>
      <c r="H2946" s="31" t="s">
        <v>13562</v>
      </c>
      <c r="I2946" s="32"/>
      <c r="J2946" s="32"/>
      <c r="K2946" s="32"/>
      <c r="L2946" s="32"/>
      <c r="M2946" s="30"/>
      <c r="N2946" s="23"/>
      <c r="O2946" s="23"/>
      <c r="P2946" s="30"/>
      <c r="Q2946" s="30"/>
      <c r="R2946" s="30"/>
      <c r="S2946" s="30"/>
    </row>
    <row r="2947" spans="1:19" x14ac:dyDescent="0.3">
      <c r="A2947" s="26">
        <v>8</v>
      </c>
      <c r="B2947" s="26">
        <v>11</v>
      </c>
      <c r="C2947" s="26">
        <v>17</v>
      </c>
      <c r="D2947" s="27" t="s">
        <v>13145</v>
      </c>
      <c r="E2947" s="27" t="s">
        <v>6487</v>
      </c>
      <c r="F2947" s="23"/>
      <c r="G2947" s="30" t="s">
        <v>13563</v>
      </c>
      <c r="H2947" s="31" t="s">
        <v>13564</v>
      </c>
      <c r="I2947" s="32"/>
      <c r="J2947" s="32"/>
      <c r="K2947" s="32"/>
      <c r="L2947" s="32"/>
      <c r="M2947" s="30"/>
      <c r="N2947" s="23"/>
      <c r="O2947" s="23"/>
      <c r="P2947" s="23"/>
      <c r="Q2947" s="23"/>
      <c r="R2947" s="23"/>
      <c r="S2947" s="23"/>
    </row>
    <row r="2948" spans="1:19" x14ac:dyDescent="0.3">
      <c r="A2948" s="26">
        <v>8</v>
      </c>
      <c r="B2948" s="26">
        <v>11</v>
      </c>
      <c r="C2948" s="26">
        <v>18</v>
      </c>
      <c r="D2948" s="27" t="s">
        <v>13146</v>
      </c>
      <c r="E2948" s="27" t="s">
        <v>6487</v>
      </c>
      <c r="F2948" s="23"/>
      <c r="G2948" s="30" t="s">
        <v>13565</v>
      </c>
      <c r="H2948" s="31" t="s">
        <v>13566</v>
      </c>
      <c r="I2948" s="32"/>
      <c r="J2948" s="32"/>
      <c r="K2948" s="32"/>
      <c r="L2948" s="32"/>
      <c r="M2948" s="30"/>
      <c r="N2948" s="23"/>
      <c r="O2948" s="23"/>
      <c r="P2948" s="23"/>
      <c r="Q2948" s="23"/>
      <c r="R2948" s="23"/>
      <c r="S2948" s="23"/>
    </row>
    <row r="2949" spans="1:19" x14ac:dyDescent="0.3">
      <c r="A2949" s="26">
        <v>8</v>
      </c>
      <c r="B2949" s="26">
        <v>11</v>
      </c>
      <c r="C2949" s="26">
        <v>19</v>
      </c>
      <c r="D2949" s="27" t="s">
        <v>13145</v>
      </c>
      <c r="E2949" s="27" t="s">
        <v>6488</v>
      </c>
      <c r="F2949" s="23"/>
      <c r="G2949" s="30" t="s">
        <v>13567</v>
      </c>
      <c r="H2949" s="31" t="s">
        <v>13568</v>
      </c>
      <c r="I2949" s="32"/>
      <c r="J2949" s="32"/>
      <c r="K2949" s="32"/>
      <c r="L2949" s="32"/>
      <c r="M2949" s="30"/>
      <c r="N2949" s="23"/>
      <c r="O2949" s="23"/>
      <c r="P2949" s="23"/>
      <c r="Q2949" s="23"/>
      <c r="R2949" s="23"/>
      <c r="S2949" s="23"/>
    </row>
    <row r="2950" spans="1:19" x14ac:dyDescent="0.3">
      <c r="A2950" s="26">
        <v>8</v>
      </c>
      <c r="B2950" s="26">
        <v>11</v>
      </c>
      <c r="C2950" s="26">
        <v>20</v>
      </c>
      <c r="D2950" s="27" t="s">
        <v>13146</v>
      </c>
      <c r="E2950" s="27" t="s">
        <v>6488</v>
      </c>
      <c r="F2950" s="23"/>
      <c r="G2950" s="30" t="s">
        <v>13569</v>
      </c>
      <c r="H2950" s="31" t="s">
        <v>13570</v>
      </c>
      <c r="I2950" s="32"/>
      <c r="J2950" s="32"/>
      <c r="K2950" s="32"/>
      <c r="L2950" s="32"/>
      <c r="M2950" s="30"/>
      <c r="N2950" s="23"/>
      <c r="O2950" s="23"/>
      <c r="P2950" s="30"/>
      <c r="Q2950" s="30"/>
      <c r="R2950" s="30"/>
      <c r="S2950" s="30"/>
    </row>
    <row r="2951" spans="1:19" x14ac:dyDescent="0.3">
      <c r="A2951" s="26">
        <v>8</v>
      </c>
      <c r="B2951" s="26">
        <v>11</v>
      </c>
      <c r="C2951" s="26">
        <v>21</v>
      </c>
      <c r="D2951" s="27" t="s">
        <v>13145</v>
      </c>
      <c r="E2951" s="27" t="s">
        <v>6489</v>
      </c>
      <c r="F2951" s="23"/>
      <c r="G2951" s="30" t="s">
        <v>13571</v>
      </c>
      <c r="H2951" s="31" t="s">
        <v>13572</v>
      </c>
      <c r="I2951" s="32"/>
      <c r="J2951" s="32"/>
      <c r="K2951" s="32"/>
      <c r="L2951" s="32"/>
      <c r="M2951" s="30"/>
      <c r="N2951" s="23"/>
      <c r="O2951" s="23"/>
      <c r="P2951" s="23"/>
      <c r="Q2951" s="23"/>
      <c r="R2951" s="23"/>
      <c r="S2951" s="23"/>
    </row>
    <row r="2952" spans="1:19" x14ac:dyDescent="0.3">
      <c r="A2952" s="26">
        <v>8</v>
      </c>
      <c r="B2952" s="26">
        <v>11</v>
      </c>
      <c r="C2952" s="26">
        <v>22</v>
      </c>
      <c r="D2952" s="27" t="s">
        <v>13146</v>
      </c>
      <c r="E2952" s="27" t="s">
        <v>6489</v>
      </c>
      <c r="F2952" s="23"/>
      <c r="G2952" s="30" t="s">
        <v>13573</v>
      </c>
      <c r="H2952" s="31" t="s">
        <v>13574</v>
      </c>
      <c r="I2952" s="32"/>
      <c r="J2952" s="32"/>
      <c r="K2952" s="32"/>
      <c r="L2952" s="32"/>
      <c r="M2952" s="30"/>
      <c r="N2952" s="23"/>
      <c r="O2952" s="23"/>
      <c r="P2952" s="30"/>
      <c r="Q2952" s="30"/>
      <c r="R2952" s="30"/>
      <c r="S2952" s="30"/>
    </row>
    <row r="2953" spans="1:19" x14ac:dyDescent="0.3">
      <c r="A2953" s="26">
        <v>8</v>
      </c>
      <c r="B2953" s="26">
        <v>11</v>
      </c>
      <c r="C2953" s="26">
        <v>23</v>
      </c>
      <c r="D2953" s="27" t="s">
        <v>13145</v>
      </c>
      <c r="E2953" s="27" t="s">
        <v>6490</v>
      </c>
      <c r="F2953" s="23"/>
      <c r="G2953" s="30" t="s">
        <v>13575</v>
      </c>
      <c r="H2953" s="31" t="s">
        <v>13576</v>
      </c>
      <c r="I2953" s="32"/>
      <c r="J2953" s="32"/>
      <c r="K2953" s="32"/>
      <c r="L2953" s="32"/>
      <c r="M2953" s="30"/>
      <c r="N2953" s="23"/>
      <c r="O2953" s="23"/>
      <c r="P2953" s="23"/>
      <c r="Q2953" s="23"/>
      <c r="R2953" s="23"/>
      <c r="S2953" s="23"/>
    </row>
    <row r="2954" spans="1:19" x14ac:dyDescent="0.3">
      <c r="A2954" s="26">
        <v>8</v>
      </c>
      <c r="B2954" s="26">
        <v>11</v>
      </c>
      <c r="C2954" s="26">
        <v>24</v>
      </c>
      <c r="D2954" s="27" t="s">
        <v>13146</v>
      </c>
      <c r="E2954" s="27" t="s">
        <v>6490</v>
      </c>
      <c r="F2954" s="29"/>
      <c r="G2954" s="30"/>
      <c r="H2954" s="31"/>
      <c r="I2954" s="23"/>
      <c r="J2954" s="23"/>
      <c r="K2954" s="23"/>
      <c r="L2954" s="23"/>
      <c r="M2954" s="23"/>
      <c r="N2954" s="23"/>
      <c r="O2954" s="23"/>
      <c r="P2954" s="23"/>
      <c r="Q2954" s="23"/>
      <c r="R2954" s="23"/>
      <c r="S2954" s="23"/>
    </row>
    <row r="2955" spans="1:19" x14ac:dyDescent="0.3">
      <c r="A2955" s="26">
        <v>8</v>
      </c>
      <c r="B2955" s="26">
        <v>12</v>
      </c>
      <c r="C2955" s="26">
        <v>1</v>
      </c>
      <c r="D2955" s="27" t="s">
        <v>13147</v>
      </c>
      <c r="E2955" s="27" t="s">
        <v>9432</v>
      </c>
      <c r="F2955" s="29"/>
      <c r="G2955" s="30"/>
      <c r="H2955" s="31"/>
      <c r="I2955" s="23"/>
      <c r="J2955" s="23"/>
      <c r="K2955" s="23"/>
      <c r="L2955" s="23"/>
      <c r="M2955" s="23"/>
      <c r="N2955" s="23"/>
      <c r="O2955" s="23"/>
      <c r="P2955" s="25"/>
      <c r="Q2955" s="25"/>
      <c r="R2955" s="25"/>
      <c r="S2955" s="25"/>
    </row>
    <row r="2956" spans="1:19" x14ac:dyDescent="0.3">
      <c r="A2956" s="26">
        <v>8</v>
      </c>
      <c r="B2956" s="26">
        <v>12</v>
      </c>
      <c r="C2956" s="26">
        <v>2</v>
      </c>
      <c r="D2956" s="27" t="s">
        <v>13148</v>
      </c>
      <c r="E2956" s="27" t="s">
        <v>9432</v>
      </c>
      <c r="F2956" s="23"/>
      <c r="G2956" s="30" t="s">
        <v>13577</v>
      </c>
      <c r="H2956" s="31" t="s">
        <v>13578</v>
      </c>
      <c r="I2956" s="30"/>
      <c r="J2956" s="30"/>
      <c r="K2956" s="30"/>
      <c r="L2956" s="42"/>
      <c r="M2956" s="32"/>
      <c r="N2956" s="23"/>
      <c r="O2956" s="23"/>
      <c r="P2956" s="23"/>
      <c r="Q2956" s="23"/>
      <c r="R2956" s="23"/>
      <c r="S2956" s="23"/>
    </row>
    <row r="2957" spans="1:19" x14ac:dyDescent="0.3">
      <c r="A2957" s="26">
        <v>8</v>
      </c>
      <c r="B2957" s="26">
        <v>12</v>
      </c>
      <c r="C2957" s="26">
        <v>3</v>
      </c>
      <c r="D2957" s="27" t="s">
        <v>13147</v>
      </c>
      <c r="E2957" s="27" t="s">
        <v>6480</v>
      </c>
      <c r="F2957" s="23"/>
      <c r="G2957" s="30" t="s">
        <v>13579</v>
      </c>
      <c r="H2957" s="31" t="s">
        <v>13580</v>
      </c>
      <c r="I2957" s="23"/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</row>
    <row r="2958" spans="1:19" x14ac:dyDescent="0.3">
      <c r="A2958" s="26">
        <v>8</v>
      </c>
      <c r="B2958" s="26">
        <v>12</v>
      </c>
      <c r="C2958" s="26">
        <v>4</v>
      </c>
      <c r="D2958" s="27" t="s">
        <v>13148</v>
      </c>
      <c r="E2958" s="27" t="s">
        <v>6480</v>
      </c>
      <c r="F2958" s="23"/>
      <c r="G2958" s="30" t="s">
        <v>13581</v>
      </c>
      <c r="H2958" s="31" t="s">
        <v>13582</v>
      </c>
      <c r="I2958" s="32"/>
      <c r="J2958" s="32"/>
      <c r="K2958" s="32"/>
      <c r="L2958" s="32"/>
      <c r="M2958" s="32"/>
      <c r="N2958" s="23"/>
      <c r="O2958" s="23"/>
      <c r="P2958" s="30"/>
      <c r="Q2958" s="30"/>
      <c r="R2958" s="30"/>
      <c r="S2958" s="25"/>
    </row>
    <row r="2959" spans="1:19" x14ac:dyDescent="0.3">
      <c r="A2959" s="26">
        <v>8</v>
      </c>
      <c r="B2959" s="26">
        <v>12</v>
      </c>
      <c r="C2959" s="26">
        <v>5</v>
      </c>
      <c r="D2959" s="27" t="s">
        <v>13147</v>
      </c>
      <c r="E2959" s="27" t="s">
        <v>6481</v>
      </c>
      <c r="F2959" s="23"/>
      <c r="G2959" s="30" t="s">
        <v>13583</v>
      </c>
      <c r="H2959" s="31" t="s">
        <v>13584</v>
      </c>
      <c r="I2959" s="23"/>
      <c r="J2959" s="23"/>
      <c r="K2959" s="23"/>
      <c r="L2959" s="23"/>
      <c r="M2959" s="23"/>
      <c r="N2959" s="23"/>
      <c r="O2959" s="23"/>
      <c r="P2959" s="25"/>
      <c r="Q2959" s="25"/>
      <c r="R2959" s="25"/>
      <c r="S2959" s="25"/>
    </row>
    <row r="2960" spans="1:19" x14ac:dyDescent="0.3">
      <c r="A2960" s="26">
        <v>8</v>
      </c>
      <c r="B2960" s="26">
        <v>12</v>
      </c>
      <c r="C2960" s="26">
        <v>6</v>
      </c>
      <c r="D2960" s="27" t="s">
        <v>13148</v>
      </c>
      <c r="E2960" s="27" t="s">
        <v>6481</v>
      </c>
      <c r="F2960" s="23"/>
      <c r="G2960" s="30" t="s">
        <v>13585</v>
      </c>
      <c r="H2960" s="31" t="s">
        <v>13586</v>
      </c>
      <c r="I2960" s="32"/>
      <c r="J2960" s="32"/>
      <c r="K2960" s="32"/>
      <c r="L2960" s="32"/>
      <c r="M2960" s="32"/>
      <c r="N2960" s="23"/>
      <c r="O2960" s="23"/>
      <c r="P2960" s="30"/>
      <c r="Q2960" s="30"/>
      <c r="R2960" s="30"/>
      <c r="S2960" s="25"/>
    </row>
    <row r="2961" spans="1:19" x14ac:dyDescent="0.3">
      <c r="A2961" s="26">
        <v>8</v>
      </c>
      <c r="B2961" s="26">
        <v>12</v>
      </c>
      <c r="C2961" s="26">
        <v>7</v>
      </c>
      <c r="D2961" s="27" t="s">
        <v>13147</v>
      </c>
      <c r="E2961" s="27" t="s">
        <v>6482</v>
      </c>
      <c r="F2961" s="23"/>
      <c r="G2961" s="30" t="s">
        <v>13587</v>
      </c>
      <c r="H2961" s="31" t="s">
        <v>13588</v>
      </c>
      <c r="I2961" s="23"/>
      <c r="J2961" s="23"/>
      <c r="K2961" s="23"/>
      <c r="L2961" s="23"/>
      <c r="M2961" s="23"/>
      <c r="N2961" s="23"/>
      <c r="O2961" s="23"/>
      <c r="P2961" s="23"/>
      <c r="Q2961" s="23"/>
      <c r="R2961" s="23"/>
      <c r="S2961" s="23"/>
    </row>
    <row r="2962" spans="1:19" x14ac:dyDescent="0.3">
      <c r="A2962" s="26">
        <v>8</v>
      </c>
      <c r="B2962" s="26">
        <v>12</v>
      </c>
      <c r="C2962" s="26">
        <v>8</v>
      </c>
      <c r="D2962" s="27" t="s">
        <v>13148</v>
      </c>
      <c r="E2962" s="27" t="s">
        <v>6482</v>
      </c>
      <c r="F2962" s="23"/>
      <c r="G2962" s="23" t="s">
        <v>13589</v>
      </c>
      <c r="H2962" s="34" t="s">
        <v>13590</v>
      </c>
      <c r="I2962" s="32"/>
      <c r="J2962" s="32"/>
      <c r="K2962" s="32"/>
      <c r="L2962" s="32"/>
      <c r="M2962" s="32"/>
      <c r="N2962" s="23"/>
      <c r="O2962" s="23"/>
      <c r="P2962" s="30"/>
      <c r="Q2962" s="30"/>
      <c r="R2962" s="30"/>
      <c r="S2962" s="25"/>
    </row>
    <row r="2963" spans="1:19" x14ac:dyDescent="0.3">
      <c r="A2963" s="26">
        <v>8</v>
      </c>
      <c r="B2963" s="26">
        <v>12</v>
      </c>
      <c r="C2963" s="26">
        <v>9</v>
      </c>
      <c r="D2963" s="27" t="s">
        <v>13147</v>
      </c>
      <c r="E2963" s="27" t="s">
        <v>6483</v>
      </c>
      <c r="F2963" s="23"/>
      <c r="G2963" s="30" t="s">
        <v>13591</v>
      </c>
      <c r="H2963" s="31" t="s">
        <v>13592</v>
      </c>
      <c r="I2963" s="23"/>
      <c r="J2963" s="23"/>
      <c r="K2963" s="23"/>
      <c r="L2963" s="23"/>
      <c r="M2963" s="23"/>
      <c r="N2963" s="23"/>
      <c r="O2963" s="23"/>
      <c r="P2963" s="25"/>
      <c r="Q2963" s="25"/>
      <c r="R2963" s="25"/>
      <c r="S2963" s="25"/>
    </row>
    <row r="2964" spans="1:19" x14ac:dyDescent="0.3">
      <c r="A2964" s="26">
        <v>8</v>
      </c>
      <c r="B2964" s="26">
        <v>12</v>
      </c>
      <c r="C2964" s="26">
        <v>10</v>
      </c>
      <c r="D2964" s="27" t="s">
        <v>13148</v>
      </c>
      <c r="E2964" s="27" t="s">
        <v>6483</v>
      </c>
      <c r="F2964" s="23"/>
      <c r="G2964" s="30" t="s">
        <v>13593</v>
      </c>
      <c r="H2964" s="31" t="s">
        <v>13594</v>
      </c>
      <c r="I2964" s="32"/>
      <c r="J2964" s="32"/>
      <c r="K2964" s="32"/>
      <c r="L2964" s="32"/>
      <c r="M2964" s="32"/>
      <c r="N2964" s="23"/>
      <c r="O2964" s="23"/>
      <c r="P2964" s="30"/>
      <c r="Q2964" s="30"/>
      <c r="R2964" s="30"/>
      <c r="S2964" s="25"/>
    </row>
    <row r="2965" spans="1:19" x14ac:dyDescent="0.3">
      <c r="A2965" s="26">
        <v>8</v>
      </c>
      <c r="B2965" s="26">
        <v>12</v>
      </c>
      <c r="C2965" s="26">
        <v>11</v>
      </c>
      <c r="D2965" s="27" t="s">
        <v>13147</v>
      </c>
      <c r="E2965" s="27" t="s">
        <v>6484</v>
      </c>
      <c r="F2965" s="23"/>
      <c r="G2965" s="30" t="s">
        <v>13595</v>
      </c>
      <c r="H2965" s="31" t="s">
        <v>13596</v>
      </c>
      <c r="I2965" s="23"/>
      <c r="J2965" s="23"/>
      <c r="K2965" s="23"/>
      <c r="L2965" s="23"/>
      <c r="M2965" s="23"/>
      <c r="N2965" s="23"/>
      <c r="O2965" s="23"/>
      <c r="P2965" s="25"/>
      <c r="Q2965" s="25"/>
      <c r="R2965" s="25"/>
      <c r="S2965" s="25"/>
    </row>
    <row r="2966" spans="1:19" x14ac:dyDescent="0.3">
      <c r="A2966" s="26">
        <v>8</v>
      </c>
      <c r="B2966" s="26">
        <v>12</v>
      </c>
      <c r="C2966" s="26">
        <v>12</v>
      </c>
      <c r="D2966" s="27" t="s">
        <v>13148</v>
      </c>
      <c r="E2966" s="27" t="s">
        <v>6484</v>
      </c>
      <c r="F2966" s="23"/>
      <c r="G2966" s="30" t="s">
        <v>13597</v>
      </c>
      <c r="H2966" s="31" t="s">
        <v>13598</v>
      </c>
      <c r="I2966" s="32"/>
      <c r="J2966" s="32"/>
      <c r="K2966" s="32"/>
      <c r="L2966" s="32"/>
      <c r="M2966" s="32"/>
      <c r="N2966" s="23"/>
      <c r="O2966" s="23"/>
      <c r="P2966" s="30"/>
      <c r="Q2966" s="30"/>
      <c r="R2966" s="30"/>
      <c r="S2966" s="25"/>
    </row>
    <row r="2967" spans="1:19" x14ac:dyDescent="0.3">
      <c r="A2967" s="26">
        <v>8</v>
      </c>
      <c r="B2967" s="26">
        <v>12</v>
      </c>
      <c r="C2967" s="26">
        <v>13</v>
      </c>
      <c r="D2967" s="27" t="s">
        <v>13147</v>
      </c>
      <c r="E2967" s="27" t="s">
        <v>6485</v>
      </c>
      <c r="F2967" s="23"/>
      <c r="G2967" s="30" t="s">
        <v>13599</v>
      </c>
      <c r="H2967" s="31" t="s">
        <v>13600</v>
      </c>
      <c r="I2967" s="23"/>
      <c r="J2967" s="23"/>
      <c r="K2967" s="23"/>
      <c r="L2967" s="23"/>
      <c r="M2967" s="23"/>
      <c r="N2967" s="23"/>
      <c r="O2967" s="23"/>
      <c r="P2967" s="25"/>
      <c r="Q2967" s="25"/>
      <c r="R2967" s="25"/>
      <c r="S2967" s="25"/>
    </row>
    <row r="2968" spans="1:19" x14ac:dyDescent="0.3">
      <c r="A2968" s="26">
        <v>8</v>
      </c>
      <c r="B2968" s="26">
        <v>12</v>
      </c>
      <c r="C2968" s="26">
        <v>14</v>
      </c>
      <c r="D2968" s="27" t="s">
        <v>13148</v>
      </c>
      <c r="E2968" s="27" t="s">
        <v>6485</v>
      </c>
      <c r="F2968" s="23"/>
      <c r="G2968" s="30" t="s">
        <v>13601</v>
      </c>
      <c r="H2968" s="31" t="s">
        <v>13602</v>
      </c>
      <c r="I2968" s="32"/>
      <c r="J2968" s="32"/>
      <c r="K2968" s="32"/>
      <c r="L2968" s="32"/>
      <c r="M2968" s="32"/>
      <c r="N2968" s="23"/>
      <c r="O2968" s="23"/>
      <c r="P2968" s="30"/>
      <c r="Q2968" s="30"/>
      <c r="R2968" s="30"/>
      <c r="S2968" s="25"/>
    </row>
    <row r="2969" spans="1:19" x14ac:dyDescent="0.3">
      <c r="A2969" s="26">
        <v>8</v>
      </c>
      <c r="B2969" s="26">
        <v>12</v>
      </c>
      <c r="C2969" s="26">
        <v>15</v>
      </c>
      <c r="D2969" s="27" t="s">
        <v>13147</v>
      </c>
      <c r="E2969" s="27" t="s">
        <v>6486</v>
      </c>
      <c r="F2969" s="23"/>
      <c r="G2969" s="30" t="s">
        <v>13603</v>
      </c>
      <c r="H2969" s="31" t="s">
        <v>13604</v>
      </c>
      <c r="I2969" s="23"/>
      <c r="J2969" s="23"/>
      <c r="K2969" s="23"/>
      <c r="L2969" s="23"/>
      <c r="M2969" s="23"/>
      <c r="N2969" s="23"/>
      <c r="O2969" s="23"/>
      <c r="P2969" s="25"/>
      <c r="Q2969" s="25"/>
      <c r="R2969" s="25"/>
      <c r="S2969" s="25"/>
    </row>
    <row r="2970" spans="1:19" x14ac:dyDescent="0.3">
      <c r="A2970" s="26">
        <v>8</v>
      </c>
      <c r="B2970" s="26">
        <v>12</v>
      </c>
      <c r="C2970" s="26">
        <v>16</v>
      </c>
      <c r="D2970" s="27" t="s">
        <v>13148</v>
      </c>
      <c r="E2970" s="27" t="s">
        <v>6486</v>
      </c>
      <c r="F2970" s="23"/>
      <c r="G2970" s="30" t="s">
        <v>13605</v>
      </c>
      <c r="H2970" s="31" t="s">
        <v>13606</v>
      </c>
      <c r="I2970" s="32"/>
      <c r="J2970" s="32"/>
      <c r="K2970" s="32"/>
      <c r="L2970" s="32"/>
      <c r="M2970" s="32"/>
      <c r="N2970" s="23"/>
      <c r="O2970" s="23"/>
      <c r="P2970" s="30"/>
      <c r="Q2970" s="30"/>
      <c r="R2970" s="30"/>
      <c r="S2970" s="25"/>
    </row>
    <row r="2971" spans="1:19" x14ac:dyDescent="0.3">
      <c r="A2971" s="26">
        <v>8</v>
      </c>
      <c r="B2971" s="26">
        <v>12</v>
      </c>
      <c r="C2971" s="26">
        <v>17</v>
      </c>
      <c r="D2971" s="27" t="s">
        <v>13147</v>
      </c>
      <c r="E2971" s="27" t="s">
        <v>6487</v>
      </c>
      <c r="F2971" s="23"/>
      <c r="G2971" s="30" t="s">
        <v>13607</v>
      </c>
      <c r="H2971" s="31" t="s">
        <v>13608</v>
      </c>
      <c r="I2971" s="23"/>
      <c r="J2971" s="23"/>
      <c r="K2971" s="23"/>
      <c r="L2971" s="23"/>
      <c r="M2971" s="23"/>
      <c r="N2971" s="23"/>
      <c r="O2971" s="23"/>
      <c r="P2971" s="25"/>
      <c r="Q2971" s="25"/>
      <c r="R2971" s="25"/>
      <c r="S2971" s="25"/>
    </row>
    <row r="2972" spans="1:19" x14ac:dyDescent="0.3">
      <c r="A2972" s="26">
        <v>8</v>
      </c>
      <c r="B2972" s="26">
        <v>12</v>
      </c>
      <c r="C2972" s="26">
        <v>18</v>
      </c>
      <c r="D2972" s="27" t="s">
        <v>13148</v>
      </c>
      <c r="E2972" s="27" t="s">
        <v>6487</v>
      </c>
      <c r="F2972" s="23"/>
      <c r="G2972" s="30" t="s">
        <v>13609</v>
      </c>
      <c r="H2972" s="31" t="s">
        <v>13610</v>
      </c>
      <c r="I2972" s="32"/>
      <c r="J2972" s="32"/>
      <c r="K2972" s="32"/>
      <c r="L2972" s="32"/>
      <c r="M2972" s="32"/>
      <c r="N2972" s="23"/>
      <c r="O2972" s="23"/>
      <c r="P2972" s="30"/>
      <c r="Q2972" s="30"/>
      <c r="R2972" s="30"/>
      <c r="S2972" s="25"/>
    </row>
    <row r="2973" spans="1:19" x14ac:dyDescent="0.3">
      <c r="A2973" s="26">
        <v>8</v>
      </c>
      <c r="B2973" s="26">
        <v>12</v>
      </c>
      <c r="C2973" s="26">
        <v>19</v>
      </c>
      <c r="D2973" s="27" t="s">
        <v>13147</v>
      </c>
      <c r="E2973" s="27" t="s">
        <v>6488</v>
      </c>
      <c r="F2973" s="23"/>
      <c r="G2973" s="30" t="s">
        <v>13611</v>
      </c>
      <c r="H2973" s="31" t="s">
        <v>13612</v>
      </c>
      <c r="I2973" s="23"/>
      <c r="J2973" s="23"/>
      <c r="K2973" s="23"/>
      <c r="L2973" s="23"/>
      <c r="M2973" s="23"/>
      <c r="N2973" s="23"/>
      <c r="O2973" s="23"/>
      <c r="P2973" s="23"/>
      <c r="Q2973" s="23"/>
      <c r="R2973" s="23"/>
      <c r="S2973" s="23"/>
    </row>
    <row r="2974" spans="1:19" x14ac:dyDescent="0.3">
      <c r="A2974" s="26">
        <v>8</v>
      </c>
      <c r="B2974" s="26">
        <v>12</v>
      </c>
      <c r="C2974" s="26">
        <v>20</v>
      </c>
      <c r="D2974" s="27" t="s">
        <v>13148</v>
      </c>
      <c r="E2974" s="27" t="s">
        <v>6488</v>
      </c>
      <c r="F2974" s="23"/>
      <c r="G2974" s="30" t="s">
        <v>13613</v>
      </c>
      <c r="H2974" s="31" t="s">
        <v>13614</v>
      </c>
      <c r="I2974" s="30"/>
      <c r="J2974" s="30"/>
      <c r="K2974" s="30"/>
      <c r="L2974" s="42"/>
      <c r="M2974" s="32"/>
      <c r="N2974" s="23"/>
      <c r="O2974" s="23"/>
      <c r="P2974" s="30"/>
      <c r="Q2974" s="30"/>
      <c r="R2974" s="30"/>
      <c r="S2974" s="25"/>
    </row>
    <row r="2975" spans="1:19" x14ac:dyDescent="0.3">
      <c r="A2975" s="26">
        <v>8</v>
      </c>
      <c r="B2975" s="26">
        <v>12</v>
      </c>
      <c r="C2975" s="26">
        <v>21</v>
      </c>
      <c r="D2975" s="27" t="s">
        <v>13147</v>
      </c>
      <c r="E2975" s="27" t="s">
        <v>6489</v>
      </c>
      <c r="F2975" s="23"/>
      <c r="G2975" s="30" t="s">
        <v>13615</v>
      </c>
      <c r="H2975" s="31" t="s">
        <v>13616</v>
      </c>
      <c r="I2975" s="23"/>
      <c r="J2975" s="23"/>
      <c r="K2975" s="23"/>
      <c r="L2975" s="23"/>
      <c r="M2975" s="23"/>
      <c r="N2975" s="23"/>
      <c r="O2975" s="23"/>
      <c r="P2975" s="23"/>
      <c r="Q2975" s="23"/>
      <c r="R2975" s="23"/>
      <c r="S2975" s="23"/>
    </row>
    <row r="2976" spans="1:19" x14ac:dyDescent="0.3">
      <c r="A2976" s="26">
        <v>8</v>
      </c>
      <c r="B2976" s="26">
        <v>12</v>
      </c>
      <c r="C2976" s="26">
        <v>22</v>
      </c>
      <c r="D2976" s="27" t="s">
        <v>13148</v>
      </c>
      <c r="E2976" s="27" t="s">
        <v>6489</v>
      </c>
      <c r="F2976" s="23"/>
      <c r="G2976" s="30" t="s">
        <v>13617</v>
      </c>
      <c r="H2976" s="31" t="s">
        <v>13618</v>
      </c>
      <c r="I2976" s="32"/>
      <c r="J2976" s="32"/>
      <c r="K2976" s="32"/>
      <c r="L2976" s="32"/>
      <c r="M2976" s="32"/>
      <c r="N2976" s="23"/>
      <c r="O2976" s="23"/>
      <c r="P2976" s="30"/>
      <c r="Q2976" s="30"/>
      <c r="R2976" s="30"/>
      <c r="S2976" s="25"/>
    </row>
    <row r="2977" spans="1:19" x14ac:dyDescent="0.3">
      <c r="A2977" s="26">
        <v>8</v>
      </c>
      <c r="B2977" s="26">
        <v>12</v>
      </c>
      <c r="C2977" s="26">
        <v>23</v>
      </c>
      <c r="D2977" s="27" t="s">
        <v>13147</v>
      </c>
      <c r="E2977" s="27" t="s">
        <v>6490</v>
      </c>
      <c r="F2977" s="23"/>
      <c r="G2977" s="30" t="s">
        <v>13619</v>
      </c>
      <c r="H2977" s="31" t="s">
        <v>13620</v>
      </c>
      <c r="I2977" s="23"/>
      <c r="J2977" s="23"/>
      <c r="K2977" s="23"/>
      <c r="L2977" s="23"/>
      <c r="M2977" s="23"/>
      <c r="N2977" s="23"/>
      <c r="O2977" s="23"/>
      <c r="P2977" s="23"/>
      <c r="Q2977" s="23"/>
      <c r="R2977" s="23"/>
      <c r="S2977" s="23"/>
    </row>
    <row r="2978" spans="1:19" x14ac:dyDescent="0.3">
      <c r="A2978" s="26">
        <v>8</v>
      </c>
      <c r="B2978" s="26">
        <v>12</v>
      </c>
      <c r="C2978" s="26">
        <v>24</v>
      </c>
      <c r="D2978" s="27" t="s">
        <v>13148</v>
      </c>
      <c r="E2978" s="27" t="s">
        <v>6490</v>
      </c>
      <c r="F2978" s="29"/>
      <c r="G2978" s="30"/>
      <c r="H2978" s="31"/>
      <c r="I2978" s="23"/>
      <c r="J2978" s="23"/>
      <c r="K2978" s="23"/>
      <c r="L2978" s="23"/>
      <c r="M2978" s="23"/>
      <c r="N2978" s="23"/>
      <c r="O2978" s="23"/>
      <c r="P2978" s="30"/>
      <c r="Q2978" s="30"/>
      <c r="R2978" s="30"/>
      <c r="S2978" s="25"/>
    </row>
    <row r="2979" spans="1:19" x14ac:dyDescent="0.3">
      <c r="A2979" s="26">
        <v>8</v>
      </c>
      <c r="B2979" s="26">
        <v>13</v>
      </c>
      <c r="C2979" s="26">
        <v>1</v>
      </c>
      <c r="D2979" s="27" t="s">
        <v>13145</v>
      </c>
      <c r="E2979" s="27" t="s">
        <v>9517</v>
      </c>
      <c r="F2979" s="29"/>
      <c r="G2979" s="30"/>
      <c r="H2979" s="31"/>
      <c r="I2979" s="23"/>
      <c r="J2979" s="23"/>
      <c r="K2979" s="23"/>
      <c r="L2979" s="23"/>
      <c r="M2979" s="23"/>
      <c r="N2979" s="23"/>
      <c r="O2979" s="23"/>
      <c r="P2979" s="30"/>
      <c r="Q2979" s="30"/>
      <c r="R2979" s="30"/>
      <c r="S2979" s="30"/>
    </row>
    <row r="2980" spans="1:19" x14ac:dyDescent="0.3">
      <c r="A2980" s="26">
        <v>8</v>
      </c>
      <c r="B2980" s="26">
        <v>13</v>
      </c>
      <c r="C2980" s="26">
        <v>2</v>
      </c>
      <c r="D2980" s="27" t="s">
        <v>13146</v>
      </c>
      <c r="E2980" s="27" t="s">
        <v>9517</v>
      </c>
      <c r="F2980" s="23"/>
      <c r="G2980" s="30" t="s">
        <v>13621</v>
      </c>
      <c r="H2980" s="31" t="s">
        <v>13622</v>
      </c>
      <c r="I2980" s="32"/>
      <c r="J2980" s="32"/>
      <c r="K2980" s="32"/>
      <c r="L2980" s="32"/>
      <c r="M2980" s="30"/>
      <c r="N2980" s="23"/>
      <c r="O2980" s="23"/>
      <c r="P2980" s="30"/>
      <c r="Q2980" s="30"/>
      <c r="R2980" s="30"/>
      <c r="S2980" s="30"/>
    </row>
    <row r="2981" spans="1:19" x14ac:dyDescent="0.3">
      <c r="A2981" s="26">
        <v>8</v>
      </c>
      <c r="B2981" s="26">
        <v>13</v>
      </c>
      <c r="C2981" s="26">
        <v>3</v>
      </c>
      <c r="D2981" s="27" t="s">
        <v>13145</v>
      </c>
      <c r="E2981" s="27" t="s">
        <v>6491</v>
      </c>
      <c r="F2981" s="23"/>
      <c r="G2981" s="30" t="s">
        <v>13623</v>
      </c>
      <c r="H2981" s="31" t="s">
        <v>13624</v>
      </c>
      <c r="I2981" s="32"/>
      <c r="J2981" s="32"/>
      <c r="K2981" s="32"/>
      <c r="L2981" s="32"/>
      <c r="M2981" s="30"/>
      <c r="N2981" s="23"/>
      <c r="O2981" s="23"/>
      <c r="P2981" s="30"/>
      <c r="Q2981" s="30"/>
      <c r="R2981" s="30"/>
      <c r="S2981" s="30"/>
    </row>
    <row r="2982" spans="1:19" x14ac:dyDescent="0.3">
      <c r="A2982" s="26">
        <v>8</v>
      </c>
      <c r="B2982" s="26">
        <v>13</v>
      </c>
      <c r="C2982" s="26">
        <v>4</v>
      </c>
      <c r="D2982" s="27" t="s">
        <v>13146</v>
      </c>
      <c r="E2982" s="27" t="s">
        <v>6491</v>
      </c>
      <c r="F2982" s="23"/>
      <c r="G2982" s="30" t="s">
        <v>13625</v>
      </c>
      <c r="H2982" s="31" t="s">
        <v>13626</v>
      </c>
      <c r="I2982" s="32"/>
      <c r="J2982" s="32"/>
      <c r="K2982" s="32"/>
      <c r="L2982" s="32"/>
      <c r="M2982" s="30"/>
      <c r="N2982" s="23"/>
      <c r="O2982" s="23"/>
      <c r="P2982" s="30"/>
      <c r="Q2982" s="30"/>
      <c r="R2982" s="30"/>
      <c r="S2982" s="30"/>
    </row>
    <row r="2983" spans="1:19" x14ac:dyDescent="0.3">
      <c r="A2983" s="26">
        <v>8</v>
      </c>
      <c r="B2983" s="26">
        <v>13</v>
      </c>
      <c r="C2983" s="26">
        <v>5</v>
      </c>
      <c r="D2983" s="27" t="s">
        <v>13145</v>
      </c>
      <c r="E2983" s="27" t="s">
        <v>6492</v>
      </c>
      <c r="F2983" s="23"/>
      <c r="G2983" s="30" t="s">
        <v>13627</v>
      </c>
      <c r="H2983" s="31" t="s">
        <v>13628</v>
      </c>
      <c r="I2983" s="32"/>
      <c r="J2983" s="32"/>
      <c r="K2983" s="32"/>
      <c r="L2983" s="32"/>
      <c r="M2983" s="30"/>
      <c r="N2983" s="23"/>
      <c r="O2983" s="23"/>
      <c r="P2983" s="23"/>
      <c r="Q2983" s="23"/>
      <c r="R2983" s="23"/>
      <c r="S2983" s="23"/>
    </row>
    <row r="2984" spans="1:19" x14ac:dyDescent="0.3">
      <c r="A2984" s="26">
        <v>8</v>
      </c>
      <c r="B2984" s="26">
        <v>13</v>
      </c>
      <c r="C2984" s="26">
        <v>6</v>
      </c>
      <c r="D2984" s="27" t="s">
        <v>13146</v>
      </c>
      <c r="E2984" s="27" t="s">
        <v>6492</v>
      </c>
      <c r="F2984" s="23"/>
      <c r="G2984" s="30" t="s">
        <v>13629</v>
      </c>
      <c r="H2984" s="31" t="s">
        <v>13630</v>
      </c>
      <c r="I2984" s="32"/>
      <c r="J2984" s="32"/>
      <c r="K2984" s="32"/>
      <c r="L2984" s="32"/>
      <c r="M2984" s="30"/>
      <c r="N2984" s="23"/>
      <c r="O2984" s="23"/>
      <c r="P2984" s="30"/>
      <c r="Q2984" s="30"/>
      <c r="R2984" s="30"/>
      <c r="S2984" s="30"/>
    </row>
    <row r="2985" spans="1:19" x14ac:dyDescent="0.3">
      <c r="A2985" s="26">
        <v>8</v>
      </c>
      <c r="B2985" s="26">
        <v>13</v>
      </c>
      <c r="C2985" s="26">
        <v>7</v>
      </c>
      <c r="D2985" s="27" t="s">
        <v>13145</v>
      </c>
      <c r="E2985" s="27" t="s">
        <v>6493</v>
      </c>
      <c r="F2985" s="23"/>
      <c r="G2985" s="30" t="s">
        <v>13631</v>
      </c>
      <c r="H2985" s="31" t="s">
        <v>13632</v>
      </c>
      <c r="I2985" s="32"/>
      <c r="J2985" s="32"/>
      <c r="K2985" s="32"/>
      <c r="L2985" s="32"/>
      <c r="M2985" s="30"/>
      <c r="N2985" s="23"/>
      <c r="O2985" s="23"/>
      <c r="P2985" s="23"/>
      <c r="Q2985" s="23"/>
      <c r="R2985" s="23"/>
      <c r="S2985" s="23"/>
    </row>
    <row r="2986" spans="1:19" x14ac:dyDescent="0.3">
      <c r="A2986" s="26">
        <v>8</v>
      </c>
      <c r="B2986" s="26">
        <v>13</v>
      </c>
      <c r="C2986" s="26">
        <v>8</v>
      </c>
      <c r="D2986" s="27" t="s">
        <v>13146</v>
      </c>
      <c r="E2986" s="27" t="s">
        <v>6493</v>
      </c>
      <c r="F2986" s="23"/>
      <c r="G2986" s="30" t="s">
        <v>13633</v>
      </c>
      <c r="H2986" s="31" t="s">
        <v>13634</v>
      </c>
      <c r="I2986" s="32"/>
      <c r="J2986" s="32"/>
      <c r="K2986" s="32"/>
      <c r="L2986" s="32"/>
      <c r="M2986" s="30"/>
      <c r="N2986" s="23"/>
      <c r="O2986" s="23"/>
      <c r="P2986" s="30"/>
      <c r="Q2986" s="30"/>
      <c r="R2986" s="30"/>
      <c r="S2986" s="30"/>
    </row>
    <row r="2987" spans="1:19" x14ac:dyDescent="0.3">
      <c r="A2987" s="26">
        <v>8</v>
      </c>
      <c r="B2987" s="26">
        <v>13</v>
      </c>
      <c r="C2987" s="26">
        <v>9</v>
      </c>
      <c r="D2987" s="27" t="s">
        <v>13145</v>
      </c>
      <c r="E2987" s="27" t="s">
        <v>6494</v>
      </c>
      <c r="F2987" s="23"/>
      <c r="G2987" s="30" t="s">
        <v>13635</v>
      </c>
      <c r="H2987" s="31" t="s">
        <v>13636</v>
      </c>
      <c r="I2987" s="32"/>
      <c r="J2987" s="32"/>
      <c r="K2987" s="32"/>
      <c r="L2987" s="32"/>
      <c r="M2987" s="30"/>
      <c r="N2987" s="23"/>
      <c r="O2987" s="23"/>
      <c r="P2987" s="23"/>
      <c r="Q2987" s="23"/>
      <c r="R2987" s="23"/>
      <c r="S2987" s="23"/>
    </row>
    <row r="2988" spans="1:19" x14ac:dyDescent="0.3">
      <c r="A2988" s="26">
        <v>8</v>
      </c>
      <c r="B2988" s="26">
        <v>13</v>
      </c>
      <c r="C2988" s="26">
        <v>10</v>
      </c>
      <c r="D2988" s="27" t="s">
        <v>13146</v>
      </c>
      <c r="E2988" s="27" t="s">
        <v>6494</v>
      </c>
      <c r="F2988" s="23"/>
      <c r="G2988" s="30" t="s">
        <v>13637</v>
      </c>
      <c r="H2988" s="31" t="s">
        <v>13638</v>
      </c>
      <c r="I2988" s="32"/>
      <c r="J2988" s="32"/>
      <c r="K2988" s="32"/>
      <c r="L2988" s="32"/>
      <c r="M2988" s="30"/>
      <c r="N2988" s="23"/>
      <c r="O2988" s="23"/>
      <c r="P2988" s="30"/>
      <c r="Q2988" s="30"/>
      <c r="R2988" s="30"/>
      <c r="S2988" s="30"/>
    </row>
    <row r="2989" spans="1:19" x14ac:dyDescent="0.3">
      <c r="A2989" s="26">
        <v>8</v>
      </c>
      <c r="B2989" s="26">
        <v>13</v>
      </c>
      <c r="C2989" s="26">
        <v>11</v>
      </c>
      <c r="D2989" s="27" t="s">
        <v>13145</v>
      </c>
      <c r="E2989" s="27" t="s">
        <v>6495</v>
      </c>
      <c r="F2989" s="23"/>
      <c r="G2989" s="30" t="s">
        <v>13639</v>
      </c>
      <c r="H2989" s="31" t="s">
        <v>13640</v>
      </c>
      <c r="I2989" s="32"/>
      <c r="J2989" s="32"/>
      <c r="K2989" s="32"/>
      <c r="L2989" s="32"/>
      <c r="M2989" s="30"/>
      <c r="N2989" s="23"/>
      <c r="O2989" s="23"/>
      <c r="P2989" s="23"/>
      <c r="Q2989" s="23"/>
      <c r="R2989" s="23"/>
      <c r="S2989" s="23"/>
    </row>
    <row r="2990" spans="1:19" x14ac:dyDescent="0.3">
      <c r="A2990" s="26">
        <v>8</v>
      </c>
      <c r="B2990" s="26">
        <v>13</v>
      </c>
      <c r="C2990" s="26">
        <v>12</v>
      </c>
      <c r="D2990" s="27" t="s">
        <v>13146</v>
      </c>
      <c r="E2990" s="27" t="s">
        <v>6495</v>
      </c>
      <c r="F2990" s="23"/>
      <c r="G2990" s="30" t="s">
        <v>13641</v>
      </c>
      <c r="H2990" s="31" t="s">
        <v>13642</v>
      </c>
      <c r="I2990" s="32"/>
      <c r="J2990" s="32"/>
      <c r="K2990" s="32"/>
      <c r="L2990" s="32"/>
      <c r="M2990" s="30"/>
      <c r="N2990" s="23"/>
      <c r="O2990" s="23"/>
      <c r="P2990" s="23"/>
      <c r="Q2990" s="23"/>
      <c r="R2990" s="23"/>
      <c r="S2990" s="23"/>
    </row>
    <row r="2991" spans="1:19" x14ac:dyDescent="0.3">
      <c r="A2991" s="26">
        <v>8</v>
      </c>
      <c r="B2991" s="26">
        <v>13</v>
      </c>
      <c r="C2991" s="26">
        <v>13</v>
      </c>
      <c r="D2991" s="27" t="s">
        <v>13145</v>
      </c>
      <c r="E2991" s="27" t="s">
        <v>6496</v>
      </c>
      <c r="F2991" s="23"/>
      <c r="G2991" s="30" t="s">
        <v>13643</v>
      </c>
      <c r="H2991" s="31" t="s">
        <v>13644</v>
      </c>
      <c r="I2991" s="32"/>
      <c r="J2991" s="32"/>
      <c r="K2991" s="32"/>
      <c r="L2991" s="32"/>
      <c r="M2991" s="30"/>
      <c r="N2991" s="23"/>
      <c r="O2991" s="23"/>
      <c r="P2991" s="23"/>
      <c r="Q2991" s="23"/>
      <c r="R2991" s="23"/>
      <c r="S2991" s="23"/>
    </row>
    <row r="2992" spans="1:19" x14ac:dyDescent="0.3">
      <c r="A2992" s="26">
        <v>8</v>
      </c>
      <c r="B2992" s="26">
        <v>13</v>
      </c>
      <c r="C2992" s="26">
        <v>14</v>
      </c>
      <c r="D2992" s="27" t="s">
        <v>13146</v>
      </c>
      <c r="E2992" s="27" t="s">
        <v>6496</v>
      </c>
      <c r="F2992" s="23"/>
      <c r="G2992" s="30" t="s">
        <v>13645</v>
      </c>
      <c r="H2992" s="31" t="s">
        <v>13646</v>
      </c>
      <c r="I2992" s="32"/>
      <c r="J2992" s="32"/>
      <c r="K2992" s="32"/>
      <c r="L2992" s="32"/>
      <c r="M2992" s="30"/>
      <c r="N2992" s="23"/>
      <c r="O2992" s="23"/>
      <c r="P2992" s="30"/>
      <c r="Q2992" s="30"/>
      <c r="R2992" s="30"/>
      <c r="S2992" s="30"/>
    </row>
    <row r="2993" spans="1:19" x14ac:dyDescent="0.3">
      <c r="A2993" s="26">
        <v>8</v>
      </c>
      <c r="B2993" s="26">
        <v>13</v>
      </c>
      <c r="C2993" s="26">
        <v>15</v>
      </c>
      <c r="D2993" s="27" t="s">
        <v>13145</v>
      </c>
      <c r="E2993" s="27" t="s">
        <v>6497</v>
      </c>
      <c r="F2993" s="23"/>
      <c r="G2993" s="30" t="s">
        <v>13647</v>
      </c>
      <c r="H2993" s="31" t="s">
        <v>13648</v>
      </c>
      <c r="I2993" s="32"/>
      <c r="J2993" s="32"/>
      <c r="K2993" s="32"/>
      <c r="L2993" s="32"/>
      <c r="M2993" s="30"/>
      <c r="N2993" s="23"/>
      <c r="O2993" s="23"/>
      <c r="P2993" s="23"/>
      <c r="Q2993" s="23"/>
      <c r="R2993" s="23"/>
      <c r="S2993" s="23"/>
    </row>
    <row r="2994" spans="1:19" x14ac:dyDescent="0.3">
      <c r="A2994" s="26">
        <v>8</v>
      </c>
      <c r="B2994" s="26">
        <v>13</v>
      </c>
      <c r="C2994" s="26">
        <v>16</v>
      </c>
      <c r="D2994" s="27" t="s">
        <v>13146</v>
      </c>
      <c r="E2994" s="27" t="s">
        <v>6497</v>
      </c>
      <c r="F2994" s="23"/>
      <c r="G2994" s="30" t="s">
        <v>13649</v>
      </c>
      <c r="H2994" s="31" t="s">
        <v>13650</v>
      </c>
      <c r="I2994" s="32"/>
      <c r="J2994" s="32"/>
      <c r="K2994" s="32"/>
      <c r="L2994" s="32"/>
      <c r="M2994" s="30"/>
      <c r="N2994" s="23"/>
      <c r="O2994" s="23"/>
      <c r="P2994" s="30"/>
      <c r="Q2994" s="30"/>
      <c r="R2994" s="30"/>
      <c r="S2994" s="30"/>
    </row>
    <row r="2995" spans="1:19" x14ac:dyDescent="0.3">
      <c r="A2995" s="26">
        <v>8</v>
      </c>
      <c r="B2995" s="26">
        <v>13</v>
      </c>
      <c r="C2995" s="26">
        <v>17</v>
      </c>
      <c r="D2995" s="27" t="s">
        <v>13145</v>
      </c>
      <c r="E2995" s="27" t="s">
        <v>6498</v>
      </c>
      <c r="F2995" s="23"/>
      <c r="G2995" s="30" t="s">
        <v>13651</v>
      </c>
      <c r="H2995" s="31" t="s">
        <v>13652</v>
      </c>
      <c r="I2995" s="32"/>
      <c r="J2995" s="32"/>
      <c r="K2995" s="32"/>
      <c r="L2995" s="32"/>
      <c r="M2995" s="30"/>
      <c r="N2995" s="23"/>
      <c r="O2995" s="23"/>
      <c r="P2995" s="23"/>
      <c r="Q2995" s="23"/>
      <c r="R2995" s="23"/>
      <c r="S2995" s="23"/>
    </row>
    <row r="2996" spans="1:19" x14ac:dyDescent="0.3">
      <c r="A2996" s="26">
        <v>8</v>
      </c>
      <c r="B2996" s="26">
        <v>13</v>
      </c>
      <c r="C2996" s="26">
        <v>18</v>
      </c>
      <c r="D2996" s="27" t="s">
        <v>13146</v>
      </c>
      <c r="E2996" s="27" t="s">
        <v>6498</v>
      </c>
      <c r="F2996" s="23"/>
      <c r="G2996" s="30" t="s">
        <v>13653</v>
      </c>
      <c r="H2996" s="31" t="s">
        <v>13654</v>
      </c>
      <c r="I2996" s="32"/>
      <c r="J2996" s="32"/>
      <c r="K2996" s="32"/>
      <c r="L2996" s="32"/>
      <c r="M2996" s="30"/>
      <c r="N2996" s="23"/>
      <c r="O2996" s="23"/>
      <c r="P2996" s="30"/>
      <c r="Q2996" s="30"/>
      <c r="R2996" s="30"/>
      <c r="S2996" s="30"/>
    </row>
    <row r="2997" spans="1:19" x14ac:dyDescent="0.3">
      <c r="A2997" s="26">
        <v>8</v>
      </c>
      <c r="B2997" s="26">
        <v>13</v>
      </c>
      <c r="C2997" s="26">
        <v>19</v>
      </c>
      <c r="D2997" s="27" t="s">
        <v>13145</v>
      </c>
      <c r="E2997" s="27" t="s">
        <v>6499</v>
      </c>
      <c r="F2997" s="23"/>
      <c r="G2997" s="30" t="s">
        <v>13655</v>
      </c>
      <c r="H2997" s="31" t="s">
        <v>13656</v>
      </c>
      <c r="I2997" s="32"/>
      <c r="J2997" s="32"/>
      <c r="K2997" s="32"/>
      <c r="L2997" s="32"/>
      <c r="M2997" s="30"/>
      <c r="N2997" s="23"/>
      <c r="O2997" s="23"/>
      <c r="P2997" s="23"/>
      <c r="Q2997" s="23"/>
      <c r="R2997" s="23"/>
      <c r="S2997" s="23"/>
    </row>
    <row r="2998" spans="1:19" x14ac:dyDescent="0.3">
      <c r="A2998" s="26">
        <v>8</v>
      </c>
      <c r="B2998" s="26">
        <v>13</v>
      </c>
      <c r="C2998" s="26">
        <v>20</v>
      </c>
      <c r="D2998" s="27" t="s">
        <v>13146</v>
      </c>
      <c r="E2998" s="27" t="s">
        <v>6499</v>
      </c>
      <c r="F2998" s="23"/>
      <c r="G2998" s="30" t="s">
        <v>13657</v>
      </c>
      <c r="H2998" s="31" t="s">
        <v>13658</v>
      </c>
      <c r="I2998" s="32"/>
      <c r="J2998" s="32"/>
      <c r="K2998" s="32"/>
      <c r="L2998" s="32"/>
      <c r="M2998" s="30"/>
      <c r="N2998" s="23"/>
      <c r="O2998" s="23"/>
      <c r="P2998" s="30"/>
      <c r="Q2998" s="30"/>
      <c r="R2998" s="30"/>
      <c r="S2998" s="30"/>
    </row>
    <row r="2999" spans="1:19" x14ac:dyDescent="0.3">
      <c r="A2999" s="26">
        <v>8</v>
      </c>
      <c r="B2999" s="26">
        <v>13</v>
      </c>
      <c r="C2999" s="26">
        <v>21</v>
      </c>
      <c r="D2999" s="27" t="s">
        <v>13145</v>
      </c>
      <c r="E2999" s="27" t="s">
        <v>6500</v>
      </c>
      <c r="F2999" s="23"/>
      <c r="G2999" s="30" t="s">
        <v>13659</v>
      </c>
      <c r="H2999" s="31" t="s">
        <v>13660</v>
      </c>
      <c r="I2999" s="32"/>
      <c r="J2999" s="32"/>
      <c r="K2999" s="32"/>
      <c r="L2999" s="32"/>
      <c r="M2999" s="30"/>
      <c r="N2999" s="23"/>
      <c r="O2999" s="23"/>
      <c r="P2999" s="23"/>
      <c r="Q2999" s="23"/>
      <c r="R2999" s="23"/>
      <c r="S2999" s="23"/>
    </row>
    <row r="3000" spans="1:19" x14ac:dyDescent="0.3">
      <c r="A3000" s="26">
        <v>8</v>
      </c>
      <c r="B3000" s="26">
        <v>13</v>
      </c>
      <c r="C3000" s="26">
        <v>22</v>
      </c>
      <c r="D3000" s="27" t="s">
        <v>13146</v>
      </c>
      <c r="E3000" s="27" t="s">
        <v>6500</v>
      </c>
      <c r="F3000" s="23"/>
      <c r="G3000" s="30" t="s">
        <v>13661</v>
      </c>
      <c r="H3000" s="31" t="s">
        <v>13662</v>
      </c>
      <c r="I3000" s="32"/>
      <c r="J3000" s="32"/>
      <c r="K3000" s="32"/>
      <c r="L3000" s="32"/>
      <c r="M3000" s="30"/>
      <c r="N3000" s="23"/>
      <c r="O3000" s="23"/>
      <c r="P3000" s="30"/>
      <c r="Q3000" s="30"/>
      <c r="R3000" s="30"/>
      <c r="S3000" s="30"/>
    </row>
    <row r="3001" spans="1:19" x14ac:dyDescent="0.3">
      <c r="A3001" s="26">
        <v>8</v>
      </c>
      <c r="B3001" s="26">
        <v>13</v>
      </c>
      <c r="C3001" s="26">
        <v>23</v>
      </c>
      <c r="D3001" s="27" t="s">
        <v>13145</v>
      </c>
      <c r="E3001" s="27" t="s">
        <v>6501</v>
      </c>
      <c r="F3001" s="23"/>
      <c r="G3001" s="30" t="s">
        <v>13073</v>
      </c>
      <c r="H3001" s="31"/>
      <c r="I3001" s="23"/>
      <c r="J3001" s="23"/>
      <c r="K3001" s="23"/>
      <c r="L3001" s="23"/>
      <c r="M3001" s="23"/>
      <c r="N3001" s="23"/>
      <c r="O3001" s="23"/>
      <c r="P3001" s="23"/>
      <c r="Q3001" s="23"/>
      <c r="R3001" s="23"/>
      <c r="S3001" s="23"/>
    </row>
    <row r="3002" spans="1:19" x14ac:dyDescent="0.3">
      <c r="A3002" s="26">
        <v>8</v>
      </c>
      <c r="B3002" s="26">
        <v>13</v>
      </c>
      <c r="C3002" s="26">
        <v>24</v>
      </c>
      <c r="D3002" s="27" t="s">
        <v>13146</v>
      </c>
      <c r="E3002" s="27" t="s">
        <v>6501</v>
      </c>
      <c r="F3002" s="29"/>
      <c r="G3002" s="30"/>
      <c r="H3002" s="31"/>
      <c r="I3002" s="23"/>
      <c r="J3002" s="23"/>
      <c r="K3002" s="23"/>
      <c r="L3002" s="23"/>
      <c r="M3002" s="23"/>
      <c r="N3002" s="23"/>
      <c r="O3002" s="23"/>
      <c r="P3002" s="23"/>
      <c r="Q3002" s="23"/>
      <c r="R3002" s="23"/>
      <c r="S3002" s="23"/>
    </row>
    <row r="3003" spans="1:19" x14ac:dyDescent="0.3">
      <c r="A3003" s="26">
        <v>8</v>
      </c>
      <c r="B3003" s="26">
        <v>14</v>
      </c>
      <c r="C3003" s="26">
        <v>1</v>
      </c>
      <c r="D3003" s="27" t="s">
        <v>13147</v>
      </c>
      <c r="E3003" s="27" t="s">
        <v>9517</v>
      </c>
      <c r="F3003" s="29"/>
      <c r="G3003" s="30"/>
      <c r="H3003" s="31"/>
      <c r="I3003" s="23"/>
      <c r="J3003" s="23"/>
      <c r="K3003" s="23"/>
      <c r="L3003" s="23"/>
      <c r="M3003" s="23"/>
      <c r="N3003" s="23"/>
      <c r="O3003" s="23"/>
      <c r="P3003" s="23"/>
      <c r="Q3003" s="23"/>
      <c r="R3003" s="23"/>
      <c r="S3003" s="23"/>
    </row>
    <row r="3004" spans="1:19" x14ac:dyDescent="0.3">
      <c r="A3004" s="26">
        <v>8</v>
      </c>
      <c r="B3004" s="26">
        <v>14</v>
      </c>
      <c r="C3004" s="26">
        <v>2</v>
      </c>
      <c r="D3004" s="27" t="s">
        <v>13148</v>
      </c>
      <c r="E3004" s="27" t="s">
        <v>9517</v>
      </c>
      <c r="F3004" s="23"/>
      <c r="G3004" s="30" t="s">
        <v>13663</v>
      </c>
      <c r="H3004" s="31" t="s">
        <v>13664</v>
      </c>
      <c r="I3004" s="32"/>
      <c r="J3004" s="32"/>
      <c r="K3004" s="32"/>
      <c r="L3004" s="32"/>
      <c r="M3004" s="32"/>
      <c r="N3004" s="23"/>
      <c r="O3004" s="23"/>
      <c r="P3004" s="30"/>
      <c r="Q3004" s="30"/>
      <c r="R3004" s="30"/>
      <c r="S3004" s="25"/>
    </row>
    <row r="3005" spans="1:19" x14ac:dyDescent="0.3">
      <c r="A3005" s="26">
        <v>8</v>
      </c>
      <c r="B3005" s="26">
        <v>14</v>
      </c>
      <c r="C3005" s="26">
        <v>3</v>
      </c>
      <c r="D3005" s="27" t="s">
        <v>13147</v>
      </c>
      <c r="E3005" s="27" t="s">
        <v>6491</v>
      </c>
      <c r="F3005" s="23"/>
      <c r="G3005" s="30" t="s">
        <v>13665</v>
      </c>
      <c r="H3005" s="31" t="s">
        <v>13666</v>
      </c>
      <c r="I3005" s="23"/>
      <c r="J3005" s="23"/>
      <c r="K3005" s="23"/>
      <c r="L3005" s="23"/>
      <c r="M3005" s="23"/>
      <c r="N3005" s="23"/>
      <c r="O3005" s="23"/>
      <c r="P3005" s="23"/>
      <c r="Q3005" s="23"/>
      <c r="R3005" s="23"/>
      <c r="S3005" s="23"/>
    </row>
    <row r="3006" spans="1:19" x14ac:dyDescent="0.3">
      <c r="A3006" s="26">
        <v>8</v>
      </c>
      <c r="B3006" s="26">
        <v>14</v>
      </c>
      <c r="C3006" s="26">
        <v>4</v>
      </c>
      <c r="D3006" s="27" t="s">
        <v>13148</v>
      </c>
      <c r="E3006" s="27" t="s">
        <v>6491</v>
      </c>
      <c r="F3006" s="23"/>
      <c r="G3006" s="30" t="s">
        <v>13667</v>
      </c>
      <c r="H3006" s="31" t="s">
        <v>13668</v>
      </c>
      <c r="I3006" s="32"/>
      <c r="J3006" s="32"/>
      <c r="K3006" s="32"/>
      <c r="L3006" s="32"/>
      <c r="M3006" s="32"/>
      <c r="N3006" s="23"/>
      <c r="O3006" s="23"/>
      <c r="P3006" s="30"/>
      <c r="Q3006" s="30"/>
      <c r="R3006" s="30"/>
      <c r="S3006" s="25"/>
    </row>
    <row r="3007" spans="1:19" x14ac:dyDescent="0.3">
      <c r="A3007" s="26">
        <v>8</v>
      </c>
      <c r="B3007" s="26">
        <v>14</v>
      </c>
      <c r="C3007" s="26">
        <v>5</v>
      </c>
      <c r="D3007" s="27" t="s">
        <v>13147</v>
      </c>
      <c r="E3007" s="27" t="s">
        <v>6492</v>
      </c>
      <c r="F3007" s="23"/>
      <c r="G3007" s="30" t="s">
        <v>13669</v>
      </c>
      <c r="H3007" s="31" t="s">
        <v>13670</v>
      </c>
      <c r="I3007" s="23"/>
      <c r="J3007" s="23"/>
      <c r="K3007" s="23"/>
      <c r="L3007" s="23"/>
      <c r="M3007" s="23"/>
      <c r="N3007" s="23"/>
      <c r="O3007" s="23"/>
      <c r="P3007" s="23"/>
      <c r="Q3007" s="23"/>
      <c r="R3007" s="23"/>
      <c r="S3007" s="23"/>
    </row>
    <row r="3008" spans="1:19" x14ac:dyDescent="0.3">
      <c r="A3008" s="26">
        <v>8</v>
      </c>
      <c r="B3008" s="26">
        <v>14</v>
      </c>
      <c r="C3008" s="26">
        <v>6</v>
      </c>
      <c r="D3008" s="27" t="s">
        <v>13148</v>
      </c>
      <c r="E3008" s="27" t="s">
        <v>6492</v>
      </c>
      <c r="F3008" s="23"/>
      <c r="G3008" s="30" t="s">
        <v>13671</v>
      </c>
      <c r="H3008" s="31" t="s">
        <v>13672</v>
      </c>
      <c r="I3008" s="30"/>
      <c r="J3008" s="30"/>
      <c r="K3008" s="30"/>
      <c r="L3008" s="30"/>
      <c r="M3008" s="32"/>
      <c r="N3008" s="23"/>
      <c r="O3008" s="23"/>
      <c r="P3008" s="30"/>
      <c r="Q3008" s="30"/>
      <c r="R3008" s="30"/>
      <c r="S3008" s="25"/>
    </row>
    <row r="3009" spans="1:19" x14ac:dyDescent="0.3">
      <c r="A3009" s="26">
        <v>8</v>
      </c>
      <c r="B3009" s="26">
        <v>14</v>
      </c>
      <c r="C3009" s="26">
        <v>7</v>
      </c>
      <c r="D3009" s="27" t="s">
        <v>13147</v>
      </c>
      <c r="E3009" s="27" t="s">
        <v>6493</v>
      </c>
      <c r="F3009" s="23"/>
      <c r="G3009" s="30" t="s">
        <v>13673</v>
      </c>
      <c r="H3009" s="31" t="s">
        <v>13674</v>
      </c>
      <c r="I3009" s="23"/>
      <c r="J3009" s="23"/>
      <c r="K3009" s="23"/>
      <c r="L3009" s="23"/>
      <c r="M3009" s="23"/>
      <c r="N3009" s="23"/>
      <c r="O3009" s="23"/>
      <c r="P3009" s="23"/>
      <c r="Q3009" s="23"/>
      <c r="R3009" s="23"/>
      <c r="S3009" s="23"/>
    </row>
    <row r="3010" spans="1:19" x14ac:dyDescent="0.3">
      <c r="A3010" s="26">
        <v>8</v>
      </c>
      <c r="B3010" s="26">
        <v>14</v>
      </c>
      <c r="C3010" s="26">
        <v>8</v>
      </c>
      <c r="D3010" s="27" t="s">
        <v>13148</v>
      </c>
      <c r="E3010" s="27" t="s">
        <v>6493</v>
      </c>
      <c r="F3010" s="23"/>
      <c r="G3010" s="30" t="s">
        <v>13675</v>
      </c>
      <c r="H3010" s="31" t="s">
        <v>13676</v>
      </c>
      <c r="I3010" s="32"/>
      <c r="J3010" s="32"/>
      <c r="K3010" s="32"/>
      <c r="L3010" s="32"/>
      <c r="M3010" s="32"/>
      <c r="N3010" s="23"/>
      <c r="O3010" s="23"/>
      <c r="P3010" s="25"/>
      <c r="Q3010" s="25"/>
      <c r="R3010" s="25"/>
      <c r="S3010" s="25"/>
    </row>
    <row r="3011" spans="1:19" x14ac:dyDescent="0.3">
      <c r="A3011" s="26">
        <v>8</v>
      </c>
      <c r="B3011" s="26">
        <v>14</v>
      </c>
      <c r="C3011" s="26">
        <v>9</v>
      </c>
      <c r="D3011" s="27" t="s">
        <v>13147</v>
      </c>
      <c r="E3011" s="27" t="s">
        <v>6494</v>
      </c>
      <c r="F3011" s="23"/>
      <c r="G3011" s="30" t="s">
        <v>13677</v>
      </c>
      <c r="H3011" s="31" t="s">
        <v>13678</v>
      </c>
      <c r="I3011" s="23"/>
      <c r="J3011" s="23"/>
      <c r="K3011" s="23"/>
      <c r="L3011" s="23"/>
      <c r="M3011" s="23"/>
      <c r="N3011" s="23"/>
      <c r="O3011" s="23"/>
      <c r="P3011" s="23"/>
      <c r="Q3011" s="23"/>
      <c r="R3011" s="23"/>
      <c r="S3011" s="23"/>
    </row>
    <row r="3012" spans="1:19" x14ac:dyDescent="0.3">
      <c r="A3012" s="26">
        <v>8</v>
      </c>
      <c r="B3012" s="26">
        <v>14</v>
      </c>
      <c r="C3012" s="26">
        <v>10</v>
      </c>
      <c r="D3012" s="27" t="s">
        <v>13148</v>
      </c>
      <c r="E3012" s="27" t="s">
        <v>6494</v>
      </c>
      <c r="F3012" s="23"/>
      <c r="G3012" s="30" t="s">
        <v>13679</v>
      </c>
      <c r="H3012" s="31" t="s">
        <v>13680</v>
      </c>
      <c r="I3012" s="30"/>
      <c r="J3012" s="30"/>
      <c r="K3012" s="30"/>
      <c r="L3012" s="30"/>
      <c r="M3012" s="32"/>
      <c r="N3012" s="23"/>
      <c r="O3012" s="23"/>
      <c r="P3012" s="23"/>
      <c r="Q3012" s="23"/>
      <c r="R3012" s="23"/>
      <c r="S3012" s="23"/>
    </row>
    <row r="3013" spans="1:19" x14ac:dyDescent="0.3">
      <c r="A3013" s="26">
        <v>8</v>
      </c>
      <c r="B3013" s="26">
        <v>14</v>
      </c>
      <c r="C3013" s="26">
        <v>11</v>
      </c>
      <c r="D3013" s="27" t="s">
        <v>13147</v>
      </c>
      <c r="E3013" s="27" t="s">
        <v>6495</v>
      </c>
      <c r="F3013" s="23"/>
      <c r="G3013" s="30" t="s">
        <v>13681</v>
      </c>
      <c r="H3013" s="31" t="s">
        <v>13682</v>
      </c>
      <c r="I3013" s="23"/>
      <c r="J3013" s="23"/>
      <c r="K3013" s="23"/>
      <c r="L3013" s="23"/>
      <c r="M3013" s="23"/>
      <c r="N3013" s="23"/>
      <c r="O3013" s="23"/>
      <c r="P3013" s="23"/>
      <c r="Q3013" s="23"/>
      <c r="R3013" s="23"/>
      <c r="S3013" s="23"/>
    </row>
    <row r="3014" spans="1:19" x14ac:dyDescent="0.3">
      <c r="A3014" s="26">
        <v>8</v>
      </c>
      <c r="B3014" s="26">
        <v>14</v>
      </c>
      <c r="C3014" s="26">
        <v>12</v>
      </c>
      <c r="D3014" s="27" t="s">
        <v>13148</v>
      </c>
      <c r="E3014" s="27" t="s">
        <v>6495</v>
      </c>
      <c r="F3014" s="23"/>
      <c r="G3014" s="30" t="s">
        <v>9492</v>
      </c>
      <c r="H3014" s="31"/>
      <c r="I3014" s="23"/>
      <c r="J3014" s="23"/>
      <c r="K3014" s="23"/>
      <c r="L3014" s="23"/>
      <c r="M3014" s="23"/>
      <c r="N3014" s="23"/>
      <c r="O3014" s="23"/>
      <c r="P3014" s="23"/>
      <c r="Q3014" s="23"/>
      <c r="R3014" s="23"/>
      <c r="S3014" s="23"/>
    </row>
    <row r="3015" spans="1:19" x14ac:dyDescent="0.3">
      <c r="A3015" s="26">
        <v>8</v>
      </c>
      <c r="B3015" s="26">
        <v>14</v>
      </c>
      <c r="C3015" s="26">
        <v>13</v>
      </c>
      <c r="D3015" s="27" t="s">
        <v>13147</v>
      </c>
      <c r="E3015" s="27" t="s">
        <v>6496</v>
      </c>
      <c r="F3015" s="23"/>
      <c r="G3015" s="30" t="s">
        <v>13683</v>
      </c>
      <c r="H3015" s="31" t="s">
        <v>13684</v>
      </c>
      <c r="I3015" s="23"/>
      <c r="J3015" s="23"/>
      <c r="K3015" s="23"/>
      <c r="L3015" s="23"/>
      <c r="M3015" s="23"/>
      <c r="N3015" s="23"/>
      <c r="O3015" s="23"/>
      <c r="P3015" s="23"/>
      <c r="Q3015" s="23"/>
      <c r="R3015" s="23"/>
      <c r="S3015" s="23"/>
    </row>
    <row r="3016" spans="1:19" x14ac:dyDescent="0.3">
      <c r="A3016" s="26">
        <v>8</v>
      </c>
      <c r="B3016" s="26">
        <v>14</v>
      </c>
      <c r="C3016" s="26">
        <v>14</v>
      </c>
      <c r="D3016" s="27" t="s">
        <v>13148</v>
      </c>
      <c r="E3016" s="27" t="s">
        <v>6496</v>
      </c>
      <c r="F3016" s="23"/>
      <c r="G3016" s="30" t="s">
        <v>13685</v>
      </c>
      <c r="H3016" s="31" t="s">
        <v>13686</v>
      </c>
      <c r="I3016" s="30"/>
      <c r="J3016" s="30"/>
      <c r="K3016" s="30"/>
      <c r="L3016" s="30"/>
      <c r="M3016" s="32"/>
      <c r="N3016" s="23"/>
      <c r="O3016" s="23"/>
      <c r="P3016" s="23"/>
      <c r="Q3016" s="23"/>
      <c r="R3016" s="23"/>
      <c r="S3016" s="23"/>
    </row>
    <row r="3017" spans="1:19" x14ac:dyDescent="0.3">
      <c r="A3017" s="26">
        <v>8</v>
      </c>
      <c r="B3017" s="26">
        <v>14</v>
      </c>
      <c r="C3017" s="26">
        <v>15</v>
      </c>
      <c r="D3017" s="27" t="s">
        <v>13147</v>
      </c>
      <c r="E3017" s="27" t="s">
        <v>6497</v>
      </c>
      <c r="F3017" s="23"/>
      <c r="G3017" s="30" t="s">
        <v>13687</v>
      </c>
      <c r="H3017" s="31" t="s">
        <v>13688</v>
      </c>
      <c r="I3017" s="23"/>
      <c r="J3017" s="23"/>
      <c r="K3017" s="23"/>
      <c r="L3017" s="23"/>
      <c r="M3017" s="23"/>
      <c r="N3017" s="23"/>
      <c r="O3017" s="23"/>
      <c r="P3017" s="23"/>
      <c r="Q3017" s="23"/>
      <c r="R3017" s="23"/>
      <c r="S3017" s="23"/>
    </row>
    <row r="3018" spans="1:19" x14ac:dyDescent="0.3">
      <c r="A3018" s="26">
        <v>8</v>
      </c>
      <c r="B3018" s="26">
        <v>14</v>
      </c>
      <c r="C3018" s="26">
        <v>16</v>
      </c>
      <c r="D3018" s="27" t="s">
        <v>13148</v>
      </c>
      <c r="E3018" s="27" t="s">
        <v>6497</v>
      </c>
      <c r="F3018" s="23"/>
      <c r="G3018" s="30" t="s">
        <v>13689</v>
      </c>
      <c r="H3018" s="31" t="s">
        <v>13690</v>
      </c>
      <c r="I3018" s="30"/>
      <c r="J3018" s="30"/>
      <c r="K3018" s="30"/>
      <c r="L3018" s="30"/>
      <c r="M3018" s="32"/>
      <c r="N3018" s="23"/>
      <c r="O3018" s="23"/>
      <c r="P3018" s="23"/>
      <c r="Q3018" s="23"/>
      <c r="R3018" s="23"/>
      <c r="S3018" s="23"/>
    </row>
    <row r="3019" spans="1:19" x14ac:dyDescent="0.3">
      <c r="A3019" s="26">
        <v>8</v>
      </c>
      <c r="B3019" s="26">
        <v>14</v>
      </c>
      <c r="C3019" s="26">
        <v>17</v>
      </c>
      <c r="D3019" s="27" t="s">
        <v>13147</v>
      </c>
      <c r="E3019" s="27" t="s">
        <v>6498</v>
      </c>
      <c r="F3019" s="23"/>
      <c r="G3019" s="30" t="s">
        <v>13691</v>
      </c>
      <c r="H3019" s="31" t="s">
        <v>13692</v>
      </c>
      <c r="I3019" s="23"/>
      <c r="J3019" s="23"/>
      <c r="K3019" s="23"/>
      <c r="L3019" s="23"/>
      <c r="M3019" s="23"/>
      <c r="N3019" s="23"/>
      <c r="O3019" s="23"/>
      <c r="P3019" s="23"/>
      <c r="Q3019" s="23"/>
      <c r="R3019" s="23"/>
      <c r="S3019" s="23"/>
    </row>
    <row r="3020" spans="1:19" x14ac:dyDescent="0.3">
      <c r="A3020" s="26">
        <v>8</v>
      </c>
      <c r="B3020" s="26">
        <v>14</v>
      </c>
      <c r="C3020" s="26">
        <v>18</v>
      </c>
      <c r="D3020" s="27" t="s">
        <v>13148</v>
      </c>
      <c r="E3020" s="27" t="s">
        <v>6498</v>
      </c>
      <c r="F3020" s="23"/>
      <c r="G3020" s="30" t="s">
        <v>13693</v>
      </c>
      <c r="H3020" s="31" t="s">
        <v>13694</v>
      </c>
      <c r="I3020" s="30"/>
      <c r="J3020" s="30"/>
      <c r="K3020" s="30"/>
      <c r="L3020" s="30"/>
      <c r="M3020" s="32"/>
      <c r="N3020" s="23"/>
      <c r="O3020" s="23"/>
      <c r="P3020" s="23"/>
      <c r="Q3020" s="23"/>
      <c r="R3020" s="23"/>
      <c r="S3020" s="23"/>
    </row>
    <row r="3021" spans="1:19" x14ac:dyDescent="0.3">
      <c r="A3021" s="26">
        <v>8</v>
      </c>
      <c r="B3021" s="26">
        <v>14</v>
      </c>
      <c r="C3021" s="26">
        <v>19</v>
      </c>
      <c r="D3021" s="27" t="s">
        <v>13147</v>
      </c>
      <c r="E3021" s="27" t="s">
        <v>6499</v>
      </c>
      <c r="F3021" s="23"/>
      <c r="G3021" s="30" t="s">
        <v>13695</v>
      </c>
      <c r="H3021" s="31" t="s">
        <v>13696</v>
      </c>
      <c r="I3021" s="23"/>
      <c r="J3021" s="23"/>
      <c r="K3021" s="23"/>
      <c r="L3021" s="23"/>
      <c r="M3021" s="23"/>
      <c r="N3021" s="23"/>
      <c r="O3021" s="23"/>
      <c r="P3021" s="23"/>
      <c r="Q3021" s="23"/>
      <c r="R3021" s="23"/>
      <c r="S3021" s="23"/>
    </row>
    <row r="3022" spans="1:19" x14ac:dyDescent="0.3">
      <c r="A3022" s="26">
        <v>8</v>
      </c>
      <c r="B3022" s="26">
        <v>14</v>
      </c>
      <c r="C3022" s="26">
        <v>20</v>
      </c>
      <c r="D3022" s="27" t="s">
        <v>13148</v>
      </c>
      <c r="E3022" s="27" t="s">
        <v>6499</v>
      </c>
      <c r="F3022" s="23"/>
      <c r="G3022" s="30" t="s">
        <v>13697</v>
      </c>
      <c r="H3022" s="31" t="s">
        <v>13698</v>
      </c>
      <c r="I3022" s="30"/>
      <c r="J3022" s="30"/>
      <c r="K3022" s="30"/>
      <c r="L3022" s="30"/>
      <c r="M3022" s="32"/>
      <c r="N3022" s="23"/>
      <c r="O3022" s="23"/>
      <c r="P3022" s="23"/>
      <c r="Q3022" s="23"/>
      <c r="R3022" s="23"/>
      <c r="S3022" s="23"/>
    </row>
    <row r="3023" spans="1:19" x14ac:dyDescent="0.3">
      <c r="A3023" s="26">
        <v>8</v>
      </c>
      <c r="B3023" s="26">
        <v>14</v>
      </c>
      <c r="C3023" s="26">
        <v>21</v>
      </c>
      <c r="D3023" s="27" t="s">
        <v>13147</v>
      </c>
      <c r="E3023" s="27" t="s">
        <v>6500</v>
      </c>
      <c r="F3023" s="23"/>
      <c r="G3023" s="30" t="s">
        <v>13699</v>
      </c>
      <c r="H3023" s="31" t="s">
        <v>13700</v>
      </c>
      <c r="I3023" s="23"/>
      <c r="J3023" s="23"/>
      <c r="K3023" s="23"/>
      <c r="L3023" s="23"/>
      <c r="M3023" s="23"/>
      <c r="N3023" s="23"/>
      <c r="O3023" s="23"/>
      <c r="P3023" s="23"/>
      <c r="Q3023" s="23"/>
      <c r="R3023" s="23"/>
      <c r="S3023" s="23"/>
    </row>
    <row r="3024" spans="1:19" x14ac:dyDescent="0.3">
      <c r="A3024" s="26">
        <v>8</v>
      </c>
      <c r="B3024" s="26">
        <v>14</v>
      </c>
      <c r="C3024" s="26">
        <v>22</v>
      </c>
      <c r="D3024" s="27" t="s">
        <v>13148</v>
      </c>
      <c r="E3024" s="27" t="s">
        <v>6500</v>
      </c>
      <c r="F3024" s="23"/>
      <c r="G3024" s="30" t="s">
        <v>13701</v>
      </c>
      <c r="H3024" s="31" t="s">
        <v>13702</v>
      </c>
      <c r="I3024" s="30"/>
      <c r="J3024" s="30"/>
      <c r="K3024" s="30"/>
      <c r="L3024" s="30"/>
      <c r="M3024" s="32"/>
      <c r="N3024" s="23"/>
      <c r="O3024" s="23"/>
      <c r="P3024" s="23"/>
      <c r="Q3024" s="23"/>
      <c r="R3024" s="23"/>
      <c r="S3024" s="23"/>
    </row>
    <row r="3025" spans="1:19" x14ac:dyDescent="0.3">
      <c r="A3025" s="26">
        <v>8</v>
      </c>
      <c r="B3025" s="26">
        <v>14</v>
      </c>
      <c r="C3025" s="26">
        <v>23</v>
      </c>
      <c r="D3025" s="27" t="s">
        <v>13147</v>
      </c>
      <c r="E3025" s="27" t="s">
        <v>6501</v>
      </c>
      <c r="F3025" s="23"/>
      <c r="G3025" s="30" t="s">
        <v>13703</v>
      </c>
      <c r="H3025" s="31" t="s">
        <v>13704</v>
      </c>
      <c r="I3025" s="23"/>
      <c r="J3025" s="23"/>
      <c r="K3025" s="23"/>
      <c r="L3025" s="23"/>
      <c r="M3025" s="23"/>
      <c r="N3025" s="23"/>
      <c r="O3025" s="23"/>
      <c r="P3025" s="23"/>
      <c r="Q3025" s="23"/>
      <c r="R3025" s="23"/>
      <c r="S3025" s="23"/>
    </row>
    <row r="3026" spans="1:19" x14ac:dyDescent="0.3">
      <c r="A3026" s="26">
        <v>8</v>
      </c>
      <c r="B3026" s="26">
        <v>14</v>
      </c>
      <c r="C3026" s="26">
        <v>24</v>
      </c>
      <c r="D3026" s="27" t="s">
        <v>13148</v>
      </c>
      <c r="E3026" s="27" t="s">
        <v>6501</v>
      </c>
      <c r="F3026" s="29"/>
      <c r="G3026" s="23"/>
      <c r="H3026" s="23"/>
      <c r="I3026" s="23"/>
      <c r="J3026" s="23"/>
      <c r="K3026" s="23"/>
      <c r="L3026" s="23"/>
      <c r="M3026" s="23"/>
      <c r="N3026" s="30"/>
      <c r="O3026" s="23"/>
      <c r="P3026" s="23"/>
      <c r="Q3026" s="23"/>
      <c r="R3026" s="23"/>
      <c r="S3026" s="23"/>
    </row>
    <row r="3027" spans="1:19" x14ac:dyDescent="0.3">
      <c r="A3027" s="26">
        <v>8</v>
      </c>
      <c r="B3027" s="26">
        <v>15</v>
      </c>
      <c r="C3027" s="26">
        <v>1</v>
      </c>
      <c r="D3027" s="27" t="s">
        <v>13145</v>
      </c>
      <c r="E3027" s="27" t="s">
        <v>9604</v>
      </c>
      <c r="F3027" s="29"/>
      <c r="G3027" s="30"/>
      <c r="H3027" s="31"/>
      <c r="I3027" s="23"/>
      <c r="J3027" s="23"/>
      <c r="K3027" s="23"/>
      <c r="L3027" s="23"/>
      <c r="M3027" s="23"/>
      <c r="N3027" s="23"/>
      <c r="O3027" s="23"/>
      <c r="P3027" s="23"/>
      <c r="Q3027" s="23"/>
      <c r="R3027" s="23"/>
      <c r="S3027" s="23"/>
    </row>
    <row r="3028" spans="1:19" x14ac:dyDescent="0.3">
      <c r="A3028" s="26">
        <v>8</v>
      </c>
      <c r="B3028" s="26">
        <v>15</v>
      </c>
      <c r="C3028" s="26">
        <v>2</v>
      </c>
      <c r="D3028" s="27" t="s">
        <v>13146</v>
      </c>
      <c r="E3028" s="27" t="s">
        <v>9604</v>
      </c>
      <c r="F3028" s="23"/>
      <c r="G3028" s="30" t="s">
        <v>13705</v>
      </c>
      <c r="H3028" s="31" t="s">
        <v>13706</v>
      </c>
      <c r="I3028" s="32"/>
      <c r="J3028" s="32"/>
      <c r="K3028" s="32"/>
      <c r="L3028" s="32"/>
      <c r="M3028" s="30"/>
      <c r="N3028" s="23"/>
      <c r="O3028" s="23"/>
      <c r="P3028" s="23"/>
      <c r="Q3028" s="23"/>
      <c r="R3028" s="23"/>
      <c r="S3028" s="23"/>
    </row>
    <row r="3029" spans="1:19" x14ac:dyDescent="0.3">
      <c r="A3029" s="26">
        <v>8</v>
      </c>
      <c r="B3029" s="26">
        <v>15</v>
      </c>
      <c r="C3029" s="26">
        <v>3</v>
      </c>
      <c r="D3029" s="27" t="s">
        <v>13145</v>
      </c>
      <c r="E3029" s="27" t="s">
        <v>6502</v>
      </c>
      <c r="F3029" s="23"/>
      <c r="G3029" s="30" t="s">
        <v>13707</v>
      </c>
      <c r="H3029" s="31" t="s">
        <v>13708</v>
      </c>
      <c r="I3029" s="32"/>
      <c r="J3029" s="32"/>
      <c r="K3029" s="32"/>
      <c r="L3029" s="32"/>
      <c r="M3029" s="30"/>
      <c r="N3029" s="23"/>
      <c r="O3029" s="23"/>
      <c r="P3029" s="23"/>
      <c r="Q3029" s="23"/>
      <c r="R3029" s="23"/>
      <c r="S3029" s="23"/>
    </row>
    <row r="3030" spans="1:19" x14ac:dyDescent="0.3">
      <c r="A3030" s="26">
        <v>8</v>
      </c>
      <c r="B3030" s="26">
        <v>15</v>
      </c>
      <c r="C3030" s="26">
        <v>4</v>
      </c>
      <c r="D3030" s="27" t="s">
        <v>13146</v>
      </c>
      <c r="E3030" s="27" t="s">
        <v>6502</v>
      </c>
      <c r="F3030" s="23"/>
      <c r="G3030" s="30" t="s">
        <v>13709</v>
      </c>
      <c r="H3030" s="31" t="s">
        <v>13710</v>
      </c>
      <c r="I3030" s="32"/>
      <c r="J3030" s="32"/>
      <c r="K3030" s="32"/>
      <c r="L3030" s="32"/>
      <c r="M3030" s="30"/>
      <c r="N3030" s="23"/>
      <c r="O3030" s="23"/>
      <c r="P3030" s="23"/>
      <c r="Q3030" s="23"/>
      <c r="R3030" s="23"/>
      <c r="S3030" s="23"/>
    </row>
    <row r="3031" spans="1:19" x14ac:dyDescent="0.3">
      <c r="A3031" s="26">
        <v>8</v>
      </c>
      <c r="B3031" s="26">
        <v>15</v>
      </c>
      <c r="C3031" s="26">
        <v>5</v>
      </c>
      <c r="D3031" s="27" t="s">
        <v>13145</v>
      </c>
      <c r="E3031" s="27" t="s">
        <v>9611</v>
      </c>
      <c r="F3031" s="23"/>
      <c r="G3031" s="30" t="s">
        <v>13711</v>
      </c>
      <c r="H3031" s="31" t="s">
        <v>13712</v>
      </c>
      <c r="I3031" s="32"/>
      <c r="J3031" s="32"/>
      <c r="K3031" s="32"/>
      <c r="L3031" s="32"/>
      <c r="M3031" s="30"/>
      <c r="N3031" s="23"/>
      <c r="O3031" s="23"/>
      <c r="P3031" s="23"/>
      <c r="Q3031" s="23"/>
      <c r="R3031" s="23"/>
      <c r="S3031" s="23"/>
    </row>
    <row r="3032" spans="1:19" x14ac:dyDescent="0.3">
      <c r="A3032" s="26">
        <v>8</v>
      </c>
      <c r="B3032" s="26">
        <v>15</v>
      </c>
      <c r="C3032" s="26">
        <v>6</v>
      </c>
      <c r="D3032" s="27" t="s">
        <v>13146</v>
      </c>
      <c r="E3032" s="27" t="s">
        <v>9611</v>
      </c>
      <c r="F3032" s="23"/>
      <c r="G3032" s="30" t="s">
        <v>13713</v>
      </c>
      <c r="H3032" s="31" t="s">
        <v>13714</v>
      </c>
      <c r="I3032" s="32"/>
      <c r="J3032" s="32"/>
      <c r="K3032" s="32"/>
      <c r="L3032" s="32"/>
      <c r="M3032" s="30"/>
      <c r="N3032" s="23"/>
      <c r="O3032" s="23"/>
      <c r="P3032" s="23"/>
      <c r="Q3032" s="23"/>
      <c r="R3032" s="23"/>
      <c r="S3032" s="23"/>
    </row>
    <row r="3033" spans="1:19" x14ac:dyDescent="0.3">
      <c r="A3033" s="26">
        <v>8</v>
      </c>
      <c r="B3033" s="26">
        <v>15</v>
      </c>
      <c r="C3033" s="26">
        <v>7</v>
      </c>
      <c r="D3033" s="27" t="s">
        <v>13145</v>
      </c>
      <c r="E3033" s="27" t="s">
        <v>6503</v>
      </c>
      <c r="F3033" s="23"/>
      <c r="G3033" s="30" t="s">
        <v>13715</v>
      </c>
      <c r="H3033" s="31" t="s">
        <v>13716</v>
      </c>
      <c r="I3033" s="32"/>
      <c r="J3033" s="32"/>
      <c r="K3033" s="32"/>
      <c r="L3033" s="32"/>
      <c r="M3033" s="30"/>
      <c r="N3033" s="23"/>
      <c r="O3033" s="23"/>
      <c r="P3033" s="23"/>
      <c r="Q3033" s="23"/>
      <c r="R3033" s="23"/>
      <c r="S3033" s="23"/>
    </row>
    <row r="3034" spans="1:19" x14ac:dyDescent="0.3">
      <c r="A3034" s="26">
        <v>8</v>
      </c>
      <c r="B3034" s="26">
        <v>15</v>
      </c>
      <c r="C3034" s="26">
        <v>8</v>
      </c>
      <c r="D3034" s="27" t="s">
        <v>13146</v>
      </c>
      <c r="E3034" s="27" t="s">
        <v>6503</v>
      </c>
      <c r="F3034" s="23"/>
      <c r="G3034" s="30" t="s">
        <v>9492</v>
      </c>
      <c r="H3034" s="31"/>
      <c r="I3034" s="23"/>
      <c r="J3034" s="23"/>
      <c r="K3034" s="23"/>
      <c r="L3034" s="23"/>
      <c r="M3034" s="23"/>
      <c r="N3034" s="23"/>
      <c r="O3034" s="23"/>
      <c r="P3034" s="30"/>
      <c r="Q3034" s="30"/>
      <c r="R3034" s="30"/>
      <c r="S3034" s="30"/>
    </row>
    <row r="3035" spans="1:19" x14ac:dyDescent="0.3">
      <c r="A3035" s="26">
        <v>8</v>
      </c>
      <c r="B3035" s="26">
        <v>15</v>
      </c>
      <c r="C3035" s="26">
        <v>9</v>
      </c>
      <c r="D3035" s="27" t="s">
        <v>13145</v>
      </c>
      <c r="E3035" s="27" t="s">
        <v>6504</v>
      </c>
      <c r="F3035" s="23"/>
      <c r="G3035" s="30" t="s">
        <v>13717</v>
      </c>
      <c r="H3035" s="31" t="s">
        <v>13718</v>
      </c>
      <c r="I3035" s="32"/>
      <c r="J3035" s="32"/>
      <c r="K3035" s="32"/>
      <c r="L3035" s="32"/>
      <c r="M3035" s="30"/>
      <c r="N3035" s="23"/>
      <c r="O3035" s="23"/>
      <c r="P3035" s="23"/>
      <c r="Q3035" s="23"/>
      <c r="R3035" s="23"/>
      <c r="S3035" s="23"/>
    </row>
    <row r="3036" spans="1:19" x14ac:dyDescent="0.3">
      <c r="A3036" s="26">
        <v>8</v>
      </c>
      <c r="B3036" s="26">
        <v>15</v>
      </c>
      <c r="C3036" s="26">
        <v>10</v>
      </c>
      <c r="D3036" s="27" t="s">
        <v>13146</v>
      </c>
      <c r="E3036" s="27" t="s">
        <v>6504</v>
      </c>
      <c r="F3036" s="23"/>
      <c r="G3036" s="30" t="s">
        <v>13719</v>
      </c>
      <c r="H3036" s="31" t="s">
        <v>13720</v>
      </c>
      <c r="I3036" s="32"/>
      <c r="J3036" s="32"/>
      <c r="K3036" s="32"/>
      <c r="L3036" s="32"/>
      <c r="M3036" s="30"/>
      <c r="N3036" s="23"/>
      <c r="O3036" s="23"/>
      <c r="P3036" s="30"/>
      <c r="Q3036" s="30"/>
      <c r="R3036" s="30"/>
      <c r="S3036" s="30"/>
    </row>
    <row r="3037" spans="1:19" x14ac:dyDescent="0.3">
      <c r="A3037" s="26">
        <v>8</v>
      </c>
      <c r="B3037" s="26">
        <v>15</v>
      </c>
      <c r="C3037" s="26">
        <v>11</v>
      </c>
      <c r="D3037" s="27" t="s">
        <v>13145</v>
      </c>
      <c r="E3037" s="27" t="s">
        <v>6505</v>
      </c>
      <c r="F3037" s="23"/>
      <c r="G3037" s="30" t="s">
        <v>13721</v>
      </c>
      <c r="H3037" s="31" t="s">
        <v>13722</v>
      </c>
      <c r="I3037" s="32"/>
      <c r="J3037" s="32"/>
      <c r="K3037" s="32"/>
      <c r="L3037" s="32"/>
      <c r="M3037" s="30"/>
      <c r="N3037" s="23"/>
      <c r="O3037" s="23"/>
      <c r="P3037" s="23"/>
      <c r="Q3037" s="23"/>
      <c r="R3037" s="23"/>
      <c r="S3037" s="23"/>
    </row>
    <row r="3038" spans="1:19" x14ac:dyDescent="0.3">
      <c r="A3038" s="26">
        <v>8</v>
      </c>
      <c r="B3038" s="26">
        <v>15</v>
      </c>
      <c r="C3038" s="26">
        <v>12</v>
      </c>
      <c r="D3038" s="27" t="s">
        <v>13146</v>
      </c>
      <c r="E3038" s="27" t="s">
        <v>6505</v>
      </c>
      <c r="F3038" s="23"/>
      <c r="G3038" s="30" t="s">
        <v>13723</v>
      </c>
      <c r="H3038" s="31" t="s">
        <v>13724</v>
      </c>
      <c r="I3038" s="32"/>
      <c r="J3038" s="32"/>
      <c r="K3038" s="32"/>
      <c r="L3038" s="32"/>
      <c r="M3038" s="30"/>
      <c r="N3038" s="23"/>
      <c r="O3038" s="23"/>
      <c r="P3038" s="30"/>
      <c r="Q3038" s="30"/>
      <c r="R3038" s="30"/>
      <c r="S3038" s="30"/>
    </row>
    <row r="3039" spans="1:19" x14ac:dyDescent="0.3">
      <c r="A3039" s="26">
        <v>8</v>
      </c>
      <c r="B3039" s="26">
        <v>15</v>
      </c>
      <c r="C3039" s="26">
        <v>13</v>
      </c>
      <c r="D3039" s="27" t="s">
        <v>13145</v>
      </c>
      <c r="E3039" s="27" t="s">
        <v>6506</v>
      </c>
      <c r="F3039" s="23"/>
      <c r="G3039" s="30" t="s">
        <v>13725</v>
      </c>
      <c r="H3039" s="31" t="s">
        <v>13726</v>
      </c>
      <c r="I3039" s="32"/>
      <c r="J3039" s="32"/>
      <c r="K3039" s="32"/>
      <c r="L3039" s="32"/>
      <c r="M3039" s="30"/>
      <c r="N3039" s="23"/>
      <c r="O3039" s="23"/>
      <c r="P3039" s="23"/>
      <c r="Q3039" s="23"/>
      <c r="R3039" s="23"/>
      <c r="S3039" s="23"/>
    </row>
    <row r="3040" spans="1:19" x14ac:dyDescent="0.3">
      <c r="A3040" s="26">
        <v>8</v>
      </c>
      <c r="B3040" s="26">
        <v>15</v>
      </c>
      <c r="C3040" s="26">
        <v>14</v>
      </c>
      <c r="D3040" s="27" t="s">
        <v>13146</v>
      </c>
      <c r="E3040" s="27" t="s">
        <v>6506</v>
      </c>
      <c r="F3040" s="23"/>
      <c r="G3040" s="30" t="s">
        <v>13727</v>
      </c>
      <c r="H3040" s="31" t="s">
        <v>13728</v>
      </c>
      <c r="I3040" s="32"/>
      <c r="J3040" s="32"/>
      <c r="K3040" s="32"/>
      <c r="L3040" s="32"/>
      <c r="M3040" s="30"/>
      <c r="N3040" s="23"/>
      <c r="O3040" s="23"/>
      <c r="P3040" s="30"/>
      <c r="Q3040" s="30"/>
      <c r="R3040" s="30"/>
      <c r="S3040" s="30"/>
    </row>
    <row r="3041" spans="1:19" x14ac:dyDescent="0.3">
      <c r="A3041" s="26">
        <v>8</v>
      </c>
      <c r="B3041" s="26">
        <v>15</v>
      </c>
      <c r="C3041" s="26">
        <v>15</v>
      </c>
      <c r="D3041" s="27" t="s">
        <v>13145</v>
      </c>
      <c r="E3041" s="27" t="s">
        <v>9630</v>
      </c>
      <c r="F3041" s="23"/>
      <c r="G3041" s="30" t="s">
        <v>13729</v>
      </c>
      <c r="H3041" s="31" t="s">
        <v>13730</v>
      </c>
      <c r="I3041" s="32"/>
      <c r="J3041" s="32"/>
      <c r="K3041" s="32"/>
      <c r="L3041" s="32"/>
      <c r="M3041" s="30"/>
      <c r="N3041" s="23"/>
      <c r="O3041" s="23"/>
      <c r="P3041" s="23"/>
      <c r="Q3041" s="23"/>
      <c r="R3041" s="23"/>
      <c r="S3041" s="23"/>
    </row>
    <row r="3042" spans="1:19" x14ac:dyDescent="0.3">
      <c r="A3042" s="26">
        <v>8</v>
      </c>
      <c r="B3042" s="26">
        <v>15</v>
      </c>
      <c r="C3042" s="26">
        <v>16</v>
      </c>
      <c r="D3042" s="27" t="s">
        <v>13146</v>
      </c>
      <c r="E3042" s="27" t="s">
        <v>9630</v>
      </c>
      <c r="F3042" s="23"/>
      <c r="G3042" s="30" t="s">
        <v>13731</v>
      </c>
      <c r="H3042" s="31" t="s">
        <v>13732</v>
      </c>
      <c r="I3042" s="32"/>
      <c r="J3042" s="32"/>
      <c r="K3042" s="32"/>
      <c r="L3042" s="32"/>
      <c r="M3042" s="30"/>
      <c r="N3042" s="23"/>
      <c r="O3042" s="23"/>
      <c r="P3042" s="30"/>
      <c r="Q3042" s="30"/>
      <c r="R3042" s="30"/>
      <c r="S3042" s="30"/>
    </row>
    <row r="3043" spans="1:19" x14ac:dyDescent="0.3">
      <c r="A3043" s="26">
        <v>8</v>
      </c>
      <c r="B3043" s="26">
        <v>15</v>
      </c>
      <c r="C3043" s="26">
        <v>17</v>
      </c>
      <c r="D3043" s="27" t="s">
        <v>13145</v>
      </c>
      <c r="E3043" s="27" t="s">
        <v>9635</v>
      </c>
      <c r="F3043" s="23"/>
      <c r="G3043" s="30" t="s">
        <v>13733</v>
      </c>
      <c r="H3043" s="31" t="s">
        <v>13734</v>
      </c>
      <c r="I3043" s="32"/>
      <c r="J3043" s="32"/>
      <c r="K3043" s="32"/>
      <c r="L3043" s="32"/>
      <c r="M3043" s="30"/>
      <c r="N3043" s="23"/>
      <c r="O3043" s="23"/>
      <c r="P3043" s="23"/>
      <c r="Q3043" s="23"/>
      <c r="R3043" s="23"/>
      <c r="S3043" s="23"/>
    </row>
    <row r="3044" spans="1:19" x14ac:dyDescent="0.3">
      <c r="A3044" s="26">
        <v>8</v>
      </c>
      <c r="B3044" s="26">
        <v>15</v>
      </c>
      <c r="C3044" s="26">
        <v>18</v>
      </c>
      <c r="D3044" s="27" t="s">
        <v>13146</v>
      </c>
      <c r="E3044" s="27" t="s">
        <v>9635</v>
      </c>
      <c r="F3044" s="23"/>
      <c r="G3044" s="30" t="s">
        <v>13735</v>
      </c>
      <c r="H3044" s="31" t="s">
        <v>13736</v>
      </c>
      <c r="I3044" s="32"/>
      <c r="J3044" s="32"/>
      <c r="K3044" s="32"/>
      <c r="L3044" s="32"/>
      <c r="M3044" s="30"/>
      <c r="N3044" s="23"/>
      <c r="O3044" s="23"/>
      <c r="P3044" s="30"/>
      <c r="Q3044" s="30"/>
      <c r="R3044" s="30"/>
      <c r="S3044" s="30"/>
    </row>
    <row r="3045" spans="1:19" x14ac:dyDescent="0.3">
      <c r="A3045" s="26">
        <v>8</v>
      </c>
      <c r="B3045" s="26">
        <v>15</v>
      </c>
      <c r="C3045" s="26">
        <v>19</v>
      </c>
      <c r="D3045" s="27" t="s">
        <v>13145</v>
      </c>
      <c r="E3045" s="27" t="s">
        <v>9640</v>
      </c>
      <c r="F3045" s="23"/>
      <c r="G3045" s="30" t="s">
        <v>13737</v>
      </c>
      <c r="H3045" s="31" t="s">
        <v>13738</v>
      </c>
      <c r="I3045" s="32"/>
      <c r="J3045" s="32"/>
      <c r="K3045" s="41"/>
      <c r="L3045" s="32"/>
      <c r="M3045" s="23"/>
      <c r="N3045" s="23"/>
      <c r="O3045" s="23"/>
      <c r="P3045" s="23"/>
      <c r="Q3045" s="23"/>
      <c r="R3045" s="23"/>
      <c r="S3045" s="23"/>
    </row>
    <row r="3046" spans="1:19" x14ac:dyDescent="0.3">
      <c r="A3046" s="26">
        <v>8</v>
      </c>
      <c r="B3046" s="26">
        <v>15</v>
      </c>
      <c r="C3046" s="26">
        <v>20</v>
      </c>
      <c r="D3046" s="27" t="s">
        <v>13146</v>
      </c>
      <c r="E3046" s="27" t="s">
        <v>9640</v>
      </c>
      <c r="F3046" s="23"/>
      <c r="G3046" s="30" t="s">
        <v>13739</v>
      </c>
      <c r="H3046" s="31" t="s">
        <v>13740</v>
      </c>
      <c r="I3046" s="32"/>
      <c r="J3046" s="32"/>
      <c r="K3046" s="32"/>
      <c r="L3046" s="32"/>
      <c r="M3046" s="30"/>
      <c r="N3046" s="23"/>
      <c r="O3046" s="23"/>
      <c r="P3046" s="30"/>
      <c r="Q3046" s="30"/>
      <c r="R3046" s="30"/>
      <c r="S3046" s="30"/>
    </row>
    <row r="3047" spans="1:19" x14ac:dyDescent="0.3">
      <c r="A3047" s="26">
        <v>8</v>
      </c>
      <c r="B3047" s="26">
        <v>15</v>
      </c>
      <c r="C3047" s="26">
        <v>21</v>
      </c>
      <c r="D3047" s="27" t="s">
        <v>13145</v>
      </c>
      <c r="E3047" s="27" t="s">
        <v>9645</v>
      </c>
      <c r="F3047" s="23"/>
      <c r="G3047" s="30" t="s">
        <v>13741</v>
      </c>
      <c r="H3047" s="31" t="s">
        <v>13742</v>
      </c>
      <c r="I3047" s="32"/>
      <c r="J3047" s="32"/>
      <c r="K3047" s="41"/>
      <c r="L3047" s="32"/>
      <c r="M3047" s="23"/>
      <c r="N3047" s="23"/>
      <c r="O3047" s="23"/>
      <c r="P3047" s="23"/>
      <c r="Q3047" s="23"/>
      <c r="R3047" s="23"/>
      <c r="S3047" s="23"/>
    </row>
    <row r="3048" spans="1:19" x14ac:dyDescent="0.3">
      <c r="A3048" s="26">
        <v>8</v>
      </c>
      <c r="B3048" s="26">
        <v>15</v>
      </c>
      <c r="C3048" s="26">
        <v>22</v>
      </c>
      <c r="D3048" s="27" t="s">
        <v>13146</v>
      </c>
      <c r="E3048" s="27" t="s">
        <v>9645</v>
      </c>
      <c r="F3048" s="23"/>
      <c r="G3048" s="30" t="s">
        <v>13743</v>
      </c>
      <c r="H3048" s="31" t="s">
        <v>13744</v>
      </c>
      <c r="I3048" s="32"/>
      <c r="J3048" s="32"/>
      <c r="K3048" s="32"/>
      <c r="L3048" s="32"/>
      <c r="M3048" s="30"/>
      <c r="N3048" s="23"/>
      <c r="O3048" s="23"/>
      <c r="P3048" s="23"/>
      <c r="Q3048" s="23"/>
      <c r="R3048" s="23"/>
      <c r="S3048" s="23"/>
    </row>
    <row r="3049" spans="1:19" x14ac:dyDescent="0.3">
      <c r="A3049" s="26">
        <v>8</v>
      </c>
      <c r="B3049" s="26">
        <v>15</v>
      </c>
      <c r="C3049" s="26">
        <v>23</v>
      </c>
      <c r="D3049" s="27" t="s">
        <v>13145</v>
      </c>
      <c r="E3049" s="27" t="s">
        <v>9650</v>
      </c>
      <c r="F3049" s="23"/>
      <c r="G3049" s="30" t="s">
        <v>13745</v>
      </c>
      <c r="H3049" s="31" t="s">
        <v>13746</v>
      </c>
      <c r="I3049" s="32"/>
      <c r="J3049" s="32"/>
      <c r="K3049" s="41"/>
      <c r="L3049" s="32"/>
      <c r="M3049" s="23"/>
      <c r="N3049" s="23"/>
      <c r="O3049" s="23"/>
      <c r="P3049" s="23"/>
      <c r="Q3049" s="23"/>
      <c r="R3049" s="23"/>
      <c r="S3049" s="23"/>
    </row>
    <row r="3050" spans="1:19" x14ac:dyDescent="0.3">
      <c r="A3050" s="26">
        <v>8</v>
      </c>
      <c r="B3050" s="26">
        <v>15</v>
      </c>
      <c r="C3050" s="26">
        <v>24</v>
      </c>
      <c r="D3050" s="27" t="s">
        <v>13146</v>
      </c>
      <c r="E3050" s="27" t="s">
        <v>9650</v>
      </c>
      <c r="F3050" s="29"/>
      <c r="G3050" s="30"/>
      <c r="H3050" s="31"/>
      <c r="I3050" s="23"/>
      <c r="J3050" s="23"/>
      <c r="K3050" s="23"/>
      <c r="L3050" s="23"/>
      <c r="M3050" s="23"/>
      <c r="N3050" s="23"/>
      <c r="O3050" s="23"/>
      <c r="P3050" s="30"/>
      <c r="Q3050" s="30"/>
      <c r="R3050" s="30"/>
      <c r="S3050" s="30"/>
    </row>
    <row r="3051" spans="1:19" x14ac:dyDescent="0.3">
      <c r="A3051" s="26">
        <v>8</v>
      </c>
      <c r="B3051" s="26">
        <v>16</v>
      </c>
      <c r="C3051" s="26">
        <v>1</v>
      </c>
      <c r="D3051" s="27" t="s">
        <v>13147</v>
      </c>
      <c r="E3051" s="27" t="s">
        <v>9604</v>
      </c>
      <c r="F3051" s="29"/>
      <c r="G3051" s="30"/>
      <c r="H3051" s="31"/>
      <c r="I3051" s="23"/>
      <c r="J3051" s="23"/>
      <c r="K3051" s="23"/>
      <c r="L3051" s="23"/>
      <c r="M3051" s="23"/>
      <c r="N3051" s="23"/>
      <c r="O3051" s="23"/>
      <c r="P3051" s="23"/>
      <c r="Q3051" s="23"/>
      <c r="R3051" s="23"/>
      <c r="S3051" s="23"/>
    </row>
    <row r="3052" spans="1:19" x14ac:dyDescent="0.3">
      <c r="A3052" s="26">
        <v>8</v>
      </c>
      <c r="B3052" s="26">
        <v>16</v>
      </c>
      <c r="C3052" s="26">
        <v>2</v>
      </c>
      <c r="D3052" s="27" t="s">
        <v>13148</v>
      </c>
      <c r="E3052" s="27" t="s">
        <v>9604</v>
      </c>
      <c r="F3052" s="29"/>
      <c r="G3052" s="23"/>
      <c r="H3052" s="23"/>
      <c r="I3052" s="23"/>
      <c r="J3052" s="23"/>
      <c r="K3052" s="23"/>
      <c r="L3052" s="23"/>
      <c r="M3052" s="23"/>
      <c r="N3052" s="30"/>
      <c r="O3052" s="23"/>
      <c r="P3052" s="23"/>
      <c r="Q3052" s="23"/>
      <c r="R3052" s="23"/>
      <c r="S3052" s="23"/>
    </row>
    <row r="3053" spans="1:19" x14ac:dyDescent="0.3">
      <c r="A3053" s="26">
        <v>8</v>
      </c>
      <c r="B3053" s="26">
        <v>16</v>
      </c>
      <c r="C3053" s="26">
        <v>3</v>
      </c>
      <c r="D3053" s="27" t="s">
        <v>13147</v>
      </c>
      <c r="E3053" s="27" t="s">
        <v>6502</v>
      </c>
      <c r="F3053" s="29"/>
      <c r="G3053" s="30"/>
      <c r="H3053" s="31"/>
      <c r="I3053" s="23"/>
      <c r="J3053" s="23"/>
      <c r="K3053" s="23"/>
      <c r="L3053" s="23"/>
      <c r="M3053" s="23"/>
      <c r="N3053" s="23"/>
      <c r="O3053" s="23"/>
      <c r="P3053" s="23"/>
      <c r="Q3053" s="23"/>
      <c r="R3053" s="23"/>
      <c r="S3053" s="23"/>
    </row>
    <row r="3054" spans="1:19" x14ac:dyDescent="0.3">
      <c r="A3054" s="26">
        <v>8</v>
      </c>
      <c r="B3054" s="26">
        <v>16</v>
      </c>
      <c r="C3054" s="26">
        <v>4</v>
      </c>
      <c r="D3054" s="27" t="s">
        <v>13148</v>
      </c>
      <c r="E3054" s="27" t="s">
        <v>6502</v>
      </c>
      <c r="F3054" s="29"/>
      <c r="G3054" s="23"/>
      <c r="H3054" s="23"/>
      <c r="I3054" s="23"/>
      <c r="J3054" s="23"/>
      <c r="K3054" s="23"/>
      <c r="L3054" s="23"/>
      <c r="M3054" s="23"/>
      <c r="N3054" s="30"/>
      <c r="O3054" s="24"/>
      <c r="P3054" s="25"/>
      <c r="Q3054" s="25"/>
      <c r="R3054" s="25"/>
      <c r="S3054" s="25"/>
    </row>
    <row r="3055" spans="1:19" x14ac:dyDescent="0.3">
      <c r="A3055" s="26">
        <v>8</v>
      </c>
      <c r="B3055" s="26">
        <v>16</v>
      </c>
      <c r="C3055" s="26">
        <v>5</v>
      </c>
      <c r="D3055" s="27" t="s">
        <v>13147</v>
      </c>
      <c r="E3055" s="27" t="s">
        <v>9611</v>
      </c>
      <c r="F3055" s="29"/>
      <c r="G3055" s="30"/>
      <c r="H3055" s="31"/>
      <c r="I3055" s="23"/>
      <c r="J3055" s="23"/>
      <c r="K3055" s="23"/>
      <c r="L3055" s="23"/>
      <c r="M3055" s="23"/>
      <c r="N3055" s="23"/>
      <c r="O3055" s="23"/>
      <c r="P3055" s="23"/>
      <c r="Q3055" s="23"/>
      <c r="R3055" s="23"/>
      <c r="S3055" s="23"/>
    </row>
    <row r="3056" spans="1:19" x14ac:dyDescent="0.3">
      <c r="A3056" s="26">
        <v>8</v>
      </c>
      <c r="B3056" s="26">
        <v>16</v>
      </c>
      <c r="C3056" s="26">
        <v>6</v>
      </c>
      <c r="D3056" s="27" t="s">
        <v>13148</v>
      </c>
      <c r="E3056" s="27" t="s">
        <v>9611</v>
      </c>
      <c r="F3056" s="29"/>
      <c r="G3056" s="23"/>
      <c r="H3056" s="23"/>
      <c r="I3056" s="23"/>
      <c r="J3056" s="23"/>
      <c r="K3056" s="23"/>
      <c r="L3056" s="23"/>
      <c r="M3056" s="23"/>
      <c r="N3056" s="30"/>
      <c r="O3056" s="24"/>
      <c r="P3056" s="25"/>
      <c r="Q3056" s="25"/>
      <c r="R3056" s="25"/>
      <c r="S3056" s="25"/>
    </row>
    <row r="3057" spans="1:19" x14ac:dyDescent="0.3">
      <c r="A3057" s="26">
        <v>8</v>
      </c>
      <c r="B3057" s="26">
        <v>16</v>
      </c>
      <c r="C3057" s="26">
        <v>7</v>
      </c>
      <c r="D3057" s="27" t="s">
        <v>13147</v>
      </c>
      <c r="E3057" s="27" t="s">
        <v>6503</v>
      </c>
      <c r="F3057" s="29"/>
      <c r="G3057" s="30"/>
      <c r="H3057" s="31"/>
      <c r="I3057" s="23"/>
      <c r="J3057" s="23"/>
      <c r="K3057" s="23"/>
      <c r="L3057" s="23"/>
      <c r="M3057" s="23"/>
      <c r="N3057" s="23"/>
      <c r="O3057" s="23"/>
      <c r="P3057" s="23"/>
      <c r="Q3057" s="23"/>
      <c r="R3057" s="23"/>
      <c r="S3057" s="23"/>
    </row>
    <row r="3058" spans="1:19" x14ac:dyDescent="0.3">
      <c r="A3058" s="26">
        <v>8</v>
      </c>
      <c r="B3058" s="26">
        <v>16</v>
      </c>
      <c r="C3058" s="26">
        <v>8</v>
      </c>
      <c r="D3058" s="27" t="s">
        <v>13148</v>
      </c>
      <c r="E3058" s="27" t="s">
        <v>6503</v>
      </c>
      <c r="F3058" s="29"/>
      <c r="G3058" s="23"/>
      <c r="H3058" s="23"/>
      <c r="I3058" s="23"/>
      <c r="J3058" s="23"/>
      <c r="K3058" s="23"/>
      <c r="L3058" s="23"/>
      <c r="M3058" s="23"/>
      <c r="N3058" s="30"/>
      <c r="O3058" s="24"/>
      <c r="P3058" s="25"/>
      <c r="Q3058" s="25"/>
      <c r="R3058" s="25"/>
      <c r="S3058" s="25"/>
    </row>
    <row r="3059" spans="1:19" x14ac:dyDescent="0.3">
      <c r="A3059" s="26">
        <v>8</v>
      </c>
      <c r="B3059" s="26">
        <v>16</v>
      </c>
      <c r="C3059" s="26">
        <v>9</v>
      </c>
      <c r="D3059" s="27" t="s">
        <v>13147</v>
      </c>
      <c r="E3059" s="27" t="s">
        <v>6504</v>
      </c>
      <c r="F3059" s="29"/>
      <c r="G3059" s="30"/>
      <c r="H3059" s="31"/>
      <c r="I3059" s="23"/>
      <c r="J3059" s="23"/>
      <c r="K3059" s="23"/>
      <c r="L3059" s="23"/>
      <c r="M3059" s="23"/>
      <c r="N3059" s="23"/>
      <c r="O3059" s="23"/>
      <c r="P3059" s="23"/>
      <c r="Q3059" s="23"/>
      <c r="R3059" s="23"/>
      <c r="S3059" s="23"/>
    </row>
    <row r="3060" spans="1:19" x14ac:dyDescent="0.3">
      <c r="A3060" s="26">
        <v>8</v>
      </c>
      <c r="B3060" s="26">
        <v>16</v>
      </c>
      <c r="C3060" s="26">
        <v>10</v>
      </c>
      <c r="D3060" s="27" t="s">
        <v>13148</v>
      </c>
      <c r="E3060" s="27" t="s">
        <v>6504</v>
      </c>
      <c r="F3060" s="29"/>
      <c r="G3060" s="23"/>
      <c r="H3060" s="23"/>
      <c r="I3060" s="23"/>
      <c r="J3060" s="23"/>
      <c r="K3060" s="23"/>
      <c r="L3060" s="23"/>
      <c r="M3060" s="23"/>
      <c r="N3060" s="30"/>
      <c r="O3060" s="24"/>
      <c r="P3060" s="25"/>
      <c r="Q3060" s="25"/>
      <c r="R3060" s="25"/>
      <c r="S3060" s="25"/>
    </row>
    <row r="3061" spans="1:19" x14ac:dyDescent="0.3">
      <c r="A3061" s="26">
        <v>8</v>
      </c>
      <c r="B3061" s="26">
        <v>16</v>
      </c>
      <c r="C3061" s="26">
        <v>11</v>
      </c>
      <c r="D3061" s="27" t="s">
        <v>13147</v>
      </c>
      <c r="E3061" s="27" t="s">
        <v>6505</v>
      </c>
      <c r="F3061" s="29"/>
      <c r="G3061" s="30"/>
      <c r="H3061" s="31"/>
      <c r="I3061" s="23"/>
      <c r="J3061" s="23"/>
      <c r="K3061" s="23"/>
      <c r="L3061" s="23"/>
      <c r="M3061" s="23"/>
      <c r="N3061" s="23"/>
      <c r="O3061" s="23"/>
      <c r="P3061" s="23"/>
      <c r="Q3061" s="23"/>
      <c r="R3061" s="23"/>
      <c r="S3061" s="23"/>
    </row>
    <row r="3062" spans="1:19" x14ac:dyDescent="0.3">
      <c r="A3062" s="26">
        <v>8</v>
      </c>
      <c r="B3062" s="26">
        <v>16</v>
      </c>
      <c r="C3062" s="26">
        <v>12</v>
      </c>
      <c r="D3062" s="27" t="s">
        <v>13148</v>
      </c>
      <c r="E3062" s="27" t="s">
        <v>6505</v>
      </c>
      <c r="F3062" s="29"/>
      <c r="G3062" s="23"/>
      <c r="H3062" s="23"/>
      <c r="I3062" s="23"/>
      <c r="J3062" s="23"/>
      <c r="K3062" s="23"/>
      <c r="L3062" s="23"/>
      <c r="M3062" s="23"/>
      <c r="N3062" s="30"/>
      <c r="O3062" s="24"/>
      <c r="P3062" s="25"/>
      <c r="Q3062" s="25"/>
      <c r="R3062" s="25"/>
      <c r="S3062" s="25"/>
    </row>
    <row r="3063" spans="1:19" x14ac:dyDescent="0.3">
      <c r="A3063" s="26">
        <v>8</v>
      </c>
      <c r="B3063" s="26">
        <v>16</v>
      </c>
      <c r="C3063" s="26">
        <v>13</v>
      </c>
      <c r="D3063" s="27" t="s">
        <v>13147</v>
      </c>
      <c r="E3063" s="27" t="s">
        <v>6506</v>
      </c>
      <c r="F3063" s="29"/>
      <c r="G3063" s="30"/>
      <c r="H3063" s="31"/>
      <c r="I3063" s="23"/>
      <c r="J3063" s="23"/>
      <c r="K3063" s="23"/>
      <c r="L3063" s="23"/>
      <c r="M3063" s="23"/>
      <c r="N3063" s="23"/>
      <c r="O3063" s="23"/>
      <c r="P3063" s="23"/>
      <c r="Q3063" s="23"/>
      <c r="R3063" s="23"/>
      <c r="S3063" s="23"/>
    </row>
    <row r="3064" spans="1:19" x14ac:dyDescent="0.3">
      <c r="A3064" s="26">
        <v>8</v>
      </c>
      <c r="B3064" s="26">
        <v>16</v>
      </c>
      <c r="C3064" s="26">
        <v>14</v>
      </c>
      <c r="D3064" s="27" t="s">
        <v>13148</v>
      </c>
      <c r="E3064" s="27" t="s">
        <v>6506</v>
      </c>
      <c r="F3064" s="29"/>
      <c r="G3064" s="23"/>
      <c r="H3064" s="23"/>
      <c r="I3064" s="23"/>
      <c r="J3064" s="23"/>
      <c r="K3064" s="23"/>
      <c r="L3064" s="23"/>
      <c r="M3064" s="23"/>
      <c r="N3064" s="30"/>
      <c r="O3064" s="24"/>
      <c r="P3064" s="25"/>
      <c r="Q3064" s="25"/>
      <c r="R3064" s="25"/>
      <c r="S3064" s="25"/>
    </row>
    <row r="3065" spans="1:19" x14ac:dyDescent="0.3">
      <c r="A3065" s="26">
        <v>8</v>
      </c>
      <c r="B3065" s="26">
        <v>16</v>
      </c>
      <c r="C3065" s="26">
        <v>15</v>
      </c>
      <c r="D3065" s="27" t="s">
        <v>13147</v>
      </c>
      <c r="E3065" s="27" t="s">
        <v>9630</v>
      </c>
      <c r="F3065" s="29"/>
      <c r="G3065" s="30"/>
      <c r="H3065" s="31"/>
      <c r="I3065" s="23"/>
      <c r="J3065" s="23"/>
      <c r="K3065" s="23"/>
      <c r="L3065" s="23"/>
      <c r="M3065" s="23"/>
      <c r="N3065" s="23"/>
      <c r="O3065" s="23"/>
      <c r="P3065" s="23"/>
      <c r="Q3065" s="23"/>
      <c r="R3065" s="23"/>
      <c r="S3065" s="23"/>
    </row>
    <row r="3066" spans="1:19" x14ac:dyDescent="0.3">
      <c r="A3066" s="26">
        <v>8</v>
      </c>
      <c r="B3066" s="26">
        <v>16</v>
      </c>
      <c r="C3066" s="26">
        <v>16</v>
      </c>
      <c r="D3066" s="27" t="s">
        <v>13148</v>
      </c>
      <c r="E3066" s="27" t="s">
        <v>9630</v>
      </c>
      <c r="F3066" s="29"/>
      <c r="G3066" s="23"/>
      <c r="H3066" s="23"/>
      <c r="I3066" s="23"/>
      <c r="J3066" s="23"/>
      <c r="K3066" s="23"/>
      <c r="L3066" s="23"/>
      <c r="M3066" s="23"/>
      <c r="N3066" s="30"/>
      <c r="O3066" s="24"/>
      <c r="P3066" s="25"/>
      <c r="Q3066" s="25"/>
      <c r="R3066" s="25"/>
      <c r="S3066" s="25"/>
    </row>
    <row r="3067" spans="1:19" x14ac:dyDescent="0.3">
      <c r="A3067" s="26">
        <v>8</v>
      </c>
      <c r="B3067" s="26">
        <v>16</v>
      </c>
      <c r="C3067" s="26">
        <v>17</v>
      </c>
      <c r="D3067" s="27" t="s">
        <v>13147</v>
      </c>
      <c r="E3067" s="27" t="s">
        <v>9635</v>
      </c>
      <c r="F3067" s="29"/>
      <c r="G3067" s="30"/>
      <c r="H3067" s="31"/>
      <c r="I3067" s="23"/>
      <c r="J3067" s="23"/>
      <c r="K3067" s="23"/>
      <c r="L3067" s="23"/>
      <c r="M3067" s="23"/>
      <c r="N3067" s="23"/>
      <c r="O3067" s="23"/>
      <c r="P3067" s="23"/>
      <c r="Q3067" s="23"/>
      <c r="R3067" s="23"/>
      <c r="S3067" s="23"/>
    </row>
    <row r="3068" spans="1:19" x14ac:dyDescent="0.3">
      <c r="A3068" s="26">
        <v>8</v>
      </c>
      <c r="B3068" s="26">
        <v>16</v>
      </c>
      <c r="C3068" s="26">
        <v>18</v>
      </c>
      <c r="D3068" s="27" t="s">
        <v>13148</v>
      </c>
      <c r="E3068" s="27" t="s">
        <v>9635</v>
      </c>
      <c r="F3068" s="29"/>
      <c r="G3068" s="23"/>
      <c r="H3068" s="23"/>
      <c r="I3068" s="23"/>
      <c r="J3068" s="23"/>
      <c r="K3068" s="23"/>
      <c r="L3068" s="23"/>
      <c r="M3068" s="23"/>
      <c r="N3068" s="30"/>
      <c r="O3068" s="24"/>
      <c r="P3068" s="25"/>
      <c r="Q3068" s="25"/>
      <c r="R3068" s="25"/>
      <c r="S3068" s="25"/>
    </row>
    <row r="3069" spans="1:19" x14ac:dyDescent="0.3">
      <c r="A3069" s="26">
        <v>8</v>
      </c>
      <c r="B3069" s="26">
        <v>16</v>
      </c>
      <c r="C3069" s="26">
        <v>19</v>
      </c>
      <c r="D3069" s="27" t="s">
        <v>13147</v>
      </c>
      <c r="E3069" s="27" t="s">
        <v>9640</v>
      </c>
      <c r="F3069" s="29"/>
      <c r="G3069" s="30"/>
      <c r="H3069" s="31"/>
      <c r="I3069" s="23"/>
      <c r="J3069" s="23"/>
      <c r="K3069" s="23"/>
      <c r="L3069" s="23"/>
      <c r="M3069" s="23"/>
      <c r="N3069" s="23"/>
      <c r="O3069" s="23"/>
      <c r="P3069" s="23"/>
      <c r="Q3069" s="23"/>
      <c r="R3069" s="23"/>
      <c r="S3069" s="23"/>
    </row>
    <row r="3070" spans="1:19" x14ac:dyDescent="0.3">
      <c r="A3070" s="26">
        <v>8</v>
      </c>
      <c r="B3070" s="26">
        <v>16</v>
      </c>
      <c r="C3070" s="26">
        <v>20</v>
      </c>
      <c r="D3070" s="27" t="s">
        <v>13148</v>
      </c>
      <c r="E3070" s="27" t="s">
        <v>9640</v>
      </c>
      <c r="F3070" s="29"/>
      <c r="G3070" s="23"/>
      <c r="H3070" s="23"/>
      <c r="I3070" s="23"/>
      <c r="J3070" s="23"/>
      <c r="K3070" s="23"/>
      <c r="L3070" s="23"/>
      <c r="M3070" s="23"/>
      <c r="N3070" s="30"/>
      <c r="O3070" s="24"/>
      <c r="P3070" s="25"/>
      <c r="Q3070" s="25"/>
      <c r="R3070" s="25"/>
      <c r="S3070" s="25"/>
    </row>
    <row r="3071" spans="1:19" x14ac:dyDescent="0.3">
      <c r="A3071" s="26">
        <v>8</v>
      </c>
      <c r="B3071" s="26">
        <v>16</v>
      </c>
      <c r="C3071" s="26">
        <v>21</v>
      </c>
      <c r="D3071" s="27" t="s">
        <v>13147</v>
      </c>
      <c r="E3071" s="27" t="s">
        <v>9645</v>
      </c>
      <c r="F3071" s="29"/>
      <c r="G3071" s="30"/>
      <c r="H3071" s="31"/>
      <c r="I3071" s="23"/>
      <c r="J3071" s="23"/>
      <c r="K3071" s="23"/>
      <c r="L3071" s="23"/>
      <c r="M3071" s="23"/>
      <c r="N3071" s="23"/>
      <c r="O3071" s="23"/>
      <c r="P3071" s="23"/>
      <c r="Q3071" s="23"/>
      <c r="R3071" s="23"/>
      <c r="S3071" s="23"/>
    </row>
    <row r="3072" spans="1:19" x14ac:dyDescent="0.3">
      <c r="A3072" s="26">
        <v>8</v>
      </c>
      <c r="B3072" s="26">
        <v>16</v>
      </c>
      <c r="C3072" s="26">
        <v>22</v>
      </c>
      <c r="D3072" s="27" t="s">
        <v>13148</v>
      </c>
      <c r="E3072" s="27" t="s">
        <v>9645</v>
      </c>
      <c r="F3072" s="29"/>
      <c r="G3072" s="23"/>
      <c r="H3072" s="23"/>
      <c r="I3072" s="23"/>
      <c r="J3072" s="23"/>
      <c r="K3072" s="23"/>
      <c r="L3072" s="23"/>
      <c r="M3072" s="23"/>
      <c r="N3072" s="30"/>
      <c r="O3072" s="24"/>
      <c r="P3072" s="25"/>
      <c r="Q3072" s="25"/>
      <c r="R3072" s="25"/>
      <c r="S3072" s="25"/>
    </row>
    <row r="3073" spans="1:19" x14ac:dyDescent="0.3">
      <c r="A3073" s="26">
        <v>8</v>
      </c>
      <c r="B3073" s="26">
        <v>16</v>
      </c>
      <c r="C3073" s="26">
        <v>23</v>
      </c>
      <c r="D3073" s="27" t="s">
        <v>13147</v>
      </c>
      <c r="E3073" s="27" t="s">
        <v>9650</v>
      </c>
      <c r="F3073" s="29"/>
      <c r="G3073" s="30"/>
      <c r="H3073" s="31"/>
      <c r="I3073" s="23"/>
      <c r="J3073" s="23"/>
      <c r="K3073" s="23"/>
      <c r="L3073" s="23"/>
      <c r="M3073" s="23"/>
      <c r="N3073" s="23"/>
      <c r="O3073" s="23"/>
      <c r="P3073" s="23"/>
      <c r="Q3073" s="23"/>
      <c r="R3073" s="23"/>
      <c r="S3073" s="23"/>
    </row>
    <row r="3074" spans="1:19" x14ac:dyDescent="0.3">
      <c r="A3074" s="26">
        <v>8</v>
      </c>
      <c r="B3074" s="26">
        <v>16</v>
      </c>
      <c r="C3074" s="26">
        <v>24</v>
      </c>
      <c r="D3074" s="27" t="s">
        <v>13148</v>
      </c>
      <c r="E3074" s="27" t="s">
        <v>9650</v>
      </c>
      <c r="F3074" s="29"/>
      <c r="G3074" s="23"/>
      <c r="H3074" s="23"/>
      <c r="I3074" s="23"/>
      <c r="J3074" s="23"/>
      <c r="K3074" s="23"/>
      <c r="L3074" s="23"/>
      <c r="M3074" s="23"/>
      <c r="N3074" s="30"/>
      <c r="O3074" s="24"/>
      <c r="P3074" s="25"/>
      <c r="Q3074" s="25"/>
      <c r="R3074" s="25"/>
      <c r="S3074" s="25"/>
    </row>
    <row r="3075" spans="1:19" x14ac:dyDescent="0.3">
      <c r="A3075" s="26">
        <v>9</v>
      </c>
      <c r="B3075" s="26">
        <v>1</v>
      </c>
      <c r="C3075" s="26">
        <v>1</v>
      </c>
      <c r="D3075" s="27" t="s">
        <v>13747</v>
      </c>
      <c r="E3075" s="27" t="s">
        <v>9022</v>
      </c>
      <c r="F3075" s="29"/>
      <c r="G3075" s="23"/>
      <c r="H3075" s="23"/>
      <c r="I3075" s="23"/>
      <c r="J3075" s="23"/>
      <c r="K3075" s="23"/>
      <c r="L3075" s="23"/>
      <c r="M3075" s="23"/>
      <c r="N3075" s="30"/>
      <c r="O3075" s="24"/>
      <c r="P3075" s="25"/>
      <c r="Q3075" s="25"/>
      <c r="R3075" s="25"/>
      <c r="S3075" s="25"/>
    </row>
    <row r="3076" spans="1:19" x14ac:dyDescent="0.3">
      <c r="A3076" s="26">
        <v>9</v>
      </c>
      <c r="B3076" s="26">
        <v>1</v>
      </c>
      <c r="C3076" s="26">
        <v>2</v>
      </c>
      <c r="D3076" s="27" t="s">
        <v>13748</v>
      </c>
      <c r="E3076" s="27" t="s">
        <v>9022</v>
      </c>
      <c r="F3076" s="29"/>
      <c r="G3076" s="23"/>
      <c r="H3076" s="23"/>
      <c r="I3076" s="23"/>
      <c r="J3076" s="23"/>
      <c r="K3076" s="23"/>
      <c r="L3076" s="23"/>
      <c r="M3076" s="23"/>
      <c r="N3076" s="30"/>
      <c r="O3076" s="38"/>
      <c r="P3076" s="30"/>
      <c r="Q3076" s="30"/>
      <c r="R3076" s="30"/>
      <c r="S3076" s="30"/>
    </row>
    <row r="3077" spans="1:19" x14ac:dyDescent="0.3">
      <c r="A3077" s="26">
        <v>9</v>
      </c>
      <c r="B3077" s="26">
        <v>1</v>
      </c>
      <c r="C3077" s="26">
        <v>3</v>
      </c>
      <c r="D3077" s="27" t="s">
        <v>13747</v>
      </c>
      <c r="E3077" s="27" t="s">
        <v>9024</v>
      </c>
      <c r="F3077" s="29"/>
      <c r="G3077" s="23"/>
      <c r="H3077" s="23"/>
      <c r="I3077" s="23"/>
      <c r="J3077" s="23"/>
      <c r="K3077" s="23"/>
      <c r="L3077" s="23"/>
      <c r="M3077" s="23"/>
      <c r="N3077" s="30"/>
      <c r="O3077" s="24"/>
      <c r="P3077" s="25"/>
      <c r="Q3077" s="25"/>
      <c r="R3077" s="25"/>
      <c r="S3077" s="25"/>
    </row>
    <row r="3078" spans="1:19" x14ac:dyDescent="0.3">
      <c r="A3078" s="26">
        <v>9</v>
      </c>
      <c r="B3078" s="26">
        <v>1</v>
      </c>
      <c r="C3078" s="26">
        <v>4</v>
      </c>
      <c r="D3078" s="27" t="s">
        <v>13748</v>
      </c>
      <c r="E3078" s="27" t="s">
        <v>9024</v>
      </c>
      <c r="F3078" s="29"/>
      <c r="G3078" s="23"/>
      <c r="H3078" s="23"/>
      <c r="I3078" s="23"/>
      <c r="J3078" s="23"/>
      <c r="K3078" s="23"/>
      <c r="L3078" s="23"/>
      <c r="M3078" s="23"/>
      <c r="N3078" s="30"/>
      <c r="O3078" s="38"/>
      <c r="P3078" s="30"/>
      <c r="Q3078" s="30"/>
      <c r="R3078" s="30"/>
      <c r="S3078" s="30"/>
    </row>
    <row r="3079" spans="1:19" x14ac:dyDescent="0.3">
      <c r="A3079" s="26">
        <v>9</v>
      </c>
      <c r="B3079" s="26">
        <v>1</v>
      </c>
      <c r="C3079" s="26">
        <v>5</v>
      </c>
      <c r="D3079" s="27" t="s">
        <v>13747</v>
      </c>
      <c r="E3079" s="27" t="s">
        <v>6437</v>
      </c>
      <c r="F3079" s="29"/>
      <c r="G3079" s="23"/>
      <c r="H3079" s="23"/>
      <c r="I3079" s="23"/>
      <c r="J3079" s="23"/>
      <c r="K3079" s="23"/>
      <c r="L3079" s="23"/>
      <c r="M3079" s="23"/>
      <c r="N3079" s="30"/>
      <c r="O3079" s="24"/>
      <c r="P3079" s="25"/>
      <c r="Q3079" s="25"/>
      <c r="R3079" s="25"/>
      <c r="S3079" s="25"/>
    </row>
    <row r="3080" spans="1:19" x14ac:dyDescent="0.3">
      <c r="A3080" s="26">
        <v>9</v>
      </c>
      <c r="B3080" s="26">
        <v>1</v>
      </c>
      <c r="C3080" s="26">
        <v>6</v>
      </c>
      <c r="D3080" s="27" t="s">
        <v>13748</v>
      </c>
      <c r="E3080" s="27" t="s">
        <v>6437</v>
      </c>
      <c r="F3080" s="29"/>
      <c r="G3080" s="23"/>
      <c r="H3080" s="23"/>
      <c r="I3080" s="23"/>
      <c r="J3080" s="23"/>
      <c r="K3080" s="23"/>
      <c r="L3080" s="23"/>
      <c r="M3080" s="23"/>
      <c r="N3080" s="30"/>
      <c r="O3080" s="38"/>
      <c r="P3080" s="30"/>
      <c r="Q3080" s="30"/>
      <c r="R3080" s="30"/>
      <c r="S3080" s="30"/>
    </row>
    <row r="3081" spans="1:19" x14ac:dyDescent="0.3">
      <c r="A3081" s="26">
        <v>9</v>
      </c>
      <c r="B3081" s="26">
        <v>1</v>
      </c>
      <c r="C3081" s="26">
        <v>7</v>
      </c>
      <c r="D3081" s="27" t="s">
        <v>13747</v>
      </c>
      <c r="E3081" s="27" t="s">
        <v>9025</v>
      </c>
      <c r="F3081" s="29"/>
      <c r="G3081" s="23"/>
      <c r="H3081" s="23"/>
      <c r="I3081" s="23"/>
      <c r="J3081" s="23"/>
      <c r="K3081" s="23"/>
      <c r="L3081" s="23"/>
      <c r="M3081" s="23"/>
      <c r="N3081" s="30"/>
      <c r="O3081" s="24"/>
      <c r="P3081" s="25"/>
      <c r="Q3081" s="25"/>
      <c r="R3081" s="25"/>
      <c r="S3081" s="25"/>
    </row>
    <row r="3082" spans="1:19" x14ac:dyDescent="0.3">
      <c r="A3082" s="26">
        <v>9</v>
      </c>
      <c r="B3082" s="26">
        <v>1</v>
      </c>
      <c r="C3082" s="26">
        <v>8</v>
      </c>
      <c r="D3082" s="27" t="s">
        <v>13748</v>
      </c>
      <c r="E3082" s="27" t="s">
        <v>9025</v>
      </c>
      <c r="F3082" s="29"/>
      <c r="G3082" s="23"/>
      <c r="H3082" s="23"/>
      <c r="I3082" s="23"/>
      <c r="J3082" s="23"/>
      <c r="K3082" s="23"/>
      <c r="L3082" s="23"/>
      <c r="M3082" s="23"/>
      <c r="N3082" s="30"/>
      <c r="O3082" s="38"/>
      <c r="P3082" s="30"/>
      <c r="Q3082" s="30"/>
      <c r="R3082" s="30"/>
      <c r="S3082" s="30"/>
    </row>
    <row r="3083" spans="1:19" x14ac:dyDescent="0.3">
      <c r="A3083" s="26">
        <v>9</v>
      </c>
      <c r="B3083" s="26">
        <v>1</v>
      </c>
      <c r="C3083" s="26">
        <v>9</v>
      </c>
      <c r="D3083" s="27" t="s">
        <v>13747</v>
      </c>
      <c r="E3083" s="27" t="s">
        <v>9026</v>
      </c>
      <c r="F3083" s="29"/>
      <c r="G3083" s="23"/>
      <c r="H3083" s="23"/>
      <c r="I3083" s="23"/>
      <c r="J3083" s="23"/>
      <c r="K3083" s="23"/>
      <c r="L3083" s="23"/>
      <c r="M3083" s="23"/>
      <c r="N3083" s="30"/>
      <c r="O3083" s="24"/>
      <c r="P3083" s="25"/>
      <c r="Q3083" s="25"/>
      <c r="R3083" s="25"/>
      <c r="S3083" s="25"/>
    </row>
    <row r="3084" spans="1:19" x14ac:dyDescent="0.3">
      <c r="A3084" s="26">
        <v>9</v>
      </c>
      <c r="B3084" s="26">
        <v>1</v>
      </c>
      <c r="C3084" s="26">
        <v>10</v>
      </c>
      <c r="D3084" s="27" t="s">
        <v>13748</v>
      </c>
      <c r="E3084" s="27" t="s">
        <v>9026</v>
      </c>
      <c r="F3084" s="29"/>
      <c r="G3084" s="23"/>
      <c r="H3084" s="23"/>
      <c r="I3084" s="23"/>
      <c r="J3084" s="23"/>
      <c r="K3084" s="23"/>
      <c r="L3084" s="23"/>
      <c r="M3084" s="23"/>
      <c r="N3084" s="30"/>
      <c r="O3084" s="38"/>
      <c r="P3084" s="30"/>
      <c r="Q3084" s="30"/>
      <c r="R3084" s="30"/>
      <c r="S3084" s="30"/>
    </row>
    <row r="3085" spans="1:19" x14ac:dyDescent="0.3">
      <c r="A3085" s="26">
        <v>9</v>
      </c>
      <c r="B3085" s="26">
        <v>1</v>
      </c>
      <c r="C3085" s="26">
        <v>11</v>
      </c>
      <c r="D3085" s="27" t="s">
        <v>13747</v>
      </c>
      <c r="E3085" s="27" t="s">
        <v>9027</v>
      </c>
      <c r="F3085" s="29"/>
      <c r="G3085" s="23"/>
      <c r="H3085" s="23"/>
      <c r="I3085" s="23"/>
      <c r="J3085" s="23"/>
      <c r="K3085" s="23"/>
      <c r="L3085" s="23"/>
      <c r="M3085" s="23"/>
      <c r="N3085" s="30"/>
      <c r="O3085" s="24"/>
      <c r="P3085" s="25"/>
      <c r="Q3085" s="25"/>
      <c r="R3085" s="25"/>
      <c r="S3085" s="25"/>
    </row>
    <row r="3086" spans="1:19" x14ac:dyDescent="0.3">
      <c r="A3086" s="26">
        <v>9</v>
      </c>
      <c r="B3086" s="26">
        <v>1</v>
      </c>
      <c r="C3086" s="26">
        <v>12</v>
      </c>
      <c r="D3086" s="27" t="s">
        <v>13748</v>
      </c>
      <c r="E3086" s="27" t="s">
        <v>9027</v>
      </c>
      <c r="F3086" s="29"/>
      <c r="G3086" s="23"/>
      <c r="H3086" s="23"/>
      <c r="I3086" s="23"/>
      <c r="J3086" s="23"/>
      <c r="K3086" s="23"/>
      <c r="L3086" s="23"/>
      <c r="M3086" s="23"/>
      <c r="N3086" s="30"/>
      <c r="O3086" s="38"/>
      <c r="P3086" s="30"/>
      <c r="Q3086" s="30"/>
      <c r="R3086" s="30"/>
      <c r="S3086" s="30"/>
    </row>
    <row r="3087" spans="1:19" x14ac:dyDescent="0.3">
      <c r="A3087" s="26">
        <v>9</v>
      </c>
      <c r="B3087" s="26">
        <v>1</v>
      </c>
      <c r="C3087" s="26">
        <v>13</v>
      </c>
      <c r="D3087" s="27" t="s">
        <v>13747</v>
      </c>
      <c r="E3087" s="27" t="s">
        <v>9028</v>
      </c>
      <c r="F3087" s="29"/>
      <c r="G3087" s="23"/>
      <c r="H3087" s="23"/>
      <c r="I3087" s="23"/>
      <c r="J3087" s="23"/>
      <c r="K3087" s="23"/>
      <c r="L3087" s="23"/>
      <c r="M3087" s="23"/>
      <c r="N3087" s="30"/>
      <c r="O3087" s="24"/>
      <c r="P3087" s="25"/>
      <c r="Q3087" s="25"/>
      <c r="R3087" s="25"/>
      <c r="S3087" s="25"/>
    </row>
    <row r="3088" spans="1:19" x14ac:dyDescent="0.3">
      <c r="A3088" s="26">
        <v>9</v>
      </c>
      <c r="B3088" s="26">
        <v>1</v>
      </c>
      <c r="C3088" s="26">
        <v>14</v>
      </c>
      <c r="D3088" s="27" t="s">
        <v>13748</v>
      </c>
      <c r="E3088" s="27" t="s">
        <v>9028</v>
      </c>
      <c r="F3088" s="29"/>
      <c r="G3088" s="23"/>
      <c r="H3088" s="23"/>
      <c r="I3088" s="23"/>
      <c r="J3088" s="23"/>
      <c r="K3088" s="23"/>
      <c r="L3088" s="23"/>
      <c r="M3088" s="23"/>
      <c r="N3088" s="30"/>
      <c r="O3088" s="38"/>
      <c r="P3088" s="30"/>
      <c r="Q3088" s="30"/>
      <c r="R3088" s="30"/>
      <c r="S3088" s="30"/>
    </row>
    <row r="3089" spans="1:19" x14ac:dyDescent="0.3">
      <c r="A3089" s="26">
        <v>9</v>
      </c>
      <c r="B3089" s="26">
        <v>1</v>
      </c>
      <c r="C3089" s="26">
        <v>15</v>
      </c>
      <c r="D3089" s="27" t="s">
        <v>13747</v>
      </c>
      <c r="E3089" s="27" t="s">
        <v>9029</v>
      </c>
      <c r="F3089" s="29"/>
      <c r="G3089" s="23"/>
      <c r="H3089" s="23"/>
      <c r="I3089" s="23"/>
      <c r="J3089" s="23"/>
      <c r="K3089" s="23"/>
      <c r="L3089" s="23"/>
      <c r="M3089" s="23"/>
      <c r="N3089" s="30"/>
      <c r="O3089" s="24"/>
      <c r="P3089" s="25"/>
      <c r="Q3089" s="25"/>
      <c r="R3089" s="25"/>
      <c r="S3089" s="25"/>
    </row>
    <row r="3090" spans="1:19" x14ac:dyDescent="0.3">
      <c r="A3090" s="26">
        <v>9</v>
      </c>
      <c r="B3090" s="26">
        <v>1</v>
      </c>
      <c r="C3090" s="26">
        <v>16</v>
      </c>
      <c r="D3090" s="27" t="s">
        <v>13748</v>
      </c>
      <c r="E3090" s="27" t="s">
        <v>9029</v>
      </c>
      <c r="F3090" s="29"/>
      <c r="G3090" s="23"/>
      <c r="H3090" s="23"/>
      <c r="I3090" s="23"/>
      <c r="J3090" s="23"/>
      <c r="K3090" s="23"/>
      <c r="L3090" s="23"/>
      <c r="M3090" s="23"/>
      <c r="N3090" s="30"/>
      <c r="O3090" s="38"/>
      <c r="P3090" s="30"/>
      <c r="Q3090" s="30"/>
      <c r="R3090" s="30"/>
      <c r="S3090" s="30"/>
    </row>
    <row r="3091" spans="1:19" x14ac:dyDescent="0.3">
      <c r="A3091" s="26">
        <v>9</v>
      </c>
      <c r="B3091" s="26">
        <v>1</v>
      </c>
      <c r="C3091" s="26">
        <v>17</v>
      </c>
      <c r="D3091" s="27" t="s">
        <v>13747</v>
      </c>
      <c r="E3091" s="27" t="s">
        <v>9030</v>
      </c>
      <c r="F3091" s="29"/>
      <c r="G3091" s="23"/>
      <c r="H3091" s="23"/>
      <c r="I3091" s="23"/>
      <c r="J3091" s="23"/>
      <c r="K3091" s="23"/>
      <c r="L3091" s="23"/>
      <c r="M3091" s="23"/>
      <c r="N3091" s="30"/>
      <c r="O3091" s="24"/>
      <c r="P3091" s="25"/>
      <c r="Q3091" s="25"/>
      <c r="R3091" s="25"/>
      <c r="S3091" s="25"/>
    </row>
    <row r="3092" spans="1:19" x14ac:dyDescent="0.3">
      <c r="A3092" s="26">
        <v>9</v>
      </c>
      <c r="B3092" s="26">
        <v>1</v>
      </c>
      <c r="C3092" s="26">
        <v>18</v>
      </c>
      <c r="D3092" s="27" t="s">
        <v>13748</v>
      </c>
      <c r="E3092" s="27" t="s">
        <v>9030</v>
      </c>
      <c r="F3092" s="29"/>
      <c r="G3092" s="23"/>
      <c r="H3092" s="23"/>
      <c r="I3092" s="23"/>
      <c r="J3092" s="23"/>
      <c r="K3092" s="23"/>
      <c r="L3092" s="23"/>
      <c r="M3092" s="23"/>
      <c r="N3092" s="30"/>
      <c r="O3092" s="38"/>
      <c r="P3092" s="30"/>
      <c r="Q3092" s="30"/>
      <c r="R3092" s="30"/>
      <c r="S3092" s="30"/>
    </row>
    <row r="3093" spans="1:19" x14ac:dyDescent="0.3">
      <c r="A3093" s="26">
        <v>9</v>
      </c>
      <c r="B3093" s="26">
        <v>1</v>
      </c>
      <c r="C3093" s="26">
        <v>19</v>
      </c>
      <c r="D3093" s="27" t="s">
        <v>13747</v>
      </c>
      <c r="E3093" s="27" t="s">
        <v>9031</v>
      </c>
      <c r="F3093" s="29"/>
      <c r="G3093" s="23"/>
      <c r="H3093" s="23"/>
      <c r="I3093" s="23"/>
      <c r="J3093" s="23"/>
      <c r="K3093" s="23"/>
      <c r="L3093" s="23"/>
      <c r="M3093" s="23"/>
      <c r="N3093" s="30"/>
      <c r="O3093" s="24"/>
      <c r="P3093" s="25"/>
      <c r="Q3093" s="25"/>
      <c r="R3093" s="25"/>
      <c r="S3093" s="25"/>
    </row>
    <row r="3094" spans="1:19" x14ac:dyDescent="0.3">
      <c r="A3094" s="26">
        <v>9</v>
      </c>
      <c r="B3094" s="26">
        <v>1</v>
      </c>
      <c r="C3094" s="26">
        <v>20</v>
      </c>
      <c r="D3094" s="27" t="s">
        <v>13748</v>
      </c>
      <c r="E3094" s="27" t="s">
        <v>9031</v>
      </c>
      <c r="F3094" s="29"/>
      <c r="G3094" s="23"/>
      <c r="H3094" s="23"/>
      <c r="I3094" s="23"/>
      <c r="J3094" s="23"/>
      <c r="K3094" s="23"/>
      <c r="L3094" s="23"/>
      <c r="M3094" s="23"/>
      <c r="N3094" s="30"/>
      <c r="O3094" s="38"/>
      <c r="P3094" s="30"/>
      <c r="Q3094" s="30"/>
      <c r="R3094" s="30"/>
      <c r="S3094" s="30"/>
    </row>
    <row r="3095" spans="1:19" x14ac:dyDescent="0.3">
      <c r="A3095" s="26">
        <v>9</v>
      </c>
      <c r="B3095" s="26">
        <v>1</v>
      </c>
      <c r="C3095" s="26">
        <v>21</v>
      </c>
      <c r="D3095" s="27" t="s">
        <v>13747</v>
      </c>
      <c r="E3095" s="27" t="s">
        <v>9032</v>
      </c>
      <c r="F3095" s="29"/>
      <c r="G3095" s="23"/>
      <c r="H3095" s="23"/>
      <c r="I3095" s="23"/>
      <c r="J3095" s="23"/>
      <c r="K3095" s="23"/>
      <c r="L3095" s="23"/>
      <c r="M3095" s="23"/>
      <c r="N3095" s="30"/>
      <c r="O3095" s="24"/>
      <c r="P3095" s="25"/>
      <c r="Q3095" s="25"/>
      <c r="R3095" s="25"/>
      <c r="S3095" s="25"/>
    </row>
    <row r="3096" spans="1:19" x14ac:dyDescent="0.3">
      <c r="A3096" s="26">
        <v>9</v>
      </c>
      <c r="B3096" s="26">
        <v>1</v>
      </c>
      <c r="C3096" s="26">
        <v>22</v>
      </c>
      <c r="D3096" s="27" t="s">
        <v>13748</v>
      </c>
      <c r="E3096" s="27" t="s">
        <v>9032</v>
      </c>
      <c r="F3096" s="29"/>
      <c r="G3096" s="23"/>
      <c r="H3096" s="23"/>
      <c r="I3096" s="23"/>
      <c r="J3096" s="23"/>
      <c r="K3096" s="23"/>
      <c r="L3096" s="23"/>
      <c r="M3096" s="23"/>
      <c r="N3096" s="30"/>
      <c r="O3096" s="38"/>
      <c r="P3096" s="30"/>
      <c r="Q3096" s="30"/>
      <c r="R3096" s="30"/>
      <c r="S3096" s="30"/>
    </row>
    <row r="3097" spans="1:19" x14ac:dyDescent="0.3">
      <c r="A3097" s="26">
        <v>9</v>
      </c>
      <c r="B3097" s="26">
        <v>1</v>
      </c>
      <c r="C3097" s="26">
        <v>23</v>
      </c>
      <c r="D3097" s="27" t="s">
        <v>13747</v>
      </c>
      <c r="E3097" s="27" t="s">
        <v>9033</v>
      </c>
      <c r="F3097" s="29"/>
      <c r="G3097" s="23"/>
      <c r="H3097" s="23"/>
      <c r="I3097" s="23"/>
      <c r="J3097" s="23"/>
      <c r="K3097" s="23"/>
      <c r="L3097" s="23"/>
      <c r="M3097" s="23"/>
      <c r="N3097" s="30"/>
      <c r="O3097" s="24"/>
      <c r="P3097" s="25"/>
      <c r="Q3097" s="25"/>
      <c r="R3097" s="25"/>
      <c r="S3097" s="25"/>
    </row>
    <row r="3098" spans="1:19" x14ac:dyDescent="0.3">
      <c r="A3098" s="26">
        <v>9</v>
      </c>
      <c r="B3098" s="26">
        <v>1</v>
      </c>
      <c r="C3098" s="26">
        <v>24</v>
      </c>
      <c r="D3098" s="27" t="s">
        <v>13748</v>
      </c>
      <c r="E3098" s="27" t="s">
        <v>9033</v>
      </c>
      <c r="F3098" s="29"/>
      <c r="G3098" s="23"/>
      <c r="H3098" s="23"/>
      <c r="I3098" s="23"/>
      <c r="J3098" s="23"/>
      <c r="K3098" s="23"/>
      <c r="L3098" s="23"/>
      <c r="M3098" s="23"/>
      <c r="N3098" s="30"/>
      <c r="O3098" s="38"/>
      <c r="P3098" s="30"/>
      <c r="Q3098" s="30"/>
      <c r="R3098" s="30"/>
      <c r="S3098" s="30"/>
    </row>
    <row r="3099" spans="1:19" x14ac:dyDescent="0.3">
      <c r="A3099" s="26">
        <v>9</v>
      </c>
      <c r="B3099" s="26">
        <v>2</v>
      </c>
      <c r="C3099" s="26">
        <v>1</v>
      </c>
      <c r="D3099" s="27" t="s">
        <v>13749</v>
      </c>
      <c r="E3099" s="27" t="s">
        <v>9022</v>
      </c>
      <c r="F3099" s="29"/>
      <c r="G3099" s="23"/>
      <c r="H3099" s="23"/>
      <c r="I3099" s="23"/>
      <c r="J3099" s="23"/>
      <c r="K3099" s="23"/>
      <c r="L3099" s="23"/>
      <c r="M3099" s="23"/>
      <c r="N3099" s="30"/>
      <c r="O3099" s="38"/>
      <c r="P3099" s="30"/>
      <c r="Q3099" s="30"/>
      <c r="R3099" s="30"/>
      <c r="S3099" s="30"/>
    </row>
    <row r="3100" spans="1:19" x14ac:dyDescent="0.3">
      <c r="A3100" s="26">
        <v>9</v>
      </c>
      <c r="B3100" s="26">
        <v>2</v>
      </c>
      <c r="C3100" s="26">
        <v>2</v>
      </c>
      <c r="D3100" s="27" t="s">
        <v>13750</v>
      </c>
      <c r="E3100" s="27" t="s">
        <v>9022</v>
      </c>
      <c r="F3100" s="23"/>
      <c r="G3100" s="23" t="s">
        <v>13751</v>
      </c>
      <c r="H3100" s="23" t="s">
        <v>13752</v>
      </c>
      <c r="I3100" s="23"/>
      <c r="J3100" s="23"/>
      <c r="K3100" s="23"/>
      <c r="L3100" s="23"/>
      <c r="M3100" s="23"/>
      <c r="N3100" s="30"/>
      <c r="O3100" s="38"/>
      <c r="P3100" s="30"/>
      <c r="Q3100" s="30"/>
      <c r="R3100" s="30"/>
      <c r="S3100" s="30"/>
    </row>
    <row r="3101" spans="1:19" x14ac:dyDescent="0.3">
      <c r="A3101" s="26">
        <v>9</v>
      </c>
      <c r="B3101" s="26">
        <v>2</v>
      </c>
      <c r="C3101" s="26">
        <v>3</v>
      </c>
      <c r="D3101" s="27" t="s">
        <v>13749</v>
      </c>
      <c r="E3101" s="27" t="s">
        <v>9024</v>
      </c>
      <c r="F3101" s="23"/>
      <c r="G3101" s="23" t="s">
        <v>13753</v>
      </c>
      <c r="H3101" s="23" t="s">
        <v>13754</v>
      </c>
      <c r="I3101" s="23"/>
      <c r="J3101" s="23"/>
      <c r="K3101" s="23"/>
      <c r="L3101" s="23"/>
      <c r="M3101" s="23"/>
      <c r="N3101" s="30"/>
      <c r="O3101" s="38"/>
      <c r="P3101" s="30"/>
      <c r="Q3101" s="30"/>
      <c r="R3101" s="30"/>
      <c r="S3101" s="30"/>
    </row>
    <row r="3102" spans="1:19" x14ac:dyDescent="0.3">
      <c r="A3102" s="26">
        <v>9</v>
      </c>
      <c r="B3102" s="26">
        <v>2</v>
      </c>
      <c r="C3102" s="26">
        <v>4</v>
      </c>
      <c r="D3102" s="27" t="s">
        <v>13750</v>
      </c>
      <c r="E3102" s="27" t="s">
        <v>9024</v>
      </c>
      <c r="F3102" s="23"/>
      <c r="G3102" s="23" t="s">
        <v>13755</v>
      </c>
      <c r="H3102" s="23" t="s">
        <v>13756</v>
      </c>
      <c r="I3102" s="23"/>
      <c r="J3102" s="23"/>
      <c r="K3102" s="23"/>
      <c r="L3102" s="23"/>
      <c r="M3102" s="23"/>
      <c r="N3102" s="30"/>
      <c r="O3102" s="38"/>
      <c r="P3102" s="30"/>
      <c r="Q3102" s="30"/>
      <c r="R3102" s="30"/>
      <c r="S3102" s="30"/>
    </row>
    <row r="3103" spans="1:19" x14ac:dyDescent="0.3">
      <c r="A3103" s="26">
        <v>9</v>
      </c>
      <c r="B3103" s="26">
        <v>2</v>
      </c>
      <c r="C3103" s="26">
        <v>5</v>
      </c>
      <c r="D3103" s="27" t="s">
        <v>13749</v>
      </c>
      <c r="E3103" s="27" t="s">
        <v>6437</v>
      </c>
      <c r="F3103" s="23"/>
      <c r="G3103" s="23" t="s">
        <v>13757</v>
      </c>
      <c r="H3103" s="23" t="s">
        <v>13758</v>
      </c>
      <c r="I3103" s="23"/>
      <c r="J3103" s="23"/>
      <c r="K3103" s="23"/>
      <c r="L3103" s="23"/>
      <c r="M3103" s="23"/>
      <c r="N3103" s="30"/>
      <c r="O3103" s="38"/>
      <c r="P3103" s="30"/>
      <c r="Q3103" s="30"/>
      <c r="R3103" s="30"/>
      <c r="S3103" s="30"/>
    </row>
    <row r="3104" spans="1:19" x14ac:dyDescent="0.3">
      <c r="A3104" s="26">
        <v>9</v>
      </c>
      <c r="B3104" s="26">
        <v>2</v>
      </c>
      <c r="C3104" s="26">
        <v>6</v>
      </c>
      <c r="D3104" s="27" t="s">
        <v>13750</v>
      </c>
      <c r="E3104" s="27" t="s">
        <v>6437</v>
      </c>
      <c r="F3104" s="23"/>
      <c r="G3104" s="23" t="s">
        <v>13759</v>
      </c>
      <c r="H3104" s="23" t="s">
        <v>13760</v>
      </c>
      <c r="I3104" s="23"/>
      <c r="J3104" s="23"/>
      <c r="K3104" s="23"/>
      <c r="L3104" s="23"/>
      <c r="M3104" s="23"/>
      <c r="N3104" s="30"/>
      <c r="O3104" s="38"/>
      <c r="P3104" s="30"/>
      <c r="Q3104" s="30"/>
      <c r="R3104" s="30"/>
      <c r="S3104" s="30"/>
    </row>
    <row r="3105" spans="1:19" x14ac:dyDescent="0.3">
      <c r="A3105" s="26">
        <v>9</v>
      </c>
      <c r="B3105" s="26">
        <v>2</v>
      </c>
      <c r="C3105" s="26">
        <v>7</v>
      </c>
      <c r="D3105" s="27" t="s">
        <v>13749</v>
      </c>
      <c r="E3105" s="27" t="s">
        <v>9025</v>
      </c>
      <c r="F3105" s="23"/>
      <c r="G3105" s="23" t="s">
        <v>13761</v>
      </c>
      <c r="H3105" s="23" t="s">
        <v>13762</v>
      </c>
      <c r="I3105" s="23"/>
      <c r="J3105" s="23"/>
      <c r="K3105" s="23"/>
      <c r="L3105" s="23"/>
      <c r="M3105" s="23"/>
      <c r="N3105" s="30"/>
      <c r="O3105" s="38"/>
      <c r="P3105" s="30"/>
      <c r="Q3105" s="30"/>
      <c r="R3105" s="30"/>
      <c r="S3105" s="30"/>
    </row>
    <row r="3106" spans="1:19" x14ac:dyDescent="0.3">
      <c r="A3106" s="26">
        <v>9</v>
      </c>
      <c r="B3106" s="26">
        <v>2</v>
      </c>
      <c r="C3106" s="26">
        <v>8</v>
      </c>
      <c r="D3106" s="27" t="s">
        <v>13750</v>
      </c>
      <c r="E3106" s="27" t="s">
        <v>9025</v>
      </c>
      <c r="F3106" s="23"/>
      <c r="G3106" s="23" t="s">
        <v>13763</v>
      </c>
      <c r="H3106" s="23" t="s">
        <v>13764</v>
      </c>
      <c r="I3106" s="23"/>
      <c r="J3106" s="23"/>
      <c r="K3106" s="23"/>
      <c r="L3106" s="23"/>
      <c r="M3106" s="23"/>
      <c r="N3106" s="30"/>
      <c r="O3106" s="38"/>
      <c r="P3106" s="30"/>
      <c r="Q3106" s="30"/>
      <c r="R3106" s="30"/>
      <c r="S3106" s="30"/>
    </row>
    <row r="3107" spans="1:19" x14ac:dyDescent="0.3">
      <c r="A3107" s="26">
        <v>9</v>
      </c>
      <c r="B3107" s="26">
        <v>2</v>
      </c>
      <c r="C3107" s="26">
        <v>9</v>
      </c>
      <c r="D3107" s="27" t="s">
        <v>13749</v>
      </c>
      <c r="E3107" s="27" t="s">
        <v>9026</v>
      </c>
      <c r="F3107" s="23"/>
      <c r="G3107" s="23" t="s">
        <v>13765</v>
      </c>
      <c r="H3107" s="23" t="s">
        <v>13766</v>
      </c>
      <c r="I3107" s="23"/>
      <c r="J3107" s="23"/>
      <c r="K3107" s="23"/>
      <c r="L3107" s="23"/>
      <c r="M3107" s="23"/>
      <c r="N3107" s="30"/>
      <c r="O3107" s="38"/>
      <c r="P3107" s="30"/>
      <c r="Q3107" s="30"/>
      <c r="R3107" s="30"/>
      <c r="S3107" s="30"/>
    </row>
    <row r="3108" spans="1:19" x14ac:dyDescent="0.3">
      <c r="A3108" s="26">
        <v>9</v>
      </c>
      <c r="B3108" s="26">
        <v>2</v>
      </c>
      <c r="C3108" s="26">
        <v>10</v>
      </c>
      <c r="D3108" s="27" t="s">
        <v>13750</v>
      </c>
      <c r="E3108" s="27" t="s">
        <v>9026</v>
      </c>
      <c r="F3108" s="23"/>
      <c r="G3108" s="23" t="s">
        <v>13767</v>
      </c>
      <c r="H3108" s="23" t="s">
        <v>13768</v>
      </c>
      <c r="I3108" s="23"/>
      <c r="J3108" s="23"/>
      <c r="K3108" s="23"/>
      <c r="L3108" s="23"/>
      <c r="M3108" s="23"/>
      <c r="N3108" s="30"/>
      <c r="O3108" s="38"/>
      <c r="P3108" s="30"/>
      <c r="Q3108" s="30"/>
      <c r="R3108" s="30"/>
      <c r="S3108" s="30"/>
    </row>
    <row r="3109" spans="1:19" x14ac:dyDescent="0.3">
      <c r="A3109" s="26">
        <v>9</v>
      </c>
      <c r="B3109" s="26">
        <v>2</v>
      </c>
      <c r="C3109" s="26">
        <v>11</v>
      </c>
      <c r="D3109" s="27" t="s">
        <v>13749</v>
      </c>
      <c r="E3109" s="27" t="s">
        <v>9027</v>
      </c>
      <c r="F3109" s="23"/>
      <c r="G3109" s="23" t="s">
        <v>13769</v>
      </c>
      <c r="H3109" s="23" t="s">
        <v>13770</v>
      </c>
      <c r="I3109" s="23"/>
      <c r="J3109" s="23"/>
      <c r="K3109" s="23"/>
      <c r="L3109" s="23"/>
      <c r="M3109" s="23"/>
      <c r="N3109" s="30"/>
      <c r="O3109" s="38"/>
      <c r="P3109" s="30"/>
      <c r="Q3109" s="30"/>
      <c r="R3109" s="30"/>
      <c r="S3109" s="30"/>
    </row>
    <row r="3110" spans="1:19" x14ac:dyDescent="0.3">
      <c r="A3110" s="26">
        <v>9</v>
      </c>
      <c r="B3110" s="26">
        <v>2</v>
      </c>
      <c r="C3110" s="26">
        <v>12</v>
      </c>
      <c r="D3110" s="27" t="s">
        <v>13750</v>
      </c>
      <c r="E3110" s="27" t="s">
        <v>9027</v>
      </c>
      <c r="F3110" s="23"/>
      <c r="G3110" s="23" t="s">
        <v>13771</v>
      </c>
      <c r="H3110" s="23" t="s">
        <v>13772</v>
      </c>
      <c r="I3110" s="23"/>
      <c r="J3110" s="23"/>
      <c r="K3110" s="23"/>
      <c r="L3110" s="23"/>
      <c r="M3110" s="23"/>
      <c r="N3110" s="30"/>
      <c r="O3110" s="38"/>
      <c r="P3110" s="30"/>
      <c r="Q3110" s="30"/>
      <c r="R3110" s="30"/>
      <c r="S3110" s="30"/>
    </row>
    <row r="3111" spans="1:19" x14ac:dyDescent="0.3">
      <c r="A3111" s="26">
        <v>9</v>
      </c>
      <c r="B3111" s="26">
        <v>2</v>
      </c>
      <c r="C3111" s="26">
        <v>13</v>
      </c>
      <c r="D3111" s="27" t="s">
        <v>13749</v>
      </c>
      <c r="E3111" s="27" t="s">
        <v>9028</v>
      </c>
      <c r="F3111" s="23"/>
      <c r="G3111" s="23" t="s">
        <v>13773</v>
      </c>
      <c r="H3111" s="23" t="s">
        <v>13774</v>
      </c>
      <c r="I3111" s="23"/>
      <c r="J3111" s="23"/>
      <c r="K3111" s="23"/>
      <c r="L3111" s="23"/>
      <c r="M3111" s="23"/>
      <c r="N3111" s="30"/>
      <c r="O3111" s="38"/>
      <c r="P3111" s="30"/>
      <c r="Q3111" s="30"/>
      <c r="R3111" s="30"/>
      <c r="S3111" s="30"/>
    </row>
    <row r="3112" spans="1:19" x14ac:dyDescent="0.3">
      <c r="A3112" s="26">
        <v>9</v>
      </c>
      <c r="B3112" s="26">
        <v>2</v>
      </c>
      <c r="C3112" s="26">
        <v>14</v>
      </c>
      <c r="D3112" s="27" t="s">
        <v>13750</v>
      </c>
      <c r="E3112" s="27" t="s">
        <v>9028</v>
      </c>
      <c r="F3112" s="23"/>
      <c r="G3112" s="23" t="s">
        <v>13775</v>
      </c>
      <c r="H3112" s="23" t="s">
        <v>13776</v>
      </c>
      <c r="I3112" s="23"/>
      <c r="J3112" s="23"/>
      <c r="K3112" s="23"/>
      <c r="L3112" s="23"/>
      <c r="M3112" s="23"/>
      <c r="N3112" s="30"/>
      <c r="O3112" s="38"/>
      <c r="P3112" s="30"/>
      <c r="Q3112" s="30"/>
      <c r="R3112" s="30"/>
      <c r="S3112" s="30"/>
    </row>
    <row r="3113" spans="1:19" x14ac:dyDescent="0.3">
      <c r="A3113" s="26">
        <v>9</v>
      </c>
      <c r="B3113" s="26">
        <v>2</v>
      </c>
      <c r="C3113" s="26">
        <v>15</v>
      </c>
      <c r="D3113" s="27" t="s">
        <v>13749</v>
      </c>
      <c r="E3113" s="27" t="s">
        <v>9029</v>
      </c>
      <c r="F3113" s="23"/>
      <c r="G3113" s="23" t="s">
        <v>13777</v>
      </c>
      <c r="H3113" s="23" t="s">
        <v>13778</v>
      </c>
      <c r="I3113" s="23"/>
      <c r="J3113" s="23"/>
      <c r="K3113" s="23"/>
      <c r="L3113" s="23"/>
      <c r="M3113" s="23"/>
      <c r="N3113" s="30"/>
      <c r="O3113" s="38"/>
      <c r="P3113" s="30"/>
      <c r="Q3113" s="30"/>
      <c r="R3113" s="30"/>
      <c r="S3113" s="30"/>
    </row>
    <row r="3114" spans="1:19" x14ac:dyDescent="0.3">
      <c r="A3114" s="26">
        <v>9</v>
      </c>
      <c r="B3114" s="26">
        <v>2</v>
      </c>
      <c r="C3114" s="26">
        <v>16</v>
      </c>
      <c r="D3114" s="27" t="s">
        <v>13750</v>
      </c>
      <c r="E3114" s="27" t="s">
        <v>9029</v>
      </c>
      <c r="F3114" s="23"/>
      <c r="G3114" s="23" t="s">
        <v>13779</v>
      </c>
      <c r="H3114" s="23" t="s">
        <v>13780</v>
      </c>
      <c r="I3114" s="23"/>
      <c r="J3114" s="23"/>
      <c r="K3114" s="23"/>
      <c r="L3114" s="23"/>
      <c r="M3114" s="23"/>
      <c r="N3114" s="30"/>
      <c r="O3114" s="38"/>
      <c r="P3114" s="30"/>
      <c r="Q3114" s="30"/>
      <c r="R3114" s="30"/>
      <c r="S3114" s="30"/>
    </row>
    <row r="3115" spans="1:19" x14ac:dyDescent="0.3">
      <c r="A3115" s="26">
        <v>9</v>
      </c>
      <c r="B3115" s="26">
        <v>2</v>
      </c>
      <c r="C3115" s="26">
        <v>17</v>
      </c>
      <c r="D3115" s="27" t="s">
        <v>13749</v>
      </c>
      <c r="E3115" s="27" t="s">
        <v>9030</v>
      </c>
      <c r="F3115" s="23"/>
      <c r="G3115" s="23" t="s">
        <v>13781</v>
      </c>
      <c r="H3115" s="23" t="s">
        <v>13782</v>
      </c>
      <c r="I3115" s="23"/>
      <c r="J3115" s="23"/>
      <c r="K3115" s="23"/>
      <c r="L3115" s="23"/>
      <c r="M3115" s="23"/>
      <c r="N3115" s="30"/>
      <c r="O3115" s="38"/>
      <c r="P3115" s="30"/>
      <c r="Q3115" s="30"/>
      <c r="R3115" s="30"/>
      <c r="S3115" s="30"/>
    </row>
    <row r="3116" spans="1:19" x14ac:dyDescent="0.3">
      <c r="A3116" s="26">
        <v>9</v>
      </c>
      <c r="B3116" s="26">
        <v>2</v>
      </c>
      <c r="C3116" s="26">
        <v>18</v>
      </c>
      <c r="D3116" s="27" t="s">
        <v>13750</v>
      </c>
      <c r="E3116" s="27" t="s">
        <v>9030</v>
      </c>
      <c r="F3116" s="23"/>
      <c r="G3116" s="23" t="s">
        <v>13783</v>
      </c>
      <c r="H3116" s="23" t="s">
        <v>13784</v>
      </c>
      <c r="I3116" s="23"/>
      <c r="J3116" s="23"/>
      <c r="K3116" s="23"/>
      <c r="L3116" s="23"/>
      <c r="M3116" s="23"/>
      <c r="N3116" s="30"/>
      <c r="O3116" s="38"/>
      <c r="P3116" s="30"/>
      <c r="Q3116" s="30"/>
      <c r="R3116" s="30"/>
      <c r="S3116" s="30"/>
    </row>
    <row r="3117" spans="1:19" x14ac:dyDescent="0.3">
      <c r="A3117" s="26">
        <v>9</v>
      </c>
      <c r="B3117" s="26">
        <v>2</v>
      </c>
      <c r="C3117" s="26">
        <v>19</v>
      </c>
      <c r="D3117" s="27" t="s">
        <v>13749</v>
      </c>
      <c r="E3117" s="27" t="s">
        <v>9031</v>
      </c>
      <c r="F3117" s="23"/>
      <c r="G3117" s="23" t="s">
        <v>13785</v>
      </c>
      <c r="H3117" s="23" t="s">
        <v>13786</v>
      </c>
      <c r="I3117" s="23"/>
      <c r="J3117" s="23"/>
      <c r="K3117" s="23"/>
      <c r="L3117" s="23"/>
      <c r="M3117" s="23"/>
      <c r="N3117" s="30"/>
      <c r="O3117" s="38"/>
      <c r="P3117" s="30"/>
      <c r="Q3117" s="30"/>
      <c r="R3117" s="30"/>
      <c r="S3117" s="30"/>
    </row>
    <row r="3118" spans="1:19" x14ac:dyDescent="0.3">
      <c r="A3118" s="26">
        <v>9</v>
      </c>
      <c r="B3118" s="26">
        <v>2</v>
      </c>
      <c r="C3118" s="26">
        <v>20</v>
      </c>
      <c r="D3118" s="27" t="s">
        <v>13750</v>
      </c>
      <c r="E3118" s="27" t="s">
        <v>9031</v>
      </c>
      <c r="F3118" s="23"/>
      <c r="G3118" s="23" t="s">
        <v>13787</v>
      </c>
      <c r="H3118" s="23" t="s">
        <v>13788</v>
      </c>
      <c r="I3118" s="23"/>
      <c r="J3118" s="23"/>
      <c r="K3118" s="23"/>
      <c r="L3118" s="23"/>
      <c r="M3118" s="23"/>
      <c r="N3118" s="30"/>
      <c r="O3118" s="38"/>
      <c r="P3118" s="30"/>
      <c r="Q3118" s="30"/>
      <c r="R3118" s="30"/>
      <c r="S3118" s="30"/>
    </row>
    <row r="3119" spans="1:19" x14ac:dyDescent="0.3">
      <c r="A3119" s="26">
        <v>9</v>
      </c>
      <c r="B3119" s="26">
        <v>2</v>
      </c>
      <c r="C3119" s="26">
        <v>21</v>
      </c>
      <c r="D3119" s="27" t="s">
        <v>13749</v>
      </c>
      <c r="E3119" s="27" t="s">
        <v>9032</v>
      </c>
      <c r="F3119" s="23"/>
      <c r="G3119" s="23" t="s">
        <v>13789</v>
      </c>
      <c r="H3119" s="23" t="s">
        <v>13790</v>
      </c>
      <c r="I3119" s="23"/>
      <c r="J3119" s="23"/>
      <c r="K3119" s="23"/>
      <c r="L3119" s="23"/>
      <c r="M3119" s="23"/>
      <c r="N3119" s="30"/>
      <c r="O3119" s="38"/>
      <c r="P3119" s="30"/>
      <c r="Q3119" s="30"/>
      <c r="R3119" s="30"/>
      <c r="S3119" s="30"/>
    </row>
    <row r="3120" spans="1:19" x14ac:dyDescent="0.3">
      <c r="A3120" s="26">
        <v>9</v>
      </c>
      <c r="B3120" s="26">
        <v>2</v>
      </c>
      <c r="C3120" s="26">
        <v>22</v>
      </c>
      <c r="D3120" s="27" t="s">
        <v>13750</v>
      </c>
      <c r="E3120" s="27" t="s">
        <v>9032</v>
      </c>
      <c r="F3120" s="23"/>
      <c r="G3120" s="23" t="s">
        <v>13791</v>
      </c>
      <c r="H3120" s="23" t="s">
        <v>13792</v>
      </c>
      <c r="I3120" s="23"/>
      <c r="J3120" s="23"/>
      <c r="K3120" s="23"/>
      <c r="L3120" s="23"/>
      <c r="M3120" s="23"/>
      <c r="N3120" s="30"/>
      <c r="O3120" s="38"/>
      <c r="P3120" s="30"/>
      <c r="Q3120" s="30"/>
      <c r="R3120" s="30"/>
      <c r="S3120" s="30"/>
    </row>
    <row r="3121" spans="1:19" x14ac:dyDescent="0.3">
      <c r="A3121" s="26">
        <v>9</v>
      </c>
      <c r="B3121" s="26">
        <v>2</v>
      </c>
      <c r="C3121" s="26">
        <v>23</v>
      </c>
      <c r="D3121" s="27" t="s">
        <v>13749</v>
      </c>
      <c r="E3121" s="27" t="s">
        <v>9033</v>
      </c>
      <c r="F3121" s="23"/>
      <c r="G3121" s="23" t="s">
        <v>13793</v>
      </c>
      <c r="H3121" s="23" t="s">
        <v>13794</v>
      </c>
      <c r="I3121" s="23"/>
      <c r="J3121" s="23"/>
      <c r="K3121" s="23"/>
      <c r="L3121" s="23"/>
      <c r="M3121" s="23"/>
      <c r="N3121" s="30"/>
      <c r="O3121" s="38"/>
      <c r="P3121" s="30"/>
      <c r="Q3121" s="30"/>
      <c r="R3121" s="30"/>
      <c r="S3121" s="30"/>
    </row>
    <row r="3122" spans="1:19" x14ac:dyDescent="0.3">
      <c r="A3122" s="26">
        <v>9</v>
      </c>
      <c r="B3122" s="26">
        <v>2</v>
      </c>
      <c r="C3122" s="26">
        <v>24</v>
      </c>
      <c r="D3122" s="27" t="s">
        <v>13750</v>
      </c>
      <c r="E3122" s="27" t="s">
        <v>9033</v>
      </c>
      <c r="F3122" s="29"/>
      <c r="G3122" s="23"/>
      <c r="H3122" s="23"/>
      <c r="I3122" s="23"/>
      <c r="J3122" s="23"/>
      <c r="K3122" s="23"/>
      <c r="L3122" s="23"/>
      <c r="M3122" s="23"/>
      <c r="N3122" s="30"/>
      <c r="O3122" s="38"/>
      <c r="P3122" s="30"/>
      <c r="Q3122" s="30"/>
      <c r="R3122" s="30"/>
      <c r="S3122" s="30"/>
    </row>
    <row r="3123" spans="1:19" x14ac:dyDescent="0.3">
      <c r="A3123" s="26">
        <v>9</v>
      </c>
      <c r="B3123" s="26">
        <v>3</v>
      </c>
      <c r="C3123" s="26">
        <v>1</v>
      </c>
      <c r="D3123" s="27" t="s">
        <v>13747</v>
      </c>
      <c r="E3123" s="27" t="s">
        <v>9079</v>
      </c>
      <c r="F3123" s="29"/>
      <c r="G3123" s="23"/>
      <c r="H3123" s="23"/>
      <c r="I3123" s="23"/>
      <c r="J3123" s="23"/>
      <c r="K3123" s="23"/>
      <c r="L3123" s="23"/>
      <c r="M3123" s="23"/>
      <c r="N3123" s="30"/>
      <c r="O3123" s="24"/>
      <c r="P3123" s="25"/>
      <c r="Q3123" s="25"/>
      <c r="R3123" s="25"/>
      <c r="S3123" s="25"/>
    </row>
    <row r="3124" spans="1:19" x14ac:dyDescent="0.3">
      <c r="A3124" s="26">
        <v>9</v>
      </c>
      <c r="B3124" s="26">
        <v>3</v>
      </c>
      <c r="C3124" s="26">
        <v>2</v>
      </c>
      <c r="D3124" s="27" t="s">
        <v>13748</v>
      </c>
      <c r="E3124" s="27" t="s">
        <v>9079</v>
      </c>
      <c r="F3124" s="23"/>
      <c r="G3124" s="23" t="s">
        <v>13795</v>
      </c>
      <c r="H3124" s="23" t="s">
        <v>13796</v>
      </c>
      <c r="I3124" s="23"/>
      <c r="J3124" s="23"/>
      <c r="K3124" s="23"/>
      <c r="L3124" s="23"/>
      <c r="M3124" s="23"/>
      <c r="N3124" s="30"/>
      <c r="O3124" s="38"/>
      <c r="P3124" s="30"/>
      <c r="Q3124" s="30"/>
      <c r="R3124" s="30"/>
      <c r="S3124" s="30"/>
    </row>
    <row r="3125" spans="1:19" x14ac:dyDescent="0.3">
      <c r="A3125" s="26">
        <v>9</v>
      </c>
      <c r="B3125" s="26">
        <v>3</v>
      </c>
      <c r="C3125" s="26">
        <v>3</v>
      </c>
      <c r="D3125" s="27" t="s">
        <v>13747</v>
      </c>
      <c r="E3125" s="27" t="s">
        <v>9082</v>
      </c>
      <c r="F3125" s="23"/>
      <c r="G3125" s="23" t="s">
        <v>13797</v>
      </c>
      <c r="H3125" s="23" t="s">
        <v>13798</v>
      </c>
      <c r="I3125" s="23"/>
      <c r="J3125" s="23"/>
      <c r="K3125" s="23"/>
      <c r="L3125" s="23"/>
      <c r="M3125" s="23"/>
      <c r="N3125" s="30"/>
      <c r="O3125" s="24"/>
      <c r="P3125" s="25"/>
      <c r="Q3125" s="25"/>
      <c r="R3125" s="25"/>
      <c r="S3125" s="25"/>
    </row>
    <row r="3126" spans="1:19" x14ac:dyDescent="0.3">
      <c r="A3126" s="26">
        <v>9</v>
      </c>
      <c r="B3126" s="26">
        <v>3</v>
      </c>
      <c r="C3126" s="26">
        <v>4</v>
      </c>
      <c r="D3126" s="27" t="s">
        <v>13748</v>
      </c>
      <c r="E3126" s="27" t="s">
        <v>9082</v>
      </c>
      <c r="F3126" s="23"/>
      <c r="G3126" s="23" t="s">
        <v>13799</v>
      </c>
      <c r="H3126" s="23" t="s">
        <v>13800</v>
      </c>
      <c r="I3126" s="23"/>
      <c r="J3126" s="23"/>
      <c r="K3126" s="23"/>
      <c r="L3126" s="23"/>
      <c r="M3126" s="23"/>
      <c r="N3126" s="30"/>
      <c r="O3126" s="38"/>
      <c r="P3126" s="30"/>
      <c r="Q3126" s="30"/>
      <c r="R3126" s="30"/>
      <c r="S3126" s="30"/>
    </row>
    <row r="3127" spans="1:19" x14ac:dyDescent="0.3">
      <c r="A3127" s="26">
        <v>9</v>
      </c>
      <c r="B3127" s="26">
        <v>3</v>
      </c>
      <c r="C3127" s="26">
        <v>5</v>
      </c>
      <c r="D3127" s="27" t="s">
        <v>13747</v>
      </c>
      <c r="E3127" s="27" t="s">
        <v>9087</v>
      </c>
      <c r="F3127" s="23"/>
      <c r="G3127" s="23" t="s">
        <v>13801</v>
      </c>
      <c r="H3127" s="23" t="s">
        <v>13802</v>
      </c>
      <c r="I3127" s="23"/>
      <c r="J3127" s="23"/>
      <c r="K3127" s="23"/>
      <c r="L3127" s="23"/>
      <c r="M3127" s="23"/>
      <c r="N3127" s="30"/>
      <c r="O3127" s="24"/>
      <c r="P3127" s="25"/>
      <c r="Q3127" s="25"/>
      <c r="R3127" s="25"/>
      <c r="S3127" s="25"/>
    </row>
    <row r="3128" spans="1:19" x14ac:dyDescent="0.3">
      <c r="A3128" s="26">
        <v>9</v>
      </c>
      <c r="B3128" s="26">
        <v>3</v>
      </c>
      <c r="C3128" s="26">
        <v>6</v>
      </c>
      <c r="D3128" s="27" t="s">
        <v>13748</v>
      </c>
      <c r="E3128" s="27" t="s">
        <v>9087</v>
      </c>
      <c r="F3128" s="23"/>
      <c r="G3128" s="23" t="s">
        <v>13803</v>
      </c>
      <c r="H3128" s="23" t="s">
        <v>13804</v>
      </c>
      <c r="I3128" s="23"/>
      <c r="J3128" s="23"/>
      <c r="K3128" s="23"/>
      <c r="L3128" s="23"/>
      <c r="M3128" s="23"/>
      <c r="N3128" s="30"/>
      <c r="O3128" s="38"/>
      <c r="P3128" s="30"/>
      <c r="Q3128" s="30"/>
      <c r="R3128" s="30"/>
      <c r="S3128" s="30"/>
    </row>
    <row r="3129" spans="1:19" x14ac:dyDescent="0.3">
      <c r="A3129" s="26">
        <v>9</v>
      </c>
      <c r="B3129" s="26">
        <v>3</v>
      </c>
      <c r="C3129" s="26">
        <v>7</v>
      </c>
      <c r="D3129" s="27" t="s">
        <v>13747</v>
      </c>
      <c r="E3129" s="27" t="s">
        <v>6438</v>
      </c>
      <c r="F3129" s="23"/>
      <c r="G3129" s="23" t="s">
        <v>13805</v>
      </c>
      <c r="H3129" s="23" t="s">
        <v>13806</v>
      </c>
      <c r="I3129" s="23"/>
      <c r="J3129" s="23"/>
      <c r="K3129" s="23"/>
      <c r="L3129" s="23"/>
      <c r="M3129" s="23"/>
      <c r="N3129" s="30"/>
      <c r="O3129" s="24"/>
      <c r="P3129" s="25"/>
      <c r="Q3129" s="25"/>
      <c r="R3129" s="25"/>
      <c r="S3129" s="25"/>
    </row>
    <row r="3130" spans="1:19" x14ac:dyDescent="0.3">
      <c r="A3130" s="26">
        <v>9</v>
      </c>
      <c r="B3130" s="26">
        <v>3</v>
      </c>
      <c r="C3130" s="26">
        <v>8</v>
      </c>
      <c r="D3130" s="27" t="s">
        <v>13748</v>
      </c>
      <c r="E3130" s="27" t="s">
        <v>6438</v>
      </c>
      <c r="F3130" s="23"/>
      <c r="G3130" s="23" t="s">
        <v>13807</v>
      </c>
      <c r="H3130" s="23" t="s">
        <v>13808</v>
      </c>
      <c r="I3130" s="23"/>
      <c r="J3130" s="23"/>
      <c r="K3130" s="23"/>
      <c r="L3130" s="23"/>
      <c r="M3130" s="23"/>
      <c r="N3130" s="30"/>
      <c r="O3130" s="38"/>
      <c r="P3130" s="30"/>
      <c r="Q3130" s="30"/>
      <c r="R3130" s="30"/>
      <c r="S3130" s="30"/>
    </row>
    <row r="3131" spans="1:19" x14ac:dyDescent="0.3">
      <c r="A3131" s="26">
        <v>9</v>
      </c>
      <c r="B3131" s="26">
        <v>3</v>
      </c>
      <c r="C3131" s="26">
        <v>9</v>
      </c>
      <c r="D3131" s="27" t="s">
        <v>13747</v>
      </c>
      <c r="E3131" s="27" t="s">
        <v>6439</v>
      </c>
      <c r="F3131" s="23"/>
      <c r="G3131" s="23" t="s">
        <v>13809</v>
      </c>
      <c r="H3131" s="23" t="s">
        <v>13810</v>
      </c>
      <c r="I3131" s="23"/>
      <c r="J3131" s="23"/>
      <c r="K3131" s="23"/>
      <c r="L3131" s="23"/>
      <c r="M3131" s="23"/>
      <c r="N3131" s="30"/>
      <c r="O3131" s="24"/>
      <c r="P3131" s="25"/>
      <c r="Q3131" s="25"/>
      <c r="R3131" s="25"/>
      <c r="S3131" s="25"/>
    </row>
    <row r="3132" spans="1:19" x14ac:dyDescent="0.3">
      <c r="A3132" s="26">
        <v>9</v>
      </c>
      <c r="B3132" s="26">
        <v>3</v>
      </c>
      <c r="C3132" s="26">
        <v>10</v>
      </c>
      <c r="D3132" s="27" t="s">
        <v>13748</v>
      </c>
      <c r="E3132" s="27" t="s">
        <v>6439</v>
      </c>
      <c r="F3132" s="23"/>
      <c r="G3132" s="23" t="s">
        <v>13811</v>
      </c>
      <c r="H3132" s="23" t="s">
        <v>13812</v>
      </c>
      <c r="I3132" s="23"/>
      <c r="J3132" s="23"/>
      <c r="K3132" s="23"/>
      <c r="L3132" s="23"/>
      <c r="M3132" s="23"/>
      <c r="N3132" s="30"/>
      <c r="O3132" s="38"/>
      <c r="P3132" s="30"/>
      <c r="Q3132" s="30"/>
      <c r="R3132" s="30"/>
      <c r="S3132" s="30"/>
    </row>
    <row r="3133" spans="1:19" x14ac:dyDescent="0.3">
      <c r="A3133" s="26">
        <v>9</v>
      </c>
      <c r="B3133" s="26">
        <v>3</v>
      </c>
      <c r="C3133" s="26">
        <v>11</v>
      </c>
      <c r="D3133" s="27" t="s">
        <v>13747</v>
      </c>
      <c r="E3133" s="27" t="s">
        <v>6440</v>
      </c>
      <c r="F3133" s="23"/>
      <c r="G3133" s="23" t="s">
        <v>13813</v>
      </c>
      <c r="H3133" s="23" t="s">
        <v>13814</v>
      </c>
      <c r="I3133" s="23"/>
      <c r="J3133" s="23"/>
      <c r="K3133" s="23"/>
      <c r="L3133" s="23"/>
      <c r="M3133" s="23"/>
      <c r="N3133" s="30"/>
      <c r="O3133" s="24"/>
      <c r="P3133" s="25"/>
      <c r="Q3133" s="25"/>
      <c r="R3133" s="25"/>
      <c r="S3133" s="25"/>
    </row>
    <row r="3134" spans="1:19" x14ac:dyDescent="0.3">
      <c r="A3134" s="26">
        <v>9</v>
      </c>
      <c r="B3134" s="26">
        <v>3</v>
      </c>
      <c r="C3134" s="26">
        <v>12</v>
      </c>
      <c r="D3134" s="27" t="s">
        <v>13748</v>
      </c>
      <c r="E3134" s="27" t="s">
        <v>6440</v>
      </c>
      <c r="F3134" s="23"/>
      <c r="G3134" s="23" t="s">
        <v>13815</v>
      </c>
      <c r="H3134" s="23" t="s">
        <v>13816</v>
      </c>
      <c r="I3134" s="23"/>
      <c r="J3134" s="23"/>
      <c r="K3134" s="23"/>
      <c r="L3134" s="23"/>
      <c r="M3134" s="23"/>
      <c r="N3134" s="30"/>
      <c r="O3134" s="38"/>
      <c r="P3134" s="30"/>
      <c r="Q3134" s="30"/>
      <c r="R3134" s="30"/>
      <c r="S3134" s="30"/>
    </row>
    <row r="3135" spans="1:19" x14ac:dyDescent="0.3">
      <c r="A3135" s="26">
        <v>9</v>
      </c>
      <c r="B3135" s="26">
        <v>3</v>
      </c>
      <c r="C3135" s="26">
        <v>13</v>
      </c>
      <c r="D3135" s="27" t="s">
        <v>13747</v>
      </c>
      <c r="E3135" s="27" t="s">
        <v>6441</v>
      </c>
      <c r="F3135" s="23"/>
      <c r="G3135" s="23" t="s">
        <v>13817</v>
      </c>
      <c r="H3135" s="23" t="s">
        <v>13818</v>
      </c>
      <c r="I3135" s="23"/>
      <c r="J3135" s="23"/>
      <c r="K3135" s="23"/>
      <c r="L3135" s="23"/>
      <c r="M3135" s="23"/>
      <c r="N3135" s="30"/>
      <c r="O3135" s="24"/>
      <c r="P3135" s="25"/>
      <c r="Q3135" s="25"/>
      <c r="R3135" s="25"/>
      <c r="S3135" s="25"/>
    </row>
    <row r="3136" spans="1:19" x14ac:dyDescent="0.3">
      <c r="A3136" s="26">
        <v>9</v>
      </c>
      <c r="B3136" s="26">
        <v>3</v>
      </c>
      <c r="C3136" s="26">
        <v>14</v>
      </c>
      <c r="D3136" s="27" t="s">
        <v>13748</v>
      </c>
      <c r="E3136" s="27" t="s">
        <v>6441</v>
      </c>
      <c r="F3136" s="23"/>
      <c r="G3136" s="23" t="s">
        <v>13819</v>
      </c>
      <c r="H3136" s="23" t="s">
        <v>13820</v>
      </c>
      <c r="I3136" s="23"/>
      <c r="J3136" s="23"/>
      <c r="K3136" s="23"/>
      <c r="L3136" s="23"/>
      <c r="M3136" s="23"/>
      <c r="N3136" s="30"/>
      <c r="O3136" s="38"/>
      <c r="P3136" s="30"/>
      <c r="Q3136" s="30"/>
      <c r="R3136" s="30"/>
      <c r="S3136" s="30"/>
    </row>
    <row r="3137" spans="1:19" x14ac:dyDescent="0.3">
      <c r="A3137" s="26">
        <v>9</v>
      </c>
      <c r="B3137" s="26">
        <v>3</v>
      </c>
      <c r="C3137" s="26">
        <v>15</v>
      </c>
      <c r="D3137" s="27" t="s">
        <v>13747</v>
      </c>
      <c r="E3137" s="27" t="s">
        <v>6442</v>
      </c>
      <c r="F3137" s="23"/>
      <c r="G3137" s="23" t="s">
        <v>13821</v>
      </c>
      <c r="H3137" s="23" t="s">
        <v>13822</v>
      </c>
      <c r="I3137" s="23"/>
      <c r="J3137" s="23"/>
      <c r="K3137" s="23"/>
      <c r="L3137" s="23"/>
      <c r="M3137" s="23"/>
      <c r="N3137" s="30"/>
      <c r="O3137" s="24"/>
      <c r="P3137" s="25"/>
      <c r="Q3137" s="25"/>
      <c r="R3137" s="25"/>
      <c r="S3137" s="25"/>
    </row>
    <row r="3138" spans="1:19" x14ac:dyDescent="0.3">
      <c r="A3138" s="26">
        <v>9</v>
      </c>
      <c r="B3138" s="26">
        <v>3</v>
      </c>
      <c r="C3138" s="26">
        <v>16</v>
      </c>
      <c r="D3138" s="27" t="s">
        <v>13748</v>
      </c>
      <c r="E3138" s="27" t="s">
        <v>6442</v>
      </c>
      <c r="F3138" s="23"/>
      <c r="G3138" s="23" t="s">
        <v>13823</v>
      </c>
      <c r="H3138" s="23" t="s">
        <v>13824</v>
      </c>
      <c r="I3138" s="23"/>
      <c r="J3138" s="23"/>
      <c r="K3138" s="23"/>
      <c r="L3138" s="23"/>
      <c r="M3138" s="23"/>
      <c r="N3138" s="30"/>
      <c r="O3138" s="38"/>
      <c r="P3138" s="30"/>
      <c r="Q3138" s="30"/>
      <c r="R3138" s="30"/>
      <c r="S3138" s="30"/>
    </row>
    <row r="3139" spans="1:19" x14ac:dyDescent="0.3">
      <c r="A3139" s="26">
        <v>9</v>
      </c>
      <c r="B3139" s="26">
        <v>3</v>
      </c>
      <c r="C3139" s="26">
        <v>17</v>
      </c>
      <c r="D3139" s="27" t="s">
        <v>13747</v>
      </c>
      <c r="E3139" s="27" t="s">
        <v>6443</v>
      </c>
      <c r="F3139" s="23"/>
      <c r="G3139" s="23" t="s">
        <v>13825</v>
      </c>
      <c r="H3139" s="23" t="s">
        <v>13826</v>
      </c>
      <c r="I3139" s="23"/>
      <c r="J3139" s="23"/>
      <c r="K3139" s="23"/>
      <c r="L3139" s="23"/>
      <c r="M3139" s="23"/>
      <c r="N3139" s="30"/>
      <c r="O3139" s="24"/>
      <c r="P3139" s="25"/>
      <c r="Q3139" s="25"/>
      <c r="R3139" s="25"/>
      <c r="S3139" s="25"/>
    </row>
    <row r="3140" spans="1:19" x14ac:dyDescent="0.3">
      <c r="A3140" s="26">
        <v>9</v>
      </c>
      <c r="B3140" s="26">
        <v>3</v>
      </c>
      <c r="C3140" s="26">
        <v>18</v>
      </c>
      <c r="D3140" s="27" t="s">
        <v>13748</v>
      </c>
      <c r="E3140" s="27" t="s">
        <v>6443</v>
      </c>
      <c r="F3140" s="23"/>
      <c r="G3140" s="23" t="s">
        <v>13827</v>
      </c>
      <c r="H3140" s="23" t="s">
        <v>13828</v>
      </c>
      <c r="I3140" s="23"/>
      <c r="J3140" s="23"/>
      <c r="K3140" s="23"/>
      <c r="L3140" s="23"/>
      <c r="M3140" s="23"/>
      <c r="N3140" s="30"/>
      <c r="O3140" s="38"/>
      <c r="P3140" s="30"/>
      <c r="Q3140" s="30"/>
      <c r="R3140" s="30"/>
      <c r="S3140" s="30"/>
    </row>
    <row r="3141" spans="1:19" x14ac:dyDescent="0.3">
      <c r="A3141" s="26">
        <v>9</v>
      </c>
      <c r="B3141" s="26">
        <v>3</v>
      </c>
      <c r="C3141" s="26">
        <v>19</v>
      </c>
      <c r="D3141" s="27" t="s">
        <v>13747</v>
      </c>
      <c r="E3141" s="27" t="s">
        <v>6444</v>
      </c>
      <c r="F3141" s="23"/>
      <c r="G3141" s="23" t="s">
        <v>13829</v>
      </c>
      <c r="H3141" s="23" t="s">
        <v>13830</v>
      </c>
      <c r="I3141" s="23"/>
      <c r="J3141" s="23"/>
      <c r="K3141" s="23"/>
      <c r="L3141" s="23"/>
      <c r="M3141" s="23"/>
      <c r="N3141" s="30"/>
      <c r="O3141" s="24"/>
      <c r="P3141" s="25"/>
      <c r="Q3141" s="25"/>
      <c r="R3141" s="25"/>
      <c r="S3141" s="25"/>
    </row>
    <row r="3142" spans="1:19" x14ac:dyDescent="0.3">
      <c r="A3142" s="26">
        <v>9</v>
      </c>
      <c r="B3142" s="26">
        <v>3</v>
      </c>
      <c r="C3142" s="26">
        <v>20</v>
      </c>
      <c r="D3142" s="27" t="s">
        <v>13748</v>
      </c>
      <c r="E3142" s="27" t="s">
        <v>6444</v>
      </c>
      <c r="F3142" s="23"/>
      <c r="G3142" s="23" t="s">
        <v>13831</v>
      </c>
      <c r="H3142" s="23" t="s">
        <v>13832</v>
      </c>
      <c r="I3142" s="23"/>
      <c r="J3142" s="23"/>
      <c r="K3142" s="23"/>
      <c r="L3142" s="23"/>
      <c r="M3142" s="23"/>
      <c r="N3142" s="30"/>
      <c r="O3142" s="38"/>
      <c r="P3142" s="30"/>
      <c r="Q3142" s="30"/>
      <c r="R3142" s="30"/>
      <c r="S3142" s="30"/>
    </row>
    <row r="3143" spans="1:19" x14ac:dyDescent="0.3">
      <c r="A3143" s="26">
        <v>9</v>
      </c>
      <c r="B3143" s="26">
        <v>3</v>
      </c>
      <c r="C3143" s="26">
        <v>21</v>
      </c>
      <c r="D3143" s="27" t="s">
        <v>13747</v>
      </c>
      <c r="E3143" s="27" t="s">
        <v>6445</v>
      </c>
      <c r="F3143" s="23"/>
      <c r="G3143" s="23" t="s">
        <v>13833</v>
      </c>
      <c r="H3143" s="23" t="s">
        <v>13834</v>
      </c>
      <c r="I3143" s="23"/>
      <c r="J3143" s="23"/>
      <c r="K3143" s="23"/>
      <c r="L3143" s="23"/>
      <c r="M3143" s="23"/>
      <c r="N3143" s="30"/>
      <c r="O3143" s="24"/>
      <c r="P3143" s="25"/>
      <c r="Q3143" s="25"/>
      <c r="R3143" s="25"/>
      <c r="S3143" s="25"/>
    </row>
    <row r="3144" spans="1:19" x14ac:dyDescent="0.3">
      <c r="A3144" s="26">
        <v>9</v>
      </c>
      <c r="B3144" s="26">
        <v>3</v>
      </c>
      <c r="C3144" s="26">
        <v>22</v>
      </c>
      <c r="D3144" s="27" t="s">
        <v>13748</v>
      </c>
      <c r="E3144" s="27" t="s">
        <v>6445</v>
      </c>
      <c r="F3144" s="23"/>
      <c r="G3144" s="23" t="s">
        <v>13835</v>
      </c>
      <c r="H3144" s="23" t="s">
        <v>13836</v>
      </c>
      <c r="I3144" s="23"/>
      <c r="J3144" s="23"/>
      <c r="K3144" s="23"/>
      <c r="L3144" s="23"/>
      <c r="M3144" s="23"/>
      <c r="N3144" s="30"/>
      <c r="O3144" s="38"/>
      <c r="P3144" s="30"/>
      <c r="Q3144" s="30"/>
      <c r="R3144" s="30"/>
      <c r="S3144" s="30"/>
    </row>
    <row r="3145" spans="1:19" x14ac:dyDescent="0.3">
      <c r="A3145" s="26">
        <v>9</v>
      </c>
      <c r="B3145" s="26">
        <v>3</v>
      </c>
      <c r="C3145" s="26">
        <v>23</v>
      </c>
      <c r="D3145" s="27" t="s">
        <v>13747</v>
      </c>
      <c r="E3145" s="27" t="s">
        <v>6446</v>
      </c>
      <c r="F3145" s="23"/>
      <c r="G3145" s="23" t="s">
        <v>13837</v>
      </c>
      <c r="H3145" s="23" t="s">
        <v>13838</v>
      </c>
      <c r="I3145" s="23"/>
      <c r="J3145" s="23"/>
      <c r="K3145" s="23"/>
      <c r="L3145" s="23"/>
      <c r="M3145" s="23"/>
      <c r="N3145" s="30"/>
      <c r="O3145" s="24"/>
      <c r="P3145" s="25"/>
      <c r="Q3145" s="25"/>
      <c r="R3145" s="25"/>
      <c r="S3145" s="25"/>
    </row>
    <row r="3146" spans="1:19" x14ac:dyDescent="0.3">
      <c r="A3146" s="26">
        <v>9</v>
      </c>
      <c r="B3146" s="26">
        <v>3</v>
      </c>
      <c r="C3146" s="26">
        <v>24</v>
      </c>
      <c r="D3146" s="27" t="s">
        <v>13748</v>
      </c>
      <c r="E3146" s="27" t="s">
        <v>6446</v>
      </c>
      <c r="F3146" s="29"/>
      <c r="G3146" s="23"/>
      <c r="H3146" s="23"/>
      <c r="I3146" s="23"/>
      <c r="J3146" s="23"/>
      <c r="K3146" s="23"/>
      <c r="L3146" s="23"/>
      <c r="M3146" s="23"/>
      <c r="N3146" s="30"/>
      <c r="O3146" s="38"/>
      <c r="P3146" s="30"/>
      <c r="Q3146" s="30"/>
      <c r="R3146" s="30"/>
      <c r="S3146" s="30"/>
    </row>
    <row r="3147" spans="1:19" x14ac:dyDescent="0.3">
      <c r="A3147" s="26">
        <v>9</v>
      </c>
      <c r="B3147" s="26">
        <v>4</v>
      </c>
      <c r="C3147" s="26">
        <v>1</v>
      </c>
      <c r="D3147" s="27" t="s">
        <v>13749</v>
      </c>
      <c r="E3147" s="27" t="s">
        <v>9079</v>
      </c>
      <c r="F3147" s="29"/>
      <c r="G3147" s="23"/>
      <c r="H3147" s="23"/>
      <c r="I3147" s="23"/>
      <c r="J3147" s="23"/>
      <c r="K3147" s="23"/>
      <c r="L3147" s="23"/>
      <c r="M3147" s="23"/>
      <c r="N3147" s="30"/>
      <c r="O3147" s="38"/>
      <c r="P3147" s="30"/>
      <c r="Q3147" s="30"/>
      <c r="R3147" s="30"/>
      <c r="S3147" s="30"/>
    </row>
    <row r="3148" spans="1:19" x14ac:dyDescent="0.3">
      <c r="A3148" s="26">
        <v>9</v>
      </c>
      <c r="B3148" s="26">
        <v>4</v>
      </c>
      <c r="C3148" s="26">
        <v>2</v>
      </c>
      <c r="D3148" s="27" t="s">
        <v>13750</v>
      </c>
      <c r="E3148" s="27" t="s">
        <v>9079</v>
      </c>
      <c r="F3148" s="23"/>
      <c r="G3148" s="23" t="s">
        <v>13839</v>
      </c>
      <c r="H3148" s="23" t="s">
        <v>13840</v>
      </c>
      <c r="I3148" s="23"/>
      <c r="J3148" s="23"/>
      <c r="K3148" s="23"/>
      <c r="L3148" s="23"/>
      <c r="M3148" s="23"/>
      <c r="N3148" s="30"/>
      <c r="O3148" s="38"/>
      <c r="P3148" s="30"/>
      <c r="Q3148" s="30"/>
      <c r="R3148" s="30"/>
      <c r="S3148" s="30"/>
    </row>
    <row r="3149" spans="1:19" x14ac:dyDescent="0.3">
      <c r="A3149" s="26">
        <v>9</v>
      </c>
      <c r="B3149" s="26">
        <v>4</v>
      </c>
      <c r="C3149" s="26">
        <v>3</v>
      </c>
      <c r="D3149" s="27" t="s">
        <v>13749</v>
      </c>
      <c r="E3149" s="27" t="s">
        <v>9082</v>
      </c>
      <c r="F3149" s="23"/>
      <c r="G3149" s="23" t="s">
        <v>13841</v>
      </c>
      <c r="H3149" s="23" t="s">
        <v>13842</v>
      </c>
      <c r="I3149" s="23"/>
      <c r="J3149" s="23"/>
      <c r="K3149" s="23"/>
      <c r="L3149" s="23"/>
      <c r="M3149" s="23"/>
      <c r="N3149" s="30"/>
      <c r="O3149" s="38"/>
      <c r="P3149" s="30"/>
      <c r="Q3149" s="30"/>
      <c r="R3149" s="30"/>
      <c r="S3149" s="30"/>
    </row>
    <row r="3150" spans="1:19" x14ac:dyDescent="0.3">
      <c r="A3150" s="26">
        <v>9</v>
      </c>
      <c r="B3150" s="26">
        <v>4</v>
      </c>
      <c r="C3150" s="26">
        <v>4</v>
      </c>
      <c r="D3150" s="27" t="s">
        <v>13750</v>
      </c>
      <c r="E3150" s="27" t="s">
        <v>9082</v>
      </c>
      <c r="F3150" s="23"/>
      <c r="G3150" s="23" t="s">
        <v>13843</v>
      </c>
      <c r="H3150" s="23" t="s">
        <v>13844</v>
      </c>
      <c r="I3150" s="23"/>
      <c r="J3150" s="23"/>
      <c r="K3150" s="23"/>
      <c r="L3150" s="23"/>
      <c r="M3150" s="23"/>
      <c r="N3150" s="30"/>
      <c r="O3150" s="38"/>
      <c r="P3150" s="30"/>
      <c r="Q3150" s="30"/>
      <c r="R3150" s="30"/>
      <c r="S3150" s="30"/>
    </row>
    <row r="3151" spans="1:19" x14ac:dyDescent="0.3">
      <c r="A3151" s="26">
        <v>9</v>
      </c>
      <c r="B3151" s="26">
        <v>4</v>
      </c>
      <c r="C3151" s="26">
        <v>5</v>
      </c>
      <c r="D3151" s="27" t="s">
        <v>13749</v>
      </c>
      <c r="E3151" s="27" t="s">
        <v>9087</v>
      </c>
      <c r="F3151" s="23"/>
      <c r="G3151" s="23" t="s">
        <v>13845</v>
      </c>
      <c r="H3151" s="23" t="s">
        <v>13846</v>
      </c>
      <c r="I3151" s="23"/>
      <c r="J3151" s="23"/>
      <c r="K3151" s="23"/>
      <c r="L3151" s="23"/>
      <c r="M3151" s="23"/>
      <c r="N3151" s="30"/>
      <c r="O3151" s="38"/>
      <c r="P3151" s="30"/>
      <c r="Q3151" s="30"/>
      <c r="R3151" s="30"/>
      <c r="S3151" s="30"/>
    </row>
    <row r="3152" spans="1:19" x14ac:dyDescent="0.3">
      <c r="A3152" s="26">
        <v>9</v>
      </c>
      <c r="B3152" s="26">
        <v>4</v>
      </c>
      <c r="C3152" s="26">
        <v>6</v>
      </c>
      <c r="D3152" s="27" t="s">
        <v>13750</v>
      </c>
      <c r="E3152" s="27" t="s">
        <v>9087</v>
      </c>
      <c r="F3152" s="23"/>
      <c r="G3152" s="23" t="s">
        <v>13847</v>
      </c>
      <c r="H3152" s="23" t="s">
        <v>13848</v>
      </c>
      <c r="I3152" s="23"/>
      <c r="J3152" s="23"/>
      <c r="K3152" s="23"/>
      <c r="L3152" s="23"/>
      <c r="M3152" s="23"/>
      <c r="N3152" s="30"/>
      <c r="O3152" s="38"/>
      <c r="P3152" s="30"/>
      <c r="Q3152" s="30"/>
      <c r="R3152" s="30"/>
      <c r="S3152" s="30"/>
    </row>
    <row r="3153" spans="1:19" x14ac:dyDescent="0.3">
      <c r="A3153" s="26">
        <v>9</v>
      </c>
      <c r="B3153" s="26">
        <v>4</v>
      </c>
      <c r="C3153" s="26">
        <v>7</v>
      </c>
      <c r="D3153" s="27" t="s">
        <v>13749</v>
      </c>
      <c r="E3153" s="27" t="s">
        <v>6438</v>
      </c>
      <c r="F3153" s="23"/>
      <c r="G3153" s="23" t="s">
        <v>13849</v>
      </c>
      <c r="H3153" s="23" t="s">
        <v>13850</v>
      </c>
      <c r="I3153" s="23"/>
      <c r="J3153" s="23"/>
      <c r="K3153" s="23"/>
      <c r="L3153" s="23"/>
      <c r="M3153" s="23"/>
      <c r="N3153" s="30"/>
      <c r="O3153" s="38"/>
      <c r="P3153" s="30"/>
      <c r="Q3153" s="30"/>
      <c r="R3153" s="30"/>
      <c r="S3153" s="30"/>
    </row>
    <row r="3154" spans="1:19" x14ac:dyDescent="0.3">
      <c r="A3154" s="26">
        <v>9</v>
      </c>
      <c r="B3154" s="26">
        <v>4</v>
      </c>
      <c r="C3154" s="26">
        <v>8</v>
      </c>
      <c r="D3154" s="27" t="s">
        <v>13750</v>
      </c>
      <c r="E3154" s="27" t="s">
        <v>6438</v>
      </c>
      <c r="F3154" s="23"/>
      <c r="G3154" s="23" t="s">
        <v>13851</v>
      </c>
      <c r="H3154" s="23" t="s">
        <v>13852</v>
      </c>
      <c r="I3154" s="23"/>
      <c r="J3154" s="23"/>
      <c r="K3154" s="23"/>
      <c r="L3154" s="23"/>
      <c r="M3154" s="23"/>
      <c r="N3154" s="30"/>
      <c r="O3154" s="38"/>
      <c r="P3154" s="30"/>
      <c r="Q3154" s="30"/>
      <c r="R3154" s="30"/>
      <c r="S3154" s="30"/>
    </row>
    <row r="3155" spans="1:19" x14ac:dyDescent="0.3">
      <c r="A3155" s="26">
        <v>9</v>
      </c>
      <c r="B3155" s="26">
        <v>4</v>
      </c>
      <c r="C3155" s="26">
        <v>9</v>
      </c>
      <c r="D3155" s="27" t="s">
        <v>13749</v>
      </c>
      <c r="E3155" s="27" t="s">
        <v>6439</v>
      </c>
      <c r="F3155" s="23"/>
      <c r="G3155" s="23" t="s">
        <v>13853</v>
      </c>
      <c r="H3155" s="23" t="s">
        <v>13854</v>
      </c>
      <c r="I3155" s="23"/>
      <c r="J3155" s="23"/>
      <c r="K3155" s="23"/>
      <c r="L3155" s="23"/>
      <c r="M3155" s="23"/>
      <c r="N3155" s="30"/>
      <c r="O3155" s="38"/>
      <c r="P3155" s="30"/>
      <c r="Q3155" s="30"/>
      <c r="R3155" s="30"/>
      <c r="S3155" s="30"/>
    </row>
    <row r="3156" spans="1:19" x14ac:dyDescent="0.3">
      <c r="A3156" s="26">
        <v>9</v>
      </c>
      <c r="B3156" s="26">
        <v>4</v>
      </c>
      <c r="C3156" s="26">
        <v>10</v>
      </c>
      <c r="D3156" s="27" t="s">
        <v>13750</v>
      </c>
      <c r="E3156" s="27" t="s">
        <v>6439</v>
      </c>
      <c r="F3156" s="23"/>
      <c r="G3156" s="23" t="s">
        <v>13855</v>
      </c>
      <c r="H3156" s="23" t="s">
        <v>13856</v>
      </c>
      <c r="I3156" s="23"/>
      <c r="J3156" s="23"/>
      <c r="K3156" s="23"/>
      <c r="L3156" s="23"/>
      <c r="M3156" s="23"/>
      <c r="N3156" s="30"/>
      <c r="O3156" s="38"/>
      <c r="P3156" s="30"/>
      <c r="Q3156" s="30"/>
      <c r="R3156" s="30"/>
      <c r="S3156" s="30"/>
    </row>
    <row r="3157" spans="1:19" x14ac:dyDescent="0.3">
      <c r="A3157" s="26">
        <v>9</v>
      </c>
      <c r="B3157" s="26">
        <v>4</v>
      </c>
      <c r="C3157" s="26">
        <v>11</v>
      </c>
      <c r="D3157" s="27" t="s">
        <v>13749</v>
      </c>
      <c r="E3157" s="27" t="s">
        <v>6440</v>
      </c>
      <c r="F3157" s="23"/>
      <c r="G3157" s="23" t="s">
        <v>13857</v>
      </c>
      <c r="H3157" s="23" t="s">
        <v>13858</v>
      </c>
      <c r="I3157" s="23"/>
      <c r="J3157" s="23"/>
      <c r="K3157" s="23"/>
      <c r="L3157" s="23"/>
      <c r="M3157" s="23"/>
      <c r="N3157" s="30"/>
      <c r="O3157" s="38"/>
      <c r="P3157" s="30"/>
      <c r="Q3157" s="30"/>
      <c r="R3157" s="30"/>
      <c r="S3157" s="30"/>
    </row>
    <row r="3158" spans="1:19" x14ac:dyDescent="0.3">
      <c r="A3158" s="26">
        <v>9</v>
      </c>
      <c r="B3158" s="26">
        <v>4</v>
      </c>
      <c r="C3158" s="26">
        <v>12</v>
      </c>
      <c r="D3158" s="27" t="s">
        <v>13750</v>
      </c>
      <c r="E3158" s="27" t="s">
        <v>6440</v>
      </c>
      <c r="F3158" s="23"/>
      <c r="G3158" s="23" t="s">
        <v>13859</v>
      </c>
      <c r="H3158" s="23" t="s">
        <v>13860</v>
      </c>
      <c r="I3158" s="23"/>
      <c r="J3158" s="23"/>
      <c r="K3158" s="23"/>
      <c r="L3158" s="23"/>
      <c r="M3158" s="23"/>
      <c r="N3158" s="30"/>
      <c r="O3158" s="38"/>
      <c r="P3158" s="30"/>
      <c r="Q3158" s="30"/>
      <c r="R3158" s="30"/>
      <c r="S3158" s="30"/>
    </row>
    <row r="3159" spans="1:19" x14ac:dyDescent="0.3">
      <c r="A3159" s="26">
        <v>9</v>
      </c>
      <c r="B3159" s="26">
        <v>4</v>
      </c>
      <c r="C3159" s="26">
        <v>13</v>
      </c>
      <c r="D3159" s="27" t="s">
        <v>13749</v>
      </c>
      <c r="E3159" s="27" t="s">
        <v>6441</v>
      </c>
      <c r="F3159" s="23"/>
      <c r="G3159" s="23" t="s">
        <v>13861</v>
      </c>
      <c r="H3159" s="23" t="s">
        <v>13862</v>
      </c>
      <c r="I3159" s="23"/>
      <c r="J3159" s="23"/>
      <c r="K3159" s="23"/>
      <c r="L3159" s="23"/>
      <c r="M3159" s="23"/>
      <c r="N3159" s="30"/>
      <c r="O3159" s="38"/>
      <c r="P3159" s="30"/>
      <c r="Q3159" s="30"/>
      <c r="R3159" s="30"/>
      <c r="S3159" s="30"/>
    </row>
    <row r="3160" spans="1:19" x14ac:dyDescent="0.3">
      <c r="A3160" s="26">
        <v>9</v>
      </c>
      <c r="B3160" s="26">
        <v>4</v>
      </c>
      <c r="C3160" s="26">
        <v>14</v>
      </c>
      <c r="D3160" s="27" t="s">
        <v>13750</v>
      </c>
      <c r="E3160" s="27" t="s">
        <v>6441</v>
      </c>
      <c r="F3160" s="23"/>
      <c r="G3160" s="23" t="s">
        <v>13863</v>
      </c>
      <c r="H3160" s="23" t="s">
        <v>13864</v>
      </c>
      <c r="I3160" s="23"/>
      <c r="J3160" s="23"/>
      <c r="K3160" s="23"/>
      <c r="L3160" s="23"/>
      <c r="M3160" s="23"/>
      <c r="N3160" s="30"/>
      <c r="O3160" s="38"/>
      <c r="P3160" s="30"/>
      <c r="Q3160" s="30"/>
      <c r="R3160" s="30"/>
      <c r="S3160" s="30"/>
    </row>
    <row r="3161" spans="1:19" x14ac:dyDescent="0.3">
      <c r="A3161" s="26">
        <v>9</v>
      </c>
      <c r="B3161" s="26">
        <v>4</v>
      </c>
      <c r="C3161" s="26">
        <v>15</v>
      </c>
      <c r="D3161" s="27" t="s">
        <v>13749</v>
      </c>
      <c r="E3161" s="27" t="s">
        <v>6442</v>
      </c>
      <c r="F3161" s="23"/>
      <c r="G3161" s="23" t="s">
        <v>13865</v>
      </c>
      <c r="H3161" s="23" t="s">
        <v>13866</v>
      </c>
      <c r="I3161" s="23"/>
      <c r="J3161" s="23"/>
      <c r="K3161" s="23"/>
      <c r="L3161" s="23"/>
      <c r="M3161" s="23"/>
      <c r="N3161" s="30"/>
      <c r="O3161" s="38"/>
      <c r="P3161" s="30"/>
      <c r="Q3161" s="30"/>
      <c r="R3161" s="30"/>
      <c r="S3161" s="30"/>
    </row>
    <row r="3162" spans="1:19" x14ac:dyDescent="0.3">
      <c r="A3162" s="26">
        <v>9</v>
      </c>
      <c r="B3162" s="26">
        <v>4</v>
      </c>
      <c r="C3162" s="26">
        <v>16</v>
      </c>
      <c r="D3162" s="27" t="s">
        <v>13750</v>
      </c>
      <c r="E3162" s="27" t="s">
        <v>6442</v>
      </c>
      <c r="F3162" s="23"/>
      <c r="G3162" s="23" t="s">
        <v>13867</v>
      </c>
      <c r="H3162" s="23" t="s">
        <v>13868</v>
      </c>
      <c r="I3162" s="23"/>
      <c r="J3162" s="23"/>
      <c r="K3162" s="23"/>
      <c r="L3162" s="23"/>
      <c r="M3162" s="23"/>
      <c r="N3162" s="30"/>
      <c r="O3162" s="38"/>
      <c r="P3162" s="30"/>
      <c r="Q3162" s="30"/>
      <c r="R3162" s="30"/>
      <c r="S3162" s="30"/>
    </row>
    <row r="3163" spans="1:19" x14ac:dyDescent="0.3">
      <c r="A3163" s="26">
        <v>9</v>
      </c>
      <c r="B3163" s="26">
        <v>4</v>
      </c>
      <c r="C3163" s="26">
        <v>17</v>
      </c>
      <c r="D3163" s="27" t="s">
        <v>13749</v>
      </c>
      <c r="E3163" s="27" t="s">
        <v>6443</v>
      </c>
      <c r="F3163" s="23"/>
      <c r="G3163" s="23" t="s">
        <v>13869</v>
      </c>
      <c r="H3163" s="23" t="s">
        <v>13870</v>
      </c>
      <c r="I3163" s="23"/>
      <c r="J3163" s="23"/>
      <c r="K3163" s="23"/>
      <c r="L3163" s="23"/>
      <c r="M3163" s="23"/>
      <c r="N3163" s="30"/>
      <c r="O3163" s="38"/>
      <c r="P3163" s="30"/>
      <c r="Q3163" s="30"/>
      <c r="R3163" s="30"/>
      <c r="S3163" s="30"/>
    </row>
    <row r="3164" spans="1:19" x14ac:dyDescent="0.3">
      <c r="A3164" s="26">
        <v>9</v>
      </c>
      <c r="B3164" s="26">
        <v>4</v>
      </c>
      <c r="C3164" s="26">
        <v>18</v>
      </c>
      <c r="D3164" s="27" t="s">
        <v>13750</v>
      </c>
      <c r="E3164" s="27" t="s">
        <v>6443</v>
      </c>
      <c r="F3164" s="23"/>
      <c r="G3164" s="23" t="s">
        <v>13871</v>
      </c>
      <c r="H3164" s="23" t="s">
        <v>13872</v>
      </c>
      <c r="I3164" s="23"/>
      <c r="J3164" s="23"/>
      <c r="K3164" s="23"/>
      <c r="L3164" s="23"/>
      <c r="M3164" s="23"/>
      <c r="N3164" s="30"/>
      <c r="O3164" s="38"/>
      <c r="P3164" s="30"/>
      <c r="Q3164" s="30"/>
      <c r="R3164" s="30"/>
      <c r="S3164" s="30"/>
    </row>
    <row r="3165" spans="1:19" x14ac:dyDescent="0.3">
      <c r="A3165" s="26">
        <v>9</v>
      </c>
      <c r="B3165" s="26">
        <v>4</v>
      </c>
      <c r="C3165" s="26">
        <v>19</v>
      </c>
      <c r="D3165" s="27" t="s">
        <v>13749</v>
      </c>
      <c r="E3165" s="27" t="s">
        <v>6444</v>
      </c>
      <c r="F3165" s="23"/>
      <c r="G3165" s="23" t="s">
        <v>13873</v>
      </c>
      <c r="H3165" s="23" t="s">
        <v>13874</v>
      </c>
      <c r="I3165" s="23"/>
      <c r="J3165" s="23"/>
      <c r="K3165" s="23"/>
      <c r="L3165" s="23"/>
      <c r="M3165" s="23"/>
      <c r="N3165" s="30"/>
      <c r="O3165" s="38"/>
      <c r="P3165" s="30"/>
      <c r="Q3165" s="30"/>
      <c r="R3165" s="30"/>
      <c r="S3165" s="30"/>
    </row>
    <row r="3166" spans="1:19" x14ac:dyDescent="0.3">
      <c r="A3166" s="26">
        <v>9</v>
      </c>
      <c r="B3166" s="26">
        <v>4</v>
      </c>
      <c r="C3166" s="26">
        <v>20</v>
      </c>
      <c r="D3166" s="27" t="s">
        <v>13750</v>
      </c>
      <c r="E3166" s="27" t="s">
        <v>6444</v>
      </c>
      <c r="F3166" s="23"/>
      <c r="G3166" s="23" t="s">
        <v>13875</v>
      </c>
      <c r="H3166" s="23" t="s">
        <v>13876</v>
      </c>
      <c r="I3166" s="23"/>
      <c r="J3166" s="23"/>
      <c r="K3166" s="23"/>
      <c r="L3166" s="23"/>
      <c r="M3166" s="23"/>
      <c r="N3166" s="30"/>
      <c r="O3166" s="38"/>
      <c r="P3166" s="30"/>
      <c r="Q3166" s="30"/>
      <c r="R3166" s="30"/>
      <c r="S3166" s="30"/>
    </row>
    <row r="3167" spans="1:19" x14ac:dyDescent="0.3">
      <c r="A3167" s="26">
        <v>9</v>
      </c>
      <c r="B3167" s="26">
        <v>4</v>
      </c>
      <c r="C3167" s="26">
        <v>21</v>
      </c>
      <c r="D3167" s="27" t="s">
        <v>13749</v>
      </c>
      <c r="E3167" s="27" t="s">
        <v>6445</v>
      </c>
      <c r="F3167" s="23"/>
      <c r="G3167" s="23" t="s">
        <v>13877</v>
      </c>
      <c r="H3167" s="23" t="s">
        <v>13878</v>
      </c>
      <c r="I3167" s="23"/>
      <c r="J3167" s="23"/>
      <c r="K3167" s="23"/>
      <c r="L3167" s="23"/>
      <c r="M3167" s="23"/>
      <c r="N3167" s="30"/>
      <c r="O3167" s="38"/>
      <c r="P3167" s="30"/>
      <c r="Q3167" s="30"/>
      <c r="R3167" s="30"/>
      <c r="S3167" s="30"/>
    </row>
    <row r="3168" spans="1:19" x14ac:dyDescent="0.3">
      <c r="A3168" s="26">
        <v>9</v>
      </c>
      <c r="B3168" s="26">
        <v>4</v>
      </c>
      <c r="C3168" s="26">
        <v>22</v>
      </c>
      <c r="D3168" s="27" t="s">
        <v>13750</v>
      </c>
      <c r="E3168" s="27" t="s">
        <v>6445</v>
      </c>
      <c r="F3168" s="23"/>
      <c r="G3168" s="23" t="s">
        <v>13879</v>
      </c>
      <c r="H3168" s="23" t="s">
        <v>13880</v>
      </c>
      <c r="I3168" s="23"/>
      <c r="J3168" s="23"/>
      <c r="K3168" s="23"/>
      <c r="L3168" s="23"/>
      <c r="M3168" s="23"/>
      <c r="N3168" s="30"/>
      <c r="O3168" s="38"/>
      <c r="P3168" s="30"/>
      <c r="Q3168" s="30"/>
      <c r="R3168" s="30"/>
      <c r="S3168" s="30"/>
    </row>
    <row r="3169" spans="1:19" x14ac:dyDescent="0.3">
      <c r="A3169" s="26">
        <v>9</v>
      </c>
      <c r="B3169" s="26">
        <v>4</v>
      </c>
      <c r="C3169" s="26">
        <v>23</v>
      </c>
      <c r="D3169" s="27" t="s">
        <v>13749</v>
      </c>
      <c r="E3169" s="27" t="s">
        <v>6446</v>
      </c>
      <c r="F3169" s="23"/>
      <c r="G3169" s="23" t="s">
        <v>13881</v>
      </c>
      <c r="H3169" s="23" t="s">
        <v>13882</v>
      </c>
      <c r="I3169" s="23"/>
      <c r="J3169" s="23"/>
      <c r="K3169" s="23"/>
      <c r="L3169" s="23"/>
      <c r="M3169" s="23"/>
      <c r="N3169" s="30"/>
      <c r="O3169" s="38"/>
      <c r="P3169" s="30"/>
      <c r="Q3169" s="30"/>
      <c r="R3169" s="30"/>
      <c r="S3169" s="30"/>
    </row>
    <row r="3170" spans="1:19" x14ac:dyDescent="0.3">
      <c r="A3170" s="26">
        <v>9</v>
      </c>
      <c r="B3170" s="26">
        <v>4</v>
      </c>
      <c r="C3170" s="26">
        <v>24</v>
      </c>
      <c r="D3170" s="27" t="s">
        <v>13750</v>
      </c>
      <c r="E3170" s="27" t="s">
        <v>6446</v>
      </c>
      <c r="F3170" s="29"/>
      <c r="G3170" s="23"/>
      <c r="H3170" s="23"/>
      <c r="I3170" s="23"/>
      <c r="J3170" s="23"/>
      <c r="K3170" s="23"/>
      <c r="L3170" s="23"/>
      <c r="M3170" s="23"/>
      <c r="N3170" s="30"/>
      <c r="O3170" s="38"/>
      <c r="P3170" s="30"/>
      <c r="Q3170" s="30"/>
      <c r="R3170" s="30"/>
      <c r="S3170" s="30"/>
    </row>
    <row r="3171" spans="1:19" x14ac:dyDescent="0.3">
      <c r="A3171" s="26">
        <v>9</v>
      </c>
      <c r="B3171" s="26">
        <v>5</v>
      </c>
      <c r="C3171" s="26">
        <v>1</v>
      </c>
      <c r="D3171" s="27" t="s">
        <v>13747</v>
      </c>
      <c r="E3171" s="27" t="s">
        <v>9170</v>
      </c>
      <c r="F3171" s="29"/>
      <c r="G3171" s="23"/>
      <c r="H3171" s="23"/>
      <c r="I3171" s="23"/>
      <c r="J3171" s="23"/>
      <c r="K3171" s="23"/>
      <c r="L3171" s="23"/>
      <c r="M3171" s="23"/>
      <c r="N3171" s="30"/>
      <c r="O3171" s="24"/>
      <c r="P3171" s="25"/>
      <c r="Q3171" s="25"/>
      <c r="R3171" s="25"/>
      <c r="S3171" s="25"/>
    </row>
    <row r="3172" spans="1:19" x14ac:dyDescent="0.3">
      <c r="A3172" s="26">
        <v>9</v>
      </c>
      <c r="B3172" s="26">
        <v>5</v>
      </c>
      <c r="C3172" s="26">
        <v>2</v>
      </c>
      <c r="D3172" s="27" t="s">
        <v>13748</v>
      </c>
      <c r="E3172" s="27" t="s">
        <v>9170</v>
      </c>
      <c r="F3172" s="23"/>
      <c r="G3172" s="23" t="s">
        <v>13883</v>
      </c>
      <c r="H3172" s="23" t="s">
        <v>13884</v>
      </c>
      <c r="I3172" s="23"/>
      <c r="J3172" s="23"/>
      <c r="K3172" s="23"/>
      <c r="L3172" s="23"/>
      <c r="M3172" s="23"/>
      <c r="N3172" s="30"/>
      <c r="O3172" s="38"/>
      <c r="P3172" s="30"/>
      <c r="Q3172" s="30"/>
      <c r="R3172" s="30"/>
      <c r="S3172" s="30"/>
    </row>
    <row r="3173" spans="1:19" x14ac:dyDescent="0.3">
      <c r="A3173" s="26">
        <v>9</v>
      </c>
      <c r="B3173" s="26">
        <v>5</v>
      </c>
      <c r="C3173" s="26">
        <v>3</v>
      </c>
      <c r="D3173" s="27" t="s">
        <v>13747</v>
      </c>
      <c r="E3173" s="27" t="s">
        <v>6447</v>
      </c>
      <c r="F3173" s="23"/>
      <c r="G3173" s="23" t="s">
        <v>13885</v>
      </c>
      <c r="H3173" s="23" t="s">
        <v>13886</v>
      </c>
      <c r="I3173" s="23"/>
      <c r="J3173" s="23"/>
      <c r="K3173" s="23"/>
      <c r="L3173" s="23"/>
      <c r="M3173" s="23"/>
      <c r="N3173" s="30"/>
      <c r="O3173" s="24"/>
      <c r="P3173" s="25"/>
      <c r="Q3173" s="25"/>
      <c r="R3173" s="25"/>
      <c r="S3173" s="25"/>
    </row>
    <row r="3174" spans="1:19" x14ac:dyDescent="0.3">
      <c r="A3174" s="26">
        <v>9</v>
      </c>
      <c r="B3174" s="26">
        <v>5</v>
      </c>
      <c r="C3174" s="26">
        <v>4</v>
      </c>
      <c r="D3174" s="27" t="s">
        <v>13748</v>
      </c>
      <c r="E3174" s="27" t="s">
        <v>6447</v>
      </c>
      <c r="F3174" s="23"/>
      <c r="G3174" s="23" t="s">
        <v>13887</v>
      </c>
      <c r="H3174" s="23" t="s">
        <v>13888</v>
      </c>
      <c r="I3174" s="23"/>
      <c r="J3174" s="23"/>
      <c r="K3174" s="23"/>
      <c r="L3174" s="23"/>
      <c r="M3174" s="23"/>
      <c r="N3174" s="30"/>
      <c r="O3174" s="38"/>
      <c r="P3174" s="30"/>
      <c r="Q3174" s="30"/>
      <c r="R3174" s="30"/>
      <c r="S3174" s="30"/>
    </row>
    <row r="3175" spans="1:19" x14ac:dyDescent="0.3">
      <c r="A3175" s="26">
        <v>9</v>
      </c>
      <c r="B3175" s="26">
        <v>5</v>
      </c>
      <c r="C3175" s="26">
        <v>5</v>
      </c>
      <c r="D3175" s="27" t="s">
        <v>13747</v>
      </c>
      <c r="E3175" s="27" t="s">
        <v>6448</v>
      </c>
      <c r="F3175" s="23"/>
      <c r="G3175" s="23" t="s">
        <v>13889</v>
      </c>
      <c r="H3175" s="23" t="s">
        <v>13890</v>
      </c>
      <c r="I3175" s="23"/>
      <c r="J3175" s="23"/>
      <c r="K3175" s="23"/>
      <c r="L3175" s="23"/>
      <c r="M3175" s="23"/>
      <c r="N3175" s="30"/>
      <c r="O3175" s="24"/>
      <c r="P3175" s="25"/>
      <c r="Q3175" s="25"/>
      <c r="R3175" s="25"/>
      <c r="S3175" s="25"/>
    </row>
    <row r="3176" spans="1:19" x14ac:dyDescent="0.3">
      <c r="A3176" s="26">
        <v>9</v>
      </c>
      <c r="B3176" s="26">
        <v>5</v>
      </c>
      <c r="C3176" s="26">
        <v>6</v>
      </c>
      <c r="D3176" s="27" t="s">
        <v>13748</v>
      </c>
      <c r="E3176" s="27" t="s">
        <v>6448</v>
      </c>
      <c r="F3176" s="23"/>
      <c r="G3176" s="23" t="s">
        <v>13891</v>
      </c>
      <c r="H3176" s="23" t="s">
        <v>13892</v>
      </c>
      <c r="I3176" s="23"/>
      <c r="J3176" s="23"/>
      <c r="K3176" s="23"/>
      <c r="L3176" s="23"/>
      <c r="M3176" s="23"/>
      <c r="N3176" s="30"/>
      <c r="O3176" s="38"/>
      <c r="P3176" s="30"/>
      <c r="Q3176" s="30"/>
      <c r="R3176" s="30"/>
      <c r="S3176" s="30"/>
    </row>
    <row r="3177" spans="1:19" x14ac:dyDescent="0.3">
      <c r="A3177" s="26">
        <v>9</v>
      </c>
      <c r="B3177" s="26">
        <v>5</v>
      </c>
      <c r="C3177" s="26">
        <v>7</v>
      </c>
      <c r="D3177" s="27" t="s">
        <v>13747</v>
      </c>
      <c r="E3177" s="27" t="s">
        <v>6460</v>
      </c>
      <c r="F3177" s="23"/>
      <c r="G3177" s="23" t="s">
        <v>13893</v>
      </c>
      <c r="H3177" s="23" t="s">
        <v>13894</v>
      </c>
      <c r="I3177" s="23"/>
      <c r="J3177" s="23"/>
      <c r="K3177" s="23"/>
      <c r="L3177" s="23"/>
      <c r="M3177" s="23"/>
      <c r="N3177" s="30"/>
      <c r="O3177" s="24"/>
      <c r="P3177" s="25"/>
      <c r="Q3177" s="25"/>
      <c r="R3177" s="25"/>
      <c r="S3177" s="25"/>
    </row>
    <row r="3178" spans="1:19" x14ac:dyDescent="0.3">
      <c r="A3178" s="26">
        <v>9</v>
      </c>
      <c r="B3178" s="26">
        <v>5</v>
      </c>
      <c r="C3178" s="26">
        <v>8</v>
      </c>
      <c r="D3178" s="27" t="s">
        <v>13748</v>
      </c>
      <c r="E3178" s="27" t="s">
        <v>6460</v>
      </c>
      <c r="F3178" s="23"/>
      <c r="G3178" s="23" t="s">
        <v>13895</v>
      </c>
      <c r="H3178" s="23" t="s">
        <v>13896</v>
      </c>
      <c r="I3178" s="23"/>
      <c r="J3178" s="23"/>
      <c r="K3178" s="23"/>
      <c r="L3178" s="23"/>
      <c r="M3178" s="23"/>
      <c r="N3178" s="30"/>
      <c r="O3178" s="38"/>
      <c r="P3178" s="30"/>
      <c r="Q3178" s="30"/>
      <c r="R3178" s="30"/>
      <c r="S3178" s="30"/>
    </row>
    <row r="3179" spans="1:19" x14ac:dyDescent="0.3">
      <c r="A3179" s="26">
        <v>9</v>
      </c>
      <c r="B3179" s="26">
        <v>5</v>
      </c>
      <c r="C3179" s="26">
        <v>9</v>
      </c>
      <c r="D3179" s="27" t="s">
        <v>13747</v>
      </c>
      <c r="E3179" s="27" t="s">
        <v>6450</v>
      </c>
      <c r="F3179" s="23"/>
      <c r="G3179" s="23" t="s">
        <v>13897</v>
      </c>
      <c r="H3179" s="23" t="s">
        <v>13898</v>
      </c>
      <c r="I3179" s="23"/>
      <c r="J3179" s="23"/>
      <c r="K3179" s="23"/>
      <c r="L3179" s="23"/>
      <c r="M3179" s="23"/>
      <c r="N3179" s="30"/>
      <c r="O3179" s="24"/>
      <c r="P3179" s="25"/>
      <c r="Q3179" s="25"/>
      <c r="R3179" s="25"/>
      <c r="S3179" s="25"/>
    </row>
    <row r="3180" spans="1:19" x14ac:dyDescent="0.3">
      <c r="A3180" s="26">
        <v>9</v>
      </c>
      <c r="B3180" s="26">
        <v>5</v>
      </c>
      <c r="C3180" s="26">
        <v>10</v>
      </c>
      <c r="D3180" s="27" t="s">
        <v>13748</v>
      </c>
      <c r="E3180" s="27" t="s">
        <v>6450</v>
      </c>
      <c r="F3180" s="23"/>
      <c r="G3180" s="23" t="s">
        <v>13899</v>
      </c>
      <c r="H3180" s="23" t="s">
        <v>13900</v>
      </c>
      <c r="I3180" s="23"/>
      <c r="J3180" s="23"/>
      <c r="K3180" s="23"/>
      <c r="L3180" s="23"/>
      <c r="M3180" s="23"/>
      <c r="N3180" s="30"/>
      <c r="O3180" s="38"/>
      <c r="P3180" s="30"/>
      <c r="Q3180" s="30"/>
      <c r="R3180" s="30"/>
      <c r="S3180" s="30"/>
    </row>
    <row r="3181" spans="1:19" x14ac:dyDescent="0.3">
      <c r="A3181" s="26">
        <v>9</v>
      </c>
      <c r="B3181" s="26">
        <v>5</v>
      </c>
      <c r="C3181" s="26">
        <v>11</v>
      </c>
      <c r="D3181" s="27" t="s">
        <v>13747</v>
      </c>
      <c r="E3181" s="27" t="s">
        <v>6451</v>
      </c>
      <c r="F3181" s="23"/>
      <c r="G3181" s="23" t="s">
        <v>13901</v>
      </c>
      <c r="H3181" s="23" t="s">
        <v>13902</v>
      </c>
      <c r="I3181" s="23"/>
      <c r="J3181" s="23"/>
      <c r="K3181" s="23"/>
      <c r="L3181" s="23"/>
      <c r="M3181" s="23"/>
      <c r="N3181" s="30"/>
      <c r="O3181" s="24"/>
      <c r="P3181" s="25"/>
      <c r="Q3181" s="25"/>
      <c r="R3181" s="25"/>
      <c r="S3181" s="25"/>
    </row>
    <row r="3182" spans="1:19" x14ac:dyDescent="0.3">
      <c r="A3182" s="26">
        <v>9</v>
      </c>
      <c r="B3182" s="26">
        <v>5</v>
      </c>
      <c r="C3182" s="26">
        <v>12</v>
      </c>
      <c r="D3182" s="27" t="s">
        <v>13748</v>
      </c>
      <c r="E3182" s="27" t="s">
        <v>6451</v>
      </c>
      <c r="F3182" s="23"/>
      <c r="G3182" s="23" t="s">
        <v>13903</v>
      </c>
      <c r="H3182" s="23" t="s">
        <v>13904</v>
      </c>
      <c r="I3182" s="23"/>
      <c r="J3182" s="23"/>
      <c r="K3182" s="23"/>
      <c r="L3182" s="23"/>
      <c r="M3182" s="23"/>
      <c r="N3182" s="30"/>
      <c r="O3182" s="38"/>
      <c r="P3182" s="30"/>
      <c r="Q3182" s="30"/>
      <c r="R3182" s="30"/>
      <c r="S3182" s="30"/>
    </row>
    <row r="3183" spans="1:19" x14ac:dyDescent="0.3">
      <c r="A3183" s="26">
        <v>9</v>
      </c>
      <c r="B3183" s="26">
        <v>5</v>
      </c>
      <c r="C3183" s="26">
        <v>13</v>
      </c>
      <c r="D3183" s="27" t="s">
        <v>13747</v>
      </c>
      <c r="E3183" s="27" t="s">
        <v>6452</v>
      </c>
      <c r="F3183" s="23"/>
      <c r="G3183" s="23" t="s">
        <v>13905</v>
      </c>
      <c r="H3183" s="23" t="s">
        <v>13906</v>
      </c>
      <c r="I3183" s="23"/>
      <c r="J3183" s="23"/>
      <c r="K3183" s="23"/>
      <c r="L3183" s="23"/>
      <c r="M3183" s="23"/>
      <c r="N3183" s="30"/>
      <c r="O3183" s="38"/>
      <c r="P3183" s="30"/>
      <c r="Q3183" s="30"/>
      <c r="R3183" s="30"/>
      <c r="S3183" s="30"/>
    </row>
    <row r="3184" spans="1:19" x14ac:dyDescent="0.3">
      <c r="A3184" s="26">
        <v>9</v>
      </c>
      <c r="B3184" s="26">
        <v>5</v>
      </c>
      <c r="C3184" s="26">
        <v>14</v>
      </c>
      <c r="D3184" s="27" t="s">
        <v>13748</v>
      </c>
      <c r="E3184" s="27" t="s">
        <v>6452</v>
      </c>
      <c r="F3184" s="23"/>
      <c r="G3184" s="23" t="s">
        <v>13907</v>
      </c>
      <c r="H3184" s="23" t="s">
        <v>13908</v>
      </c>
      <c r="I3184" s="23"/>
      <c r="J3184" s="23"/>
      <c r="K3184" s="23"/>
      <c r="L3184" s="23"/>
      <c r="M3184" s="23"/>
      <c r="N3184" s="30"/>
      <c r="O3184" s="38"/>
      <c r="P3184" s="30"/>
      <c r="Q3184" s="30"/>
      <c r="R3184" s="30"/>
      <c r="S3184" s="30"/>
    </row>
    <row r="3185" spans="1:19" x14ac:dyDescent="0.3">
      <c r="A3185" s="26">
        <v>9</v>
      </c>
      <c r="B3185" s="26">
        <v>5</v>
      </c>
      <c r="C3185" s="26">
        <v>15</v>
      </c>
      <c r="D3185" s="27" t="s">
        <v>13747</v>
      </c>
      <c r="E3185" s="27" t="s">
        <v>6453</v>
      </c>
      <c r="F3185" s="23"/>
      <c r="G3185" s="23" t="s">
        <v>13909</v>
      </c>
      <c r="H3185" s="23" t="s">
        <v>13910</v>
      </c>
      <c r="I3185" s="23"/>
      <c r="J3185" s="23"/>
      <c r="K3185" s="23"/>
      <c r="L3185" s="23"/>
      <c r="M3185" s="23"/>
      <c r="N3185" s="30"/>
      <c r="O3185" s="24"/>
      <c r="P3185" s="25"/>
      <c r="Q3185" s="25"/>
      <c r="R3185" s="25"/>
      <c r="S3185" s="25"/>
    </row>
    <row r="3186" spans="1:19" x14ac:dyDescent="0.3">
      <c r="A3186" s="26">
        <v>9</v>
      </c>
      <c r="B3186" s="26">
        <v>5</v>
      </c>
      <c r="C3186" s="26">
        <v>16</v>
      </c>
      <c r="D3186" s="27" t="s">
        <v>13748</v>
      </c>
      <c r="E3186" s="27" t="s">
        <v>6453</v>
      </c>
      <c r="F3186" s="23"/>
      <c r="G3186" s="23" t="s">
        <v>13911</v>
      </c>
      <c r="H3186" s="23" t="s">
        <v>13912</v>
      </c>
      <c r="I3186" s="23"/>
      <c r="J3186" s="23"/>
      <c r="K3186" s="23"/>
      <c r="L3186" s="23"/>
      <c r="M3186" s="23"/>
      <c r="N3186" s="30"/>
      <c r="O3186" s="38"/>
      <c r="P3186" s="30"/>
      <c r="Q3186" s="30"/>
      <c r="R3186" s="30"/>
      <c r="S3186" s="30"/>
    </row>
    <row r="3187" spans="1:19" x14ac:dyDescent="0.3">
      <c r="A3187" s="26">
        <v>9</v>
      </c>
      <c r="B3187" s="26">
        <v>5</v>
      </c>
      <c r="C3187" s="26">
        <v>17</v>
      </c>
      <c r="D3187" s="27" t="s">
        <v>13747</v>
      </c>
      <c r="E3187" s="27" t="s">
        <v>6454</v>
      </c>
      <c r="F3187" s="23"/>
      <c r="G3187" s="23" t="s">
        <v>13913</v>
      </c>
      <c r="H3187" s="23" t="s">
        <v>13914</v>
      </c>
      <c r="I3187" s="23"/>
      <c r="J3187" s="23"/>
      <c r="K3187" s="23"/>
      <c r="L3187" s="23"/>
      <c r="M3187" s="23"/>
      <c r="N3187" s="30"/>
      <c r="O3187" s="24"/>
      <c r="P3187" s="25"/>
      <c r="Q3187" s="25"/>
      <c r="R3187" s="25"/>
      <c r="S3187" s="25"/>
    </row>
    <row r="3188" spans="1:19" x14ac:dyDescent="0.3">
      <c r="A3188" s="26">
        <v>9</v>
      </c>
      <c r="B3188" s="26">
        <v>5</v>
      </c>
      <c r="C3188" s="26">
        <v>18</v>
      </c>
      <c r="D3188" s="27" t="s">
        <v>13748</v>
      </c>
      <c r="E3188" s="27" t="s">
        <v>6454</v>
      </c>
      <c r="F3188" s="23"/>
      <c r="G3188" s="23" t="s">
        <v>13915</v>
      </c>
      <c r="H3188" s="23" t="s">
        <v>13916</v>
      </c>
      <c r="I3188" s="23"/>
      <c r="J3188" s="23"/>
      <c r="K3188" s="23"/>
      <c r="L3188" s="23"/>
      <c r="M3188" s="23"/>
      <c r="N3188" s="30"/>
      <c r="O3188" s="38"/>
      <c r="P3188" s="30"/>
      <c r="Q3188" s="30"/>
      <c r="R3188" s="30"/>
      <c r="S3188" s="30"/>
    </row>
    <row r="3189" spans="1:19" x14ac:dyDescent="0.3">
      <c r="A3189" s="26">
        <v>9</v>
      </c>
      <c r="B3189" s="26">
        <v>5</v>
      </c>
      <c r="C3189" s="26">
        <v>19</v>
      </c>
      <c r="D3189" s="27" t="s">
        <v>13747</v>
      </c>
      <c r="E3189" s="27" t="s">
        <v>6455</v>
      </c>
      <c r="F3189" s="23"/>
      <c r="G3189" s="23" t="s">
        <v>13917</v>
      </c>
      <c r="H3189" s="23" t="s">
        <v>13918</v>
      </c>
      <c r="I3189" s="23"/>
      <c r="J3189" s="23"/>
      <c r="K3189" s="23"/>
      <c r="L3189" s="23"/>
      <c r="M3189" s="23"/>
      <c r="N3189" s="30"/>
      <c r="O3189" s="38"/>
      <c r="P3189" s="30"/>
      <c r="Q3189" s="30"/>
      <c r="R3189" s="30"/>
      <c r="S3189" s="25"/>
    </row>
    <row r="3190" spans="1:19" x14ac:dyDescent="0.3">
      <c r="A3190" s="26">
        <v>9</v>
      </c>
      <c r="B3190" s="26">
        <v>5</v>
      </c>
      <c r="C3190" s="26">
        <v>20</v>
      </c>
      <c r="D3190" s="27" t="s">
        <v>13748</v>
      </c>
      <c r="E3190" s="27" t="s">
        <v>6455</v>
      </c>
      <c r="F3190" s="23"/>
      <c r="G3190" s="23" t="s">
        <v>13919</v>
      </c>
      <c r="H3190" s="23" t="s">
        <v>13920</v>
      </c>
      <c r="I3190" s="23"/>
      <c r="J3190" s="23"/>
      <c r="K3190" s="23"/>
      <c r="L3190" s="23"/>
      <c r="M3190" s="23"/>
      <c r="N3190" s="30"/>
      <c r="O3190" s="38"/>
      <c r="P3190" s="30"/>
      <c r="Q3190" s="30"/>
      <c r="R3190" s="30"/>
      <c r="S3190" s="30"/>
    </row>
    <row r="3191" spans="1:19" x14ac:dyDescent="0.3">
      <c r="A3191" s="26">
        <v>9</v>
      </c>
      <c r="B3191" s="26">
        <v>5</v>
      </c>
      <c r="C3191" s="26">
        <v>21</v>
      </c>
      <c r="D3191" s="27" t="s">
        <v>13747</v>
      </c>
      <c r="E3191" s="27" t="s">
        <v>6456</v>
      </c>
      <c r="F3191" s="23"/>
      <c r="G3191" s="23" t="s">
        <v>13921</v>
      </c>
      <c r="H3191" s="23" t="s">
        <v>13922</v>
      </c>
      <c r="I3191" s="23"/>
      <c r="J3191" s="23"/>
      <c r="K3191" s="23"/>
      <c r="L3191" s="23"/>
      <c r="M3191" s="23"/>
      <c r="N3191" s="30"/>
      <c r="O3191" s="38"/>
      <c r="P3191" s="30"/>
      <c r="Q3191" s="30"/>
      <c r="R3191" s="30"/>
      <c r="S3191" s="30"/>
    </row>
    <row r="3192" spans="1:19" x14ac:dyDescent="0.3">
      <c r="A3192" s="26">
        <v>9</v>
      </c>
      <c r="B3192" s="26">
        <v>5</v>
      </c>
      <c r="C3192" s="26">
        <v>22</v>
      </c>
      <c r="D3192" s="27" t="s">
        <v>13748</v>
      </c>
      <c r="E3192" s="27" t="s">
        <v>6456</v>
      </c>
      <c r="F3192" s="23"/>
      <c r="G3192" s="23" t="s">
        <v>13923</v>
      </c>
      <c r="H3192" s="23" t="s">
        <v>13924</v>
      </c>
      <c r="I3192" s="23"/>
      <c r="J3192" s="23"/>
      <c r="K3192" s="23"/>
      <c r="L3192" s="23"/>
      <c r="M3192" s="23"/>
      <c r="N3192" s="30"/>
      <c r="O3192" s="38"/>
      <c r="P3192" s="30"/>
      <c r="Q3192" s="30"/>
      <c r="R3192" s="30"/>
      <c r="S3192" s="30"/>
    </row>
    <row r="3193" spans="1:19" x14ac:dyDescent="0.3">
      <c r="A3193" s="26">
        <v>9</v>
      </c>
      <c r="B3193" s="26">
        <v>5</v>
      </c>
      <c r="C3193" s="26">
        <v>23</v>
      </c>
      <c r="D3193" s="27" t="s">
        <v>13747</v>
      </c>
      <c r="E3193" s="27" t="s">
        <v>6457</v>
      </c>
      <c r="F3193" s="23"/>
      <c r="G3193" s="23" t="s">
        <v>13925</v>
      </c>
      <c r="H3193" s="23" t="s">
        <v>13926</v>
      </c>
      <c r="I3193" s="23"/>
      <c r="J3193" s="23"/>
      <c r="K3193" s="23"/>
      <c r="L3193" s="23"/>
      <c r="M3193" s="23"/>
      <c r="N3193" s="30"/>
      <c r="O3193" s="38"/>
      <c r="P3193" s="30"/>
      <c r="Q3193" s="30"/>
      <c r="R3193" s="30"/>
      <c r="S3193" s="30"/>
    </row>
    <row r="3194" spans="1:19" x14ac:dyDescent="0.3">
      <c r="A3194" s="26">
        <v>9</v>
      </c>
      <c r="B3194" s="26">
        <v>5</v>
      </c>
      <c r="C3194" s="26">
        <v>24</v>
      </c>
      <c r="D3194" s="27" t="s">
        <v>13748</v>
      </c>
      <c r="E3194" s="27" t="s">
        <v>6457</v>
      </c>
      <c r="F3194" s="29"/>
      <c r="G3194" s="23"/>
      <c r="H3194" s="23"/>
      <c r="I3194" s="23"/>
      <c r="J3194" s="23"/>
      <c r="K3194" s="23"/>
      <c r="L3194" s="23"/>
      <c r="M3194" s="23"/>
      <c r="N3194" s="30"/>
      <c r="O3194" s="38"/>
      <c r="P3194" s="30"/>
      <c r="Q3194" s="30"/>
      <c r="R3194" s="30"/>
      <c r="S3194" s="30"/>
    </row>
    <row r="3195" spans="1:19" x14ac:dyDescent="0.3">
      <c r="A3195" s="26">
        <v>9</v>
      </c>
      <c r="B3195" s="26">
        <v>6</v>
      </c>
      <c r="C3195" s="26">
        <v>1</v>
      </c>
      <c r="D3195" s="27" t="s">
        <v>13749</v>
      </c>
      <c r="E3195" s="27" t="s">
        <v>9170</v>
      </c>
      <c r="F3195" s="29"/>
      <c r="G3195" s="23"/>
      <c r="H3195" s="23"/>
      <c r="I3195" s="23"/>
      <c r="J3195" s="23"/>
      <c r="K3195" s="23"/>
      <c r="L3195" s="23"/>
      <c r="M3195" s="23"/>
      <c r="N3195" s="30"/>
      <c r="O3195" s="38"/>
      <c r="P3195" s="30"/>
      <c r="Q3195" s="30"/>
      <c r="R3195" s="30"/>
      <c r="S3195" s="30"/>
    </row>
    <row r="3196" spans="1:19" x14ac:dyDescent="0.3">
      <c r="A3196" s="26">
        <v>9</v>
      </c>
      <c r="B3196" s="26">
        <v>6</v>
      </c>
      <c r="C3196" s="26">
        <v>2</v>
      </c>
      <c r="D3196" s="27" t="s">
        <v>13750</v>
      </c>
      <c r="E3196" s="27" t="s">
        <v>9170</v>
      </c>
      <c r="F3196" s="23"/>
      <c r="G3196" s="23" t="s">
        <v>13927</v>
      </c>
      <c r="H3196" s="23" t="s">
        <v>13928</v>
      </c>
      <c r="I3196" s="23"/>
      <c r="J3196" s="23"/>
      <c r="K3196" s="23"/>
      <c r="L3196" s="23"/>
      <c r="M3196" s="23"/>
      <c r="N3196" s="30"/>
      <c r="O3196" s="38"/>
      <c r="P3196" s="30"/>
      <c r="Q3196" s="30"/>
      <c r="R3196" s="30"/>
      <c r="S3196" s="30"/>
    </row>
    <row r="3197" spans="1:19" x14ac:dyDescent="0.3">
      <c r="A3197" s="26">
        <v>9</v>
      </c>
      <c r="B3197" s="26">
        <v>6</v>
      </c>
      <c r="C3197" s="26">
        <v>3</v>
      </c>
      <c r="D3197" s="27" t="s">
        <v>13749</v>
      </c>
      <c r="E3197" s="27" t="s">
        <v>6447</v>
      </c>
      <c r="F3197" s="23"/>
      <c r="G3197" s="23" t="s">
        <v>13929</v>
      </c>
      <c r="H3197" s="23" t="s">
        <v>13930</v>
      </c>
      <c r="I3197" s="23"/>
      <c r="J3197" s="23"/>
      <c r="K3197" s="23"/>
      <c r="L3197" s="23"/>
      <c r="M3197" s="23"/>
      <c r="N3197" s="30"/>
      <c r="O3197" s="38"/>
      <c r="P3197" s="30"/>
      <c r="Q3197" s="30"/>
      <c r="R3197" s="30"/>
      <c r="S3197" s="30"/>
    </row>
    <row r="3198" spans="1:19" x14ac:dyDescent="0.3">
      <c r="A3198" s="26">
        <v>9</v>
      </c>
      <c r="B3198" s="26">
        <v>6</v>
      </c>
      <c r="C3198" s="26">
        <v>4</v>
      </c>
      <c r="D3198" s="27" t="s">
        <v>13750</v>
      </c>
      <c r="E3198" s="27" t="s">
        <v>6447</v>
      </c>
      <c r="F3198" s="23"/>
      <c r="G3198" s="23" t="s">
        <v>13931</v>
      </c>
      <c r="H3198" s="23" t="s">
        <v>13932</v>
      </c>
      <c r="I3198" s="23"/>
      <c r="J3198" s="23"/>
      <c r="K3198" s="23"/>
      <c r="L3198" s="23"/>
      <c r="M3198" s="23"/>
      <c r="N3198" s="30"/>
      <c r="O3198" s="38"/>
      <c r="P3198" s="30"/>
      <c r="Q3198" s="30"/>
      <c r="R3198" s="30"/>
      <c r="S3198" s="30"/>
    </row>
    <row r="3199" spans="1:19" x14ac:dyDescent="0.3">
      <c r="A3199" s="26">
        <v>9</v>
      </c>
      <c r="B3199" s="26">
        <v>6</v>
      </c>
      <c r="C3199" s="26">
        <v>5</v>
      </c>
      <c r="D3199" s="27" t="s">
        <v>13749</v>
      </c>
      <c r="E3199" s="27" t="s">
        <v>6448</v>
      </c>
      <c r="F3199" s="23"/>
      <c r="G3199" s="23" t="s">
        <v>13933</v>
      </c>
      <c r="H3199" s="23" t="s">
        <v>13934</v>
      </c>
      <c r="I3199" s="23"/>
      <c r="J3199" s="23"/>
      <c r="K3199" s="23"/>
      <c r="L3199" s="23"/>
      <c r="M3199" s="23"/>
      <c r="N3199" s="30"/>
      <c r="O3199" s="38"/>
      <c r="P3199" s="30"/>
      <c r="Q3199" s="30"/>
      <c r="R3199" s="30"/>
      <c r="S3199" s="30"/>
    </row>
    <row r="3200" spans="1:19" x14ac:dyDescent="0.3">
      <c r="A3200" s="26">
        <v>9</v>
      </c>
      <c r="B3200" s="26">
        <v>6</v>
      </c>
      <c r="C3200" s="26">
        <v>6</v>
      </c>
      <c r="D3200" s="27" t="s">
        <v>13750</v>
      </c>
      <c r="E3200" s="27" t="s">
        <v>6448</v>
      </c>
      <c r="F3200" s="23"/>
      <c r="G3200" s="23" t="s">
        <v>13935</v>
      </c>
      <c r="H3200" s="23" t="s">
        <v>13936</v>
      </c>
      <c r="I3200" s="23"/>
      <c r="J3200" s="23"/>
      <c r="K3200" s="23"/>
      <c r="L3200" s="23"/>
      <c r="M3200" s="23"/>
      <c r="N3200" s="30"/>
      <c r="O3200" s="38"/>
      <c r="P3200" s="30"/>
      <c r="Q3200" s="30"/>
      <c r="R3200" s="30"/>
      <c r="S3200" s="30"/>
    </row>
    <row r="3201" spans="1:19" x14ac:dyDescent="0.3">
      <c r="A3201" s="26">
        <v>9</v>
      </c>
      <c r="B3201" s="26">
        <v>6</v>
      </c>
      <c r="C3201" s="26">
        <v>7</v>
      </c>
      <c r="D3201" s="27" t="s">
        <v>13749</v>
      </c>
      <c r="E3201" s="27" t="s">
        <v>6460</v>
      </c>
      <c r="F3201" s="23"/>
      <c r="G3201" s="23" t="s">
        <v>13937</v>
      </c>
      <c r="H3201" s="23" t="s">
        <v>13938</v>
      </c>
      <c r="I3201" s="23"/>
      <c r="J3201" s="23"/>
      <c r="K3201" s="23"/>
      <c r="L3201" s="23"/>
      <c r="M3201" s="23"/>
      <c r="N3201" s="30"/>
      <c r="O3201" s="38"/>
      <c r="P3201" s="30"/>
      <c r="Q3201" s="30"/>
      <c r="R3201" s="30"/>
      <c r="S3201" s="30"/>
    </row>
    <row r="3202" spans="1:19" x14ac:dyDescent="0.3">
      <c r="A3202" s="26">
        <v>9</v>
      </c>
      <c r="B3202" s="26">
        <v>6</v>
      </c>
      <c r="C3202" s="26">
        <v>8</v>
      </c>
      <c r="D3202" s="27" t="s">
        <v>13750</v>
      </c>
      <c r="E3202" s="27" t="s">
        <v>6460</v>
      </c>
      <c r="F3202" s="23"/>
      <c r="G3202" s="23" t="s">
        <v>13939</v>
      </c>
      <c r="H3202" s="23" t="s">
        <v>13940</v>
      </c>
      <c r="I3202" s="23"/>
      <c r="J3202" s="23"/>
      <c r="K3202" s="23"/>
      <c r="L3202" s="23"/>
      <c r="M3202" s="23"/>
      <c r="N3202" s="30"/>
      <c r="O3202" s="38"/>
      <c r="P3202" s="30"/>
      <c r="Q3202" s="30"/>
      <c r="R3202" s="30"/>
      <c r="S3202" s="30"/>
    </row>
    <row r="3203" spans="1:19" x14ac:dyDescent="0.3">
      <c r="A3203" s="26">
        <v>9</v>
      </c>
      <c r="B3203" s="26">
        <v>6</v>
      </c>
      <c r="C3203" s="26">
        <v>9</v>
      </c>
      <c r="D3203" s="27" t="s">
        <v>13749</v>
      </c>
      <c r="E3203" s="27" t="s">
        <v>6450</v>
      </c>
      <c r="F3203" s="23"/>
      <c r="G3203" s="23" t="s">
        <v>13941</v>
      </c>
      <c r="H3203" s="23" t="s">
        <v>13942</v>
      </c>
      <c r="I3203" s="23"/>
      <c r="J3203" s="23"/>
      <c r="K3203" s="23"/>
      <c r="L3203" s="23"/>
      <c r="M3203" s="23"/>
      <c r="N3203" s="30"/>
      <c r="O3203" s="38"/>
      <c r="P3203" s="30"/>
      <c r="Q3203" s="30"/>
      <c r="R3203" s="30"/>
      <c r="S3203" s="30"/>
    </row>
    <row r="3204" spans="1:19" x14ac:dyDescent="0.3">
      <c r="A3204" s="26">
        <v>9</v>
      </c>
      <c r="B3204" s="26">
        <v>6</v>
      </c>
      <c r="C3204" s="26">
        <v>10</v>
      </c>
      <c r="D3204" s="27" t="s">
        <v>13750</v>
      </c>
      <c r="E3204" s="27" t="s">
        <v>6450</v>
      </c>
      <c r="F3204" s="23"/>
      <c r="G3204" s="23" t="s">
        <v>13943</v>
      </c>
      <c r="H3204" s="23" t="s">
        <v>13944</v>
      </c>
      <c r="I3204" s="23"/>
      <c r="J3204" s="23"/>
      <c r="K3204" s="23"/>
      <c r="L3204" s="23"/>
      <c r="M3204" s="23"/>
      <c r="N3204" s="30"/>
      <c r="O3204" s="38"/>
      <c r="P3204" s="30"/>
      <c r="Q3204" s="30"/>
      <c r="R3204" s="30"/>
      <c r="S3204" s="30"/>
    </row>
    <row r="3205" spans="1:19" x14ac:dyDescent="0.3">
      <c r="A3205" s="26">
        <v>9</v>
      </c>
      <c r="B3205" s="26">
        <v>6</v>
      </c>
      <c r="C3205" s="26">
        <v>11</v>
      </c>
      <c r="D3205" s="27" t="s">
        <v>13749</v>
      </c>
      <c r="E3205" s="27" t="s">
        <v>6451</v>
      </c>
      <c r="F3205" s="23"/>
      <c r="G3205" s="23" t="s">
        <v>13945</v>
      </c>
      <c r="H3205" s="23" t="s">
        <v>13946</v>
      </c>
      <c r="I3205" s="23"/>
      <c r="J3205" s="23"/>
      <c r="K3205" s="23"/>
      <c r="L3205" s="23"/>
      <c r="M3205" s="23"/>
      <c r="N3205" s="30"/>
      <c r="O3205" s="38"/>
      <c r="P3205" s="30"/>
      <c r="Q3205" s="30"/>
      <c r="R3205" s="30"/>
      <c r="S3205" s="30"/>
    </row>
    <row r="3206" spans="1:19" x14ac:dyDescent="0.3">
      <c r="A3206" s="26">
        <v>9</v>
      </c>
      <c r="B3206" s="26">
        <v>6</v>
      </c>
      <c r="C3206" s="26">
        <v>12</v>
      </c>
      <c r="D3206" s="27" t="s">
        <v>13750</v>
      </c>
      <c r="E3206" s="27" t="s">
        <v>6451</v>
      </c>
      <c r="F3206" s="23"/>
      <c r="G3206" s="23" t="s">
        <v>13947</v>
      </c>
      <c r="H3206" s="23" t="s">
        <v>13948</v>
      </c>
      <c r="I3206" s="23"/>
      <c r="J3206" s="23"/>
      <c r="K3206" s="23"/>
      <c r="L3206" s="23"/>
      <c r="M3206" s="23"/>
      <c r="N3206" s="30"/>
      <c r="O3206" s="38"/>
      <c r="P3206" s="30"/>
      <c r="Q3206" s="30"/>
      <c r="R3206" s="30"/>
      <c r="S3206" s="30"/>
    </row>
    <row r="3207" spans="1:19" x14ac:dyDescent="0.3">
      <c r="A3207" s="26">
        <v>9</v>
      </c>
      <c r="B3207" s="26">
        <v>6</v>
      </c>
      <c r="C3207" s="26">
        <v>13</v>
      </c>
      <c r="D3207" s="27" t="s">
        <v>13749</v>
      </c>
      <c r="E3207" s="27" t="s">
        <v>6452</v>
      </c>
      <c r="F3207" s="23"/>
      <c r="G3207" s="23" t="s">
        <v>13949</v>
      </c>
      <c r="H3207" s="23" t="s">
        <v>13950</v>
      </c>
      <c r="I3207" s="23"/>
      <c r="J3207" s="23"/>
      <c r="K3207" s="23"/>
      <c r="L3207" s="23"/>
      <c r="M3207" s="23"/>
      <c r="N3207" s="30"/>
      <c r="O3207" s="38"/>
      <c r="P3207" s="30"/>
      <c r="Q3207" s="30"/>
      <c r="R3207" s="30"/>
      <c r="S3207" s="30"/>
    </row>
    <row r="3208" spans="1:19" x14ac:dyDescent="0.3">
      <c r="A3208" s="26">
        <v>9</v>
      </c>
      <c r="B3208" s="26">
        <v>6</v>
      </c>
      <c r="C3208" s="26">
        <v>14</v>
      </c>
      <c r="D3208" s="27" t="s">
        <v>13750</v>
      </c>
      <c r="E3208" s="27" t="s">
        <v>6452</v>
      </c>
      <c r="F3208" s="23"/>
      <c r="G3208" s="23" t="s">
        <v>13951</v>
      </c>
      <c r="H3208" s="23" t="s">
        <v>13952</v>
      </c>
      <c r="I3208" s="23"/>
      <c r="J3208" s="23"/>
      <c r="K3208" s="23"/>
      <c r="L3208" s="23"/>
      <c r="M3208" s="23"/>
      <c r="N3208" s="30"/>
      <c r="O3208" s="38"/>
      <c r="P3208" s="30"/>
      <c r="Q3208" s="30"/>
      <c r="R3208" s="30"/>
      <c r="S3208" s="30"/>
    </row>
    <row r="3209" spans="1:19" x14ac:dyDescent="0.3">
      <c r="A3209" s="26">
        <v>9</v>
      </c>
      <c r="B3209" s="26">
        <v>6</v>
      </c>
      <c r="C3209" s="26">
        <v>15</v>
      </c>
      <c r="D3209" s="27" t="s">
        <v>13749</v>
      </c>
      <c r="E3209" s="27" t="s">
        <v>6453</v>
      </c>
      <c r="F3209" s="23"/>
      <c r="G3209" s="23" t="s">
        <v>13953</v>
      </c>
      <c r="H3209" s="23" t="s">
        <v>13954</v>
      </c>
      <c r="I3209" s="23"/>
      <c r="J3209" s="23"/>
      <c r="K3209" s="23"/>
      <c r="L3209" s="23"/>
      <c r="M3209" s="23"/>
      <c r="N3209" s="30"/>
      <c r="O3209" s="38"/>
      <c r="P3209" s="30"/>
      <c r="Q3209" s="30"/>
      <c r="R3209" s="30"/>
      <c r="S3209" s="30"/>
    </row>
    <row r="3210" spans="1:19" x14ac:dyDescent="0.3">
      <c r="A3210" s="26">
        <v>9</v>
      </c>
      <c r="B3210" s="26">
        <v>6</v>
      </c>
      <c r="C3210" s="26">
        <v>16</v>
      </c>
      <c r="D3210" s="27" t="s">
        <v>13750</v>
      </c>
      <c r="E3210" s="27" t="s">
        <v>6453</v>
      </c>
      <c r="F3210" s="23"/>
      <c r="G3210" s="23" t="s">
        <v>13955</v>
      </c>
      <c r="H3210" s="23" t="s">
        <v>13956</v>
      </c>
      <c r="I3210" s="23"/>
      <c r="J3210" s="23"/>
      <c r="K3210" s="23"/>
      <c r="L3210" s="23"/>
      <c r="M3210" s="23"/>
      <c r="N3210" s="30"/>
      <c r="O3210" s="38"/>
      <c r="P3210" s="30"/>
      <c r="Q3210" s="30"/>
      <c r="R3210" s="30"/>
      <c r="S3210" s="30"/>
    </row>
    <row r="3211" spans="1:19" x14ac:dyDescent="0.3">
      <c r="A3211" s="26">
        <v>9</v>
      </c>
      <c r="B3211" s="26">
        <v>6</v>
      </c>
      <c r="C3211" s="26">
        <v>17</v>
      </c>
      <c r="D3211" s="27" t="s">
        <v>13749</v>
      </c>
      <c r="E3211" s="27" t="s">
        <v>6454</v>
      </c>
      <c r="F3211" s="23"/>
      <c r="G3211" s="23" t="s">
        <v>13957</v>
      </c>
      <c r="H3211" s="23" t="s">
        <v>13958</v>
      </c>
      <c r="I3211" s="23"/>
      <c r="J3211" s="23"/>
      <c r="K3211" s="23"/>
      <c r="L3211" s="23"/>
      <c r="M3211" s="23"/>
      <c r="N3211" s="30"/>
      <c r="O3211" s="38"/>
      <c r="P3211" s="30"/>
      <c r="Q3211" s="30"/>
      <c r="R3211" s="30"/>
      <c r="S3211" s="30"/>
    </row>
    <row r="3212" spans="1:19" x14ac:dyDescent="0.3">
      <c r="A3212" s="26">
        <v>9</v>
      </c>
      <c r="B3212" s="26">
        <v>6</v>
      </c>
      <c r="C3212" s="26">
        <v>18</v>
      </c>
      <c r="D3212" s="27" t="s">
        <v>13750</v>
      </c>
      <c r="E3212" s="27" t="s">
        <v>6454</v>
      </c>
      <c r="F3212" s="23"/>
      <c r="G3212" s="23" t="s">
        <v>13959</v>
      </c>
      <c r="H3212" s="23" t="s">
        <v>13960</v>
      </c>
      <c r="I3212" s="23"/>
      <c r="J3212" s="23"/>
      <c r="K3212" s="23"/>
      <c r="L3212" s="23"/>
      <c r="M3212" s="23"/>
      <c r="N3212" s="30"/>
      <c r="O3212" s="38"/>
      <c r="P3212" s="30"/>
      <c r="Q3212" s="30"/>
      <c r="R3212" s="30"/>
      <c r="S3212" s="30"/>
    </row>
    <row r="3213" spans="1:19" x14ac:dyDescent="0.3">
      <c r="A3213" s="26">
        <v>9</v>
      </c>
      <c r="B3213" s="26">
        <v>6</v>
      </c>
      <c r="C3213" s="26">
        <v>19</v>
      </c>
      <c r="D3213" s="27" t="s">
        <v>13749</v>
      </c>
      <c r="E3213" s="27" t="s">
        <v>6455</v>
      </c>
      <c r="F3213" s="23"/>
      <c r="G3213" s="23" t="s">
        <v>13961</v>
      </c>
      <c r="H3213" s="23" t="s">
        <v>13962</v>
      </c>
      <c r="I3213" s="23"/>
      <c r="J3213" s="23"/>
      <c r="K3213" s="23"/>
      <c r="L3213" s="23"/>
      <c r="M3213" s="23"/>
      <c r="N3213" s="30"/>
      <c r="O3213" s="38"/>
      <c r="P3213" s="30"/>
      <c r="Q3213" s="30"/>
      <c r="R3213" s="30"/>
      <c r="S3213" s="30"/>
    </row>
    <row r="3214" spans="1:19" x14ac:dyDescent="0.3">
      <c r="A3214" s="26">
        <v>9</v>
      </c>
      <c r="B3214" s="26">
        <v>6</v>
      </c>
      <c r="C3214" s="26">
        <v>20</v>
      </c>
      <c r="D3214" s="27" t="s">
        <v>13750</v>
      </c>
      <c r="E3214" s="27" t="s">
        <v>6455</v>
      </c>
      <c r="F3214" s="23"/>
      <c r="G3214" s="23" t="s">
        <v>13963</v>
      </c>
      <c r="H3214" s="23" t="s">
        <v>13964</v>
      </c>
      <c r="I3214" s="23"/>
      <c r="J3214" s="23"/>
      <c r="K3214" s="23"/>
      <c r="L3214" s="23"/>
      <c r="M3214" s="23"/>
      <c r="N3214" s="30"/>
      <c r="O3214" s="38"/>
      <c r="P3214" s="30"/>
      <c r="Q3214" s="30"/>
      <c r="R3214" s="30"/>
      <c r="S3214" s="30"/>
    </row>
    <row r="3215" spans="1:19" x14ac:dyDescent="0.3">
      <c r="A3215" s="26">
        <v>9</v>
      </c>
      <c r="B3215" s="26">
        <v>6</v>
      </c>
      <c r="C3215" s="26">
        <v>21</v>
      </c>
      <c r="D3215" s="27" t="s">
        <v>13749</v>
      </c>
      <c r="E3215" s="27" t="s">
        <v>6456</v>
      </c>
      <c r="F3215" s="23"/>
      <c r="G3215" s="23" t="s">
        <v>13965</v>
      </c>
      <c r="H3215" s="23" t="s">
        <v>13966</v>
      </c>
      <c r="I3215" s="23"/>
      <c r="J3215" s="23"/>
      <c r="K3215" s="23"/>
      <c r="L3215" s="23"/>
      <c r="M3215" s="23"/>
      <c r="N3215" s="30"/>
      <c r="O3215" s="38"/>
      <c r="P3215" s="30"/>
      <c r="Q3215" s="30"/>
      <c r="R3215" s="30"/>
      <c r="S3215" s="30"/>
    </row>
    <row r="3216" spans="1:19" x14ac:dyDescent="0.3">
      <c r="A3216" s="26">
        <v>9</v>
      </c>
      <c r="B3216" s="26">
        <v>6</v>
      </c>
      <c r="C3216" s="26">
        <v>22</v>
      </c>
      <c r="D3216" s="27" t="s">
        <v>13750</v>
      </c>
      <c r="E3216" s="27" t="s">
        <v>6456</v>
      </c>
      <c r="F3216" s="23"/>
      <c r="G3216" s="23" t="s">
        <v>13967</v>
      </c>
      <c r="H3216" s="23" t="s">
        <v>13968</v>
      </c>
      <c r="I3216" s="23"/>
      <c r="J3216" s="23"/>
      <c r="K3216" s="23"/>
      <c r="L3216" s="23"/>
      <c r="M3216" s="23"/>
      <c r="N3216" s="30"/>
      <c r="O3216" s="38"/>
      <c r="P3216" s="30"/>
      <c r="Q3216" s="30"/>
      <c r="R3216" s="30"/>
      <c r="S3216" s="30"/>
    </row>
    <row r="3217" spans="1:19" x14ac:dyDescent="0.3">
      <c r="A3217" s="26">
        <v>9</v>
      </c>
      <c r="B3217" s="26">
        <v>6</v>
      </c>
      <c r="C3217" s="26">
        <v>23</v>
      </c>
      <c r="D3217" s="27" t="s">
        <v>13749</v>
      </c>
      <c r="E3217" s="27" t="s">
        <v>6457</v>
      </c>
      <c r="F3217" s="23"/>
      <c r="G3217" s="23" t="s">
        <v>13969</v>
      </c>
      <c r="H3217" s="23" t="s">
        <v>13970</v>
      </c>
      <c r="I3217" s="23"/>
      <c r="J3217" s="23"/>
      <c r="K3217" s="23"/>
      <c r="L3217" s="23"/>
      <c r="M3217" s="23"/>
      <c r="N3217" s="30"/>
      <c r="O3217" s="38"/>
      <c r="P3217" s="30"/>
      <c r="Q3217" s="30"/>
      <c r="R3217" s="30"/>
      <c r="S3217" s="30"/>
    </row>
    <row r="3218" spans="1:19" x14ac:dyDescent="0.3">
      <c r="A3218" s="26">
        <v>9</v>
      </c>
      <c r="B3218" s="26">
        <v>6</v>
      </c>
      <c r="C3218" s="26">
        <v>24</v>
      </c>
      <c r="D3218" s="27" t="s">
        <v>13750</v>
      </c>
      <c r="E3218" s="27" t="s">
        <v>6457</v>
      </c>
      <c r="F3218" s="29"/>
      <c r="G3218" s="23"/>
      <c r="H3218" s="23"/>
      <c r="I3218" s="23"/>
      <c r="J3218" s="23"/>
      <c r="K3218" s="23"/>
      <c r="L3218" s="23"/>
      <c r="M3218" s="23"/>
      <c r="N3218" s="30"/>
      <c r="O3218" s="38"/>
      <c r="P3218" s="30"/>
      <c r="Q3218" s="30"/>
      <c r="R3218" s="30"/>
      <c r="S3218" s="30"/>
    </row>
    <row r="3219" spans="1:19" x14ac:dyDescent="0.3">
      <c r="A3219" s="26">
        <v>9</v>
      </c>
      <c r="B3219" s="26">
        <v>7</v>
      </c>
      <c r="C3219" s="26">
        <v>1</v>
      </c>
      <c r="D3219" s="27" t="s">
        <v>13747</v>
      </c>
      <c r="E3219" s="27" t="s">
        <v>9258</v>
      </c>
      <c r="F3219" s="29"/>
      <c r="G3219" s="23"/>
      <c r="H3219" s="23"/>
      <c r="I3219" s="23"/>
      <c r="J3219" s="23"/>
      <c r="K3219" s="23"/>
      <c r="L3219" s="23"/>
      <c r="M3219" s="23"/>
      <c r="N3219" s="30"/>
      <c r="O3219" s="38"/>
      <c r="P3219" s="30"/>
      <c r="Q3219" s="30"/>
      <c r="R3219" s="30"/>
      <c r="S3219" s="30"/>
    </row>
    <row r="3220" spans="1:19" x14ac:dyDescent="0.3">
      <c r="A3220" s="26">
        <v>9</v>
      </c>
      <c r="B3220" s="26">
        <v>7</v>
      </c>
      <c r="C3220" s="26">
        <v>2</v>
      </c>
      <c r="D3220" s="27" t="s">
        <v>13748</v>
      </c>
      <c r="E3220" s="27" t="s">
        <v>9258</v>
      </c>
      <c r="F3220" s="23"/>
      <c r="G3220" s="23" t="s">
        <v>13971</v>
      </c>
      <c r="H3220" s="23" t="s">
        <v>13972</v>
      </c>
      <c r="I3220" s="23"/>
      <c r="J3220" s="23"/>
      <c r="K3220" s="23"/>
      <c r="L3220" s="23"/>
      <c r="M3220" s="23"/>
      <c r="N3220" s="30"/>
      <c r="O3220" s="38"/>
      <c r="P3220" s="30"/>
      <c r="Q3220" s="30"/>
      <c r="R3220" s="30"/>
      <c r="S3220" s="30"/>
    </row>
    <row r="3221" spans="1:19" x14ac:dyDescent="0.3">
      <c r="A3221" s="26">
        <v>9</v>
      </c>
      <c r="B3221" s="26">
        <v>7</v>
      </c>
      <c r="C3221" s="26">
        <v>3</v>
      </c>
      <c r="D3221" s="27" t="s">
        <v>13747</v>
      </c>
      <c r="E3221" s="27" t="s">
        <v>6458</v>
      </c>
      <c r="F3221" s="23"/>
      <c r="G3221" s="23" t="s">
        <v>13973</v>
      </c>
      <c r="H3221" s="23" t="s">
        <v>13974</v>
      </c>
      <c r="I3221" s="23"/>
      <c r="J3221" s="23"/>
      <c r="K3221" s="23"/>
      <c r="L3221" s="23"/>
      <c r="M3221" s="23"/>
      <c r="N3221" s="30"/>
      <c r="O3221" s="38"/>
      <c r="P3221" s="30"/>
      <c r="Q3221" s="30"/>
      <c r="R3221" s="30"/>
      <c r="S3221" s="25"/>
    </row>
    <row r="3222" spans="1:19" x14ac:dyDescent="0.3">
      <c r="A3222" s="26">
        <v>9</v>
      </c>
      <c r="B3222" s="26">
        <v>7</v>
      </c>
      <c r="C3222" s="26">
        <v>4</v>
      </c>
      <c r="D3222" s="27" t="s">
        <v>13748</v>
      </c>
      <c r="E3222" s="27" t="s">
        <v>6458</v>
      </c>
      <c r="F3222" s="23"/>
      <c r="G3222" s="23" t="s">
        <v>13975</v>
      </c>
      <c r="H3222" s="23" t="s">
        <v>13976</v>
      </c>
      <c r="I3222" s="23"/>
      <c r="J3222" s="23"/>
      <c r="K3222" s="23"/>
      <c r="L3222" s="23"/>
      <c r="M3222" s="23"/>
      <c r="N3222" s="30"/>
      <c r="O3222" s="38"/>
      <c r="P3222" s="30"/>
      <c r="Q3222" s="30"/>
      <c r="R3222" s="30"/>
      <c r="S3222" s="30"/>
    </row>
    <row r="3223" spans="1:19" x14ac:dyDescent="0.3">
      <c r="A3223" s="26">
        <v>9</v>
      </c>
      <c r="B3223" s="26">
        <v>7</v>
      </c>
      <c r="C3223" s="26">
        <v>5</v>
      </c>
      <c r="D3223" s="27" t="s">
        <v>13747</v>
      </c>
      <c r="E3223" s="27" t="s">
        <v>6459</v>
      </c>
      <c r="F3223" s="23"/>
      <c r="G3223" s="23" t="s">
        <v>13977</v>
      </c>
      <c r="H3223" s="23" t="s">
        <v>13978</v>
      </c>
      <c r="I3223" s="23"/>
      <c r="J3223" s="23"/>
      <c r="K3223" s="23"/>
      <c r="L3223" s="23"/>
      <c r="M3223" s="23"/>
      <c r="N3223" s="30"/>
      <c r="O3223" s="38"/>
      <c r="P3223" s="30"/>
      <c r="Q3223" s="30"/>
      <c r="R3223" s="30"/>
      <c r="S3223" s="25"/>
    </row>
    <row r="3224" spans="1:19" x14ac:dyDescent="0.3">
      <c r="A3224" s="26">
        <v>9</v>
      </c>
      <c r="B3224" s="26">
        <v>7</v>
      </c>
      <c r="C3224" s="26">
        <v>6</v>
      </c>
      <c r="D3224" s="27" t="s">
        <v>13748</v>
      </c>
      <c r="E3224" s="27" t="s">
        <v>6459</v>
      </c>
      <c r="F3224" s="23"/>
      <c r="G3224" s="23" t="s">
        <v>13979</v>
      </c>
      <c r="H3224" s="23" t="s">
        <v>13980</v>
      </c>
      <c r="I3224" s="23"/>
      <c r="J3224" s="23"/>
      <c r="K3224" s="23"/>
      <c r="L3224" s="23"/>
      <c r="M3224" s="23"/>
      <c r="N3224" s="30"/>
      <c r="O3224" s="38"/>
      <c r="P3224" s="30"/>
      <c r="Q3224" s="30"/>
      <c r="R3224" s="30"/>
      <c r="S3224" s="30"/>
    </row>
    <row r="3225" spans="1:19" x14ac:dyDescent="0.3">
      <c r="A3225" s="26">
        <v>9</v>
      </c>
      <c r="B3225" s="26">
        <v>7</v>
      </c>
      <c r="C3225" s="26">
        <v>7</v>
      </c>
      <c r="D3225" s="27" t="s">
        <v>13747</v>
      </c>
      <c r="E3225" s="27" t="s">
        <v>6449</v>
      </c>
      <c r="F3225" s="23"/>
      <c r="G3225" s="23" t="s">
        <v>13981</v>
      </c>
      <c r="H3225" s="23" t="s">
        <v>13982</v>
      </c>
      <c r="I3225" s="23"/>
      <c r="J3225" s="23"/>
      <c r="K3225" s="23"/>
      <c r="L3225" s="23"/>
      <c r="M3225" s="23"/>
      <c r="N3225" s="30"/>
      <c r="O3225" s="38"/>
      <c r="P3225" s="30"/>
      <c r="Q3225" s="30"/>
      <c r="R3225" s="30"/>
      <c r="S3225" s="30"/>
    </row>
    <row r="3226" spans="1:19" x14ac:dyDescent="0.3">
      <c r="A3226" s="26">
        <v>9</v>
      </c>
      <c r="B3226" s="26">
        <v>7</v>
      </c>
      <c r="C3226" s="26">
        <v>8</v>
      </c>
      <c r="D3226" s="27" t="s">
        <v>13748</v>
      </c>
      <c r="E3226" s="27" t="s">
        <v>6449</v>
      </c>
      <c r="F3226" s="23"/>
      <c r="G3226" s="23" t="s">
        <v>13983</v>
      </c>
      <c r="H3226" s="23" t="s">
        <v>13984</v>
      </c>
      <c r="I3226" s="23"/>
      <c r="J3226" s="23"/>
      <c r="K3226" s="23"/>
      <c r="L3226" s="23"/>
      <c r="M3226" s="23"/>
      <c r="N3226" s="30"/>
      <c r="O3226" s="38"/>
      <c r="P3226" s="30"/>
      <c r="Q3226" s="30"/>
      <c r="R3226" s="30"/>
      <c r="S3226" s="30"/>
    </row>
    <row r="3227" spans="1:19" x14ac:dyDescent="0.3">
      <c r="A3227" s="26">
        <v>9</v>
      </c>
      <c r="B3227" s="26">
        <v>7</v>
      </c>
      <c r="C3227" s="26">
        <v>9</v>
      </c>
      <c r="D3227" s="27" t="s">
        <v>13747</v>
      </c>
      <c r="E3227" s="27" t="s">
        <v>6461</v>
      </c>
      <c r="F3227" s="23"/>
      <c r="G3227" s="23" t="s">
        <v>13985</v>
      </c>
      <c r="H3227" s="23" t="s">
        <v>13986</v>
      </c>
      <c r="I3227" s="23"/>
      <c r="J3227" s="23"/>
      <c r="K3227" s="23"/>
      <c r="L3227" s="23"/>
      <c r="M3227" s="23"/>
      <c r="N3227" s="30"/>
      <c r="O3227" s="38"/>
      <c r="P3227" s="30"/>
      <c r="Q3227" s="30"/>
      <c r="R3227" s="30"/>
      <c r="S3227" s="30"/>
    </row>
    <row r="3228" spans="1:19" x14ac:dyDescent="0.3">
      <c r="A3228" s="26">
        <v>9</v>
      </c>
      <c r="B3228" s="26">
        <v>7</v>
      </c>
      <c r="C3228" s="26">
        <v>10</v>
      </c>
      <c r="D3228" s="27" t="s">
        <v>13748</v>
      </c>
      <c r="E3228" s="27" t="s">
        <v>6461</v>
      </c>
      <c r="F3228" s="23"/>
      <c r="G3228" s="23" t="s">
        <v>13987</v>
      </c>
      <c r="H3228" s="23" t="s">
        <v>13988</v>
      </c>
      <c r="I3228" s="23"/>
      <c r="J3228" s="23"/>
      <c r="K3228" s="23"/>
      <c r="L3228" s="23"/>
      <c r="M3228" s="23"/>
      <c r="N3228" s="30"/>
      <c r="O3228" s="38"/>
      <c r="P3228" s="30"/>
      <c r="Q3228" s="30"/>
      <c r="R3228" s="30"/>
      <c r="S3228" s="30"/>
    </row>
    <row r="3229" spans="1:19" x14ac:dyDescent="0.3">
      <c r="A3229" s="26">
        <v>9</v>
      </c>
      <c r="B3229" s="26">
        <v>7</v>
      </c>
      <c r="C3229" s="26">
        <v>11</v>
      </c>
      <c r="D3229" s="27" t="s">
        <v>13747</v>
      </c>
      <c r="E3229" s="27" t="s">
        <v>6462</v>
      </c>
      <c r="F3229" s="23"/>
      <c r="G3229" s="23" t="s">
        <v>13989</v>
      </c>
      <c r="H3229" s="23" t="s">
        <v>13990</v>
      </c>
      <c r="I3229" s="23"/>
      <c r="J3229" s="23"/>
      <c r="K3229" s="23"/>
      <c r="L3229" s="23"/>
      <c r="M3229" s="23"/>
      <c r="N3229" s="30"/>
      <c r="O3229" s="38"/>
      <c r="P3229" s="30"/>
      <c r="Q3229" s="30"/>
      <c r="R3229" s="30"/>
      <c r="S3229" s="30"/>
    </row>
    <row r="3230" spans="1:19" x14ac:dyDescent="0.3">
      <c r="A3230" s="26">
        <v>9</v>
      </c>
      <c r="B3230" s="26">
        <v>7</v>
      </c>
      <c r="C3230" s="26">
        <v>12</v>
      </c>
      <c r="D3230" s="27" t="s">
        <v>13748</v>
      </c>
      <c r="E3230" s="27" t="s">
        <v>6462</v>
      </c>
      <c r="F3230" s="23"/>
      <c r="G3230" s="23" t="s">
        <v>13991</v>
      </c>
      <c r="H3230" s="23" t="s">
        <v>13992</v>
      </c>
      <c r="I3230" s="23"/>
      <c r="J3230" s="23"/>
      <c r="K3230" s="23"/>
      <c r="L3230" s="23"/>
      <c r="M3230" s="23"/>
      <c r="N3230" s="30"/>
      <c r="O3230" s="38"/>
      <c r="P3230" s="30"/>
      <c r="Q3230" s="30"/>
      <c r="R3230" s="30"/>
      <c r="S3230" s="30"/>
    </row>
    <row r="3231" spans="1:19" x14ac:dyDescent="0.3">
      <c r="A3231" s="26">
        <v>9</v>
      </c>
      <c r="B3231" s="26">
        <v>7</v>
      </c>
      <c r="C3231" s="26">
        <v>13</v>
      </c>
      <c r="D3231" s="27" t="s">
        <v>13747</v>
      </c>
      <c r="E3231" s="27" t="s">
        <v>6463</v>
      </c>
      <c r="F3231" s="23"/>
      <c r="G3231" s="23" t="s">
        <v>13993</v>
      </c>
      <c r="H3231" s="23" t="s">
        <v>13994</v>
      </c>
      <c r="I3231" s="23"/>
      <c r="J3231" s="23"/>
      <c r="K3231" s="23"/>
      <c r="L3231" s="23"/>
      <c r="M3231" s="23"/>
      <c r="N3231" s="30"/>
      <c r="O3231" s="38"/>
      <c r="P3231" s="30"/>
      <c r="Q3231" s="30"/>
      <c r="R3231" s="30"/>
      <c r="S3231" s="30"/>
    </row>
    <row r="3232" spans="1:19" x14ac:dyDescent="0.3">
      <c r="A3232" s="26">
        <v>9</v>
      </c>
      <c r="B3232" s="26">
        <v>7</v>
      </c>
      <c r="C3232" s="26">
        <v>14</v>
      </c>
      <c r="D3232" s="27" t="s">
        <v>13748</v>
      </c>
      <c r="E3232" s="27" t="s">
        <v>6463</v>
      </c>
      <c r="F3232" s="23"/>
      <c r="G3232" s="23" t="s">
        <v>13995</v>
      </c>
      <c r="H3232" s="23" t="s">
        <v>13996</v>
      </c>
      <c r="I3232" s="23"/>
      <c r="J3232" s="23"/>
      <c r="K3232" s="23"/>
      <c r="L3232" s="23"/>
      <c r="M3232" s="23"/>
      <c r="N3232" s="30"/>
      <c r="O3232" s="38"/>
      <c r="P3232" s="30"/>
      <c r="Q3232" s="30"/>
      <c r="R3232" s="30"/>
      <c r="S3232" s="30"/>
    </row>
    <row r="3233" spans="1:19" x14ac:dyDescent="0.3">
      <c r="A3233" s="26">
        <v>9</v>
      </c>
      <c r="B3233" s="26">
        <v>7</v>
      </c>
      <c r="C3233" s="26">
        <v>15</v>
      </c>
      <c r="D3233" s="27" t="s">
        <v>13747</v>
      </c>
      <c r="E3233" s="27" t="s">
        <v>6464</v>
      </c>
      <c r="F3233" s="23"/>
      <c r="G3233" s="23" t="s">
        <v>13997</v>
      </c>
      <c r="H3233" s="23" t="s">
        <v>13998</v>
      </c>
      <c r="I3233" s="23"/>
      <c r="J3233" s="23"/>
      <c r="K3233" s="23"/>
      <c r="L3233" s="23"/>
      <c r="M3233" s="23"/>
      <c r="N3233" s="30"/>
      <c r="O3233" s="38"/>
      <c r="P3233" s="30"/>
      <c r="Q3233" s="30"/>
      <c r="R3233" s="30"/>
      <c r="S3233" s="30"/>
    </row>
    <row r="3234" spans="1:19" x14ac:dyDescent="0.3">
      <c r="A3234" s="26">
        <v>9</v>
      </c>
      <c r="B3234" s="26">
        <v>7</v>
      </c>
      <c r="C3234" s="26">
        <v>16</v>
      </c>
      <c r="D3234" s="27" t="s">
        <v>13748</v>
      </c>
      <c r="E3234" s="27" t="s">
        <v>6464</v>
      </c>
      <c r="F3234" s="23"/>
      <c r="G3234" s="23" t="s">
        <v>13999</v>
      </c>
      <c r="H3234" s="23" t="s">
        <v>14000</v>
      </c>
      <c r="I3234" s="23"/>
      <c r="J3234" s="23"/>
      <c r="K3234" s="23"/>
      <c r="L3234" s="23"/>
      <c r="M3234" s="23"/>
      <c r="N3234" s="30"/>
      <c r="O3234" s="38"/>
      <c r="P3234" s="30"/>
      <c r="Q3234" s="30"/>
      <c r="R3234" s="30"/>
      <c r="S3234" s="30"/>
    </row>
    <row r="3235" spans="1:19" x14ac:dyDescent="0.3">
      <c r="A3235" s="26">
        <v>9</v>
      </c>
      <c r="B3235" s="26">
        <v>7</v>
      </c>
      <c r="C3235" s="26">
        <v>17</v>
      </c>
      <c r="D3235" s="27" t="s">
        <v>13747</v>
      </c>
      <c r="E3235" s="27" t="s">
        <v>6465</v>
      </c>
      <c r="F3235" s="23"/>
      <c r="G3235" s="23" t="s">
        <v>14001</v>
      </c>
      <c r="H3235" s="23" t="s">
        <v>14002</v>
      </c>
      <c r="I3235" s="23"/>
      <c r="J3235" s="23"/>
      <c r="K3235" s="23"/>
      <c r="L3235" s="23"/>
      <c r="M3235" s="23"/>
      <c r="N3235" s="30"/>
      <c r="O3235" s="38"/>
      <c r="P3235" s="30"/>
      <c r="Q3235" s="30"/>
      <c r="R3235" s="30"/>
      <c r="S3235" s="30"/>
    </row>
    <row r="3236" spans="1:19" x14ac:dyDescent="0.3">
      <c r="A3236" s="26">
        <v>9</v>
      </c>
      <c r="B3236" s="26">
        <v>7</v>
      </c>
      <c r="C3236" s="26">
        <v>18</v>
      </c>
      <c r="D3236" s="27" t="s">
        <v>13748</v>
      </c>
      <c r="E3236" s="27" t="s">
        <v>6465</v>
      </c>
      <c r="F3236" s="23"/>
      <c r="G3236" s="23" t="s">
        <v>14003</v>
      </c>
      <c r="H3236" s="23" t="s">
        <v>14004</v>
      </c>
      <c r="I3236" s="23"/>
      <c r="J3236" s="23"/>
      <c r="K3236" s="23"/>
      <c r="L3236" s="23"/>
      <c r="M3236" s="23"/>
      <c r="N3236" s="30"/>
      <c r="O3236" s="38"/>
      <c r="P3236" s="30"/>
      <c r="Q3236" s="30"/>
      <c r="R3236" s="30"/>
      <c r="S3236" s="30"/>
    </row>
    <row r="3237" spans="1:19" x14ac:dyDescent="0.3">
      <c r="A3237" s="26">
        <v>9</v>
      </c>
      <c r="B3237" s="26">
        <v>7</v>
      </c>
      <c r="C3237" s="26">
        <v>19</v>
      </c>
      <c r="D3237" s="27" t="s">
        <v>13747</v>
      </c>
      <c r="E3237" s="27" t="s">
        <v>6466</v>
      </c>
      <c r="F3237" s="23"/>
      <c r="G3237" s="23" t="s">
        <v>14005</v>
      </c>
      <c r="H3237" s="23" t="s">
        <v>14006</v>
      </c>
      <c r="I3237" s="23"/>
      <c r="J3237" s="23"/>
      <c r="K3237" s="23"/>
      <c r="L3237" s="23"/>
      <c r="M3237" s="23"/>
      <c r="N3237" s="30"/>
      <c r="O3237" s="38"/>
      <c r="P3237" s="30"/>
      <c r="Q3237" s="30"/>
      <c r="R3237" s="30"/>
      <c r="S3237" s="30"/>
    </row>
    <row r="3238" spans="1:19" x14ac:dyDescent="0.3">
      <c r="A3238" s="26">
        <v>9</v>
      </c>
      <c r="B3238" s="26">
        <v>7</v>
      </c>
      <c r="C3238" s="26">
        <v>20</v>
      </c>
      <c r="D3238" s="27" t="s">
        <v>13748</v>
      </c>
      <c r="E3238" s="27" t="s">
        <v>6466</v>
      </c>
      <c r="F3238" s="23"/>
      <c r="G3238" s="23" t="s">
        <v>14007</v>
      </c>
      <c r="H3238" s="23" t="s">
        <v>14008</v>
      </c>
      <c r="I3238" s="23"/>
      <c r="J3238" s="23"/>
      <c r="K3238" s="23"/>
      <c r="L3238" s="23"/>
      <c r="M3238" s="23"/>
      <c r="N3238" s="30"/>
      <c r="O3238" s="38"/>
      <c r="P3238" s="30"/>
      <c r="Q3238" s="30"/>
      <c r="R3238" s="30"/>
      <c r="S3238" s="30"/>
    </row>
    <row r="3239" spans="1:19" x14ac:dyDescent="0.3">
      <c r="A3239" s="26">
        <v>9</v>
      </c>
      <c r="B3239" s="26">
        <v>7</v>
      </c>
      <c r="C3239" s="26">
        <v>21</v>
      </c>
      <c r="D3239" s="27" t="s">
        <v>13747</v>
      </c>
      <c r="E3239" s="27" t="s">
        <v>6467</v>
      </c>
      <c r="F3239" s="23"/>
      <c r="G3239" s="23" t="s">
        <v>14009</v>
      </c>
      <c r="H3239" s="23" t="s">
        <v>14010</v>
      </c>
      <c r="I3239" s="23"/>
      <c r="J3239" s="23"/>
      <c r="K3239" s="23"/>
      <c r="L3239" s="23"/>
      <c r="M3239" s="23"/>
      <c r="N3239" s="30"/>
      <c r="O3239" s="38"/>
      <c r="P3239" s="30"/>
      <c r="Q3239" s="30"/>
      <c r="R3239" s="30"/>
      <c r="S3239" s="30"/>
    </row>
    <row r="3240" spans="1:19" x14ac:dyDescent="0.3">
      <c r="A3240" s="26">
        <v>9</v>
      </c>
      <c r="B3240" s="26">
        <v>7</v>
      </c>
      <c r="C3240" s="26">
        <v>22</v>
      </c>
      <c r="D3240" s="27" t="s">
        <v>13748</v>
      </c>
      <c r="E3240" s="27" t="s">
        <v>6467</v>
      </c>
      <c r="F3240" s="23"/>
      <c r="G3240" s="23" t="s">
        <v>14011</v>
      </c>
      <c r="H3240" s="23" t="s">
        <v>14012</v>
      </c>
      <c r="I3240" s="23"/>
      <c r="J3240" s="23"/>
      <c r="K3240" s="23"/>
      <c r="L3240" s="23"/>
      <c r="M3240" s="23"/>
      <c r="N3240" s="30"/>
      <c r="O3240" s="38"/>
      <c r="P3240" s="30"/>
      <c r="Q3240" s="30"/>
      <c r="R3240" s="30"/>
      <c r="S3240" s="30"/>
    </row>
    <row r="3241" spans="1:19" x14ac:dyDescent="0.3">
      <c r="A3241" s="26">
        <v>9</v>
      </c>
      <c r="B3241" s="26">
        <v>7</v>
      </c>
      <c r="C3241" s="26">
        <v>23</v>
      </c>
      <c r="D3241" s="27" t="s">
        <v>13747</v>
      </c>
      <c r="E3241" s="27" t="s">
        <v>6468</v>
      </c>
      <c r="F3241" s="23"/>
      <c r="G3241" s="23" t="s">
        <v>14013</v>
      </c>
      <c r="H3241" s="23" t="s">
        <v>14014</v>
      </c>
      <c r="I3241" s="23"/>
      <c r="J3241" s="23"/>
      <c r="K3241" s="23"/>
      <c r="L3241" s="23"/>
      <c r="M3241" s="23"/>
      <c r="N3241" s="30"/>
      <c r="O3241" s="38"/>
      <c r="P3241" s="30"/>
      <c r="Q3241" s="30"/>
      <c r="R3241" s="30"/>
      <c r="S3241" s="30"/>
    </row>
    <row r="3242" spans="1:19" x14ac:dyDescent="0.3">
      <c r="A3242" s="26">
        <v>9</v>
      </c>
      <c r="B3242" s="26">
        <v>7</v>
      </c>
      <c r="C3242" s="26">
        <v>24</v>
      </c>
      <c r="D3242" s="27" t="s">
        <v>13748</v>
      </c>
      <c r="E3242" s="27" t="s">
        <v>6468</v>
      </c>
      <c r="F3242" s="29"/>
      <c r="G3242" s="23"/>
      <c r="H3242" s="23"/>
      <c r="I3242" s="23"/>
      <c r="J3242" s="23"/>
      <c r="K3242" s="23"/>
      <c r="L3242" s="23"/>
      <c r="M3242" s="23"/>
      <c r="N3242" s="30"/>
      <c r="O3242" s="38"/>
      <c r="P3242" s="30"/>
      <c r="Q3242" s="30"/>
      <c r="R3242" s="30"/>
      <c r="S3242" s="30"/>
    </row>
    <row r="3243" spans="1:19" x14ac:dyDescent="0.3">
      <c r="A3243" s="26">
        <v>9</v>
      </c>
      <c r="B3243" s="26">
        <v>8</v>
      </c>
      <c r="C3243" s="26">
        <v>1</v>
      </c>
      <c r="D3243" s="27" t="s">
        <v>13749</v>
      </c>
      <c r="E3243" s="27" t="s">
        <v>9258</v>
      </c>
      <c r="F3243" s="29"/>
      <c r="G3243" s="23"/>
      <c r="H3243" s="23"/>
      <c r="I3243" s="23"/>
      <c r="J3243" s="23"/>
      <c r="K3243" s="23"/>
      <c r="L3243" s="23"/>
      <c r="M3243" s="23"/>
      <c r="N3243" s="30"/>
      <c r="O3243" s="38"/>
      <c r="P3243" s="30"/>
      <c r="Q3243" s="30"/>
      <c r="R3243" s="30"/>
      <c r="S3243" s="30"/>
    </row>
    <row r="3244" spans="1:19" x14ac:dyDescent="0.3">
      <c r="A3244" s="26">
        <v>9</v>
      </c>
      <c r="B3244" s="26">
        <v>8</v>
      </c>
      <c r="C3244" s="26">
        <v>2</v>
      </c>
      <c r="D3244" s="27" t="s">
        <v>13750</v>
      </c>
      <c r="E3244" s="27" t="s">
        <v>9258</v>
      </c>
      <c r="F3244" s="23"/>
      <c r="G3244" s="23" t="s">
        <v>14015</v>
      </c>
      <c r="H3244" s="23" t="s">
        <v>14016</v>
      </c>
      <c r="I3244" s="23"/>
      <c r="J3244" s="23"/>
      <c r="K3244" s="23"/>
      <c r="L3244" s="23"/>
      <c r="M3244" s="23"/>
      <c r="N3244" s="30"/>
      <c r="O3244" s="38"/>
      <c r="P3244" s="30"/>
      <c r="Q3244" s="30"/>
      <c r="R3244" s="30"/>
      <c r="S3244" s="30"/>
    </row>
    <row r="3245" spans="1:19" x14ac:dyDescent="0.3">
      <c r="A3245" s="26">
        <v>9</v>
      </c>
      <c r="B3245" s="26">
        <v>8</v>
      </c>
      <c r="C3245" s="26">
        <v>3</v>
      </c>
      <c r="D3245" s="27" t="s">
        <v>13749</v>
      </c>
      <c r="E3245" s="27" t="s">
        <v>6458</v>
      </c>
      <c r="F3245" s="23"/>
      <c r="G3245" s="23" t="s">
        <v>14017</v>
      </c>
      <c r="H3245" s="23" t="s">
        <v>14018</v>
      </c>
      <c r="I3245" s="23"/>
      <c r="J3245" s="23"/>
      <c r="K3245" s="23"/>
      <c r="L3245" s="23"/>
      <c r="M3245" s="23"/>
      <c r="N3245" s="30"/>
      <c r="O3245" s="38"/>
      <c r="P3245" s="30"/>
      <c r="Q3245" s="30"/>
      <c r="R3245" s="30"/>
      <c r="S3245" s="30"/>
    </row>
    <row r="3246" spans="1:19" x14ac:dyDescent="0.3">
      <c r="A3246" s="26">
        <v>9</v>
      </c>
      <c r="B3246" s="26">
        <v>8</v>
      </c>
      <c r="C3246" s="26">
        <v>4</v>
      </c>
      <c r="D3246" s="27" t="s">
        <v>13750</v>
      </c>
      <c r="E3246" s="27" t="s">
        <v>6458</v>
      </c>
      <c r="F3246" s="23"/>
      <c r="G3246" s="23" t="s">
        <v>14019</v>
      </c>
      <c r="H3246" s="23" t="s">
        <v>14020</v>
      </c>
      <c r="I3246" s="23"/>
      <c r="J3246" s="23"/>
      <c r="K3246" s="23"/>
      <c r="L3246" s="23"/>
      <c r="M3246" s="23"/>
      <c r="N3246" s="30"/>
      <c r="O3246" s="38"/>
      <c r="P3246" s="30"/>
      <c r="Q3246" s="30"/>
      <c r="R3246" s="30"/>
      <c r="S3246" s="30"/>
    </row>
    <row r="3247" spans="1:19" x14ac:dyDescent="0.3">
      <c r="A3247" s="26">
        <v>9</v>
      </c>
      <c r="B3247" s="26">
        <v>8</v>
      </c>
      <c r="C3247" s="26">
        <v>5</v>
      </c>
      <c r="D3247" s="27" t="s">
        <v>13749</v>
      </c>
      <c r="E3247" s="27" t="s">
        <v>6459</v>
      </c>
      <c r="F3247" s="23"/>
      <c r="G3247" s="23" t="s">
        <v>14021</v>
      </c>
      <c r="H3247" s="23" t="s">
        <v>14022</v>
      </c>
      <c r="I3247" s="23"/>
      <c r="J3247" s="23"/>
      <c r="K3247" s="23"/>
      <c r="L3247" s="23"/>
      <c r="M3247" s="23"/>
      <c r="N3247" s="30"/>
      <c r="O3247" s="38"/>
      <c r="P3247" s="30"/>
      <c r="Q3247" s="30"/>
      <c r="R3247" s="30"/>
      <c r="S3247" s="30"/>
    </row>
    <row r="3248" spans="1:19" x14ac:dyDescent="0.3">
      <c r="A3248" s="26">
        <v>9</v>
      </c>
      <c r="B3248" s="26">
        <v>8</v>
      </c>
      <c r="C3248" s="26">
        <v>6</v>
      </c>
      <c r="D3248" s="27" t="s">
        <v>13750</v>
      </c>
      <c r="E3248" s="27" t="s">
        <v>6459</v>
      </c>
      <c r="F3248" s="23"/>
      <c r="G3248" s="23" t="s">
        <v>14023</v>
      </c>
      <c r="H3248" s="23" t="s">
        <v>14024</v>
      </c>
      <c r="I3248" s="23"/>
      <c r="J3248" s="23"/>
      <c r="K3248" s="23"/>
      <c r="L3248" s="23"/>
      <c r="M3248" s="23"/>
      <c r="N3248" s="30"/>
      <c r="O3248" s="38"/>
      <c r="P3248" s="30"/>
      <c r="Q3248" s="30"/>
      <c r="R3248" s="30"/>
      <c r="S3248" s="30"/>
    </row>
    <row r="3249" spans="1:19" x14ac:dyDescent="0.3">
      <c r="A3249" s="26">
        <v>9</v>
      </c>
      <c r="B3249" s="26">
        <v>8</v>
      </c>
      <c r="C3249" s="26">
        <v>7</v>
      </c>
      <c r="D3249" s="27" t="s">
        <v>13749</v>
      </c>
      <c r="E3249" s="27" t="s">
        <v>6449</v>
      </c>
      <c r="F3249" s="23"/>
      <c r="G3249" s="23" t="s">
        <v>14025</v>
      </c>
      <c r="H3249" s="23" t="s">
        <v>14026</v>
      </c>
      <c r="I3249" s="23"/>
      <c r="J3249" s="23"/>
      <c r="K3249" s="23"/>
      <c r="L3249" s="23"/>
      <c r="M3249" s="23"/>
      <c r="N3249" s="30"/>
      <c r="O3249" s="38"/>
      <c r="P3249" s="30"/>
      <c r="Q3249" s="30"/>
      <c r="R3249" s="30"/>
      <c r="S3249" s="30"/>
    </row>
    <row r="3250" spans="1:19" x14ac:dyDescent="0.3">
      <c r="A3250" s="26">
        <v>9</v>
      </c>
      <c r="B3250" s="26">
        <v>8</v>
      </c>
      <c r="C3250" s="26">
        <v>8</v>
      </c>
      <c r="D3250" s="27" t="s">
        <v>13750</v>
      </c>
      <c r="E3250" s="27" t="s">
        <v>6449</v>
      </c>
      <c r="F3250" s="23"/>
      <c r="G3250" s="23" t="s">
        <v>14027</v>
      </c>
      <c r="H3250" s="23" t="s">
        <v>14028</v>
      </c>
      <c r="I3250" s="23"/>
      <c r="J3250" s="23"/>
      <c r="K3250" s="23"/>
      <c r="L3250" s="23"/>
      <c r="M3250" s="23"/>
      <c r="N3250" s="30"/>
      <c r="O3250" s="38"/>
      <c r="P3250" s="30"/>
      <c r="Q3250" s="30"/>
      <c r="R3250" s="30"/>
      <c r="S3250" s="30"/>
    </row>
    <row r="3251" spans="1:19" x14ac:dyDescent="0.3">
      <c r="A3251" s="26">
        <v>9</v>
      </c>
      <c r="B3251" s="26">
        <v>8</v>
      </c>
      <c r="C3251" s="26">
        <v>9</v>
      </c>
      <c r="D3251" s="27" t="s">
        <v>13749</v>
      </c>
      <c r="E3251" s="27" t="s">
        <v>6461</v>
      </c>
      <c r="F3251" s="23"/>
      <c r="G3251" s="23" t="s">
        <v>14029</v>
      </c>
      <c r="H3251" s="23" t="s">
        <v>14030</v>
      </c>
      <c r="I3251" s="23"/>
      <c r="J3251" s="23"/>
      <c r="K3251" s="23"/>
      <c r="L3251" s="23"/>
      <c r="M3251" s="23"/>
      <c r="N3251" s="30"/>
      <c r="O3251" s="38"/>
      <c r="P3251" s="30"/>
      <c r="Q3251" s="30"/>
      <c r="R3251" s="30"/>
      <c r="S3251" s="30"/>
    </row>
    <row r="3252" spans="1:19" x14ac:dyDescent="0.3">
      <c r="A3252" s="26">
        <v>9</v>
      </c>
      <c r="B3252" s="26">
        <v>8</v>
      </c>
      <c r="C3252" s="26">
        <v>10</v>
      </c>
      <c r="D3252" s="27" t="s">
        <v>13750</v>
      </c>
      <c r="E3252" s="27" t="s">
        <v>6461</v>
      </c>
      <c r="F3252" s="23"/>
      <c r="G3252" s="23" t="s">
        <v>14031</v>
      </c>
      <c r="H3252" s="23" t="s">
        <v>14032</v>
      </c>
      <c r="I3252" s="23"/>
      <c r="J3252" s="23"/>
      <c r="K3252" s="23"/>
      <c r="L3252" s="23"/>
      <c r="M3252" s="23"/>
      <c r="N3252" s="30"/>
      <c r="O3252" s="38"/>
      <c r="P3252" s="30"/>
      <c r="Q3252" s="30"/>
      <c r="R3252" s="30"/>
      <c r="S3252" s="30"/>
    </row>
    <row r="3253" spans="1:19" x14ac:dyDescent="0.3">
      <c r="A3253" s="26">
        <v>9</v>
      </c>
      <c r="B3253" s="26">
        <v>8</v>
      </c>
      <c r="C3253" s="26">
        <v>11</v>
      </c>
      <c r="D3253" s="27" t="s">
        <v>13749</v>
      </c>
      <c r="E3253" s="27" t="s">
        <v>6462</v>
      </c>
      <c r="F3253" s="23"/>
      <c r="G3253" s="23" t="s">
        <v>14033</v>
      </c>
      <c r="H3253" s="23" t="s">
        <v>14034</v>
      </c>
      <c r="I3253" s="23"/>
      <c r="J3253" s="23"/>
      <c r="K3253" s="23"/>
      <c r="L3253" s="23"/>
      <c r="M3253" s="23"/>
      <c r="N3253" s="30"/>
      <c r="O3253" s="38"/>
      <c r="P3253" s="30"/>
      <c r="Q3253" s="30"/>
      <c r="R3253" s="30"/>
      <c r="S3253" s="30"/>
    </row>
    <row r="3254" spans="1:19" x14ac:dyDescent="0.3">
      <c r="A3254" s="26">
        <v>9</v>
      </c>
      <c r="B3254" s="26">
        <v>8</v>
      </c>
      <c r="C3254" s="26">
        <v>12</v>
      </c>
      <c r="D3254" s="27" t="s">
        <v>13750</v>
      </c>
      <c r="E3254" s="27" t="s">
        <v>6462</v>
      </c>
      <c r="F3254" s="23"/>
      <c r="G3254" s="23" t="s">
        <v>14035</v>
      </c>
      <c r="H3254" s="23" t="s">
        <v>14036</v>
      </c>
      <c r="I3254" s="23"/>
      <c r="J3254" s="23"/>
      <c r="K3254" s="23"/>
      <c r="L3254" s="23"/>
      <c r="M3254" s="23"/>
      <c r="N3254" s="30"/>
      <c r="O3254" s="38"/>
      <c r="P3254" s="30"/>
      <c r="Q3254" s="30"/>
      <c r="R3254" s="30"/>
      <c r="S3254" s="30"/>
    </row>
    <row r="3255" spans="1:19" x14ac:dyDescent="0.3">
      <c r="A3255" s="26">
        <v>9</v>
      </c>
      <c r="B3255" s="26">
        <v>8</v>
      </c>
      <c r="C3255" s="26">
        <v>13</v>
      </c>
      <c r="D3255" s="27" t="s">
        <v>13749</v>
      </c>
      <c r="E3255" s="27" t="s">
        <v>6463</v>
      </c>
      <c r="F3255" s="23"/>
      <c r="G3255" s="23" t="s">
        <v>14037</v>
      </c>
      <c r="H3255" s="23" t="s">
        <v>14038</v>
      </c>
      <c r="I3255" s="23"/>
      <c r="J3255" s="23"/>
      <c r="K3255" s="23"/>
      <c r="L3255" s="23"/>
      <c r="M3255" s="23"/>
      <c r="N3255" s="30"/>
      <c r="O3255" s="38"/>
      <c r="P3255" s="30"/>
      <c r="Q3255" s="30"/>
      <c r="R3255" s="30"/>
      <c r="S3255" s="30"/>
    </row>
    <row r="3256" spans="1:19" x14ac:dyDescent="0.3">
      <c r="A3256" s="26">
        <v>9</v>
      </c>
      <c r="B3256" s="26">
        <v>8</v>
      </c>
      <c r="C3256" s="26">
        <v>14</v>
      </c>
      <c r="D3256" s="27" t="s">
        <v>13750</v>
      </c>
      <c r="E3256" s="27" t="s">
        <v>6463</v>
      </c>
      <c r="F3256" s="23"/>
      <c r="G3256" s="23" t="s">
        <v>14039</v>
      </c>
      <c r="H3256" s="23" t="s">
        <v>14040</v>
      </c>
      <c r="I3256" s="23"/>
      <c r="J3256" s="23"/>
      <c r="K3256" s="23"/>
      <c r="L3256" s="23"/>
      <c r="M3256" s="23"/>
      <c r="N3256" s="30"/>
      <c r="O3256" s="23"/>
      <c r="P3256" s="23"/>
      <c r="Q3256" s="23"/>
      <c r="R3256" s="23"/>
      <c r="S3256" s="23"/>
    </row>
    <row r="3257" spans="1:19" x14ac:dyDescent="0.3">
      <c r="A3257" s="26">
        <v>9</v>
      </c>
      <c r="B3257" s="26">
        <v>8</v>
      </c>
      <c r="C3257" s="26">
        <v>15</v>
      </c>
      <c r="D3257" s="27" t="s">
        <v>13749</v>
      </c>
      <c r="E3257" s="27" t="s">
        <v>6464</v>
      </c>
      <c r="F3257" s="23"/>
      <c r="G3257" s="23" t="s">
        <v>14041</v>
      </c>
      <c r="H3257" s="23" t="s">
        <v>14042</v>
      </c>
      <c r="I3257" s="23"/>
      <c r="J3257" s="23"/>
      <c r="K3257" s="23"/>
      <c r="L3257" s="23"/>
      <c r="M3257" s="23"/>
      <c r="N3257" s="30"/>
      <c r="O3257" s="38"/>
      <c r="P3257" s="30"/>
      <c r="Q3257" s="30"/>
      <c r="R3257" s="30"/>
      <c r="S3257" s="30"/>
    </row>
    <row r="3258" spans="1:19" x14ac:dyDescent="0.3">
      <c r="A3258" s="26">
        <v>9</v>
      </c>
      <c r="B3258" s="26">
        <v>8</v>
      </c>
      <c r="C3258" s="26">
        <v>16</v>
      </c>
      <c r="D3258" s="27" t="s">
        <v>13750</v>
      </c>
      <c r="E3258" s="27" t="s">
        <v>6464</v>
      </c>
      <c r="F3258" s="23"/>
      <c r="G3258" s="23" t="s">
        <v>14043</v>
      </c>
      <c r="H3258" s="23" t="s">
        <v>14044</v>
      </c>
      <c r="I3258" s="23"/>
      <c r="J3258" s="23"/>
      <c r="K3258" s="23"/>
      <c r="L3258" s="23"/>
      <c r="M3258" s="23"/>
      <c r="N3258" s="30"/>
      <c r="O3258" s="23"/>
      <c r="P3258" s="23"/>
      <c r="Q3258" s="23"/>
      <c r="R3258" s="23"/>
      <c r="S3258" s="23"/>
    </row>
    <row r="3259" spans="1:19" x14ac:dyDescent="0.3">
      <c r="A3259" s="26">
        <v>9</v>
      </c>
      <c r="B3259" s="26">
        <v>8</v>
      </c>
      <c r="C3259" s="26">
        <v>17</v>
      </c>
      <c r="D3259" s="27" t="s">
        <v>13749</v>
      </c>
      <c r="E3259" s="27" t="s">
        <v>6465</v>
      </c>
      <c r="F3259" s="23"/>
      <c r="G3259" s="23" t="s">
        <v>14045</v>
      </c>
      <c r="H3259" s="23" t="s">
        <v>14046</v>
      </c>
      <c r="I3259" s="23"/>
      <c r="J3259" s="23"/>
      <c r="K3259" s="23"/>
      <c r="L3259" s="23"/>
      <c r="M3259" s="23"/>
      <c r="N3259" s="30"/>
      <c r="O3259" s="38"/>
      <c r="P3259" s="30"/>
      <c r="Q3259" s="30"/>
      <c r="R3259" s="30"/>
      <c r="S3259" s="30"/>
    </row>
    <row r="3260" spans="1:19" x14ac:dyDescent="0.3">
      <c r="A3260" s="26">
        <v>9</v>
      </c>
      <c r="B3260" s="26">
        <v>8</v>
      </c>
      <c r="C3260" s="26">
        <v>18</v>
      </c>
      <c r="D3260" s="27" t="s">
        <v>13750</v>
      </c>
      <c r="E3260" s="27" t="s">
        <v>6465</v>
      </c>
      <c r="F3260" s="23"/>
      <c r="G3260" s="23" t="s">
        <v>14047</v>
      </c>
      <c r="H3260" s="23" t="s">
        <v>14048</v>
      </c>
      <c r="I3260" s="23"/>
      <c r="J3260" s="23"/>
      <c r="K3260" s="23"/>
      <c r="L3260" s="23"/>
      <c r="M3260" s="23"/>
      <c r="N3260" s="30"/>
      <c r="O3260" s="23"/>
      <c r="P3260" s="23"/>
      <c r="Q3260" s="23"/>
      <c r="R3260" s="23"/>
      <c r="S3260" s="23"/>
    </row>
    <row r="3261" spans="1:19" x14ac:dyDescent="0.3">
      <c r="A3261" s="26">
        <v>9</v>
      </c>
      <c r="B3261" s="26">
        <v>8</v>
      </c>
      <c r="C3261" s="26">
        <v>19</v>
      </c>
      <c r="D3261" s="27" t="s">
        <v>13749</v>
      </c>
      <c r="E3261" s="27" t="s">
        <v>6466</v>
      </c>
      <c r="F3261" s="23"/>
      <c r="G3261" s="23" t="s">
        <v>14049</v>
      </c>
      <c r="H3261" s="23" t="s">
        <v>14050</v>
      </c>
      <c r="I3261" s="23"/>
      <c r="J3261" s="23"/>
      <c r="K3261" s="23"/>
      <c r="L3261" s="23"/>
      <c r="M3261" s="23"/>
      <c r="N3261" s="30"/>
      <c r="O3261" s="38"/>
      <c r="P3261" s="30"/>
      <c r="Q3261" s="30"/>
      <c r="R3261" s="30"/>
      <c r="S3261" s="30"/>
    </row>
    <row r="3262" spans="1:19" x14ac:dyDescent="0.3">
      <c r="A3262" s="26">
        <v>9</v>
      </c>
      <c r="B3262" s="26">
        <v>8</v>
      </c>
      <c r="C3262" s="26">
        <v>20</v>
      </c>
      <c r="D3262" s="27" t="s">
        <v>13750</v>
      </c>
      <c r="E3262" s="27" t="s">
        <v>6466</v>
      </c>
      <c r="F3262" s="23"/>
      <c r="G3262" s="23" t="s">
        <v>14051</v>
      </c>
      <c r="H3262" s="23" t="s">
        <v>14052</v>
      </c>
      <c r="I3262" s="23"/>
      <c r="J3262" s="23"/>
      <c r="K3262" s="23"/>
      <c r="L3262" s="23"/>
      <c r="M3262" s="23"/>
      <c r="N3262" s="30"/>
      <c r="O3262" s="23"/>
      <c r="P3262" s="23"/>
      <c r="Q3262" s="23"/>
      <c r="R3262" s="23"/>
      <c r="S3262" s="23"/>
    </row>
    <row r="3263" spans="1:19" x14ac:dyDescent="0.3">
      <c r="A3263" s="26">
        <v>9</v>
      </c>
      <c r="B3263" s="26">
        <v>8</v>
      </c>
      <c r="C3263" s="26">
        <v>21</v>
      </c>
      <c r="D3263" s="27" t="s">
        <v>13749</v>
      </c>
      <c r="E3263" s="27" t="s">
        <v>6467</v>
      </c>
      <c r="F3263" s="23"/>
      <c r="G3263" s="23" t="s">
        <v>14053</v>
      </c>
      <c r="H3263" s="23" t="s">
        <v>14054</v>
      </c>
      <c r="I3263" s="23"/>
      <c r="J3263" s="23"/>
      <c r="K3263" s="23"/>
      <c r="L3263" s="23"/>
      <c r="M3263" s="23"/>
      <c r="N3263" s="30"/>
      <c r="O3263" s="38"/>
      <c r="P3263" s="30"/>
      <c r="Q3263" s="30"/>
      <c r="R3263" s="30"/>
      <c r="S3263" s="30"/>
    </row>
    <row r="3264" spans="1:19" x14ac:dyDescent="0.3">
      <c r="A3264" s="26">
        <v>9</v>
      </c>
      <c r="B3264" s="26">
        <v>8</v>
      </c>
      <c r="C3264" s="26">
        <v>22</v>
      </c>
      <c r="D3264" s="27" t="s">
        <v>13750</v>
      </c>
      <c r="E3264" s="27" t="s">
        <v>6467</v>
      </c>
      <c r="F3264" s="23"/>
      <c r="G3264" s="23" t="s">
        <v>14055</v>
      </c>
      <c r="H3264" s="23" t="s">
        <v>14056</v>
      </c>
      <c r="I3264" s="23"/>
      <c r="J3264" s="23"/>
      <c r="K3264" s="23"/>
      <c r="L3264" s="23"/>
      <c r="M3264" s="23"/>
      <c r="N3264" s="30"/>
      <c r="O3264" s="23"/>
      <c r="P3264" s="23"/>
      <c r="Q3264" s="23"/>
      <c r="R3264" s="23"/>
      <c r="S3264" s="23"/>
    </row>
    <row r="3265" spans="1:19" x14ac:dyDescent="0.3">
      <c r="A3265" s="26">
        <v>9</v>
      </c>
      <c r="B3265" s="26">
        <v>8</v>
      </c>
      <c r="C3265" s="26">
        <v>23</v>
      </c>
      <c r="D3265" s="27" t="s">
        <v>13749</v>
      </c>
      <c r="E3265" s="27" t="s">
        <v>6468</v>
      </c>
      <c r="F3265" s="23"/>
      <c r="G3265" s="23" t="s">
        <v>14057</v>
      </c>
      <c r="H3265" s="23" t="s">
        <v>14058</v>
      </c>
      <c r="I3265" s="23"/>
      <c r="J3265" s="23"/>
      <c r="K3265" s="23"/>
      <c r="L3265" s="23"/>
      <c r="M3265" s="23"/>
      <c r="N3265" s="30"/>
      <c r="O3265" s="38"/>
      <c r="P3265" s="30"/>
      <c r="Q3265" s="30"/>
      <c r="R3265" s="30"/>
      <c r="S3265" s="30"/>
    </row>
    <row r="3266" spans="1:19" x14ac:dyDescent="0.3">
      <c r="A3266" s="26">
        <v>9</v>
      </c>
      <c r="B3266" s="26">
        <v>8</v>
      </c>
      <c r="C3266" s="26">
        <v>24</v>
      </c>
      <c r="D3266" s="27" t="s">
        <v>13750</v>
      </c>
      <c r="E3266" s="27" t="s">
        <v>6468</v>
      </c>
      <c r="F3266" s="29"/>
      <c r="G3266" s="23"/>
      <c r="H3266" s="23"/>
      <c r="I3266" s="23"/>
      <c r="J3266" s="23"/>
      <c r="K3266" s="23"/>
      <c r="L3266" s="23"/>
      <c r="M3266" s="23"/>
      <c r="N3266" s="30"/>
      <c r="O3266" s="23"/>
      <c r="P3266" s="23"/>
      <c r="Q3266" s="23"/>
      <c r="R3266" s="23"/>
      <c r="S3266" s="23"/>
    </row>
    <row r="3267" spans="1:19" x14ac:dyDescent="0.3">
      <c r="A3267" s="26">
        <v>9</v>
      </c>
      <c r="B3267" s="26">
        <v>9</v>
      </c>
      <c r="C3267" s="26">
        <v>1</v>
      </c>
      <c r="D3267" s="27" t="s">
        <v>13747</v>
      </c>
      <c r="E3267" s="27" t="s">
        <v>9345</v>
      </c>
      <c r="F3267" s="29"/>
      <c r="G3267" s="23"/>
      <c r="H3267" s="23"/>
      <c r="I3267" s="23"/>
      <c r="J3267" s="23"/>
      <c r="K3267" s="23"/>
      <c r="L3267" s="23"/>
      <c r="M3267" s="23"/>
      <c r="N3267" s="30"/>
      <c r="O3267" s="38"/>
      <c r="P3267" s="30"/>
      <c r="Q3267" s="30"/>
      <c r="R3267" s="30"/>
      <c r="S3267" s="30"/>
    </row>
    <row r="3268" spans="1:19" x14ac:dyDescent="0.3">
      <c r="A3268" s="26">
        <v>9</v>
      </c>
      <c r="B3268" s="26">
        <v>9</v>
      </c>
      <c r="C3268" s="26">
        <v>2</v>
      </c>
      <c r="D3268" s="27" t="s">
        <v>13748</v>
      </c>
      <c r="E3268" s="27" t="s">
        <v>9345</v>
      </c>
      <c r="F3268" s="23"/>
      <c r="G3268" s="23" t="s">
        <v>14059</v>
      </c>
      <c r="H3268" s="23" t="s">
        <v>14060</v>
      </c>
      <c r="I3268" s="23"/>
      <c r="J3268" s="23"/>
      <c r="K3268" s="23"/>
      <c r="L3268" s="23"/>
      <c r="M3268" s="23"/>
      <c r="N3268" s="30"/>
      <c r="O3268" s="38"/>
      <c r="P3268" s="30"/>
      <c r="Q3268" s="30"/>
      <c r="R3268" s="30"/>
      <c r="S3268" s="30"/>
    </row>
    <row r="3269" spans="1:19" x14ac:dyDescent="0.3">
      <c r="A3269" s="26">
        <v>9</v>
      </c>
      <c r="B3269" s="26">
        <v>9</v>
      </c>
      <c r="C3269" s="26">
        <v>3</v>
      </c>
      <c r="D3269" s="27" t="s">
        <v>13747</v>
      </c>
      <c r="E3269" s="27" t="s">
        <v>6469</v>
      </c>
      <c r="F3269" s="23"/>
      <c r="G3269" s="23" t="s">
        <v>14061</v>
      </c>
      <c r="H3269" s="23" t="s">
        <v>14062</v>
      </c>
      <c r="I3269" s="23"/>
      <c r="J3269" s="23"/>
      <c r="K3269" s="23"/>
      <c r="L3269" s="23"/>
      <c r="M3269" s="23"/>
      <c r="N3269" s="30"/>
      <c r="O3269" s="38"/>
      <c r="P3269" s="30"/>
      <c r="Q3269" s="30"/>
      <c r="R3269" s="30"/>
      <c r="S3269" s="30"/>
    </row>
    <row r="3270" spans="1:19" x14ac:dyDescent="0.3">
      <c r="A3270" s="26">
        <v>9</v>
      </c>
      <c r="B3270" s="26">
        <v>9</v>
      </c>
      <c r="C3270" s="26">
        <v>4</v>
      </c>
      <c r="D3270" s="27" t="s">
        <v>13748</v>
      </c>
      <c r="E3270" s="27" t="s">
        <v>6469</v>
      </c>
      <c r="F3270" s="23"/>
      <c r="G3270" s="23" t="s">
        <v>14063</v>
      </c>
      <c r="H3270" s="23" t="s">
        <v>14064</v>
      </c>
      <c r="I3270" s="23"/>
      <c r="J3270" s="23"/>
      <c r="K3270" s="23"/>
      <c r="L3270" s="23"/>
      <c r="M3270" s="23"/>
      <c r="N3270" s="30"/>
      <c r="O3270" s="38"/>
      <c r="P3270" s="30"/>
      <c r="Q3270" s="30"/>
      <c r="R3270" s="30"/>
      <c r="S3270" s="30"/>
    </row>
    <row r="3271" spans="1:19" x14ac:dyDescent="0.3">
      <c r="A3271" s="26">
        <v>9</v>
      </c>
      <c r="B3271" s="26">
        <v>9</v>
      </c>
      <c r="C3271" s="26">
        <v>5</v>
      </c>
      <c r="D3271" s="27" t="s">
        <v>13747</v>
      </c>
      <c r="E3271" s="27" t="s">
        <v>6470</v>
      </c>
      <c r="F3271" s="23"/>
      <c r="G3271" s="23" t="s">
        <v>14065</v>
      </c>
      <c r="H3271" s="23" t="s">
        <v>14066</v>
      </c>
      <c r="I3271" s="23"/>
      <c r="J3271" s="23"/>
      <c r="K3271" s="23"/>
      <c r="L3271" s="23"/>
      <c r="M3271" s="23"/>
      <c r="N3271" s="30"/>
      <c r="O3271" s="38"/>
      <c r="P3271" s="30"/>
      <c r="Q3271" s="30"/>
      <c r="R3271" s="30"/>
      <c r="S3271" s="30"/>
    </row>
    <row r="3272" spans="1:19" x14ac:dyDescent="0.3">
      <c r="A3272" s="26">
        <v>9</v>
      </c>
      <c r="B3272" s="26">
        <v>9</v>
      </c>
      <c r="C3272" s="26">
        <v>6</v>
      </c>
      <c r="D3272" s="27" t="s">
        <v>13748</v>
      </c>
      <c r="E3272" s="27" t="s">
        <v>6470</v>
      </c>
      <c r="F3272" s="23"/>
      <c r="G3272" s="23" t="s">
        <v>14067</v>
      </c>
      <c r="H3272" s="23" t="s">
        <v>14068</v>
      </c>
      <c r="I3272" s="23"/>
      <c r="J3272" s="23"/>
      <c r="K3272" s="23"/>
      <c r="L3272" s="23"/>
      <c r="M3272" s="23"/>
      <c r="N3272" s="30"/>
      <c r="O3272" s="38"/>
      <c r="P3272" s="30"/>
      <c r="Q3272" s="30"/>
      <c r="R3272" s="30"/>
      <c r="S3272" s="30"/>
    </row>
    <row r="3273" spans="1:19" x14ac:dyDescent="0.3">
      <c r="A3273" s="26">
        <v>9</v>
      </c>
      <c r="B3273" s="26">
        <v>9</v>
      </c>
      <c r="C3273" s="26">
        <v>7</v>
      </c>
      <c r="D3273" s="27" t="s">
        <v>13747</v>
      </c>
      <c r="E3273" s="27" t="s">
        <v>6471</v>
      </c>
      <c r="F3273" s="23"/>
      <c r="G3273" s="23" t="s">
        <v>14069</v>
      </c>
      <c r="H3273" s="23" t="s">
        <v>14070</v>
      </c>
      <c r="I3273" s="23"/>
      <c r="J3273" s="23"/>
      <c r="K3273" s="23"/>
      <c r="L3273" s="23"/>
      <c r="M3273" s="23"/>
      <c r="N3273" s="30"/>
      <c r="O3273" s="38"/>
      <c r="P3273" s="30"/>
      <c r="Q3273" s="30"/>
      <c r="R3273" s="30"/>
      <c r="S3273" s="30"/>
    </row>
    <row r="3274" spans="1:19" x14ac:dyDescent="0.3">
      <c r="A3274" s="26">
        <v>9</v>
      </c>
      <c r="B3274" s="26">
        <v>9</v>
      </c>
      <c r="C3274" s="26">
        <v>8</v>
      </c>
      <c r="D3274" s="27" t="s">
        <v>13748</v>
      </c>
      <c r="E3274" s="27" t="s">
        <v>6471</v>
      </c>
      <c r="F3274" s="23"/>
      <c r="G3274" s="23" t="s">
        <v>14071</v>
      </c>
      <c r="H3274" s="23" t="s">
        <v>14072</v>
      </c>
      <c r="I3274" s="23"/>
      <c r="J3274" s="23"/>
      <c r="K3274" s="23"/>
      <c r="L3274" s="23"/>
      <c r="M3274" s="23"/>
      <c r="N3274" s="30"/>
      <c r="O3274" s="38"/>
      <c r="P3274" s="30"/>
      <c r="Q3274" s="30"/>
      <c r="R3274" s="30"/>
      <c r="S3274" s="30"/>
    </row>
    <row r="3275" spans="1:19" x14ac:dyDescent="0.3">
      <c r="A3275" s="26">
        <v>9</v>
      </c>
      <c r="B3275" s="26">
        <v>9</v>
      </c>
      <c r="C3275" s="26">
        <v>9</v>
      </c>
      <c r="D3275" s="27" t="s">
        <v>13747</v>
      </c>
      <c r="E3275" s="27" t="s">
        <v>6472</v>
      </c>
      <c r="F3275" s="23"/>
      <c r="G3275" s="23" t="s">
        <v>14073</v>
      </c>
      <c r="H3275" s="23" t="s">
        <v>14074</v>
      </c>
      <c r="I3275" s="23"/>
      <c r="J3275" s="23"/>
      <c r="K3275" s="23"/>
      <c r="L3275" s="23"/>
      <c r="M3275" s="23"/>
      <c r="N3275" s="30"/>
      <c r="O3275" s="38"/>
      <c r="P3275" s="30"/>
      <c r="Q3275" s="30"/>
      <c r="R3275" s="30"/>
      <c r="S3275" s="30"/>
    </row>
    <row r="3276" spans="1:19" x14ac:dyDescent="0.3">
      <c r="A3276" s="26">
        <v>9</v>
      </c>
      <c r="B3276" s="26">
        <v>9</v>
      </c>
      <c r="C3276" s="26">
        <v>10</v>
      </c>
      <c r="D3276" s="27" t="s">
        <v>13748</v>
      </c>
      <c r="E3276" s="27" t="s">
        <v>6472</v>
      </c>
      <c r="F3276" s="23"/>
      <c r="G3276" s="23" t="s">
        <v>14075</v>
      </c>
      <c r="H3276" s="23" t="s">
        <v>14076</v>
      </c>
      <c r="I3276" s="23"/>
      <c r="J3276" s="23"/>
      <c r="K3276" s="23"/>
      <c r="L3276" s="23"/>
      <c r="M3276" s="23"/>
      <c r="N3276" s="30"/>
      <c r="O3276" s="38"/>
      <c r="P3276" s="30"/>
      <c r="Q3276" s="30"/>
      <c r="R3276" s="30"/>
      <c r="S3276" s="30"/>
    </row>
    <row r="3277" spans="1:19" x14ac:dyDescent="0.3">
      <c r="A3277" s="26">
        <v>9</v>
      </c>
      <c r="B3277" s="26">
        <v>9</v>
      </c>
      <c r="C3277" s="26">
        <v>11</v>
      </c>
      <c r="D3277" s="27" t="s">
        <v>13747</v>
      </c>
      <c r="E3277" s="27" t="s">
        <v>6473</v>
      </c>
      <c r="F3277" s="23"/>
      <c r="G3277" s="23" t="s">
        <v>14077</v>
      </c>
      <c r="H3277" s="23" t="s">
        <v>14078</v>
      </c>
      <c r="I3277" s="23"/>
      <c r="J3277" s="23"/>
      <c r="K3277" s="23"/>
      <c r="L3277" s="23"/>
      <c r="M3277" s="23"/>
      <c r="N3277" s="30"/>
      <c r="O3277" s="38"/>
      <c r="P3277" s="30"/>
      <c r="Q3277" s="30"/>
      <c r="R3277" s="30"/>
      <c r="S3277" s="30"/>
    </row>
    <row r="3278" spans="1:19" x14ac:dyDescent="0.3">
      <c r="A3278" s="26">
        <v>9</v>
      </c>
      <c r="B3278" s="26">
        <v>9</v>
      </c>
      <c r="C3278" s="26">
        <v>12</v>
      </c>
      <c r="D3278" s="27" t="s">
        <v>13748</v>
      </c>
      <c r="E3278" s="27" t="s">
        <v>6473</v>
      </c>
      <c r="F3278" s="23"/>
      <c r="G3278" s="23" t="s">
        <v>14079</v>
      </c>
      <c r="H3278" s="23" t="s">
        <v>14080</v>
      </c>
      <c r="I3278" s="23"/>
      <c r="J3278" s="23"/>
      <c r="K3278" s="23"/>
      <c r="L3278" s="23"/>
      <c r="M3278" s="23"/>
      <c r="N3278" s="30"/>
      <c r="O3278" s="38"/>
      <c r="P3278" s="30"/>
      <c r="Q3278" s="30"/>
      <c r="R3278" s="30"/>
      <c r="S3278" s="30"/>
    </row>
    <row r="3279" spans="1:19" x14ac:dyDescent="0.3">
      <c r="A3279" s="26">
        <v>9</v>
      </c>
      <c r="B3279" s="26">
        <v>9</v>
      </c>
      <c r="C3279" s="26">
        <v>13</v>
      </c>
      <c r="D3279" s="27" t="s">
        <v>13747</v>
      </c>
      <c r="E3279" s="27" t="s">
        <v>6474</v>
      </c>
      <c r="F3279" s="23"/>
      <c r="G3279" s="23" t="s">
        <v>14081</v>
      </c>
      <c r="H3279" s="23" t="s">
        <v>14082</v>
      </c>
      <c r="I3279" s="23"/>
      <c r="J3279" s="23"/>
      <c r="K3279" s="23"/>
      <c r="L3279" s="23"/>
      <c r="M3279" s="23"/>
      <c r="N3279" s="30"/>
      <c r="O3279" s="38"/>
      <c r="P3279" s="30"/>
      <c r="Q3279" s="30"/>
      <c r="R3279" s="30"/>
      <c r="S3279" s="30"/>
    </row>
    <row r="3280" spans="1:19" x14ac:dyDescent="0.3">
      <c r="A3280" s="26">
        <v>9</v>
      </c>
      <c r="B3280" s="26">
        <v>9</v>
      </c>
      <c r="C3280" s="26">
        <v>14</v>
      </c>
      <c r="D3280" s="27" t="s">
        <v>13748</v>
      </c>
      <c r="E3280" s="27" t="s">
        <v>6474</v>
      </c>
      <c r="F3280" s="23"/>
      <c r="G3280" s="23" t="s">
        <v>14083</v>
      </c>
      <c r="H3280" s="23" t="s">
        <v>14084</v>
      </c>
      <c r="I3280" s="23"/>
      <c r="J3280" s="23"/>
      <c r="K3280" s="23"/>
      <c r="L3280" s="23"/>
      <c r="M3280" s="23"/>
      <c r="N3280" s="30"/>
      <c r="O3280" s="38"/>
      <c r="P3280" s="30"/>
      <c r="Q3280" s="30"/>
      <c r="R3280" s="30"/>
      <c r="S3280" s="30"/>
    </row>
    <row r="3281" spans="1:19" x14ac:dyDescent="0.3">
      <c r="A3281" s="26">
        <v>9</v>
      </c>
      <c r="B3281" s="26">
        <v>9</v>
      </c>
      <c r="C3281" s="26">
        <v>15</v>
      </c>
      <c r="D3281" s="27" t="s">
        <v>13747</v>
      </c>
      <c r="E3281" s="27" t="s">
        <v>6475</v>
      </c>
      <c r="F3281" s="23"/>
      <c r="G3281" s="23" t="s">
        <v>14085</v>
      </c>
      <c r="H3281" s="23" t="s">
        <v>14086</v>
      </c>
      <c r="I3281" s="23"/>
      <c r="J3281" s="23"/>
      <c r="K3281" s="23"/>
      <c r="L3281" s="23"/>
      <c r="M3281" s="23"/>
      <c r="N3281" s="30"/>
      <c r="O3281" s="38"/>
      <c r="P3281" s="30"/>
      <c r="Q3281" s="30"/>
      <c r="R3281" s="30"/>
      <c r="S3281" s="30"/>
    </row>
    <row r="3282" spans="1:19" x14ac:dyDescent="0.3">
      <c r="A3282" s="26">
        <v>9</v>
      </c>
      <c r="B3282" s="26">
        <v>9</v>
      </c>
      <c r="C3282" s="26">
        <v>16</v>
      </c>
      <c r="D3282" s="27" t="s">
        <v>13748</v>
      </c>
      <c r="E3282" s="27" t="s">
        <v>6475</v>
      </c>
      <c r="F3282" s="23"/>
      <c r="G3282" s="23" t="s">
        <v>14087</v>
      </c>
      <c r="H3282" s="23" t="s">
        <v>14088</v>
      </c>
      <c r="I3282" s="23"/>
      <c r="J3282" s="23"/>
      <c r="K3282" s="23"/>
      <c r="L3282" s="23"/>
      <c r="M3282" s="23"/>
      <c r="N3282" s="30"/>
      <c r="O3282" s="38"/>
      <c r="P3282" s="30"/>
      <c r="Q3282" s="30"/>
      <c r="R3282" s="30"/>
      <c r="S3282" s="30"/>
    </row>
    <row r="3283" spans="1:19" x14ac:dyDescent="0.3">
      <c r="A3283" s="26">
        <v>9</v>
      </c>
      <c r="B3283" s="26">
        <v>9</v>
      </c>
      <c r="C3283" s="26">
        <v>17</v>
      </c>
      <c r="D3283" s="27" t="s">
        <v>13747</v>
      </c>
      <c r="E3283" s="27" t="s">
        <v>6476</v>
      </c>
      <c r="F3283" s="23"/>
      <c r="G3283" s="23" t="s">
        <v>14089</v>
      </c>
      <c r="H3283" s="23" t="s">
        <v>14090</v>
      </c>
      <c r="I3283" s="23"/>
      <c r="J3283" s="23"/>
      <c r="K3283" s="23"/>
      <c r="L3283" s="23"/>
      <c r="M3283" s="23"/>
      <c r="N3283" s="30"/>
      <c r="O3283" s="38"/>
      <c r="P3283" s="30"/>
      <c r="Q3283" s="30"/>
      <c r="R3283" s="30"/>
      <c r="S3283" s="30"/>
    </row>
    <row r="3284" spans="1:19" x14ac:dyDescent="0.3">
      <c r="A3284" s="26">
        <v>9</v>
      </c>
      <c r="B3284" s="26">
        <v>9</v>
      </c>
      <c r="C3284" s="26">
        <v>18</v>
      </c>
      <c r="D3284" s="27" t="s">
        <v>13748</v>
      </c>
      <c r="E3284" s="27" t="s">
        <v>6476</v>
      </c>
      <c r="F3284" s="23"/>
      <c r="G3284" s="23" t="s">
        <v>14091</v>
      </c>
      <c r="H3284" s="23" t="s">
        <v>14092</v>
      </c>
      <c r="I3284" s="23"/>
      <c r="J3284" s="23"/>
      <c r="K3284" s="23"/>
      <c r="L3284" s="23"/>
      <c r="M3284" s="23"/>
      <c r="N3284" s="30"/>
      <c r="O3284" s="38"/>
      <c r="P3284" s="30"/>
      <c r="Q3284" s="30"/>
      <c r="R3284" s="30"/>
      <c r="S3284" s="30"/>
    </row>
    <row r="3285" spans="1:19" x14ac:dyDescent="0.3">
      <c r="A3285" s="26">
        <v>9</v>
      </c>
      <c r="B3285" s="26">
        <v>9</v>
      </c>
      <c r="C3285" s="26">
        <v>19</v>
      </c>
      <c r="D3285" s="27" t="s">
        <v>13747</v>
      </c>
      <c r="E3285" s="27" t="s">
        <v>6477</v>
      </c>
      <c r="F3285" s="23"/>
      <c r="G3285" s="23" t="s">
        <v>14093</v>
      </c>
      <c r="H3285" s="23" t="s">
        <v>14094</v>
      </c>
      <c r="I3285" s="23"/>
      <c r="J3285" s="23"/>
      <c r="K3285" s="23"/>
      <c r="L3285" s="23"/>
      <c r="M3285" s="23"/>
      <c r="N3285" s="30"/>
      <c r="O3285" s="38"/>
      <c r="P3285" s="30"/>
      <c r="Q3285" s="30"/>
      <c r="R3285" s="30"/>
      <c r="S3285" s="30"/>
    </row>
    <row r="3286" spans="1:19" x14ac:dyDescent="0.3">
      <c r="A3286" s="26">
        <v>9</v>
      </c>
      <c r="B3286" s="26">
        <v>9</v>
      </c>
      <c r="C3286" s="26">
        <v>20</v>
      </c>
      <c r="D3286" s="27" t="s">
        <v>13748</v>
      </c>
      <c r="E3286" s="27" t="s">
        <v>6477</v>
      </c>
      <c r="F3286" s="23"/>
      <c r="G3286" s="23" t="s">
        <v>14095</v>
      </c>
      <c r="H3286" s="23" t="s">
        <v>14096</v>
      </c>
      <c r="I3286" s="23"/>
      <c r="J3286" s="23"/>
      <c r="K3286" s="23"/>
      <c r="L3286" s="23"/>
      <c r="M3286" s="23"/>
      <c r="N3286" s="30"/>
      <c r="O3286" s="38"/>
      <c r="P3286" s="30"/>
      <c r="Q3286" s="30"/>
      <c r="R3286" s="30"/>
      <c r="S3286" s="30"/>
    </row>
    <row r="3287" spans="1:19" x14ac:dyDescent="0.3">
      <c r="A3287" s="26">
        <v>9</v>
      </c>
      <c r="B3287" s="26">
        <v>9</v>
      </c>
      <c r="C3287" s="26">
        <v>21</v>
      </c>
      <c r="D3287" s="27" t="s">
        <v>13747</v>
      </c>
      <c r="E3287" s="27" t="s">
        <v>6478</v>
      </c>
      <c r="F3287" s="23"/>
      <c r="G3287" s="23" t="s">
        <v>14097</v>
      </c>
      <c r="H3287" s="23" t="s">
        <v>14098</v>
      </c>
      <c r="I3287" s="23"/>
      <c r="J3287" s="23"/>
      <c r="K3287" s="23"/>
      <c r="L3287" s="23"/>
      <c r="M3287" s="23"/>
      <c r="N3287" s="30"/>
      <c r="O3287" s="38"/>
      <c r="P3287" s="30"/>
      <c r="Q3287" s="30"/>
      <c r="R3287" s="30"/>
      <c r="S3287" s="30"/>
    </row>
    <row r="3288" spans="1:19" x14ac:dyDescent="0.3">
      <c r="A3288" s="26">
        <v>9</v>
      </c>
      <c r="B3288" s="26">
        <v>9</v>
      </c>
      <c r="C3288" s="26">
        <v>22</v>
      </c>
      <c r="D3288" s="27" t="s">
        <v>13748</v>
      </c>
      <c r="E3288" s="27" t="s">
        <v>6478</v>
      </c>
      <c r="F3288" s="23"/>
      <c r="G3288" s="23" t="s">
        <v>14099</v>
      </c>
      <c r="H3288" s="23" t="s">
        <v>14100</v>
      </c>
      <c r="I3288" s="23"/>
      <c r="J3288" s="23"/>
      <c r="K3288" s="23"/>
      <c r="L3288" s="23"/>
      <c r="M3288" s="23"/>
      <c r="N3288" s="30"/>
      <c r="O3288" s="38"/>
      <c r="P3288" s="30"/>
      <c r="Q3288" s="30"/>
      <c r="R3288" s="30"/>
      <c r="S3288" s="30"/>
    </row>
    <row r="3289" spans="1:19" x14ac:dyDescent="0.3">
      <c r="A3289" s="26">
        <v>9</v>
      </c>
      <c r="B3289" s="26">
        <v>9</v>
      </c>
      <c r="C3289" s="26">
        <v>23</v>
      </c>
      <c r="D3289" s="27" t="s">
        <v>13747</v>
      </c>
      <c r="E3289" s="27" t="s">
        <v>6479</v>
      </c>
      <c r="F3289" s="23"/>
      <c r="G3289" s="23" t="s">
        <v>14101</v>
      </c>
      <c r="H3289" s="23" t="s">
        <v>14102</v>
      </c>
      <c r="I3289" s="23"/>
      <c r="J3289" s="23"/>
      <c r="K3289" s="23"/>
      <c r="L3289" s="23"/>
      <c r="M3289" s="23"/>
      <c r="N3289" s="30"/>
      <c r="O3289" s="38"/>
      <c r="P3289" s="30"/>
      <c r="Q3289" s="30"/>
      <c r="R3289" s="30"/>
      <c r="S3289" s="30"/>
    </row>
    <row r="3290" spans="1:19" x14ac:dyDescent="0.3">
      <c r="A3290" s="26">
        <v>9</v>
      </c>
      <c r="B3290" s="26">
        <v>9</v>
      </c>
      <c r="C3290" s="26">
        <v>24</v>
      </c>
      <c r="D3290" s="27" t="s">
        <v>13748</v>
      </c>
      <c r="E3290" s="27" t="s">
        <v>6479</v>
      </c>
      <c r="F3290" s="29"/>
      <c r="G3290" s="23"/>
      <c r="H3290" s="23"/>
      <c r="I3290" s="23"/>
      <c r="J3290" s="23"/>
      <c r="K3290" s="23"/>
      <c r="L3290" s="23"/>
      <c r="M3290" s="23"/>
      <c r="N3290" s="30"/>
      <c r="O3290" s="38"/>
      <c r="P3290" s="30"/>
      <c r="Q3290" s="30"/>
      <c r="R3290" s="30"/>
      <c r="S3290" s="30"/>
    </row>
    <row r="3291" spans="1:19" x14ac:dyDescent="0.3">
      <c r="A3291" s="26">
        <v>9</v>
      </c>
      <c r="B3291" s="26">
        <v>10</v>
      </c>
      <c r="C3291" s="26">
        <v>1</v>
      </c>
      <c r="D3291" s="27" t="s">
        <v>13749</v>
      </c>
      <c r="E3291" s="27" t="s">
        <v>9345</v>
      </c>
      <c r="F3291" s="29"/>
      <c r="G3291" s="23"/>
      <c r="H3291" s="23"/>
      <c r="I3291" s="23"/>
      <c r="J3291" s="23"/>
      <c r="K3291" s="23"/>
      <c r="L3291" s="23"/>
      <c r="M3291" s="23"/>
      <c r="N3291" s="30"/>
      <c r="O3291" s="38"/>
      <c r="P3291" s="30"/>
      <c r="Q3291" s="30"/>
      <c r="R3291" s="30"/>
      <c r="S3291" s="30"/>
    </row>
    <row r="3292" spans="1:19" x14ac:dyDescent="0.3">
      <c r="A3292" s="26">
        <v>9</v>
      </c>
      <c r="B3292" s="26">
        <v>10</v>
      </c>
      <c r="C3292" s="26">
        <v>2</v>
      </c>
      <c r="D3292" s="27" t="s">
        <v>13750</v>
      </c>
      <c r="E3292" s="27" t="s">
        <v>9345</v>
      </c>
      <c r="F3292" s="23"/>
      <c r="G3292" s="23" t="s">
        <v>14103</v>
      </c>
      <c r="H3292" s="23" t="s">
        <v>14104</v>
      </c>
      <c r="I3292" s="23"/>
      <c r="J3292" s="23"/>
      <c r="K3292" s="23"/>
      <c r="L3292" s="23"/>
      <c r="M3292" s="23"/>
      <c r="N3292" s="30"/>
      <c r="O3292" s="23"/>
      <c r="P3292" s="23"/>
      <c r="Q3292" s="23"/>
      <c r="R3292" s="23"/>
      <c r="S3292" s="23"/>
    </row>
    <row r="3293" spans="1:19" x14ac:dyDescent="0.3">
      <c r="A3293" s="26">
        <v>9</v>
      </c>
      <c r="B3293" s="26">
        <v>10</v>
      </c>
      <c r="C3293" s="26">
        <v>3</v>
      </c>
      <c r="D3293" s="27" t="s">
        <v>13749</v>
      </c>
      <c r="E3293" s="27" t="s">
        <v>6469</v>
      </c>
      <c r="F3293" s="23"/>
      <c r="G3293" s="23" t="s">
        <v>14105</v>
      </c>
      <c r="H3293" s="23" t="s">
        <v>14106</v>
      </c>
      <c r="I3293" s="23"/>
      <c r="J3293" s="23"/>
      <c r="K3293" s="23"/>
      <c r="L3293" s="23"/>
      <c r="M3293" s="23"/>
      <c r="N3293" s="30"/>
      <c r="O3293" s="38"/>
      <c r="P3293" s="30"/>
      <c r="Q3293" s="30"/>
      <c r="R3293" s="30"/>
      <c r="S3293" s="30"/>
    </row>
    <row r="3294" spans="1:19" x14ac:dyDescent="0.3">
      <c r="A3294" s="26">
        <v>9</v>
      </c>
      <c r="B3294" s="26">
        <v>10</v>
      </c>
      <c r="C3294" s="26">
        <v>4</v>
      </c>
      <c r="D3294" s="27" t="s">
        <v>13750</v>
      </c>
      <c r="E3294" s="27" t="s">
        <v>6469</v>
      </c>
      <c r="F3294" s="23"/>
      <c r="G3294" s="23" t="s">
        <v>14107</v>
      </c>
      <c r="H3294" s="23" t="s">
        <v>14108</v>
      </c>
      <c r="I3294" s="23"/>
      <c r="J3294" s="23"/>
      <c r="K3294" s="23"/>
      <c r="L3294" s="23"/>
      <c r="M3294" s="23"/>
      <c r="N3294" s="30"/>
      <c r="O3294" s="23"/>
      <c r="P3294" s="23"/>
      <c r="Q3294" s="23"/>
      <c r="R3294" s="23"/>
      <c r="S3294" s="23"/>
    </row>
    <row r="3295" spans="1:19" x14ac:dyDescent="0.3">
      <c r="A3295" s="26">
        <v>9</v>
      </c>
      <c r="B3295" s="26">
        <v>10</v>
      </c>
      <c r="C3295" s="26">
        <v>5</v>
      </c>
      <c r="D3295" s="27" t="s">
        <v>13749</v>
      </c>
      <c r="E3295" s="27" t="s">
        <v>6470</v>
      </c>
      <c r="F3295" s="23"/>
      <c r="G3295" s="23" t="s">
        <v>14109</v>
      </c>
      <c r="H3295" s="23" t="s">
        <v>14110</v>
      </c>
      <c r="I3295" s="23"/>
      <c r="J3295" s="23"/>
      <c r="K3295" s="23"/>
      <c r="L3295" s="23"/>
      <c r="M3295" s="23"/>
      <c r="N3295" s="30"/>
      <c r="O3295" s="38"/>
      <c r="P3295" s="30"/>
      <c r="Q3295" s="30"/>
      <c r="R3295" s="30"/>
      <c r="S3295" s="30"/>
    </row>
    <row r="3296" spans="1:19" x14ac:dyDescent="0.3">
      <c r="A3296" s="26">
        <v>9</v>
      </c>
      <c r="B3296" s="26">
        <v>10</v>
      </c>
      <c r="C3296" s="26">
        <v>6</v>
      </c>
      <c r="D3296" s="27" t="s">
        <v>13750</v>
      </c>
      <c r="E3296" s="27" t="s">
        <v>6470</v>
      </c>
      <c r="F3296" s="23"/>
      <c r="G3296" s="23" t="s">
        <v>14111</v>
      </c>
      <c r="H3296" s="23" t="s">
        <v>14112</v>
      </c>
      <c r="I3296" s="23"/>
      <c r="J3296" s="23"/>
      <c r="K3296" s="23"/>
      <c r="L3296" s="23"/>
      <c r="M3296" s="23"/>
      <c r="N3296" s="30"/>
      <c r="O3296" s="23"/>
      <c r="P3296" s="23"/>
      <c r="Q3296" s="23"/>
      <c r="R3296" s="23"/>
      <c r="S3296" s="23"/>
    </row>
    <row r="3297" spans="1:19" x14ac:dyDescent="0.3">
      <c r="A3297" s="26">
        <v>9</v>
      </c>
      <c r="B3297" s="26">
        <v>10</v>
      </c>
      <c r="C3297" s="26">
        <v>7</v>
      </c>
      <c r="D3297" s="27" t="s">
        <v>13749</v>
      </c>
      <c r="E3297" s="27" t="s">
        <v>6471</v>
      </c>
      <c r="F3297" s="23"/>
      <c r="G3297" s="23" t="s">
        <v>14113</v>
      </c>
      <c r="H3297" s="23" t="s">
        <v>14114</v>
      </c>
      <c r="I3297" s="23"/>
      <c r="J3297" s="23"/>
      <c r="K3297" s="23"/>
      <c r="L3297" s="23"/>
      <c r="M3297" s="23"/>
      <c r="N3297" s="30"/>
      <c r="O3297" s="38"/>
      <c r="P3297" s="30"/>
      <c r="Q3297" s="30"/>
      <c r="R3297" s="30"/>
      <c r="S3297" s="30"/>
    </row>
    <row r="3298" spans="1:19" x14ac:dyDescent="0.3">
      <c r="A3298" s="26">
        <v>9</v>
      </c>
      <c r="B3298" s="26">
        <v>10</v>
      </c>
      <c r="C3298" s="26">
        <v>8</v>
      </c>
      <c r="D3298" s="27" t="s">
        <v>13750</v>
      </c>
      <c r="E3298" s="27" t="s">
        <v>6471</v>
      </c>
      <c r="F3298" s="23"/>
      <c r="G3298" s="23" t="s">
        <v>14115</v>
      </c>
      <c r="H3298" s="23" t="s">
        <v>14116</v>
      </c>
      <c r="I3298" s="23"/>
      <c r="J3298" s="23"/>
      <c r="K3298" s="23"/>
      <c r="L3298" s="23"/>
      <c r="M3298" s="23"/>
      <c r="N3298" s="30"/>
      <c r="O3298" s="23"/>
      <c r="P3298" s="23"/>
      <c r="Q3298" s="23"/>
      <c r="R3298" s="23"/>
      <c r="S3298" s="23"/>
    </row>
    <row r="3299" spans="1:19" x14ac:dyDescent="0.3">
      <c r="A3299" s="26">
        <v>9</v>
      </c>
      <c r="B3299" s="26">
        <v>10</v>
      </c>
      <c r="C3299" s="26">
        <v>9</v>
      </c>
      <c r="D3299" s="27" t="s">
        <v>13749</v>
      </c>
      <c r="E3299" s="27" t="s">
        <v>6472</v>
      </c>
      <c r="F3299" s="23"/>
      <c r="G3299" s="23" t="s">
        <v>14117</v>
      </c>
      <c r="H3299" s="23" t="s">
        <v>14118</v>
      </c>
      <c r="I3299" s="23"/>
      <c r="J3299" s="23"/>
      <c r="K3299" s="23"/>
      <c r="L3299" s="23"/>
      <c r="M3299" s="23"/>
      <c r="N3299" s="30"/>
      <c r="O3299" s="38"/>
      <c r="P3299" s="30"/>
      <c r="Q3299" s="30"/>
      <c r="R3299" s="30"/>
      <c r="S3299" s="30"/>
    </row>
    <row r="3300" spans="1:19" x14ac:dyDescent="0.3">
      <c r="A3300" s="26">
        <v>9</v>
      </c>
      <c r="B3300" s="26">
        <v>10</v>
      </c>
      <c r="C3300" s="26">
        <v>10</v>
      </c>
      <c r="D3300" s="27" t="s">
        <v>13750</v>
      </c>
      <c r="E3300" s="27" t="s">
        <v>6472</v>
      </c>
      <c r="F3300" s="23"/>
      <c r="G3300" s="23" t="s">
        <v>14119</v>
      </c>
      <c r="H3300" s="23" t="s">
        <v>14120</v>
      </c>
      <c r="I3300" s="23"/>
      <c r="J3300" s="23"/>
      <c r="K3300" s="23"/>
      <c r="L3300" s="23"/>
      <c r="M3300" s="23"/>
      <c r="N3300" s="30"/>
      <c r="O3300" s="23"/>
      <c r="P3300" s="23"/>
      <c r="Q3300" s="23"/>
      <c r="R3300" s="23"/>
      <c r="S3300" s="23"/>
    </row>
    <row r="3301" spans="1:19" x14ac:dyDescent="0.3">
      <c r="A3301" s="26">
        <v>9</v>
      </c>
      <c r="B3301" s="26">
        <v>10</v>
      </c>
      <c r="C3301" s="26">
        <v>11</v>
      </c>
      <c r="D3301" s="27" t="s">
        <v>13749</v>
      </c>
      <c r="E3301" s="27" t="s">
        <v>6473</v>
      </c>
      <c r="F3301" s="23"/>
      <c r="G3301" s="23" t="s">
        <v>14121</v>
      </c>
      <c r="H3301" s="23" t="s">
        <v>14122</v>
      </c>
      <c r="I3301" s="23"/>
      <c r="J3301" s="23"/>
      <c r="K3301" s="23"/>
      <c r="L3301" s="23"/>
      <c r="M3301" s="23"/>
      <c r="N3301" s="30"/>
      <c r="O3301" s="38"/>
      <c r="P3301" s="30"/>
      <c r="Q3301" s="30"/>
      <c r="R3301" s="30"/>
      <c r="S3301" s="30"/>
    </row>
    <row r="3302" spans="1:19" x14ac:dyDescent="0.3">
      <c r="A3302" s="26">
        <v>9</v>
      </c>
      <c r="B3302" s="26">
        <v>10</v>
      </c>
      <c r="C3302" s="26">
        <v>12</v>
      </c>
      <c r="D3302" s="27" t="s">
        <v>13750</v>
      </c>
      <c r="E3302" s="27" t="s">
        <v>6473</v>
      </c>
      <c r="F3302" s="23"/>
      <c r="G3302" s="23" t="s">
        <v>14123</v>
      </c>
      <c r="H3302" s="23" t="s">
        <v>14124</v>
      </c>
      <c r="I3302" s="23"/>
      <c r="J3302" s="23"/>
      <c r="K3302" s="23"/>
      <c r="L3302" s="23"/>
      <c r="M3302" s="23"/>
      <c r="N3302" s="30"/>
      <c r="O3302" s="23"/>
      <c r="P3302" s="23"/>
      <c r="Q3302" s="23"/>
      <c r="R3302" s="23"/>
      <c r="S3302" s="23"/>
    </row>
    <row r="3303" spans="1:19" x14ac:dyDescent="0.3">
      <c r="A3303" s="26">
        <v>9</v>
      </c>
      <c r="B3303" s="26">
        <v>10</v>
      </c>
      <c r="C3303" s="26">
        <v>13</v>
      </c>
      <c r="D3303" s="27" t="s">
        <v>13749</v>
      </c>
      <c r="E3303" s="27" t="s">
        <v>6474</v>
      </c>
      <c r="F3303" s="23"/>
      <c r="G3303" s="23" t="s">
        <v>14125</v>
      </c>
      <c r="H3303" s="23" t="s">
        <v>14126</v>
      </c>
      <c r="I3303" s="23"/>
      <c r="J3303" s="23"/>
      <c r="K3303" s="23"/>
      <c r="L3303" s="23"/>
      <c r="M3303" s="23"/>
      <c r="N3303" s="30"/>
      <c r="O3303" s="38"/>
      <c r="P3303" s="30"/>
      <c r="Q3303" s="30"/>
      <c r="R3303" s="30"/>
      <c r="S3303" s="30"/>
    </row>
    <row r="3304" spans="1:19" x14ac:dyDescent="0.3">
      <c r="A3304" s="26">
        <v>9</v>
      </c>
      <c r="B3304" s="26">
        <v>10</v>
      </c>
      <c r="C3304" s="26">
        <v>14</v>
      </c>
      <c r="D3304" s="27" t="s">
        <v>13750</v>
      </c>
      <c r="E3304" s="27" t="s">
        <v>6474</v>
      </c>
      <c r="F3304" s="23"/>
      <c r="G3304" s="23" t="s">
        <v>14127</v>
      </c>
      <c r="H3304" s="23" t="s">
        <v>14128</v>
      </c>
      <c r="I3304" s="23"/>
      <c r="J3304" s="23"/>
      <c r="K3304" s="23"/>
      <c r="L3304" s="23"/>
      <c r="M3304" s="23"/>
      <c r="N3304" s="30"/>
      <c r="O3304" s="23"/>
      <c r="P3304" s="23"/>
      <c r="Q3304" s="23"/>
      <c r="R3304" s="23"/>
      <c r="S3304" s="23"/>
    </row>
    <row r="3305" spans="1:19" x14ac:dyDescent="0.3">
      <c r="A3305" s="26">
        <v>9</v>
      </c>
      <c r="B3305" s="26">
        <v>10</v>
      </c>
      <c r="C3305" s="26">
        <v>15</v>
      </c>
      <c r="D3305" s="27" t="s">
        <v>13749</v>
      </c>
      <c r="E3305" s="27" t="s">
        <v>6475</v>
      </c>
      <c r="F3305" s="23"/>
      <c r="G3305" s="23" t="s">
        <v>14129</v>
      </c>
      <c r="H3305" s="23" t="s">
        <v>14130</v>
      </c>
      <c r="I3305" s="23"/>
      <c r="J3305" s="23"/>
      <c r="K3305" s="23"/>
      <c r="L3305" s="23"/>
      <c r="M3305" s="23"/>
      <c r="N3305" s="30"/>
      <c r="O3305" s="38"/>
      <c r="P3305" s="30"/>
      <c r="Q3305" s="30"/>
      <c r="R3305" s="30"/>
      <c r="S3305" s="30"/>
    </row>
    <row r="3306" spans="1:19" x14ac:dyDescent="0.3">
      <c r="A3306" s="26">
        <v>9</v>
      </c>
      <c r="B3306" s="26">
        <v>10</v>
      </c>
      <c r="C3306" s="26">
        <v>16</v>
      </c>
      <c r="D3306" s="27" t="s">
        <v>13750</v>
      </c>
      <c r="E3306" s="27" t="s">
        <v>6475</v>
      </c>
      <c r="F3306" s="23"/>
      <c r="G3306" s="23" t="s">
        <v>14131</v>
      </c>
      <c r="H3306" s="23" t="s">
        <v>14132</v>
      </c>
      <c r="I3306" s="23"/>
      <c r="J3306" s="23"/>
      <c r="K3306" s="23"/>
      <c r="L3306" s="23"/>
      <c r="M3306" s="23"/>
      <c r="N3306" s="30"/>
      <c r="O3306" s="23"/>
      <c r="P3306" s="23"/>
      <c r="Q3306" s="23"/>
      <c r="R3306" s="23"/>
      <c r="S3306" s="23"/>
    </row>
    <row r="3307" spans="1:19" x14ac:dyDescent="0.3">
      <c r="A3307" s="26">
        <v>9</v>
      </c>
      <c r="B3307" s="26">
        <v>10</v>
      </c>
      <c r="C3307" s="26">
        <v>17</v>
      </c>
      <c r="D3307" s="27" t="s">
        <v>13749</v>
      </c>
      <c r="E3307" s="27" t="s">
        <v>6476</v>
      </c>
      <c r="F3307" s="23"/>
      <c r="G3307" s="23" t="s">
        <v>14133</v>
      </c>
      <c r="H3307" s="23" t="s">
        <v>14134</v>
      </c>
      <c r="I3307" s="23"/>
      <c r="J3307" s="23"/>
      <c r="K3307" s="23"/>
      <c r="L3307" s="23"/>
      <c r="M3307" s="23"/>
      <c r="N3307" s="30"/>
      <c r="O3307" s="38"/>
      <c r="P3307" s="30"/>
      <c r="Q3307" s="30"/>
      <c r="R3307" s="30"/>
      <c r="S3307" s="30"/>
    </row>
    <row r="3308" spans="1:19" x14ac:dyDescent="0.3">
      <c r="A3308" s="26">
        <v>9</v>
      </c>
      <c r="B3308" s="26">
        <v>10</v>
      </c>
      <c r="C3308" s="26">
        <v>18</v>
      </c>
      <c r="D3308" s="27" t="s">
        <v>13750</v>
      </c>
      <c r="E3308" s="27" t="s">
        <v>6476</v>
      </c>
      <c r="F3308" s="23"/>
      <c r="G3308" s="23" t="s">
        <v>14135</v>
      </c>
      <c r="H3308" s="23" t="s">
        <v>14136</v>
      </c>
      <c r="I3308" s="23"/>
      <c r="J3308" s="23"/>
      <c r="K3308" s="23"/>
      <c r="L3308" s="23"/>
      <c r="M3308" s="23"/>
      <c r="N3308" s="30"/>
      <c r="O3308" s="23"/>
      <c r="P3308" s="23"/>
      <c r="Q3308" s="23"/>
      <c r="R3308" s="23"/>
      <c r="S3308" s="23"/>
    </row>
    <row r="3309" spans="1:19" x14ac:dyDescent="0.3">
      <c r="A3309" s="26">
        <v>9</v>
      </c>
      <c r="B3309" s="26">
        <v>10</v>
      </c>
      <c r="C3309" s="26">
        <v>19</v>
      </c>
      <c r="D3309" s="27" t="s">
        <v>13749</v>
      </c>
      <c r="E3309" s="27" t="s">
        <v>6477</v>
      </c>
      <c r="F3309" s="23"/>
      <c r="G3309" s="23" t="s">
        <v>14137</v>
      </c>
      <c r="H3309" s="23" t="s">
        <v>14138</v>
      </c>
      <c r="I3309" s="23"/>
      <c r="J3309" s="23"/>
      <c r="K3309" s="23"/>
      <c r="L3309" s="23"/>
      <c r="M3309" s="23"/>
      <c r="N3309" s="30"/>
      <c r="O3309" s="38"/>
      <c r="P3309" s="30"/>
      <c r="Q3309" s="30"/>
      <c r="R3309" s="30"/>
      <c r="S3309" s="30"/>
    </row>
    <row r="3310" spans="1:19" x14ac:dyDescent="0.3">
      <c r="A3310" s="26">
        <v>9</v>
      </c>
      <c r="B3310" s="26">
        <v>10</v>
      </c>
      <c r="C3310" s="26">
        <v>20</v>
      </c>
      <c r="D3310" s="27" t="s">
        <v>13750</v>
      </c>
      <c r="E3310" s="27" t="s">
        <v>6477</v>
      </c>
      <c r="F3310" s="23"/>
      <c r="G3310" s="23" t="s">
        <v>14139</v>
      </c>
      <c r="H3310" s="23" t="s">
        <v>14140</v>
      </c>
      <c r="I3310" s="23"/>
      <c r="J3310" s="23"/>
      <c r="K3310" s="23"/>
      <c r="L3310" s="23"/>
      <c r="M3310" s="23"/>
      <c r="N3310" s="30"/>
      <c r="O3310" s="23"/>
      <c r="P3310" s="23"/>
      <c r="Q3310" s="23"/>
      <c r="R3310" s="23"/>
      <c r="S3310" s="23"/>
    </row>
    <row r="3311" spans="1:19" x14ac:dyDescent="0.3">
      <c r="A3311" s="26">
        <v>9</v>
      </c>
      <c r="B3311" s="26">
        <v>10</v>
      </c>
      <c r="C3311" s="26">
        <v>21</v>
      </c>
      <c r="D3311" s="27" t="s">
        <v>13749</v>
      </c>
      <c r="E3311" s="27" t="s">
        <v>6478</v>
      </c>
      <c r="F3311" s="23"/>
      <c r="G3311" s="23" t="s">
        <v>14141</v>
      </c>
      <c r="H3311" s="23" t="s">
        <v>14142</v>
      </c>
      <c r="I3311" s="23"/>
      <c r="J3311" s="23"/>
      <c r="K3311" s="23"/>
      <c r="L3311" s="23"/>
      <c r="M3311" s="23"/>
      <c r="N3311" s="30"/>
      <c r="O3311" s="38"/>
      <c r="P3311" s="30"/>
      <c r="Q3311" s="30"/>
      <c r="R3311" s="30"/>
      <c r="S3311" s="30"/>
    </row>
    <row r="3312" spans="1:19" x14ac:dyDescent="0.3">
      <c r="A3312" s="26">
        <v>9</v>
      </c>
      <c r="B3312" s="26">
        <v>10</v>
      </c>
      <c r="C3312" s="26">
        <v>22</v>
      </c>
      <c r="D3312" s="27" t="s">
        <v>13750</v>
      </c>
      <c r="E3312" s="27" t="s">
        <v>6478</v>
      </c>
      <c r="F3312" s="23"/>
      <c r="G3312" s="23" t="s">
        <v>14143</v>
      </c>
      <c r="H3312" s="23" t="s">
        <v>14144</v>
      </c>
      <c r="I3312" s="23"/>
      <c r="J3312" s="23"/>
      <c r="K3312" s="23"/>
      <c r="L3312" s="23"/>
      <c r="M3312" s="23"/>
      <c r="N3312" s="30"/>
      <c r="O3312" s="23"/>
      <c r="P3312" s="23"/>
      <c r="Q3312" s="23"/>
      <c r="R3312" s="23"/>
      <c r="S3312" s="23"/>
    </row>
    <row r="3313" spans="1:19" x14ac:dyDescent="0.3">
      <c r="A3313" s="26">
        <v>9</v>
      </c>
      <c r="B3313" s="26">
        <v>10</v>
      </c>
      <c r="C3313" s="26">
        <v>23</v>
      </c>
      <c r="D3313" s="27" t="s">
        <v>13749</v>
      </c>
      <c r="E3313" s="27" t="s">
        <v>6479</v>
      </c>
      <c r="F3313" s="23"/>
      <c r="G3313" s="23" t="s">
        <v>14145</v>
      </c>
      <c r="H3313" s="23" t="s">
        <v>14146</v>
      </c>
      <c r="I3313" s="23"/>
      <c r="J3313" s="23"/>
      <c r="K3313" s="23"/>
      <c r="L3313" s="23"/>
      <c r="M3313" s="23"/>
      <c r="N3313" s="30"/>
      <c r="O3313" s="38"/>
      <c r="P3313" s="30"/>
      <c r="Q3313" s="30"/>
      <c r="R3313" s="30"/>
      <c r="S3313" s="30"/>
    </row>
    <row r="3314" spans="1:19" x14ac:dyDescent="0.3">
      <c r="A3314" s="26">
        <v>9</v>
      </c>
      <c r="B3314" s="26">
        <v>10</v>
      </c>
      <c r="C3314" s="26">
        <v>24</v>
      </c>
      <c r="D3314" s="27" t="s">
        <v>13750</v>
      </c>
      <c r="E3314" s="27" t="s">
        <v>6479</v>
      </c>
      <c r="F3314" s="29"/>
      <c r="G3314" s="23"/>
      <c r="H3314" s="23"/>
      <c r="I3314" s="23"/>
      <c r="J3314" s="23"/>
      <c r="K3314" s="23"/>
      <c r="L3314" s="23"/>
      <c r="M3314" s="23"/>
      <c r="N3314" s="30"/>
      <c r="O3314" s="23"/>
      <c r="P3314" s="23"/>
      <c r="Q3314" s="23"/>
      <c r="R3314" s="23"/>
      <c r="S3314" s="23"/>
    </row>
    <row r="3315" spans="1:19" x14ac:dyDescent="0.3">
      <c r="A3315" s="26">
        <v>9</v>
      </c>
      <c r="B3315" s="26">
        <v>11</v>
      </c>
      <c r="C3315" s="26">
        <v>1</v>
      </c>
      <c r="D3315" s="27" t="s">
        <v>13747</v>
      </c>
      <c r="E3315" s="27" t="s">
        <v>9432</v>
      </c>
      <c r="F3315" s="29"/>
      <c r="G3315" s="23"/>
      <c r="H3315" s="23"/>
      <c r="I3315" s="23"/>
      <c r="J3315" s="23"/>
      <c r="K3315" s="23"/>
      <c r="L3315" s="23"/>
      <c r="M3315" s="23"/>
      <c r="N3315" s="30"/>
      <c r="O3315" s="38"/>
      <c r="P3315" s="30"/>
      <c r="Q3315" s="30"/>
      <c r="R3315" s="30"/>
      <c r="S3315" s="30"/>
    </row>
    <row r="3316" spans="1:19" x14ac:dyDescent="0.3">
      <c r="A3316" s="26">
        <v>9</v>
      </c>
      <c r="B3316" s="26">
        <v>11</v>
      </c>
      <c r="C3316" s="26">
        <v>2</v>
      </c>
      <c r="D3316" s="27" t="s">
        <v>13748</v>
      </c>
      <c r="E3316" s="27" t="s">
        <v>9432</v>
      </c>
      <c r="F3316" s="23"/>
      <c r="G3316" s="23" t="s">
        <v>14147</v>
      </c>
      <c r="H3316" s="23" t="s">
        <v>14148</v>
      </c>
      <c r="I3316" s="23"/>
      <c r="J3316" s="23"/>
      <c r="K3316" s="23"/>
      <c r="L3316" s="23"/>
      <c r="M3316" s="23"/>
      <c r="N3316" s="30"/>
      <c r="O3316" s="38"/>
      <c r="P3316" s="30"/>
      <c r="Q3316" s="30"/>
      <c r="R3316" s="30"/>
      <c r="S3316" s="30"/>
    </row>
    <row r="3317" spans="1:19" x14ac:dyDescent="0.3">
      <c r="A3317" s="26">
        <v>9</v>
      </c>
      <c r="B3317" s="26">
        <v>11</v>
      </c>
      <c r="C3317" s="26">
        <v>3</v>
      </c>
      <c r="D3317" s="27" t="s">
        <v>13747</v>
      </c>
      <c r="E3317" s="27" t="s">
        <v>6480</v>
      </c>
      <c r="F3317" s="23"/>
      <c r="G3317" s="23" t="s">
        <v>14149</v>
      </c>
      <c r="H3317" s="23" t="s">
        <v>14150</v>
      </c>
      <c r="I3317" s="23"/>
      <c r="J3317" s="23"/>
      <c r="K3317" s="23"/>
      <c r="L3317" s="23"/>
      <c r="M3317" s="23"/>
      <c r="N3317" s="30"/>
      <c r="O3317" s="38"/>
      <c r="P3317" s="30"/>
      <c r="Q3317" s="30"/>
      <c r="R3317" s="30"/>
      <c r="S3317" s="30"/>
    </row>
    <row r="3318" spans="1:19" x14ac:dyDescent="0.3">
      <c r="A3318" s="26">
        <v>9</v>
      </c>
      <c r="B3318" s="26">
        <v>11</v>
      </c>
      <c r="C3318" s="26">
        <v>4</v>
      </c>
      <c r="D3318" s="27" t="s">
        <v>13748</v>
      </c>
      <c r="E3318" s="27" t="s">
        <v>6480</v>
      </c>
      <c r="F3318" s="23"/>
      <c r="G3318" s="23" t="s">
        <v>14151</v>
      </c>
      <c r="H3318" s="23" t="s">
        <v>14152</v>
      </c>
      <c r="I3318" s="23"/>
      <c r="J3318" s="23"/>
      <c r="K3318" s="23"/>
      <c r="L3318" s="23"/>
      <c r="M3318" s="23"/>
      <c r="N3318" s="30"/>
      <c r="O3318" s="38"/>
      <c r="P3318" s="30"/>
      <c r="Q3318" s="30"/>
      <c r="R3318" s="30"/>
      <c r="S3318" s="30"/>
    </row>
    <row r="3319" spans="1:19" x14ac:dyDescent="0.3">
      <c r="A3319" s="26">
        <v>9</v>
      </c>
      <c r="B3319" s="26">
        <v>11</v>
      </c>
      <c r="C3319" s="26">
        <v>5</v>
      </c>
      <c r="D3319" s="27" t="s">
        <v>13747</v>
      </c>
      <c r="E3319" s="27" t="s">
        <v>6481</v>
      </c>
      <c r="F3319" s="23"/>
      <c r="G3319" s="23" t="s">
        <v>14153</v>
      </c>
      <c r="H3319" s="23" t="s">
        <v>14154</v>
      </c>
      <c r="I3319" s="23"/>
      <c r="J3319" s="23"/>
      <c r="K3319" s="23"/>
      <c r="L3319" s="23"/>
      <c r="M3319" s="23"/>
      <c r="N3319" s="30"/>
      <c r="O3319" s="38"/>
      <c r="P3319" s="30"/>
      <c r="Q3319" s="30"/>
      <c r="R3319" s="30"/>
      <c r="S3319" s="30"/>
    </row>
    <row r="3320" spans="1:19" x14ac:dyDescent="0.3">
      <c r="A3320" s="26">
        <v>9</v>
      </c>
      <c r="B3320" s="26">
        <v>11</v>
      </c>
      <c r="C3320" s="26">
        <v>6</v>
      </c>
      <c r="D3320" s="27" t="s">
        <v>13748</v>
      </c>
      <c r="E3320" s="27" t="s">
        <v>6481</v>
      </c>
      <c r="F3320" s="23"/>
      <c r="G3320" s="23" t="s">
        <v>14155</v>
      </c>
      <c r="H3320" s="23" t="s">
        <v>14156</v>
      </c>
      <c r="I3320" s="23"/>
      <c r="J3320" s="23"/>
      <c r="K3320" s="23"/>
      <c r="L3320" s="23"/>
      <c r="M3320" s="23"/>
      <c r="N3320" s="30"/>
      <c r="O3320" s="38"/>
      <c r="P3320" s="30"/>
      <c r="Q3320" s="30"/>
      <c r="R3320" s="30"/>
      <c r="S3320" s="30"/>
    </row>
    <row r="3321" spans="1:19" x14ac:dyDescent="0.3">
      <c r="A3321" s="26">
        <v>9</v>
      </c>
      <c r="B3321" s="26">
        <v>11</v>
      </c>
      <c r="C3321" s="26">
        <v>7</v>
      </c>
      <c r="D3321" s="27" t="s">
        <v>13747</v>
      </c>
      <c r="E3321" s="27" t="s">
        <v>6482</v>
      </c>
      <c r="F3321" s="23"/>
      <c r="G3321" s="23" t="s">
        <v>14157</v>
      </c>
      <c r="H3321" s="23" t="s">
        <v>14158</v>
      </c>
      <c r="I3321" s="23"/>
      <c r="J3321" s="23"/>
      <c r="K3321" s="23"/>
      <c r="L3321" s="23"/>
      <c r="M3321" s="23"/>
      <c r="N3321" s="30"/>
      <c r="O3321" s="38"/>
      <c r="P3321" s="30"/>
      <c r="Q3321" s="30"/>
      <c r="R3321" s="30"/>
      <c r="S3321" s="30"/>
    </row>
    <row r="3322" spans="1:19" x14ac:dyDescent="0.3">
      <c r="A3322" s="26">
        <v>9</v>
      </c>
      <c r="B3322" s="26">
        <v>11</v>
      </c>
      <c r="C3322" s="26">
        <v>8</v>
      </c>
      <c r="D3322" s="27" t="s">
        <v>13748</v>
      </c>
      <c r="E3322" s="27" t="s">
        <v>6482</v>
      </c>
      <c r="F3322" s="23"/>
      <c r="G3322" s="23" t="s">
        <v>14159</v>
      </c>
      <c r="H3322" s="23" t="s">
        <v>14160</v>
      </c>
      <c r="I3322" s="23"/>
      <c r="J3322" s="23"/>
      <c r="K3322" s="23"/>
      <c r="L3322" s="23"/>
      <c r="M3322" s="23"/>
      <c r="N3322" s="30"/>
      <c r="O3322" s="38"/>
      <c r="P3322" s="30"/>
      <c r="Q3322" s="30"/>
      <c r="R3322" s="30"/>
      <c r="S3322" s="30"/>
    </row>
    <row r="3323" spans="1:19" x14ac:dyDescent="0.3">
      <c r="A3323" s="26">
        <v>9</v>
      </c>
      <c r="B3323" s="26">
        <v>11</v>
      </c>
      <c r="C3323" s="26">
        <v>9</v>
      </c>
      <c r="D3323" s="27" t="s">
        <v>13747</v>
      </c>
      <c r="E3323" s="27" t="s">
        <v>6483</v>
      </c>
      <c r="F3323" s="23"/>
      <c r="G3323" s="23" t="s">
        <v>14161</v>
      </c>
      <c r="H3323" s="23" t="s">
        <v>14162</v>
      </c>
      <c r="I3323" s="23"/>
      <c r="J3323" s="23"/>
      <c r="K3323" s="23"/>
      <c r="L3323" s="23"/>
      <c r="M3323" s="23"/>
      <c r="N3323" s="30"/>
      <c r="O3323" s="38"/>
      <c r="P3323" s="30"/>
      <c r="Q3323" s="30"/>
      <c r="R3323" s="30"/>
      <c r="S3323" s="30"/>
    </row>
    <row r="3324" spans="1:19" x14ac:dyDescent="0.3">
      <c r="A3324" s="26">
        <v>9</v>
      </c>
      <c r="B3324" s="26">
        <v>11</v>
      </c>
      <c r="C3324" s="26">
        <v>10</v>
      </c>
      <c r="D3324" s="27" t="s">
        <v>13748</v>
      </c>
      <c r="E3324" s="27" t="s">
        <v>6483</v>
      </c>
      <c r="F3324" s="23"/>
      <c r="G3324" s="23" t="s">
        <v>14163</v>
      </c>
      <c r="H3324" s="23" t="s">
        <v>14164</v>
      </c>
      <c r="I3324" s="23"/>
      <c r="J3324" s="23"/>
      <c r="K3324" s="23"/>
      <c r="L3324" s="23"/>
      <c r="M3324" s="23"/>
      <c r="N3324" s="30"/>
      <c r="O3324" s="38"/>
      <c r="P3324" s="30"/>
      <c r="Q3324" s="30"/>
      <c r="R3324" s="30"/>
      <c r="S3324" s="30"/>
    </row>
    <row r="3325" spans="1:19" x14ac:dyDescent="0.3">
      <c r="A3325" s="26">
        <v>9</v>
      </c>
      <c r="B3325" s="26">
        <v>11</v>
      </c>
      <c r="C3325" s="26">
        <v>11</v>
      </c>
      <c r="D3325" s="27" t="s">
        <v>13747</v>
      </c>
      <c r="E3325" s="27" t="s">
        <v>6484</v>
      </c>
      <c r="F3325" s="23"/>
      <c r="G3325" s="23" t="s">
        <v>14165</v>
      </c>
      <c r="H3325" s="23" t="s">
        <v>14166</v>
      </c>
      <c r="I3325" s="23"/>
      <c r="J3325" s="23"/>
      <c r="K3325" s="23"/>
      <c r="L3325" s="23"/>
      <c r="M3325" s="23"/>
      <c r="N3325" s="30"/>
      <c r="O3325" s="38"/>
      <c r="P3325" s="30"/>
      <c r="Q3325" s="30"/>
      <c r="R3325" s="30"/>
      <c r="S3325" s="30"/>
    </row>
    <row r="3326" spans="1:19" x14ac:dyDescent="0.3">
      <c r="A3326" s="26">
        <v>9</v>
      </c>
      <c r="B3326" s="26">
        <v>11</v>
      </c>
      <c r="C3326" s="26">
        <v>12</v>
      </c>
      <c r="D3326" s="27" t="s">
        <v>13748</v>
      </c>
      <c r="E3326" s="27" t="s">
        <v>6484</v>
      </c>
      <c r="F3326" s="23"/>
      <c r="G3326" s="23" t="s">
        <v>14167</v>
      </c>
      <c r="H3326" s="23" t="s">
        <v>14168</v>
      </c>
      <c r="I3326" s="23"/>
      <c r="J3326" s="23"/>
      <c r="K3326" s="23"/>
      <c r="L3326" s="23"/>
      <c r="M3326" s="23"/>
      <c r="N3326" s="30"/>
      <c r="O3326" s="38"/>
      <c r="P3326" s="30"/>
      <c r="Q3326" s="30"/>
      <c r="R3326" s="30"/>
      <c r="S3326" s="30"/>
    </row>
    <row r="3327" spans="1:19" x14ac:dyDescent="0.3">
      <c r="A3327" s="26">
        <v>9</v>
      </c>
      <c r="B3327" s="26">
        <v>11</v>
      </c>
      <c r="C3327" s="26">
        <v>13</v>
      </c>
      <c r="D3327" s="27" t="s">
        <v>13747</v>
      </c>
      <c r="E3327" s="27" t="s">
        <v>6485</v>
      </c>
      <c r="F3327" s="23"/>
      <c r="G3327" s="23" t="s">
        <v>14169</v>
      </c>
      <c r="H3327" s="23" t="s">
        <v>14170</v>
      </c>
      <c r="I3327" s="23"/>
      <c r="J3327" s="23"/>
      <c r="K3327" s="23"/>
      <c r="L3327" s="23"/>
      <c r="M3327" s="23"/>
      <c r="N3327" s="30"/>
      <c r="O3327" s="38"/>
      <c r="P3327" s="30"/>
      <c r="Q3327" s="30"/>
      <c r="R3327" s="30"/>
      <c r="S3327" s="30"/>
    </row>
    <row r="3328" spans="1:19" x14ac:dyDescent="0.3">
      <c r="A3328" s="26">
        <v>9</v>
      </c>
      <c r="B3328" s="26">
        <v>11</v>
      </c>
      <c r="C3328" s="26">
        <v>14</v>
      </c>
      <c r="D3328" s="27" t="s">
        <v>13748</v>
      </c>
      <c r="E3328" s="27" t="s">
        <v>6485</v>
      </c>
      <c r="F3328" s="23"/>
      <c r="G3328" s="23" t="s">
        <v>14171</v>
      </c>
      <c r="H3328" s="23" t="s">
        <v>14172</v>
      </c>
      <c r="I3328" s="23"/>
      <c r="J3328" s="23"/>
      <c r="K3328" s="23"/>
      <c r="L3328" s="23"/>
      <c r="M3328" s="23"/>
      <c r="N3328" s="30"/>
      <c r="O3328" s="38"/>
      <c r="P3328" s="30"/>
      <c r="Q3328" s="30"/>
      <c r="R3328" s="30"/>
      <c r="S3328" s="30"/>
    </row>
    <row r="3329" spans="1:19" x14ac:dyDescent="0.3">
      <c r="A3329" s="26">
        <v>9</v>
      </c>
      <c r="B3329" s="26">
        <v>11</v>
      </c>
      <c r="C3329" s="26">
        <v>15</v>
      </c>
      <c r="D3329" s="27" t="s">
        <v>13747</v>
      </c>
      <c r="E3329" s="27" t="s">
        <v>6486</v>
      </c>
      <c r="F3329" s="23"/>
      <c r="G3329" s="23" t="s">
        <v>14173</v>
      </c>
      <c r="H3329" s="23" t="s">
        <v>14174</v>
      </c>
      <c r="I3329" s="23"/>
      <c r="J3329" s="23"/>
      <c r="K3329" s="23"/>
      <c r="L3329" s="23"/>
      <c r="M3329" s="23"/>
      <c r="N3329" s="30"/>
      <c r="O3329" s="38"/>
      <c r="P3329" s="30"/>
      <c r="Q3329" s="30"/>
      <c r="R3329" s="30"/>
      <c r="S3329" s="30"/>
    </row>
    <row r="3330" spans="1:19" x14ac:dyDescent="0.3">
      <c r="A3330" s="26">
        <v>9</v>
      </c>
      <c r="B3330" s="26">
        <v>11</v>
      </c>
      <c r="C3330" s="26">
        <v>16</v>
      </c>
      <c r="D3330" s="27" t="s">
        <v>13748</v>
      </c>
      <c r="E3330" s="27" t="s">
        <v>6486</v>
      </c>
      <c r="F3330" s="23"/>
      <c r="G3330" s="23" t="s">
        <v>14175</v>
      </c>
      <c r="H3330" s="23" t="s">
        <v>14176</v>
      </c>
      <c r="I3330" s="23"/>
      <c r="J3330" s="23"/>
      <c r="K3330" s="23"/>
      <c r="L3330" s="23"/>
      <c r="M3330" s="23"/>
      <c r="N3330" s="30"/>
      <c r="O3330" s="38"/>
      <c r="P3330" s="30"/>
      <c r="Q3330" s="30"/>
      <c r="R3330" s="30"/>
      <c r="S3330" s="30"/>
    </row>
    <row r="3331" spans="1:19" x14ac:dyDescent="0.3">
      <c r="A3331" s="26">
        <v>9</v>
      </c>
      <c r="B3331" s="26">
        <v>11</v>
      </c>
      <c r="C3331" s="26">
        <v>17</v>
      </c>
      <c r="D3331" s="27" t="s">
        <v>13747</v>
      </c>
      <c r="E3331" s="27" t="s">
        <v>6487</v>
      </c>
      <c r="F3331" s="23"/>
      <c r="G3331" s="23" t="s">
        <v>14177</v>
      </c>
      <c r="H3331" s="23" t="s">
        <v>14178</v>
      </c>
      <c r="I3331" s="23"/>
      <c r="J3331" s="23"/>
      <c r="K3331" s="23"/>
      <c r="L3331" s="23"/>
      <c r="M3331" s="23"/>
      <c r="N3331" s="30"/>
      <c r="O3331" s="38"/>
      <c r="P3331" s="30"/>
      <c r="Q3331" s="30"/>
      <c r="R3331" s="30"/>
      <c r="S3331" s="30"/>
    </row>
    <row r="3332" spans="1:19" x14ac:dyDescent="0.3">
      <c r="A3332" s="26">
        <v>9</v>
      </c>
      <c r="B3332" s="26">
        <v>11</v>
      </c>
      <c r="C3332" s="26">
        <v>18</v>
      </c>
      <c r="D3332" s="27" t="s">
        <v>13748</v>
      </c>
      <c r="E3332" s="27" t="s">
        <v>6487</v>
      </c>
      <c r="F3332" s="23"/>
      <c r="G3332" s="23" t="s">
        <v>14179</v>
      </c>
      <c r="H3332" s="23" t="s">
        <v>14180</v>
      </c>
      <c r="I3332" s="23"/>
      <c r="J3332" s="23"/>
      <c r="K3332" s="23"/>
      <c r="L3332" s="23"/>
      <c r="M3332" s="23"/>
      <c r="N3332" s="30"/>
      <c r="O3332" s="38"/>
      <c r="P3332" s="30"/>
      <c r="Q3332" s="30"/>
      <c r="R3332" s="30"/>
      <c r="S3332" s="30"/>
    </row>
    <row r="3333" spans="1:19" x14ac:dyDescent="0.3">
      <c r="A3333" s="26">
        <v>9</v>
      </c>
      <c r="B3333" s="26">
        <v>11</v>
      </c>
      <c r="C3333" s="26">
        <v>19</v>
      </c>
      <c r="D3333" s="27" t="s">
        <v>13747</v>
      </c>
      <c r="E3333" s="27" t="s">
        <v>6488</v>
      </c>
      <c r="F3333" s="23"/>
      <c r="G3333" s="23" t="s">
        <v>14181</v>
      </c>
      <c r="H3333" s="23" t="s">
        <v>14182</v>
      </c>
      <c r="I3333" s="23"/>
      <c r="J3333" s="23"/>
      <c r="K3333" s="23"/>
      <c r="L3333" s="23"/>
      <c r="M3333" s="23"/>
      <c r="N3333" s="30"/>
      <c r="O3333" s="38"/>
      <c r="P3333" s="30"/>
      <c r="Q3333" s="30"/>
      <c r="R3333" s="30"/>
      <c r="S3333" s="30"/>
    </row>
    <row r="3334" spans="1:19" x14ac:dyDescent="0.3">
      <c r="A3334" s="26">
        <v>9</v>
      </c>
      <c r="B3334" s="26">
        <v>11</v>
      </c>
      <c r="C3334" s="26">
        <v>20</v>
      </c>
      <c r="D3334" s="27" t="s">
        <v>13748</v>
      </c>
      <c r="E3334" s="27" t="s">
        <v>6488</v>
      </c>
      <c r="F3334" s="23"/>
      <c r="G3334" s="23" t="s">
        <v>14183</v>
      </c>
      <c r="H3334" s="23" t="s">
        <v>14184</v>
      </c>
      <c r="I3334" s="23"/>
      <c r="J3334" s="23"/>
      <c r="K3334" s="23"/>
      <c r="L3334" s="23"/>
      <c r="M3334" s="23"/>
      <c r="N3334" s="30"/>
      <c r="O3334" s="38"/>
      <c r="P3334" s="30"/>
      <c r="Q3334" s="30"/>
      <c r="R3334" s="30"/>
      <c r="S3334" s="30"/>
    </row>
    <row r="3335" spans="1:19" x14ac:dyDescent="0.3">
      <c r="A3335" s="26">
        <v>9</v>
      </c>
      <c r="B3335" s="26">
        <v>11</v>
      </c>
      <c r="C3335" s="26">
        <v>21</v>
      </c>
      <c r="D3335" s="27" t="s">
        <v>13747</v>
      </c>
      <c r="E3335" s="27" t="s">
        <v>6489</v>
      </c>
      <c r="F3335" s="23"/>
      <c r="G3335" s="23" t="s">
        <v>14185</v>
      </c>
      <c r="H3335" s="23" t="s">
        <v>14186</v>
      </c>
      <c r="I3335" s="23"/>
      <c r="J3335" s="23"/>
      <c r="K3335" s="23"/>
      <c r="L3335" s="23"/>
      <c r="M3335" s="23"/>
      <c r="N3335" s="30"/>
      <c r="O3335" s="38"/>
      <c r="P3335" s="30"/>
      <c r="Q3335" s="30"/>
      <c r="R3335" s="30"/>
      <c r="S3335" s="30"/>
    </row>
    <row r="3336" spans="1:19" x14ac:dyDescent="0.3">
      <c r="A3336" s="26">
        <v>9</v>
      </c>
      <c r="B3336" s="26">
        <v>11</v>
      </c>
      <c r="C3336" s="26">
        <v>22</v>
      </c>
      <c r="D3336" s="27" t="s">
        <v>13748</v>
      </c>
      <c r="E3336" s="27" t="s">
        <v>6489</v>
      </c>
      <c r="F3336" s="23"/>
      <c r="G3336" s="23" t="s">
        <v>14187</v>
      </c>
      <c r="H3336" s="23" t="s">
        <v>14188</v>
      </c>
      <c r="I3336" s="23"/>
      <c r="J3336" s="23"/>
      <c r="K3336" s="23"/>
      <c r="L3336" s="23"/>
      <c r="M3336" s="23"/>
      <c r="N3336" s="30"/>
      <c r="O3336" s="38"/>
      <c r="P3336" s="30"/>
      <c r="Q3336" s="30"/>
      <c r="R3336" s="30"/>
      <c r="S3336" s="30"/>
    </row>
    <row r="3337" spans="1:19" x14ac:dyDescent="0.3">
      <c r="A3337" s="26">
        <v>9</v>
      </c>
      <c r="B3337" s="26">
        <v>11</v>
      </c>
      <c r="C3337" s="26">
        <v>23</v>
      </c>
      <c r="D3337" s="27" t="s">
        <v>13747</v>
      </c>
      <c r="E3337" s="27" t="s">
        <v>6490</v>
      </c>
      <c r="F3337" s="23"/>
      <c r="G3337" s="23" t="s">
        <v>14189</v>
      </c>
      <c r="H3337" s="23" t="s">
        <v>14190</v>
      </c>
      <c r="I3337" s="23"/>
      <c r="J3337" s="23"/>
      <c r="K3337" s="23"/>
      <c r="L3337" s="23"/>
      <c r="M3337" s="23"/>
      <c r="N3337" s="30"/>
      <c r="O3337" s="38"/>
      <c r="P3337" s="30"/>
      <c r="Q3337" s="30"/>
      <c r="R3337" s="30"/>
      <c r="S3337" s="30"/>
    </row>
    <row r="3338" spans="1:19" x14ac:dyDescent="0.3">
      <c r="A3338" s="26">
        <v>9</v>
      </c>
      <c r="B3338" s="26">
        <v>11</v>
      </c>
      <c r="C3338" s="26">
        <v>24</v>
      </c>
      <c r="D3338" s="27" t="s">
        <v>13748</v>
      </c>
      <c r="E3338" s="27" t="s">
        <v>6490</v>
      </c>
      <c r="F3338" s="29"/>
      <c r="G3338" s="23"/>
      <c r="H3338" s="23"/>
      <c r="I3338" s="23"/>
      <c r="J3338" s="23"/>
      <c r="K3338" s="23"/>
      <c r="L3338" s="23"/>
      <c r="M3338" s="23"/>
      <c r="N3338" s="30"/>
      <c r="O3338" s="38"/>
      <c r="P3338" s="30"/>
      <c r="Q3338" s="30"/>
      <c r="R3338" s="30"/>
      <c r="S3338" s="30"/>
    </row>
    <row r="3339" spans="1:19" x14ac:dyDescent="0.3">
      <c r="A3339" s="26">
        <v>9</v>
      </c>
      <c r="B3339" s="26">
        <v>12</v>
      </c>
      <c r="C3339" s="26">
        <v>1</v>
      </c>
      <c r="D3339" s="27" t="s">
        <v>13749</v>
      </c>
      <c r="E3339" s="27" t="s">
        <v>9432</v>
      </c>
      <c r="F3339" s="29"/>
      <c r="G3339" s="23"/>
      <c r="H3339" s="23"/>
      <c r="I3339" s="23"/>
      <c r="J3339" s="23"/>
      <c r="K3339" s="23"/>
      <c r="L3339" s="23"/>
      <c r="M3339" s="23"/>
      <c r="N3339" s="30"/>
      <c r="O3339" s="38"/>
      <c r="P3339" s="30"/>
      <c r="Q3339" s="30"/>
      <c r="R3339" s="30"/>
      <c r="S3339" s="30"/>
    </row>
    <row r="3340" spans="1:19" x14ac:dyDescent="0.3">
      <c r="A3340" s="26">
        <v>9</v>
      </c>
      <c r="B3340" s="26">
        <v>12</v>
      </c>
      <c r="C3340" s="26">
        <v>2</v>
      </c>
      <c r="D3340" s="27" t="s">
        <v>13750</v>
      </c>
      <c r="E3340" s="27" t="s">
        <v>9432</v>
      </c>
      <c r="F3340" s="23"/>
      <c r="G3340" s="23" t="s">
        <v>14191</v>
      </c>
      <c r="H3340" s="23" t="s">
        <v>14192</v>
      </c>
      <c r="I3340" s="23"/>
      <c r="J3340" s="23"/>
      <c r="K3340" s="23"/>
      <c r="L3340" s="23"/>
      <c r="M3340" s="23"/>
      <c r="N3340" s="30"/>
      <c r="O3340" s="23"/>
      <c r="P3340" s="23"/>
      <c r="Q3340" s="23"/>
      <c r="R3340" s="23"/>
      <c r="S3340" s="23"/>
    </row>
    <row r="3341" spans="1:19" x14ac:dyDescent="0.3">
      <c r="A3341" s="26">
        <v>9</v>
      </c>
      <c r="B3341" s="26">
        <v>12</v>
      </c>
      <c r="C3341" s="26">
        <v>3</v>
      </c>
      <c r="D3341" s="27" t="s">
        <v>13749</v>
      </c>
      <c r="E3341" s="27" t="s">
        <v>6480</v>
      </c>
      <c r="F3341" s="23"/>
      <c r="G3341" s="23" t="s">
        <v>14193</v>
      </c>
      <c r="H3341" s="23" t="s">
        <v>14194</v>
      </c>
      <c r="I3341" s="23"/>
      <c r="J3341" s="23"/>
      <c r="K3341" s="23"/>
      <c r="L3341" s="23"/>
      <c r="M3341" s="23"/>
      <c r="N3341" s="30"/>
      <c r="O3341" s="38"/>
      <c r="P3341" s="30"/>
      <c r="Q3341" s="30"/>
      <c r="R3341" s="30"/>
      <c r="S3341" s="30"/>
    </row>
    <row r="3342" spans="1:19" x14ac:dyDescent="0.3">
      <c r="A3342" s="26">
        <v>9</v>
      </c>
      <c r="B3342" s="26">
        <v>12</v>
      </c>
      <c r="C3342" s="26">
        <v>4</v>
      </c>
      <c r="D3342" s="27" t="s">
        <v>13750</v>
      </c>
      <c r="E3342" s="27" t="s">
        <v>6480</v>
      </c>
      <c r="F3342" s="23"/>
      <c r="G3342" s="23" t="s">
        <v>14195</v>
      </c>
      <c r="H3342" s="23" t="s">
        <v>14196</v>
      </c>
      <c r="I3342" s="23"/>
      <c r="J3342" s="23"/>
      <c r="K3342" s="23"/>
      <c r="L3342" s="23"/>
      <c r="M3342" s="23"/>
      <c r="N3342" s="30"/>
      <c r="O3342" s="23"/>
      <c r="P3342" s="23"/>
      <c r="Q3342" s="23"/>
      <c r="R3342" s="23"/>
      <c r="S3342" s="23"/>
    </row>
    <row r="3343" spans="1:19" x14ac:dyDescent="0.3">
      <c r="A3343" s="26">
        <v>9</v>
      </c>
      <c r="B3343" s="26">
        <v>12</v>
      </c>
      <c r="C3343" s="26">
        <v>5</v>
      </c>
      <c r="D3343" s="27" t="s">
        <v>13749</v>
      </c>
      <c r="E3343" s="27" t="s">
        <v>6481</v>
      </c>
      <c r="F3343" s="23"/>
      <c r="G3343" s="23" t="s">
        <v>14197</v>
      </c>
      <c r="H3343" s="23" t="s">
        <v>14198</v>
      </c>
      <c r="I3343" s="23"/>
      <c r="J3343" s="23"/>
      <c r="K3343" s="23"/>
      <c r="L3343" s="23"/>
      <c r="M3343" s="23"/>
      <c r="N3343" s="30"/>
      <c r="O3343" s="38"/>
      <c r="P3343" s="30"/>
      <c r="Q3343" s="30"/>
      <c r="R3343" s="30"/>
      <c r="S3343" s="30"/>
    </row>
    <row r="3344" spans="1:19" x14ac:dyDescent="0.3">
      <c r="A3344" s="26">
        <v>9</v>
      </c>
      <c r="B3344" s="26">
        <v>12</v>
      </c>
      <c r="C3344" s="26">
        <v>6</v>
      </c>
      <c r="D3344" s="27" t="s">
        <v>13750</v>
      </c>
      <c r="E3344" s="27" t="s">
        <v>6481</v>
      </c>
      <c r="F3344" s="23"/>
      <c r="G3344" s="23" t="s">
        <v>14199</v>
      </c>
      <c r="H3344" s="23" t="s">
        <v>14200</v>
      </c>
      <c r="I3344" s="23"/>
      <c r="J3344" s="23"/>
      <c r="K3344" s="23"/>
      <c r="L3344" s="23"/>
      <c r="M3344" s="23"/>
      <c r="N3344" s="30"/>
      <c r="O3344" s="23"/>
      <c r="P3344" s="23"/>
      <c r="Q3344" s="23"/>
      <c r="R3344" s="23"/>
      <c r="S3344" s="23"/>
    </row>
    <row r="3345" spans="1:19" x14ac:dyDescent="0.3">
      <c r="A3345" s="26">
        <v>9</v>
      </c>
      <c r="B3345" s="26">
        <v>12</v>
      </c>
      <c r="C3345" s="26">
        <v>7</v>
      </c>
      <c r="D3345" s="27" t="s">
        <v>13749</v>
      </c>
      <c r="E3345" s="27" t="s">
        <v>6482</v>
      </c>
      <c r="F3345" s="23"/>
      <c r="G3345" s="23" t="s">
        <v>14201</v>
      </c>
      <c r="H3345" s="23" t="s">
        <v>14202</v>
      </c>
      <c r="I3345" s="23"/>
      <c r="J3345" s="23"/>
      <c r="K3345" s="23"/>
      <c r="L3345" s="23"/>
      <c r="M3345" s="23"/>
      <c r="N3345" s="30"/>
      <c r="O3345" s="38"/>
      <c r="P3345" s="30"/>
      <c r="Q3345" s="30"/>
      <c r="R3345" s="30"/>
      <c r="S3345" s="30"/>
    </row>
    <row r="3346" spans="1:19" x14ac:dyDescent="0.3">
      <c r="A3346" s="26">
        <v>9</v>
      </c>
      <c r="B3346" s="26">
        <v>12</v>
      </c>
      <c r="C3346" s="26">
        <v>8</v>
      </c>
      <c r="D3346" s="27" t="s">
        <v>13750</v>
      </c>
      <c r="E3346" s="27" t="s">
        <v>6482</v>
      </c>
      <c r="F3346" s="23"/>
      <c r="G3346" s="23" t="s">
        <v>14203</v>
      </c>
      <c r="H3346" s="23" t="s">
        <v>14204</v>
      </c>
      <c r="I3346" s="23"/>
      <c r="J3346" s="23"/>
      <c r="K3346" s="23"/>
      <c r="L3346" s="23"/>
      <c r="M3346" s="23"/>
      <c r="N3346" s="30"/>
      <c r="O3346" s="23"/>
      <c r="P3346" s="23"/>
      <c r="Q3346" s="23"/>
      <c r="R3346" s="23"/>
      <c r="S3346" s="23"/>
    </row>
    <row r="3347" spans="1:19" x14ac:dyDescent="0.3">
      <c r="A3347" s="26">
        <v>9</v>
      </c>
      <c r="B3347" s="26">
        <v>12</v>
      </c>
      <c r="C3347" s="26">
        <v>9</v>
      </c>
      <c r="D3347" s="27" t="s">
        <v>13749</v>
      </c>
      <c r="E3347" s="27" t="s">
        <v>6483</v>
      </c>
      <c r="F3347" s="23"/>
      <c r="G3347" s="23" t="s">
        <v>14205</v>
      </c>
      <c r="H3347" s="23" t="s">
        <v>14206</v>
      </c>
      <c r="I3347" s="23"/>
      <c r="J3347" s="23"/>
      <c r="K3347" s="23"/>
      <c r="L3347" s="23"/>
      <c r="M3347" s="23"/>
      <c r="N3347" s="30"/>
      <c r="O3347" s="38"/>
      <c r="P3347" s="30"/>
      <c r="Q3347" s="30"/>
      <c r="R3347" s="30"/>
      <c r="S3347" s="30"/>
    </row>
    <row r="3348" spans="1:19" x14ac:dyDescent="0.3">
      <c r="A3348" s="26">
        <v>9</v>
      </c>
      <c r="B3348" s="26">
        <v>12</v>
      </c>
      <c r="C3348" s="26">
        <v>10</v>
      </c>
      <c r="D3348" s="27" t="s">
        <v>13750</v>
      </c>
      <c r="E3348" s="27" t="s">
        <v>6483</v>
      </c>
      <c r="F3348" s="23"/>
      <c r="G3348" s="23" t="s">
        <v>14207</v>
      </c>
      <c r="H3348" s="23" t="s">
        <v>14208</v>
      </c>
      <c r="I3348" s="23"/>
      <c r="J3348" s="23"/>
      <c r="K3348" s="23"/>
      <c r="L3348" s="23"/>
      <c r="M3348" s="23"/>
      <c r="N3348" s="30"/>
      <c r="O3348" s="23"/>
      <c r="P3348" s="23"/>
      <c r="Q3348" s="23"/>
      <c r="R3348" s="23"/>
      <c r="S3348" s="23"/>
    </row>
    <row r="3349" spans="1:19" x14ac:dyDescent="0.3">
      <c r="A3349" s="26">
        <v>9</v>
      </c>
      <c r="B3349" s="26">
        <v>12</v>
      </c>
      <c r="C3349" s="26">
        <v>11</v>
      </c>
      <c r="D3349" s="27" t="s">
        <v>13749</v>
      </c>
      <c r="E3349" s="27" t="s">
        <v>6484</v>
      </c>
      <c r="F3349" s="23"/>
      <c r="G3349" s="23" t="s">
        <v>14209</v>
      </c>
      <c r="H3349" s="23" t="s">
        <v>14210</v>
      </c>
      <c r="I3349" s="23"/>
      <c r="J3349" s="23"/>
      <c r="K3349" s="23"/>
      <c r="L3349" s="23"/>
      <c r="M3349" s="23"/>
      <c r="N3349" s="30"/>
      <c r="O3349" s="38"/>
      <c r="P3349" s="30"/>
      <c r="Q3349" s="30"/>
      <c r="R3349" s="30"/>
      <c r="S3349" s="30"/>
    </row>
    <row r="3350" spans="1:19" x14ac:dyDescent="0.3">
      <c r="A3350" s="26">
        <v>9</v>
      </c>
      <c r="B3350" s="26">
        <v>12</v>
      </c>
      <c r="C3350" s="26">
        <v>12</v>
      </c>
      <c r="D3350" s="27" t="s">
        <v>13750</v>
      </c>
      <c r="E3350" s="27" t="s">
        <v>6484</v>
      </c>
      <c r="F3350" s="23"/>
      <c r="G3350" s="23" t="s">
        <v>14211</v>
      </c>
      <c r="H3350" s="23" t="s">
        <v>14212</v>
      </c>
      <c r="I3350" s="23"/>
      <c r="J3350" s="23"/>
      <c r="K3350" s="23"/>
      <c r="L3350" s="23"/>
      <c r="M3350" s="23"/>
      <c r="N3350" s="30"/>
      <c r="O3350" s="23"/>
      <c r="P3350" s="23"/>
      <c r="Q3350" s="23"/>
      <c r="R3350" s="23"/>
      <c r="S3350" s="23"/>
    </row>
    <row r="3351" spans="1:19" x14ac:dyDescent="0.3">
      <c r="A3351" s="26">
        <v>9</v>
      </c>
      <c r="B3351" s="26">
        <v>12</v>
      </c>
      <c r="C3351" s="26">
        <v>13</v>
      </c>
      <c r="D3351" s="27" t="s">
        <v>13749</v>
      </c>
      <c r="E3351" s="27" t="s">
        <v>6485</v>
      </c>
      <c r="F3351" s="23"/>
      <c r="G3351" s="23" t="s">
        <v>14213</v>
      </c>
      <c r="H3351" s="23" t="s">
        <v>14214</v>
      </c>
      <c r="I3351" s="23"/>
      <c r="J3351" s="23"/>
      <c r="K3351" s="23"/>
      <c r="L3351" s="23"/>
      <c r="M3351" s="23"/>
      <c r="N3351" s="30"/>
      <c r="O3351" s="38"/>
      <c r="P3351" s="30"/>
      <c r="Q3351" s="30"/>
      <c r="R3351" s="30"/>
      <c r="S3351" s="30"/>
    </row>
    <row r="3352" spans="1:19" x14ac:dyDescent="0.3">
      <c r="A3352" s="26">
        <v>9</v>
      </c>
      <c r="B3352" s="26">
        <v>12</v>
      </c>
      <c r="C3352" s="26">
        <v>14</v>
      </c>
      <c r="D3352" s="27" t="s">
        <v>13750</v>
      </c>
      <c r="E3352" s="27" t="s">
        <v>6485</v>
      </c>
      <c r="F3352" s="23"/>
      <c r="G3352" s="23" t="s">
        <v>14215</v>
      </c>
      <c r="H3352" s="23" t="s">
        <v>14216</v>
      </c>
      <c r="I3352" s="23"/>
      <c r="J3352" s="23"/>
      <c r="K3352" s="23"/>
      <c r="L3352" s="23"/>
      <c r="M3352" s="23"/>
      <c r="N3352" s="30"/>
      <c r="O3352" s="23"/>
      <c r="P3352" s="23"/>
      <c r="Q3352" s="23"/>
      <c r="R3352" s="23"/>
      <c r="S3352" s="23"/>
    </row>
    <row r="3353" spans="1:19" x14ac:dyDescent="0.3">
      <c r="A3353" s="26">
        <v>9</v>
      </c>
      <c r="B3353" s="26">
        <v>12</v>
      </c>
      <c r="C3353" s="26">
        <v>15</v>
      </c>
      <c r="D3353" s="27" t="s">
        <v>13749</v>
      </c>
      <c r="E3353" s="27" t="s">
        <v>6486</v>
      </c>
      <c r="F3353" s="23"/>
      <c r="G3353" s="23" t="s">
        <v>14217</v>
      </c>
      <c r="H3353" s="23" t="s">
        <v>14218</v>
      </c>
      <c r="I3353" s="23"/>
      <c r="J3353" s="23"/>
      <c r="K3353" s="23"/>
      <c r="L3353" s="23"/>
      <c r="M3353" s="23"/>
      <c r="N3353" s="30"/>
      <c r="O3353" s="38"/>
      <c r="P3353" s="30"/>
      <c r="Q3353" s="30"/>
      <c r="R3353" s="30"/>
      <c r="S3353" s="30"/>
    </row>
    <row r="3354" spans="1:19" x14ac:dyDescent="0.3">
      <c r="A3354" s="26">
        <v>9</v>
      </c>
      <c r="B3354" s="26">
        <v>12</v>
      </c>
      <c r="C3354" s="26">
        <v>16</v>
      </c>
      <c r="D3354" s="27" t="s">
        <v>13750</v>
      </c>
      <c r="E3354" s="27" t="s">
        <v>6486</v>
      </c>
      <c r="F3354" s="23"/>
      <c r="G3354" s="23" t="s">
        <v>14219</v>
      </c>
      <c r="H3354" s="23" t="s">
        <v>14220</v>
      </c>
      <c r="I3354" s="23"/>
      <c r="J3354" s="23"/>
      <c r="K3354" s="23"/>
      <c r="L3354" s="23"/>
      <c r="M3354" s="23"/>
      <c r="N3354" s="30"/>
      <c r="O3354" s="23"/>
      <c r="P3354" s="23"/>
      <c r="Q3354" s="23"/>
      <c r="R3354" s="23"/>
      <c r="S3354" s="23"/>
    </row>
    <row r="3355" spans="1:19" x14ac:dyDescent="0.3">
      <c r="A3355" s="26">
        <v>9</v>
      </c>
      <c r="B3355" s="26">
        <v>12</v>
      </c>
      <c r="C3355" s="26">
        <v>17</v>
      </c>
      <c r="D3355" s="27" t="s">
        <v>13749</v>
      </c>
      <c r="E3355" s="27" t="s">
        <v>6487</v>
      </c>
      <c r="F3355" s="23"/>
      <c r="G3355" s="23" t="s">
        <v>14221</v>
      </c>
      <c r="H3355" s="23" t="s">
        <v>14222</v>
      </c>
      <c r="I3355" s="23"/>
      <c r="J3355" s="23"/>
      <c r="K3355" s="23"/>
      <c r="L3355" s="23"/>
      <c r="M3355" s="23"/>
      <c r="N3355" s="30"/>
      <c r="O3355" s="38"/>
      <c r="P3355" s="30"/>
      <c r="Q3355" s="30"/>
      <c r="R3355" s="30"/>
      <c r="S3355" s="30"/>
    </row>
    <row r="3356" spans="1:19" x14ac:dyDescent="0.3">
      <c r="A3356" s="26">
        <v>9</v>
      </c>
      <c r="B3356" s="26">
        <v>12</v>
      </c>
      <c r="C3356" s="26">
        <v>18</v>
      </c>
      <c r="D3356" s="27" t="s">
        <v>13750</v>
      </c>
      <c r="E3356" s="27" t="s">
        <v>6487</v>
      </c>
      <c r="F3356" s="23"/>
      <c r="G3356" s="23" t="s">
        <v>14223</v>
      </c>
      <c r="H3356" s="23" t="s">
        <v>14224</v>
      </c>
      <c r="I3356" s="23"/>
      <c r="J3356" s="23"/>
      <c r="K3356" s="23"/>
      <c r="L3356" s="23"/>
      <c r="M3356" s="23"/>
      <c r="N3356" s="30"/>
      <c r="O3356" s="23"/>
      <c r="P3356" s="23"/>
      <c r="Q3356" s="23"/>
      <c r="R3356" s="23"/>
      <c r="S3356" s="23"/>
    </row>
    <row r="3357" spans="1:19" x14ac:dyDescent="0.3">
      <c r="A3357" s="26">
        <v>9</v>
      </c>
      <c r="B3357" s="26">
        <v>12</v>
      </c>
      <c r="C3357" s="26">
        <v>19</v>
      </c>
      <c r="D3357" s="27" t="s">
        <v>13749</v>
      </c>
      <c r="E3357" s="27" t="s">
        <v>6488</v>
      </c>
      <c r="F3357" s="23"/>
      <c r="G3357" s="23" t="s">
        <v>14225</v>
      </c>
      <c r="H3357" s="23" t="s">
        <v>14226</v>
      </c>
      <c r="I3357" s="23"/>
      <c r="J3357" s="23"/>
      <c r="K3357" s="23"/>
      <c r="L3357" s="23"/>
      <c r="M3357" s="23"/>
      <c r="N3357" s="30"/>
      <c r="O3357" s="38"/>
      <c r="P3357" s="30"/>
      <c r="Q3357" s="30"/>
      <c r="R3357" s="30"/>
      <c r="S3357" s="30"/>
    </row>
    <row r="3358" spans="1:19" x14ac:dyDescent="0.3">
      <c r="A3358" s="26">
        <v>9</v>
      </c>
      <c r="B3358" s="26">
        <v>12</v>
      </c>
      <c r="C3358" s="26">
        <v>20</v>
      </c>
      <c r="D3358" s="27" t="s">
        <v>13750</v>
      </c>
      <c r="E3358" s="27" t="s">
        <v>6488</v>
      </c>
      <c r="F3358" s="23"/>
      <c r="G3358" s="23" t="s">
        <v>14227</v>
      </c>
      <c r="H3358" s="23" t="s">
        <v>14228</v>
      </c>
      <c r="I3358" s="23"/>
      <c r="J3358" s="23"/>
      <c r="K3358" s="23"/>
      <c r="L3358" s="23"/>
      <c r="M3358" s="23"/>
      <c r="N3358" s="30"/>
      <c r="O3358" s="23"/>
      <c r="P3358" s="23"/>
      <c r="Q3358" s="23"/>
      <c r="R3358" s="23"/>
      <c r="S3358" s="23"/>
    </row>
    <row r="3359" spans="1:19" x14ac:dyDescent="0.3">
      <c r="A3359" s="26">
        <v>9</v>
      </c>
      <c r="B3359" s="26">
        <v>12</v>
      </c>
      <c r="C3359" s="26">
        <v>21</v>
      </c>
      <c r="D3359" s="27" t="s">
        <v>13749</v>
      </c>
      <c r="E3359" s="27" t="s">
        <v>6489</v>
      </c>
      <c r="F3359" s="23"/>
      <c r="G3359" s="23" t="s">
        <v>14229</v>
      </c>
      <c r="H3359" s="23" t="s">
        <v>14230</v>
      </c>
      <c r="I3359" s="23"/>
      <c r="J3359" s="23"/>
      <c r="K3359" s="23"/>
      <c r="L3359" s="23"/>
      <c r="M3359" s="23"/>
      <c r="N3359" s="30"/>
      <c r="O3359" s="38"/>
      <c r="P3359" s="30"/>
      <c r="Q3359" s="30"/>
      <c r="R3359" s="30"/>
      <c r="S3359" s="30"/>
    </row>
    <row r="3360" spans="1:19" x14ac:dyDescent="0.3">
      <c r="A3360" s="26">
        <v>9</v>
      </c>
      <c r="B3360" s="26">
        <v>12</v>
      </c>
      <c r="C3360" s="26">
        <v>22</v>
      </c>
      <c r="D3360" s="27" t="s">
        <v>13750</v>
      </c>
      <c r="E3360" s="27" t="s">
        <v>6489</v>
      </c>
      <c r="F3360" s="23"/>
      <c r="G3360" s="23" t="s">
        <v>14231</v>
      </c>
      <c r="H3360" s="23" t="s">
        <v>14232</v>
      </c>
      <c r="I3360" s="23"/>
      <c r="J3360" s="23"/>
      <c r="K3360" s="23"/>
      <c r="L3360" s="23"/>
      <c r="M3360" s="23"/>
      <c r="N3360" s="30"/>
      <c r="O3360" s="23"/>
      <c r="P3360" s="23"/>
      <c r="Q3360" s="23"/>
      <c r="R3360" s="23"/>
      <c r="S3360" s="23"/>
    </row>
    <row r="3361" spans="1:19" x14ac:dyDescent="0.3">
      <c r="A3361" s="26">
        <v>9</v>
      </c>
      <c r="B3361" s="26">
        <v>12</v>
      </c>
      <c r="C3361" s="26">
        <v>23</v>
      </c>
      <c r="D3361" s="27" t="s">
        <v>13749</v>
      </c>
      <c r="E3361" s="27" t="s">
        <v>6490</v>
      </c>
      <c r="F3361" s="23"/>
      <c r="G3361" s="23" t="s">
        <v>14233</v>
      </c>
      <c r="H3361" s="23" t="s">
        <v>14234</v>
      </c>
      <c r="I3361" s="23"/>
      <c r="J3361" s="23"/>
      <c r="K3361" s="23"/>
      <c r="L3361" s="23"/>
      <c r="M3361" s="23"/>
      <c r="N3361" s="30"/>
      <c r="O3361" s="38"/>
      <c r="P3361" s="30"/>
      <c r="Q3361" s="30"/>
      <c r="R3361" s="30"/>
      <c r="S3361" s="30"/>
    </row>
    <row r="3362" spans="1:19" x14ac:dyDescent="0.3">
      <c r="A3362" s="26">
        <v>9</v>
      </c>
      <c r="B3362" s="26">
        <v>12</v>
      </c>
      <c r="C3362" s="26">
        <v>24</v>
      </c>
      <c r="D3362" s="27" t="s">
        <v>13750</v>
      </c>
      <c r="E3362" s="27" t="s">
        <v>6490</v>
      </c>
      <c r="F3362" s="29"/>
      <c r="G3362" s="23"/>
      <c r="H3362" s="23"/>
      <c r="I3362" s="23"/>
      <c r="J3362" s="23"/>
      <c r="K3362" s="23"/>
      <c r="L3362" s="23"/>
      <c r="M3362" s="23"/>
      <c r="N3362" s="30"/>
      <c r="O3362" s="23"/>
      <c r="P3362" s="23"/>
      <c r="Q3362" s="23"/>
      <c r="R3362" s="23"/>
      <c r="S3362" s="23"/>
    </row>
    <row r="3363" spans="1:19" x14ac:dyDescent="0.3">
      <c r="A3363" s="26">
        <v>9</v>
      </c>
      <c r="B3363" s="26">
        <v>13</v>
      </c>
      <c r="C3363" s="26">
        <v>1</v>
      </c>
      <c r="D3363" s="27" t="s">
        <v>13747</v>
      </c>
      <c r="E3363" s="27" t="s">
        <v>9517</v>
      </c>
      <c r="F3363" s="29"/>
      <c r="G3363" s="23"/>
      <c r="H3363" s="23"/>
      <c r="I3363" s="23"/>
      <c r="J3363" s="23"/>
      <c r="K3363" s="23"/>
      <c r="L3363" s="23"/>
      <c r="M3363" s="23"/>
      <c r="N3363" s="30"/>
      <c r="O3363" s="38"/>
      <c r="P3363" s="30"/>
      <c r="Q3363" s="30"/>
      <c r="R3363" s="30"/>
      <c r="S3363" s="30"/>
    </row>
    <row r="3364" spans="1:19" x14ac:dyDescent="0.3">
      <c r="A3364" s="26">
        <v>9</v>
      </c>
      <c r="B3364" s="26">
        <v>13</v>
      </c>
      <c r="C3364" s="26">
        <v>2</v>
      </c>
      <c r="D3364" s="27" t="s">
        <v>13748</v>
      </c>
      <c r="E3364" s="27" t="s">
        <v>9517</v>
      </c>
      <c r="F3364" s="23"/>
      <c r="G3364" s="23" t="s">
        <v>14235</v>
      </c>
      <c r="H3364" s="23" t="s">
        <v>14236</v>
      </c>
      <c r="I3364" s="23"/>
      <c r="J3364" s="23"/>
      <c r="K3364" s="23"/>
      <c r="L3364" s="23"/>
      <c r="M3364" s="23"/>
      <c r="N3364" s="30"/>
      <c r="O3364" s="38"/>
      <c r="P3364" s="30"/>
      <c r="Q3364" s="30"/>
      <c r="R3364" s="30"/>
      <c r="S3364" s="30"/>
    </row>
    <row r="3365" spans="1:19" x14ac:dyDescent="0.3">
      <c r="A3365" s="26">
        <v>9</v>
      </c>
      <c r="B3365" s="26">
        <v>13</v>
      </c>
      <c r="C3365" s="26">
        <v>3</v>
      </c>
      <c r="D3365" s="27" t="s">
        <v>13747</v>
      </c>
      <c r="E3365" s="27" t="s">
        <v>6491</v>
      </c>
      <c r="F3365" s="23"/>
      <c r="G3365" s="23" t="s">
        <v>14237</v>
      </c>
      <c r="H3365" s="23" t="s">
        <v>14238</v>
      </c>
      <c r="I3365" s="23"/>
      <c r="J3365" s="23"/>
      <c r="K3365" s="23"/>
      <c r="L3365" s="23"/>
      <c r="M3365" s="23"/>
      <c r="N3365" s="30"/>
      <c r="O3365" s="38"/>
      <c r="P3365" s="30"/>
      <c r="Q3365" s="30"/>
      <c r="R3365" s="30"/>
      <c r="S3365" s="30"/>
    </row>
    <row r="3366" spans="1:19" x14ac:dyDescent="0.3">
      <c r="A3366" s="26">
        <v>9</v>
      </c>
      <c r="B3366" s="26">
        <v>13</v>
      </c>
      <c r="C3366" s="26">
        <v>4</v>
      </c>
      <c r="D3366" s="27" t="s">
        <v>13748</v>
      </c>
      <c r="E3366" s="27" t="s">
        <v>6491</v>
      </c>
      <c r="F3366" s="23"/>
      <c r="G3366" s="23" t="s">
        <v>14239</v>
      </c>
      <c r="H3366" s="23" t="s">
        <v>14240</v>
      </c>
      <c r="I3366" s="23"/>
      <c r="J3366" s="23"/>
      <c r="K3366" s="23"/>
      <c r="L3366" s="23"/>
      <c r="M3366" s="23"/>
      <c r="N3366" s="30"/>
      <c r="O3366" s="38"/>
      <c r="P3366" s="30"/>
      <c r="Q3366" s="30"/>
      <c r="R3366" s="30"/>
      <c r="S3366" s="30"/>
    </row>
    <row r="3367" spans="1:19" x14ac:dyDescent="0.3">
      <c r="A3367" s="26">
        <v>9</v>
      </c>
      <c r="B3367" s="26">
        <v>13</v>
      </c>
      <c r="C3367" s="26">
        <v>5</v>
      </c>
      <c r="D3367" s="27" t="s">
        <v>13747</v>
      </c>
      <c r="E3367" s="27" t="s">
        <v>6492</v>
      </c>
      <c r="F3367" s="23"/>
      <c r="G3367" s="23" t="s">
        <v>14241</v>
      </c>
      <c r="H3367" s="23" t="s">
        <v>14242</v>
      </c>
      <c r="I3367" s="23"/>
      <c r="J3367" s="23"/>
      <c r="K3367" s="23"/>
      <c r="L3367" s="23"/>
      <c r="M3367" s="23"/>
      <c r="N3367" s="30"/>
      <c r="O3367" s="38"/>
      <c r="P3367" s="30"/>
      <c r="Q3367" s="30"/>
      <c r="R3367" s="30"/>
      <c r="S3367" s="30"/>
    </row>
    <row r="3368" spans="1:19" x14ac:dyDescent="0.3">
      <c r="A3368" s="26">
        <v>9</v>
      </c>
      <c r="B3368" s="26">
        <v>13</v>
      </c>
      <c r="C3368" s="26">
        <v>6</v>
      </c>
      <c r="D3368" s="27" t="s">
        <v>13748</v>
      </c>
      <c r="E3368" s="27" t="s">
        <v>6492</v>
      </c>
      <c r="F3368" s="23"/>
      <c r="G3368" s="23" t="s">
        <v>14243</v>
      </c>
      <c r="H3368" s="23" t="s">
        <v>14244</v>
      </c>
      <c r="I3368" s="23"/>
      <c r="J3368" s="23"/>
      <c r="K3368" s="23"/>
      <c r="L3368" s="23"/>
      <c r="M3368" s="23"/>
      <c r="N3368" s="30"/>
      <c r="O3368" s="38"/>
      <c r="P3368" s="30"/>
      <c r="Q3368" s="30"/>
      <c r="R3368" s="30"/>
      <c r="S3368" s="30"/>
    </row>
    <row r="3369" spans="1:19" x14ac:dyDescent="0.3">
      <c r="A3369" s="26">
        <v>9</v>
      </c>
      <c r="B3369" s="26">
        <v>13</v>
      </c>
      <c r="C3369" s="26">
        <v>7</v>
      </c>
      <c r="D3369" s="27" t="s">
        <v>13747</v>
      </c>
      <c r="E3369" s="27" t="s">
        <v>6493</v>
      </c>
      <c r="F3369" s="23"/>
      <c r="G3369" s="23" t="s">
        <v>14245</v>
      </c>
      <c r="H3369" s="23" t="s">
        <v>14246</v>
      </c>
      <c r="I3369" s="23"/>
      <c r="J3369" s="23"/>
      <c r="K3369" s="23"/>
      <c r="L3369" s="23"/>
      <c r="M3369" s="23"/>
      <c r="N3369" s="30"/>
      <c r="O3369" s="38"/>
      <c r="P3369" s="30"/>
      <c r="Q3369" s="30"/>
      <c r="R3369" s="30"/>
      <c r="S3369" s="30"/>
    </row>
    <row r="3370" spans="1:19" x14ac:dyDescent="0.3">
      <c r="A3370" s="26">
        <v>9</v>
      </c>
      <c r="B3370" s="26">
        <v>13</v>
      </c>
      <c r="C3370" s="26">
        <v>8</v>
      </c>
      <c r="D3370" s="27" t="s">
        <v>13748</v>
      </c>
      <c r="E3370" s="27" t="s">
        <v>6493</v>
      </c>
      <c r="F3370" s="23"/>
      <c r="G3370" s="23" t="s">
        <v>14247</v>
      </c>
      <c r="H3370" s="23" t="s">
        <v>14248</v>
      </c>
      <c r="I3370" s="23"/>
      <c r="J3370" s="23"/>
      <c r="K3370" s="23"/>
      <c r="L3370" s="23"/>
      <c r="M3370" s="23"/>
      <c r="N3370" s="30"/>
      <c r="O3370" s="38"/>
      <c r="P3370" s="30"/>
      <c r="Q3370" s="30"/>
      <c r="R3370" s="30"/>
      <c r="S3370" s="30"/>
    </row>
    <row r="3371" spans="1:19" x14ac:dyDescent="0.3">
      <c r="A3371" s="26">
        <v>9</v>
      </c>
      <c r="B3371" s="26">
        <v>13</v>
      </c>
      <c r="C3371" s="26">
        <v>9</v>
      </c>
      <c r="D3371" s="27" t="s">
        <v>13747</v>
      </c>
      <c r="E3371" s="27" t="s">
        <v>6494</v>
      </c>
      <c r="F3371" s="23"/>
      <c r="G3371" s="23" t="s">
        <v>14249</v>
      </c>
      <c r="H3371" s="23" t="s">
        <v>14250</v>
      </c>
      <c r="I3371" s="23"/>
      <c r="J3371" s="23"/>
      <c r="K3371" s="23"/>
      <c r="L3371" s="23"/>
      <c r="M3371" s="23"/>
      <c r="N3371" s="30"/>
      <c r="O3371" s="38"/>
      <c r="P3371" s="30"/>
      <c r="Q3371" s="30"/>
      <c r="R3371" s="30"/>
      <c r="S3371" s="30"/>
    </row>
    <row r="3372" spans="1:19" x14ac:dyDescent="0.3">
      <c r="A3372" s="26">
        <v>9</v>
      </c>
      <c r="B3372" s="26">
        <v>13</v>
      </c>
      <c r="C3372" s="26">
        <v>10</v>
      </c>
      <c r="D3372" s="27" t="s">
        <v>13748</v>
      </c>
      <c r="E3372" s="27" t="s">
        <v>6494</v>
      </c>
      <c r="F3372" s="23"/>
      <c r="G3372" s="23" t="s">
        <v>13073</v>
      </c>
      <c r="H3372" s="23"/>
      <c r="I3372" s="23"/>
      <c r="J3372" s="23"/>
      <c r="K3372" s="23"/>
      <c r="L3372" s="23"/>
      <c r="M3372" s="23"/>
      <c r="N3372" s="30"/>
      <c r="O3372" s="38"/>
      <c r="P3372" s="30"/>
      <c r="Q3372" s="30"/>
      <c r="R3372" s="30"/>
      <c r="S3372" s="30"/>
    </row>
    <row r="3373" spans="1:19" x14ac:dyDescent="0.3">
      <c r="A3373" s="26">
        <v>9</v>
      </c>
      <c r="B3373" s="26">
        <v>13</v>
      </c>
      <c r="C3373" s="26">
        <v>11</v>
      </c>
      <c r="D3373" s="27" t="s">
        <v>13747</v>
      </c>
      <c r="E3373" s="27" t="s">
        <v>6495</v>
      </c>
      <c r="F3373" s="23"/>
      <c r="G3373" s="23" t="s">
        <v>14251</v>
      </c>
      <c r="H3373" s="23" t="s">
        <v>14252</v>
      </c>
      <c r="I3373" s="23"/>
      <c r="J3373" s="23"/>
      <c r="K3373" s="23"/>
      <c r="L3373" s="23"/>
      <c r="M3373" s="23"/>
      <c r="N3373" s="30"/>
      <c r="O3373" s="38"/>
      <c r="P3373" s="30"/>
      <c r="Q3373" s="30"/>
      <c r="R3373" s="30"/>
      <c r="S3373" s="30"/>
    </row>
    <row r="3374" spans="1:19" x14ac:dyDescent="0.3">
      <c r="A3374" s="26">
        <v>9</v>
      </c>
      <c r="B3374" s="26">
        <v>13</v>
      </c>
      <c r="C3374" s="26">
        <v>12</v>
      </c>
      <c r="D3374" s="27" t="s">
        <v>13748</v>
      </c>
      <c r="E3374" s="27" t="s">
        <v>6495</v>
      </c>
      <c r="F3374" s="23"/>
      <c r="G3374" s="23" t="s">
        <v>14253</v>
      </c>
      <c r="H3374" s="23" t="s">
        <v>14254</v>
      </c>
      <c r="I3374" s="23"/>
      <c r="J3374" s="23"/>
      <c r="K3374" s="23"/>
      <c r="L3374" s="23"/>
      <c r="M3374" s="23"/>
      <c r="N3374" s="30"/>
      <c r="O3374" s="38"/>
      <c r="P3374" s="30"/>
      <c r="Q3374" s="30"/>
      <c r="R3374" s="30"/>
      <c r="S3374" s="30"/>
    </row>
    <row r="3375" spans="1:19" x14ac:dyDescent="0.3">
      <c r="A3375" s="26">
        <v>9</v>
      </c>
      <c r="B3375" s="26">
        <v>13</v>
      </c>
      <c r="C3375" s="26">
        <v>13</v>
      </c>
      <c r="D3375" s="27" t="s">
        <v>13747</v>
      </c>
      <c r="E3375" s="27" t="s">
        <v>6496</v>
      </c>
      <c r="F3375" s="23"/>
      <c r="G3375" s="23" t="s">
        <v>14255</v>
      </c>
      <c r="H3375" s="23" t="s">
        <v>14256</v>
      </c>
      <c r="I3375" s="23"/>
      <c r="J3375" s="23"/>
      <c r="K3375" s="23"/>
      <c r="L3375" s="23"/>
      <c r="M3375" s="23"/>
      <c r="N3375" s="30"/>
      <c r="O3375" s="38"/>
      <c r="P3375" s="30"/>
      <c r="Q3375" s="30"/>
      <c r="R3375" s="30"/>
      <c r="S3375" s="30"/>
    </row>
    <row r="3376" spans="1:19" x14ac:dyDescent="0.3">
      <c r="A3376" s="26">
        <v>9</v>
      </c>
      <c r="B3376" s="26">
        <v>13</v>
      </c>
      <c r="C3376" s="26">
        <v>14</v>
      </c>
      <c r="D3376" s="27" t="s">
        <v>13748</v>
      </c>
      <c r="E3376" s="27" t="s">
        <v>6496</v>
      </c>
      <c r="F3376" s="23"/>
      <c r="G3376" s="23" t="s">
        <v>14257</v>
      </c>
      <c r="H3376" s="23" t="s">
        <v>14258</v>
      </c>
      <c r="I3376" s="23"/>
      <c r="J3376" s="23"/>
      <c r="K3376" s="23"/>
      <c r="L3376" s="23"/>
      <c r="M3376" s="23"/>
      <c r="N3376" s="30"/>
      <c r="O3376" s="38"/>
      <c r="P3376" s="30"/>
      <c r="Q3376" s="30"/>
      <c r="R3376" s="30"/>
      <c r="S3376" s="30"/>
    </row>
    <row r="3377" spans="1:19" x14ac:dyDescent="0.3">
      <c r="A3377" s="26">
        <v>9</v>
      </c>
      <c r="B3377" s="26">
        <v>13</v>
      </c>
      <c r="C3377" s="26">
        <v>15</v>
      </c>
      <c r="D3377" s="27" t="s">
        <v>13747</v>
      </c>
      <c r="E3377" s="27" t="s">
        <v>6497</v>
      </c>
      <c r="F3377" s="23"/>
      <c r="G3377" s="23" t="s">
        <v>14259</v>
      </c>
      <c r="H3377" s="23" t="s">
        <v>14260</v>
      </c>
      <c r="I3377" s="23"/>
      <c r="J3377" s="23"/>
      <c r="K3377" s="23"/>
      <c r="L3377" s="23"/>
      <c r="M3377" s="23"/>
      <c r="N3377" s="30"/>
      <c r="O3377" s="38"/>
      <c r="P3377" s="30"/>
      <c r="Q3377" s="30"/>
      <c r="R3377" s="30"/>
      <c r="S3377" s="30"/>
    </row>
    <row r="3378" spans="1:19" x14ac:dyDescent="0.3">
      <c r="A3378" s="26">
        <v>9</v>
      </c>
      <c r="B3378" s="26">
        <v>13</v>
      </c>
      <c r="C3378" s="26">
        <v>16</v>
      </c>
      <c r="D3378" s="27" t="s">
        <v>13748</v>
      </c>
      <c r="E3378" s="27" t="s">
        <v>6497</v>
      </c>
      <c r="F3378" s="23"/>
      <c r="G3378" s="23" t="s">
        <v>14261</v>
      </c>
      <c r="H3378" s="23" t="s">
        <v>14262</v>
      </c>
      <c r="I3378" s="23"/>
      <c r="J3378" s="23"/>
      <c r="K3378" s="23"/>
      <c r="L3378" s="23"/>
      <c r="M3378" s="23"/>
      <c r="N3378" s="30"/>
      <c r="O3378" s="38"/>
      <c r="P3378" s="30"/>
      <c r="Q3378" s="30"/>
      <c r="R3378" s="30"/>
      <c r="S3378" s="30"/>
    </row>
    <row r="3379" spans="1:19" x14ac:dyDescent="0.3">
      <c r="A3379" s="26">
        <v>9</v>
      </c>
      <c r="B3379" s="26">
        <v>13</v>
      </c>
      <c r="C3379" s="26">
        <v>17</v>
      </c>
      <c r="D3379" s="27" t="s">
        <v>13747</v>
      </c>
      <c r="E3379" s="27" t="s">
        <v>6498</v>
      </c>
      <c r="F3379" s="23"/>
      <c r="G3379" s="23" t="s">
        <v>14263</v>
      </c>
      <c r="H3379" s="23" t="s">
        <v>14264</v>
      </c>
      <c r="I3379" s="23"/>
      <c r="J3379" s="23"/>
      <c r="K3379" s="23"/>
      <c r="L3379" s="23"/>
      <c r="M3379" s="23"/>
      <c r="N3379" s="30"/>
      <c r="O3379" s="38"/>
      <c r="P3379" s="30"/>
      <c r="Q3379" s="30"/>
      <c r="R3379" s="30"/>
      <c r="S3379" s="30"/>
    </row>
    <row r="3380" spans="1:19" x14ac:dyDescent="0.3">
      <c r="A3380" s="26">
        <v>9</v>
      </c>
      <c r="B3380" s="26">
        <v>13</v>
      </c>
      <c r="C3380" s="26">
        <v>18</v>
      </c>
      <c r="D3380" s="27" t="s">
        <v>13748</v>
      </c>
      <c r="E3380" s="27" t="s">
        <v>6498</v>
      </c>
      <c r="F3380" s="23"/>
      <c r="G3380" s="23" t="s">
        <v>14265</v>
      </c>
      <c r="H3380" s="23" t="s">
        <v>14266</v>
      </c>
      <c r="I3380" s="23"/>
      <c r="J3380" s="23"/>
      <c r="K3380" s="23"/>
      <c r="L3380" s="23"/>
      <c r="M3380" s="23"/>
      <c r="N3380" s="30"/>
      <c r="O3380" s="38"/>
      <c r="P3380" s="30"/>
      <c r="Q3380" s="30"/>
      <c r="R3380" s="30"/>
      <c r="S3380" s="30"/>
    </row>
    <row r="3381" spans="1:19" x14ac:dyDescent="0.3">
      <c r="A3381" s="26">
        <v>9</v>
      </c>
      <c r="B3381" s="26">
        <v>13</v>
      </c>
      <c r="C3381" s="26">
        <v>19</v>
      </c>
      <c r="D3381" s="27" t="s">
        <v>13747</v>
      </c>
      <c r="E3381" s="27" t="s">
        <v>6499</v>
      </c>
      <c r="F3381" s="23"/>
      <c r="G3381" s="23" t="s">
        <v>14267</v>
      </c>
      <c r="H3381" s="23" t="s">
        <v>14268</v>
      </c>
      <c r="I3381" s="23"/>
      <c r="J3381" s="23"/>
      <c r="K3381" s="23"/>
      <c r="L3381" s="23"/>
      <c r="M3381" s="23"/>
      <c r="N3381" s="30"/>
      <c r="O3381" s="38"/>
      <c r="P3381" s="30"/>
      <c r="Q3381" s="30"/>
      <c r="R3381" s="30"/>
      <c r="S3381" s="30"/>
    </row>
    <row r="3382" spans="1:19" x14ac:dyDescent="0.3">
      <c r="A3382" s="26">
        <v>9</v>
      </c>
      <c r="B3382" s="26">
        <v>13</v>
      </c>
      <c r="C3382" s="26">
        <v>20</v>
      </c>
      <c r="D3382" s="27" t="s">
        <v>13748</v>
      </c>
      <c r="E3382" s="27" t="s">
        <v>6499</v>
      </c>
      <c r="F3382" s="23"/>
      <c r="G3382" s="23" t="s">
        <v>14269</v>
      </c>
      <c r="H3382" s="23" t="s">
        <v>14270</v>
      </c>
      <c r="I3382" s="23"/>
      <c r="J3382" s="23"/>
      <c r="K3382" s="23"/>
      <c r="L3382" s="23"/>
      <c r="M3382" s="23"/>
      <c r="N3382" s="30"/>
      <c r="O3382" s="38"/>
      <c r="P3382" s="30"/>
      <c r="Q3382" s="30"/>
      <c r="R3382" s="30"/>
      <c r="S3382" s="30"/>
    </row>
    <row r="3383" spans="1:19" x14ac:dyDescent="0.3">
      <c r="A3383" s="26">
        <v>9</v>
      </c>
      <c r="B3383" s="26">
        <v>13</v>
      </c>
      <c r="C3383" s="26">
        <v>21</v>
      </c>
      <c r="D3383" s="27" t="s">
        <v>13747</v>
      </c>
      <c r="E3383" s="27" t="s">
        <v>6500</v>
      </c>
      <c r="F3383" s="23"/>
      <c r="G3383" s="23" t="s">
        <v>14271</v>
      </c>
      <c r="H3383" s="23" t="s">
        <v>14272</v>
      </c>
      <c r="I3383" s="23"/>
      <c r="J3383" s="23"/>
      <c r="K3383" s="23"/>
      <c r="L3383" s="23"/>
      <c r="M3383" s="23"/>
      <c r="N3383" s="30"/>
      <c r="O3383" s="38"/>
      <c r="P3383" s="30"/>
      <c r="Q3383" s="30"/>
      <c r="R3383" s="30"/>
      <c r="S3383" s="30"/>
    </row>
    <row r="3384" spans="1:19" x14ac:dyDescent="0.3">
      <c r="A3384" s="26">
        <v>9</v>
      </c>
      <c r="B3384" s="26">
        <v>13</v>
      </c>
      <c r="C3384" s="26">
        <v>22</v>
      </c>
      <c r="D3384" s="27" t="s">
        <v>13748</v>
      </c>
      <c r="E3384" s="27" t="s">
        <v>6500</v>
      </c>
      <c r="F3384" s="23"/>
      <c r="G3384" s="23" t="s">
        <v>14273</v>
      </c>
      <c r="H3384" s="23" t="s">
        <v>14274</v>
      </c>
      <c r="I3384" s="23"/>
      <c r="J3384" s="23"/>
      <c r="K3384" s="23"/>
      <c r="L3384" s="23"/>
      <c r="M3384" s="23"/>
      <c r="N3384" s="30"/>
      <c r="O3384" s="38"/>
      <c r="P3384" s="30"/>
      <c r="Q3384" s="30"/>
      <c r="R3384" s="30"/>
      <c r="S3384" s="30"/>
    </row>
    <row r="3385" spans="1:19" x14ac:dyDescent="0.3">
      <c r="A3385" s="26">
        <v>9</v>
      </c>
      <c r="B3385" s="26">
        <v>13</v>
      </c>
      <c r="C3385" s="26">
        <v>23</v>
      </c>
      <c r="D3385" s="27" t="s">
        <v>13747</v>
      </c>
      <c r="E3385" s="27" t="s">
        <v>6501</v>
      </c>
      <c r="F3385" s="23"/>
      <c r="G3385" s="23" t="s">
        <v>14275</v>
      </c>
      <c r="H3385" s="23" t="s">
        <v>14276</v>
      </c>
      <c r="I3385" s="23"/>
      <c r="J3385" s="23"/>
      <c r="K3385" s="23"/>
      <c r="L3385" s="23"/>
      <c r="M3385" s="23"/>
      <c r="N3385" s="30"/>
      <c r="O3385" s="38"/>
      <c r="P3385" s="30"/>
      <c r="Q3385" s="30"/>
      <c r="R3385" s="30"/>
      <c r="S3385" s="30"/>
    </row>
    <row r="3386" spans="1:19" x14ac:dyDescent="0.3">
      <c r="A3386" s="26">
        <v>9</v>
      </c>
      <c r="B3386" s="26">
        <v>13</v>
      </c>
      <c r="C3386" s="26">
        <v>24</v>
      </c>
      <c r="D3386" s="27" t="s">
        <v>13748</v>
      </c>
      <c r="E3386" s="27" t="s">
        <v>6501</v>
      </c>
      <c r="F3386" s="29"/>
      <c r="G3386" s="23"/>
      <c r="H3386" s="23"/>
      <c r="I3386" s="23"/>
      <c r="J3386" s="23"/>
      <c r="K3386" s="23"/>
      <c r="L3386" s="23"/>
      <c r="M3386" s="23"/>
      <c r="N3386" s="30"/>
      <c r="O3386" s="38"/>
      <c r="P3386" s="30"/>
      <c r="Q3386" s="30"/>
      <c r="R3386" s="30"/>
      <c r="S3386" s="30"/>
    </row>
    <row r="3387" spans="1:19" x14ac:dyDescent="0.3">
      <c r="A3387" s="26">
        <v>9</v>
      </c>
      <c r="B3387" s="26">
        <v>14</v>
      </c>
      <c r="C3387" s="26">
        <v>1</v>
      </c>
      <c r="D3387" s="27" t="s">
        <v>13749</v>
      </c>
      <c r="E3387" s="27" t="s">
        <v>9517</v>
      </c>
      <c r="F3387" s="29"/>
      <c r="G3387" s="23"/>
      <c r="H3387" s="23"/>
      <c r="I3387" s="23"/>
      <c r="J3387" s="23"/>
      <c r="K3387" s="23"/>
      <c r="L3387" s="23"/>
      <c r="M3387" s="23"/>
      <c r="N3387" s="30"/>
      <c r="O3387" s="38"/>
      <c r="P3387" s="30"/>
      <c r="Q3387" s="30"/>
      <c r="R3387" s="30"/>
      <c r="S3387" s="30"/>
    </row>
    <row r="3388" spans="1:19" x14ac:dyDescent="0.3">
      <c r="A3388" s="26">
        <v>9</v>
      </c>
      <c r="B3388" s="26">
        <v>14</v>
      </c>
      <c r="C3388" s="26">
        <v>2</v>
      </c>
      <c r="D3388" s="27" t="s">
        <v>13750</v>
      </c>
      <c r="E3388" s="27" t="s">
        <v>9517</v>
      </c>
      <c r="F3388" s="23"/>
      <c r="G3388" s="23" t="s">
        <v>14277</v>
      </c>
      <c r="H3388" s="23" t="s">
        <v>14278</v>
      </c>
      <c r="I3388" s="23"/>
      <c r="J3388" s="23"/>
      <c r="K3388" s="23"/>
      <c r="L3388" s="23"/>
      <c r="M3388" s="23"/>
      <c r="N3388" s="30"/>
      <c r="O3388" s="23"/>
      <c r="P3388" s="23"/>
      <c r="Q3388" s="23"/>
      <c r="R3388" s="23"/>
      <c r="S3388" s="23"/>
    </row>
    <row r="3389" spans="1:19" x14ac:dyDescent="0.3">
      <c r="A3389" s="26">
        <v>9</v>
      </c>
      <c r="B3389" s="26">
        <v>14</v>
      </c>
      <c r="C3389" s="26">
        <v>3</v>
      </c>
      <c r="D3389" s="27" t="s">
        <v>13749</v>
      </c>
      <c r="E3389" s="27" t="s">
        <v>6491</v>
      </c>
      <c r="F3389" s="23"/>
      <c r="G3389" s="23" t="s">
        <v>14279</v>
      </c>
      <c r="H3389" s="23" t="s">
        <v>14280</v>
      </c>
      <c r="I3389" s="23"/>
      <c r="J3389" s="23"/>
      <c r="K3389" s="23"/>
      <c r="L3389" s="23"/>
      <c r="M3389" s="23"/>
      <c r="N3389" s="30"/>
      <c r="O3389" s="38"/>
      <c r="P3389" s="30"/>
      <c r="Q3389" s="30"/>
      <c r="R3389" s="30"/>
      <c r="S3389" s="30"/>
    </row>
    <row r="3390" spans="1:19" x14ac:dyDescent="0.3">
      <c r="A3390" s="26">
        <v>9</v>
      </c>
      <c r="B3390" s="26">
        <v>14</v>
      </c>
      <c r="C3390" s="26">
        <v>4</v>
      </c>
      <c r="D3390" s="27" t="s">
        <v>13750</v>
      </c>
      <c r="E3390" s="27" t="s">
        <v>6491</v>
      </c>
      <c r="F3390" s="23"/>
      <c r="G3390" s="23" t="s">
        <v>14281</v>
      </c>
      <c r="H3390" s="23" t="s">
        <v>14282</v>
      </c>
      <c r="I3390" s="23"/>
      <c r="J3390" s="23"/>
      <c r="K3390" s="23"/>
      <c r="L3390" s="23"/>
      <c r="M3390" s="23"/>
      <c r="N3390" s="30"/>
      <c r="O3390" s="23"/>
      <c r="P3390" s="23"/>
      <c r="Q3390" s="23"/>
      <c r="R3390" s="23"/>
      <c r="S3390" s="23"/>
    </row>
    <row r="3391" spans="1:19" x14ac:dyDescent="0.3">
      <c r="A3391" s="26">
        <v>9</v>
      </c>
      <c r="B3391" s="26">
        <v>14</v>
      </c>
      <c r="C3391" s="26">
        <v>5</v>
      </c>
      <c r="D3391" s="27" t="s">
        <v>13749</v>
      </c>
      <c r="E3391" s="27" t="s">
        <v>6492</v>
      </c>
      <c r="F3391" s="23"/>
      <c r="G3391" s="23" t="s">
        <v>14283</v>
      </c>
      <c r="H3391" s="23" t="s">
        <v>14284</v>
      </c>
      <c r="I3391" s="23"/>
      <c r="J3391" s="23"/>
      <c r="K3391" s="23"/>
      <c r="L3391" s="23"/>
      <c r="M3391" s="23"/>
      <c r="N3391" s="30"/>
      <c r="O3391" s="38"/>
      <c r="P3391" s="30"/>
      <c r="Q3391" s="30"/>
      <c r="R3391" s="30"/>
      <c r="S3391" s="30"/>
    </row>
    <row r="3392" spans="1:19" x14ac:dyDescent="0.3">
      <c r="A3392" s="26">
        <v>9</v>
      </c>
      <c r="B3392" s="26">
        <v>14</v>
      </c>
      <c r="C3392" s="26">
        <v>6</v>
      </c>
      <c r="D3392" s="27" t="s">
        <v>13750</v>
      </c>
      <c r="E3392" s="27" t="s">
        <v>6492</v>
      </c>
      <c r="F3392" s="23"/>
      <c r="G3392" s="23" t="s">
        <v>14285</v>
      </c>
      <c r="H3392" s="23" t="s">
        <v>14286</v>
      </c>
      <c r="I3392" s="23"/>
      <c r="J3392" s="23"/>
      <c r="K3392" s="23"/>
      <c r="L3392" s="23"/>
      <c r="M3392" s="23"/>
      <c r="N3392" s="30"/>
      <c r="O3392" s="23"/>
      <c r="P3392" s="23"/>
      <c r="Q3392" s="23"/>
      <c r="R3392" s="23"/>
      <c r="S3392" s="23"/>
    </row>
    <row r="3393" spans="1:19" x14ac:dyDescent="0.3">
      <c r="A3393" s="26">
        <v>9</v>
      </c>
      <c r="B3393" s="26">
        <v>14</v>
      </c>
      <c r="C3393" s="26">
        <v>7</v>
      </c>
      <c r="D3393" s="27" t="s">
        <v>13749</v>
      </c>
      <c r="E3393" s="27" t="s">
        <v>6493</v>
      </c>
      <c r="F3393" s="23"/>
      <c r="G3393" s="23" t="s">
        <v>14287</v>
      </c>
      <c r="H3393" s="23" t="s">
        <v>14288</v>
      </c>
      <c r="I3393" s="23"/>
      <c r="J3393" s="23"/>
      <c r="K3393" s="23"/>
      <c r="L3393" s="23"/>
      <c r="M3393" s="23"/>
      <c r="N3393" s="30"/>
      <c r="O3393" s="38"/>
      <c r="P3393" s="30"/>
      <c r="Q3393" s="30"/>
      <c r="R3393" s="30"/>
      <c r="S3393" s="30"/>
    </row>
    <row r="3394" spans="1:19" x14ac:dyDescent="0.3">
      <c r="A3394" s="26">
        <v>9</v>
      </c>
      <c r="B3394" s="26">
        <v>14</v>
      </c>
      <c r="C3394" s="26">
        <v>8</v>
      </c>
      <c r="D3394" s="27" t="s">
        <v>13750</v>
      </c>
      <c r="E3394" s="27" t="s">
        <v>6493</v>
      </c>
      <c r="F3394" s="23"/>
      <c r="G3394" s="23" t="s">
        <v>14289</v>
      </c>
      <c r="H3394" s="23" t="s">
        <v>14290</v>
      </c>
      <c r="I3394" s="23"/>
      <c r="J3394" s="23"/>
      <c r="K3394" s="23"/>
      <c r="L3394" s="23"/>
      <c r="M3394" s="23"/>
      <c r="N3394" s="30"/>
      <c r="O3394" s="23"/>
      <c r="P3394" s="23"/>
      <c r="Q3394" s="23"/>
      <c r="R3394" s="23"/>
      <c r="S3394" s="23"/>
    </row>
    <row r="3395" spans="1:19" x14ac:dyDescent="0.3">
      <c r="A3395" s="26">
        <v>9</v>
      </c>
      <c r="B3395" s="26">
        <v>14</v>
      </c>
      <c r="C3395" s="26">
        <v>9</v>
      </c>
      <c r="D3395" s="27" t="s">
        <v>13749</v>
      </c>
      <c r="E3395" s="27" t="s">
        <v>6494</v>
      </c>
      <c r="F3395" s="23"/>
      <c r="G3395" s="23" t="s">
        <v>14291</v>
      </c>
      <c r="H3395" s="23" t="s">
        <v>14292</v>
      </c>
      <c r="I3395" s="23"/>
      <c r="J3395" s="23"/>
      <c r="K3395" s="23"/>
      <c r="L3395" s="23"/>
      <c r="M3395" s="23"/>
      <c r="N3395" s="30"/>
      <c r="O3395" s="38"/>
      <c r="P3395" s="30"/>
      <c r="Q3395" s="30"/>
      <c r="R3395" s="30"/>
      <c r="S3395" s="30"/>
    </row>
    <row r="3396" spans="1:19" x14ac:dyDescent="0.3">
      <c r="A3396" s="26">
        <v>9</v>
      </c>
      <c r="B3396" s="26">
        <v>14</v>
      </c>
      <c r="C3396" s="26">
        <v>10</v>
      </c>
      <c r="D3396" s="27" t="s">
        <v>13750</v>
      </c>
      <c r="E3396" s="27" t="s">
        <v>6494</v>
      </c>
      <c r="F3396" s="23"/>
      <c r="G3396" s="23" t="s">
        <v>14293</v>
      </c>
      <c r="H3396" s="23" t="s">
        <v>14294</v>
      </c>
      <c r="I3396" s="23"/>
      <c r="J3396" s="23"/>
      <c r="K3396" s="23"/>
      <c r="L3396" s="23"/>
      <c r="M3396" s="23"/>
      <c r="N3396" s="30"/>
      <c r="O3396" s="23"/>
      <c r="P3396" s="23"/>
      <c r="Q3396" s="23"/>
      <c r="R3396" s="23"/>
      <c r="S3396" s="23"/>
    </row>
    <row r="3397" spans="1:19" x14ac:dyDescent="0.3">
      <c r="A3397" s="26">
        <v>9</v>
      </c>
      <c r="B3397" s="26">
        <v>14</v>
      </c>
      <c r="C3397" s="26">
        <v>11</v>
      </c>
      <c r="D3397" s="27" t="s">
        <v>13749</v>
      </c>
      <c r="E3397" s="27" t="s">
        <v>6495</v>
      </c>
      <c r="F3397" s="23"/>
      <c r="G3397" s="23" t="s">
        <v>14295</v>
      </c>
      <c r="H3397" s="23" t="s">
        <v>14296</v>
      </c>
      <c r="I3397" s="23"/>
      <c r="J3397" s="23"/>
      <c r="K3397" s="23"/>
      <c r="L3397" s="23"/>
      <c r="M3397" s="23"/>
      <c r="N3397" s="30"/>
      <c r="O3397" s="38"/>
      <c r="P3397" s="30"/>
      <c r="Q3397" s="30"/>
      <c r="R3397" s="30"/>
      <c r="S3397" s="30"/>
    </row>
    <row r="3398" spans="1:19" x14ac:dyDescent="0.3">
      <c r="A3398" s="26">
        <v>9</v>
      </c>
      <c r="B3398" s="26">
        <v>14</v>
      </c>
      <c r="C3398" s="26">
        <v>12</v>
      </c>
      <c r="D3398" s="27" t="s">
        <v>13750</v>
      </c>
      <c r="E3398" s="27" t="s">
        <v>6495</v>
      </c>
      <c r="F3398" s="23"/>
      <c r="G3398" s="23" t="s">
        <v>14297</v>
      </c>
      <c r="H3398" s="23" t="s">
        <v>14298</v>
      </c>
      <c r="I3398" s="23"/>
      <c r="J3398" s="23"/>
      <c r="K3398" s="23"/>
      <c r="L3398" s="23"/>
      <c r="M3398" s="23"/>
      <c r="N3398" s="30"/>
      <c r="O3398" s="23"/>
      <c r="P3398" s="23"/>
      <c r="Q3398" s="23"/>
      <c r="R3398" s="23"/>
      <c r="S3398" s="23"/>
    </row>
    <row r="3399" spans="1:19" x14ac:dyDescent="0.3">
      <c r="A3399" s="26">
        <v>9</v>
      </c>
      <c r="B3399" s="26">
        <v>14</v>
      </c>
      <c r="C3399" s="26">
        <v>13</v>
      </c>
      <c r="D3399" s="27" t="s">
        <v>13749</v>
      </c>
      <c r="E3399" s="27" t="s">
        <v>6496</v>
      </c>
      <c r="F3399" s="23"/>
      <c r="G3399" s="23" t="s">
        <v>14299</v>
      </c>
      <c r="H3399" s="23" t="s">
        <v>14300</v>
      </c>
      <c r="I3399" s="23"/>
      <c r="J3399" s="23"/>
      <c r="K3399" s="23"/>
      <c r="L3399" s="23"/>
      <c r="M3399" s="23"/>
      <c r="N3399" s="30"/>
      <c r="O3399" s="38"/>
      <c r="P3399" s="30"/>
      <c r="Q3399" s="30"/>
      <c r="R3399" s="30"/>
      <c r="S3399" s="30"/>
    </row>
    <row r="3400" spans="1:19" x14ac:dyDescent="0.3">
      <c r="A3400" s="26">
        <v>9</v>
      </c>
      <c r="B3400" s="26">
        <v>14</v>
      </c>
      <c r="C3400" s="26">
        <v>14</v>
      </c>
      <c r="D3400" s="27" t="s">
        <v>13750</v>
      </c>
      <c r="E3400" s="27" t="s">
        <v>6496</v>
      </c>
      <c r="F3400" s="23"/>
      <c r="G3400" s="23" t="s">
        <v>14301</v>
      </c>
      <c r="H3400" s="23" t="s">
        <v>14302</v>
      </c>
      <c r="I3400" s="23"/>
      <c r="J3400" s="23"/>
      <c r="K3400" s="23"/>
      <c r="L3400" s="23"/>
      <c r="M3400" s="23"/>
      <c r="N3400" s="30"/>
      <c r="O3400" s="23"/>
      <c r="P3400" s="23"/>
      <c r="Q3400" s="23"/>
      <c r="R3400" s="23"/>
      <c r="S3400" s="23"/>
    </row>
    <row r="3401" spans="1:19" x14ac:dyDescent="0.3">
      <c r="A3401" s="26">
        <v>9</v>
      </c>
      <c r="B3401" s="26">
        <v>14</v>
      </c>
      <c r="C3401" s="26">
        <v>15</v>
      </c>
      <c r="D3401" s="27" t="s">
        <v>13749</v>
      </c>
      <c r="E3401" s="27" t="s">
        <v>6497</v>
      </c>
      <c r="F3401" s="23"/>
      <c r="G3401" s="23" t="s">
        <v>14303</v>
      </c>
      <c r="H3401" s="23" t="s">
        <v>14304</v>
      </c>
      <c r="I3401" s="23"/>
      <c r="J3401" s="23"/>
      <c r="K3401" s="23"/>
      <c r="L3401" s="23"/>
      <c r="M3401" s="23"/>
      <c r="N3401" s="30"/>
      <c r="O3401" s="38"/>
      <c r="P3401" s="30"/>
      <c r="Q3401" s="30"/>
      <c r="R3401" s="30"/>
      <c r="S3401" s="30"/>
    </row>
    <row r="3402" spans="1:19" x14ac:dyDescent="0.3">
      <c r="A3402" s="26">
        <v>9</v>
      </c>
      <c r="B3402" s="26">
        <v>14</v>
      </c>
      <c r="C3402" s="26">
        <v>16</v>
      </c>
      <c r="D3402" s="27" t="s">
        <v>13750</v>
      </c>
      <c r="E3402" s="27" t="s">
        <v>6497</v>
      </c>
      <c r="F3402" s="23"/>
      <c r="G3402" s="23" t="s">
        <v>14305</v>
      </c>
      <c r="H3402" s="23" t="s">
        <v>14306</v>
      </c>
      <c r="I3402" s="23"/>
      <c r="J3402" s="23"/>
      <c r="K3402" s="23"/>
      <c r="L3402" s="23"/>
      <c r="M3402" s="23"/>
      <c r="N3402" s="30"/>
      <c r="O3402" s="23"/>
      <c r="P3402" s="23"/>
      <c r="Q3402" s="23"/>
      <c r="R3402" s="23"/>
      <c r="S3402" s="23"/>
    </row>
    <row r="3403" spans="1:19" x14ac:dyDescent="0.3">
      <c r="A3403" s="26">
        <v>9</v>
      </c>
      <c r="B3403" s="26">
        <v>14</v>
      </c>
      <c r="C3403" s="26">
        <v>17</v>
      </c>
      <c r="D3403" s="27" t="s">
        <v>13749</v>
      </c>
      <c r="E3403" s="27" t="s">
        <v>6498</v>
      </c>
      <c r="F3403" s="23"/>
      <c r="G3403" s="23" t="s">
        <v>14307</v>
      </c>
      <c r="H3403" s="23" t="s">
        <v>14308</v>
      </c>
      <c r="I3403" s="23"/>
      <c r="J3403" s="23"/>
      <c r="K3403" s="23"/>
      <c r="L3403" s="23"/>
      <c r="M3403" s="23"/>
      <c r="N3403" s="30"/>
      <c r="O3403" s="38"/>
      <c r="P3403" s="30"/>
      <c r="Q3403" s="30"/>
      <c r="R3403" s="30"/>
      <c r="S3403" s="30"/>
    </row>
    <row r="3404" spans="1:19" x14ac:dyDescent="0.3">
      <c r="A3404" s="26">
        <v>9</v>
      </c>
      <c r="B3404" s="26">
        <v>14</v>
      </c>
      <c r="C3404" s="26">
        <v>18</v>
      </c>
      <c r="D3404" s="27" t="s">
        <v>13750</v>
      </c>
      <c r="E3404" s="27" t="s">
        <v>6498</v>
      </c>
      <c r="F3404" s="23"/>
      <c r="G3404" s="23" t="s">
        <v>14309</v>
      </c>
      <c r="H3404" s="23" t="s">
        <v>14310</v>
      </c>
      <c r="I3404" s="23"/>
      <c r="J3404" s="23"/>
      <c r="K3404" s="23"/>
      <c r="L3404" s="23"/>
      <c r="M3404" s="23"/>
      <c r="N3404" s="30"/>
      <c r="O3404" s="23"/>
      <c r="P3404" s="23"/>
      <c r="Q3404" s="23"/>
      <c r="R3404" s="23"/>
      <c r="S3404" s="23"/>
    </row>
    <row r="3405" spans="1:19" x14ac:dyDescent="0.3">
      <c r="A3405" s="26">
        <v>9</v>
      </c>
      <c r="B3405" s="26">
        <v>14</v>
      </c>
      <c r="C3405" s="26">
        <v>19</v>
      </c>
      <c r="D3405" s="27" t="s">
        <v>13749</v>
      </c>
      <c r="E3405" s="27" t="s">
        <v>6499</v>
      </c>
      <c r="F3405" s="23"/>
      <c r="G3405" s="23" t="s">
        <v>14311</v>
      </c>
      <c r="H3405" s="23" t="s">
        <v>14312</v>
      </c>
      <c r="I3405" s="23"/>
      <c r="J3405" s="23"/>
      <c r="K3405" s="23"/>
      <c r="L3405" s="23"/>
      <c r="M3405" s="23"/>
      <c r="N3405" s="30"/>
      <c r="O3405" s="38"/>
      <c r="P3405" s="30"/>
      <c r="Q3405" s="30"/>
      <c r="R3405" s="30"/>
      <c r="S3405" s="30"/>
    </row>
    <row r="3406" spans="1:19" x14ac:dyDescent="0.3">
      <c r="A3406" s="26">
        <v>9</v>
      </c>
      <c r="B3406" s="26">
        <v>14</v>
      </c>
      <c r="C3406" s="26">
        <v>20</v>
      </c>
      <c r="D3406" s="27" t="s">
        <v>13750</v>
      </c>
      <c r="E3406" s="27" t="s">
        <v>6499</v>
      </c>
      <c r="F3406" s="23"/>
      <c r="G3406" s="23" t="s">
        <v>14313</v>
      </c>
      <c r="H3406" s="23" t="s">
        <v>14314</v>
      </c>
      <c r="I3406" s="23"/>
      <c r="J3406" s="23"/>
      <c r="K3406" s="23"/>
      <c r="L3406" s="23"/>
      <c r="M3406" s="23"/>
      <c r="N3406" s="30"/>
      <c r="O3406" s="23"/>
      <c r="P3406" s="23"/>
      <c r="Q3406" s="23"/>
      <c r="R3406" s="23"/>
      <c r="S3406" s="23"/>
    </row>
    <row r="3407" spans="1:19" x14ac:dyDescent="0.3">
      <c r="A3407" s="26">
        <v>9</v>
      </c>
      <c r="B3407" s="26">
        <v>14</v>
      </c>
      <c r="C3407" s="26">
        <v>21</v>
      </c>
      <c r="D3407" s="27" t="s">
        <v>13749</v>
      </c>
      <c r="E3407" s="27" t="s">
        <v>6500</v>
      </c>
      <c r="F3407" s="23"/>
      <c r="G3407" s="23" t="s">
        <v>14315</v>
      </c>
      <c r="H3407" s="23" t="s">
        <v>14316</v>
      </c>
      <c r="I3407" s="23"/>
      <c r="J3407" s="23"/>
      <c r="K3407" s="23"/>
      <c r="L3407" s="23"/>
      <c r="M3407" s="23"/>
      <c r="N3407" s="30"/>
      <c r="O3407" s="38"/>
      <c r="P3407" s="30"/>
      <c r="Q3407" s="30"/>
      <c r="R3407" s="30"/>
      <c r="S3407" s="30"/>
    </row>
    <row r="3408" spans="1:19" x14ac:dyDescent="0.3">
      <c r="A3408" s="26">
        <v>9</v>
      </c>
      <c r="B3408" s="26">
        <v>14</v>
      </c>
      <c r="C3408" s="26">
        <v>22</v>
      </c>
      <c r="D3408" s="27" t="s">
        <v>13750</v>
      </c>
      <c r="E3408" s="27" t="s">
        <v>6500</v>
      </c>
      <c r="F3408" s="23"/>
      <c r="G3408" s="23" t="s">
        <v>14317</v>
      </c>
      <c r="H3408" s="23" t="s">
        <v>14318</v>
      </c>
      <c r="I3408" s="23"/>
      <c r="J3408" s="23"/>
      <c r="K3408" s="23"/>
      <c r="L3408" s="23"/>
      <c r="M3408" s="23"/>
      <c r="N3408" s="30"/>
      <c r="O3408" s="23"/>
      <c r="P3408" s="23"/>
      <c r="Q3408" s="23"/>
      <c r="R3408" s="23"/>
      <c r="S3408" s="23"/>
    </row>
    <row r="3409" spans="1:19" x14ac:dyDescent="0.3">
      <c r="A3409" s="26">
        <v>9</v>
      </c>
      <c r="B3409" s="26">
        <v>14</v>
      </c>
      <c r="C3409" s="26">
        <v>23</v>
      </c>
      <c r="D3409" s="27" t="s">
        <v>13749</v>
      </c>
      <c r="E3409" s="27" t="s">
        <v>6501</v>
      </c>
      <c r="F3409" s="23"/>
      <c r="G3409" s="23" t="s">
        <v>14319</v>
      </c>
      <c r="H3409" s="23" t="s">
        <v>14320</v>
      </c>
      <c r="I3409" s="23"/>
      <c r="J3409" s="23"/>
      <c r="K3409" s="23"/>
      <c r="L3409" s="23"/>
      <c r="M3409" s="23"/>
      <c r="N3409" s="30"/>
      <c r="O3409" s="38"/>
      <c r="P3409" s="30"/>
      <c r="Q3409" s="30"/>
      <c r="R3409" s="30"/>
      <c r="S3409" s="30"/>
    </row>
    <row r="3410" spans="1:19" x14ac:dyDescent="0.3">
      <c r="A3410" s="26">
        <v>9</v>
      </c>
      <c r="B3410" s="26">
        <v>14</v>
      </c>
      <c r="C3410" s="26">
        <v>24</v>
      </c>
      <c r="D3410" s="27" t="s">
        <v>13750</v>
      </c>
      <c r="E3410" s="27" t="s">
        <v>6501</v>
      </c>
      <c r="F3410" s="29"/>
      <c r="G3410" s="23"/>
      <c r="H3410" s="23"/>
      <c r="I3410" s="23"/>
      <c r="J3410" s="23"/>
      <c r="K3410" s="23"/>
      <c r="L3410" s="23"/>
      <c r="M3410" s="23"/>
      <c r="N3410" s="30"/>
      <c r="O3410" s="23"/>
      <c r="P3410" s="23"/>
      <c r="Q3410" s="23"/>
      <c r="R3410" s="23"/>
      <c r="S3410" s="23"/>
    </row>
    <row r="3411" spans="1:19" x14ac:dyDescent="0.3">
      <c r="A3411" s="26">
        <v>9</v>
      </c>
      <c r="B3411" s="26">
        <v>15</v>
      </c>
      <c r="C3411" s="26">
        <v>1</v>
      </c>
      <c r="D3411" s="27" t="s">
        <v>13747</v>
      </c>
      <c r="E3411" s="27" t="s">
        <v>9604</v>
      </c>
      <c r="F3411" s="29"/>
      <c r="G3411" s="23"/>
      <c r="H3411" s="23"/>
      <c r="I3411" s="23"/>
      <c r="J3411" s="23"/>
      <c r="K3411" s="23"/>
      <c r="L3411" s="23"/>
      <c r="M3411" s="23"/>
      <c r="N3411" s="30"/>
      <c r="O3411" s="38"/>
      <c r="P3411" s="30"/>
      <c r="Q3411" s="30"/>
      <c r="R3411" s="30"/>
      <c r="S3411" s="30"/>
    </row>
    <row r="3412" spans="1:19" x14ac:dyDescent="0.3">
      <c r="A3412" s="26">
        <v>9</v>
      </c>
      <c r="B3412" s="26">
        <v>15</v>
      </c>
      <c r="C3412" s="26">
        <v>2</v>
      </c>
      <c r="D3412" s="27" t="s">
        <v>13748</v>
      </c>
      <c r="E3412" s="27" t="s">
        <v>9604</v>
      </c>
      <c r="F3412" s="23"/>
      <c r="G3412" s="23" t="s">
        <v>14321</v>
      </c>
      <c r="H3412" s="23" t="s">
        <v>14322</v>
      </c>
      <c r="I3412" s="23"/>
      <c r="J3412" s="23"/>
      <c r="K3412" s="23"/>
      <c r="L3412" s="23"/>
      <c r="M3412" s="23"/>
      <c r="N3412" s="30"/>
      <c r="O3412" s="38"/>
      <c r="P3412" s="30"/>
      <c r="Q3412" s="30"/>
      <c r="R3412" s="30"/>
      <c r="S3412" s="30"/>
    </row>
    <row r="3413" spans="1:19" x14ac:dyDescent="0.3">
      <c r="A3413" s="26">
        <v>9</v>
      </c>
      <c r="B3413" s="26">
        <v>15</v>
      </c>
      <c r="C3413" s="26">
        <v>3</v>
      </c>
      <c r="D3413" s="27" t="s">
        <v>13747</v>
      </c>
      <c r="E3413" s="27" t="s">
        <v>6502</v>
      </c>
      <c r="F3413" s="23"/>
      <c r="G3413" s="23" t="s">
        <v>14323</v>
      </c>
      <c r="H3413" s="23" t="s">
        <v>14324</v>
      </c>
      <c r="I3413" s="23"/>
      <c r="J3413" s="23"/>
      <c r="K3413" s="23"/>
      <c r="L3413" s="23"/>
      <c r="M3413" s="23"/>
      <c r="N3413" s="30"/>
      <c r="O3413" s="38"/>
      <c r="P3413" s="30"/>
      <c r="Q3413" s="30"/>
      <c r="R3413" s="30"/>
      <c r="S3413" s="30"/>
    </row>
    <row r="3414" spans="1:19" x14ac:dyDescent="0.3">
      <c r="A3414" s="26">
        <v>9</v>
      </c>
      <c r="B3414" s="26">
        <v>15</v>
      </c>
      <c r="C3414" s="26">
        <v>4</v>
      </c>
      <c r="D3414" s="27" t="s">
        <v>13748</v>
      </c>
      <c r="E3414" s="27" t="s">
        <v>6502</v>
      </c>
      <c r="F3414" s="23"/>
      <c r="G3414" s="23" t="s">
        <v>14325</v>
      </c>
      <c r="H3414" s="23" t="s">
        <v>14326</v>
      </c>
      <c r="I3414" s="23"/>
      <c r="J3414" s="23"/>
      <c r="K3414" s="23"/>
      <c r="L3414" s="23"/>
      <c r="M3414" s="23"/>
      <c r="N3414" s="30"/>
      <c r="O3414" s="38"/>
      <c r="P3414" s="30"/>
      <c r="Q3414" s="30"/>
      <c r="R3414" s="30"/>
      <c r="S3414" s="30"/>
    </row>
    <row r="3415" spans="1:19" x14ac:dyDescent="0.3">
      <c r="A3415" s="26">
        <v>9</v>
      </c>
      <c r="B3415" s="26">
        <v>15</v>
      </c>
      <c r="C3415" s="26">
        <v>5</v>
      </c>
      <c r="D3415" s="27" t="s">
        <v>13747</v>
      </c>
      <c r="E3415" s="27" t="s">
        <v>9611</v>
      </c>
      <c r="F3415" s="23"/>
      <c r="G3415" s="23" t="s">
        <v>14327</v>
      </c>
      <c r="H3415" s="23" t="s">
        <v>14328</v>
      </c>
      <c r="I3415" s="23"/>
      <c r="J3415" s="23"/>
      <c r="K3415" s="23"/>
      <c r="L3415" s="23"/>
      <c r="M3415" s="23"/>
      <c r="N3415" s="30"/>
      <c r="O3415" s="38"/>
      <c r="P3415" s="30"/>
      <c r="Q3415" s="30"/>
      <c r="R3415" s="30"/>
      <c r="S3415" s="30"/>
    </row>
    <row r="3416" spans="1:19" x14ac:dyDescent="0.3">
      <c r="A3416" s="26">
        <v>9</v>
      </c>
      <c r="B3416" s="26">
        <v>15</v>
      </c>
      <c r="C3416" s="26">
        <v>6</v>
      </c>
      <c r="D3416" s="27" t="s">
        <v>13748</v>
      </c>
      <c r="E3416" s="27" t="s">
        <v>9611</v>
      </c>
      <c r="F3416" s="23"/>
      <c r="G3416" s="23" t="s">
        <v>14329</v>
      </c>
      <c r="H3416" s="23" t="s">
        <v>14330</v>
      </c>
      <c r="I3416" s="23"/>
      <c r="J3416" s="23"/>
      <c r="K3416" s="23"/>
      <c r="L3416" s="23"/>
      <c r="M3416" s="23"/>
      <c r="N3416" s="30"/>
      <c r="O3416" s="38"/>
      <c r="P3416" s="30"/>
      <c r="Q3416" s="30"/>
      <c r="R3416" s="30"/>
      <c r="S3416" s="30"/>
    </row>
    <row r="3417" spans="1:19" x14ac:dyDescent="0.3">
      <c r="A3417" s="26">
        <v>9</v>
      </c>
      <c r="B3417" s="26">
        <v>15</v>
      </c>
      <c r="C3417" s="26">
        <v>7</v>
      </c>
      <c r="D3417" s="27" t="s">
        <v>13747</v>
      </c>
      <c r="E3417" s="27" t="s">
        <v>6503</v>
      </c>
      <c r="F3417" s="23"/>
      <c r="G3417" s="23" t="s">
        <v>14331</v>
      </c>
      <c r="H3417" s="23" t="s">
        <v>14332</v>
      </c>
      <c r="I3417" s="23"/>
      <c r="J3417" s="23"/>
      <c r="K3417" s="23"/>
      <c r="L3417" s="23"/>
      <c r="M3417" s="23"/>
      <c r="N3417" s="30"/>
      <c r="O3417" s="38"/>
      <c r="P3417" s="30"/>
      <c r="Q3417" s="30"/>
      <c r="R3417" s="30"/>
      <c r="S3417" s="30"/>
    </row>
    <row r="3418" spans="1:19" x14ac:dyDescent="0.3">
      <c r="A3418" s="26">
        <v>9</v>
      </c>
      <c r="B3418" s="26">
        <v>15</v>
      </c>
      <c r="C3418" s="26">
        <v>8</v>
      </c>
      <c r="D3418" s="27" t="s">
        <v>13748</v>
      </c>
      <c r="E3418" s="27" t="s">
        <v>6503</v>
      </c>
      <c r="F3418" s="23"/>
      <c r="G3418" s="23" t="s">
        <v>14333</v>
      </c>
      <c r="H3418" s="23" t="s">
        <v>14334</v>
      </c>
      <c r="I3418" s="23"/>
      <c r="J3418" s="23"/>
      <c r="K3418" s="23"/>
      <c r="L3418" s="23"/>
      <c r="M3418" s="23"/>
      <c r="N3418" s="30"/>
      <c r="O3418" s="38"/>
      <c r="P3418" s="30"/>
      <c r="Q3418" s="30"/>
      <c r="R3418" s="30"/>
      <c r="S3418" s="30"/>
    </row>
    <row r="3419" spans="1:19" x14ac:dyDescent="0.3">
      <c r="A3419" s="26">
        <v>9</v>
      </c>
      <c r="B3419" s="26">
        <v>15</v>
      </c>
      <c r="C3419" s="26">
        <v>9</v>
      </c>
      <c r="D3419" s="27" t="s">
        <v>13747</v>
      </c>
      <c r="E3419" s="27" t="s">
        <v>6504</v>
      </c>
      <c r="F3419" s="23"/>
      <c r="G3419" s="23" t="s">
        <v>14335</v>
      </c>
      <c r="H3419" s="23" t="s">
        <v>14336</v>
      </c>
      <c r="I3419" s="23"/>
      <c r="J3419" s="23"/>
      <c r="K3419" s="23"/>
      <c r="L3419" s="23"/>
      <c r="M3419" s="23"/>
      <c r="N3419" s="30"/>
      <c r="O3419" s="38"/>
      <c r="P3419" s="30"/>
      <c r="Q3419" s="30"/>
      <c r="R3419" s="30"/>
      <c r="S3419" s="30"/>
    </row>
    <row r="3420" spans="1:19" x14ac:dyDescent="0.3">
      <c r="A3420" s="26">
        <v>9</v>
      </c>
      <c r="B3420" s="26">
        <v>15</v>
      </c>
      <c r="C3420" s="26">
        <v>10</v>
      </c>
      <c r="D3420" s="27" t="s">
        <v>13748</v>
      </c>
      <c r="E3420" s="27" t="s">
        <v>6504</v>
      </c>
      <c r="F3420" s="23"/>
      <c r="G3420" s="23" t="s">
        <v>14337</v>
      </c>
      <c r="H3420" s="23" t="s">
        <v>14338</v>
      </c>
      <c r="I3420" s="23"/>
      <c r="J3420" s="23"/>
      <c r="K3420" s="23"/>
      <c r="L3420" s="23"/>
      <c r="M3420" s="23"/>
      <c r="N3420" s="30"/>
      <c r="O3420" s="38"/>
      <c r="P3420" s="30"/>
      <c r="Q3420" s="30"/>
      <c r="R3420" s="30"/>
      <c r="S3420" s="30"/>
    </row>
    <row r="3421" spans="1:19" x14ac:dyDescent="0.3">
      <c r="A3421" s="26">
        <v>9</v>
      </c>
      <c r="B3421" s="26">
        <v>15</v>
      </c>
      <c r="C3421" s="26">
        <v>11</v>
      </c>
      <c r="D3421" s="27" t="s">
        <v>13747</v>
      </c>
      <c r="E3421" s="27" t="s">
        <v>6505</v>
      </c>
      <c r="F3421" s="23"/>
      <c r="G3421" s="23" t="s">
        <v>14339</v>
      </c>
      <c r="H3421" s="23" t="s">
        <v>14340</v>
      </c>
      <c r="I3421" s="23"/>
      <c r="J3421" s="23"/>
      <c r="K3421" s="23"/>
      <c r="L3421" s="23"/>
      <c r="M3421" s="23"/>
      <c r="N3421" s="30"/>
      <c r="O3421" s="38"/>
      <c r="P3421" s="30"/>
      <c r="Q3421" s="30"/>
      <c r="R3421" s="30"/>
      <c r="S3421" s="30"/>
    </row>
    <row r="3422" spans="1:19" x14ac:dyDescent="0.3">
      <c r="A3422" s="26">
        <v>9</v>
      </c>
      <c r="B3422" s="26">
        <v>15</v>
      </c>
      <c r="C3422" s="26">
        <v>12</v>
      </c>
      <c r="D3422" s="27" t="s">
        <v>13748</v>
      </c>
      <c r="E3422" s="27" t="s">
        <v>6505</v>
      </c>
      <c r="F3422" s="23"/>
      <c r="G3422" s="23" t="s">
        <v>14341</v>
      </c>
      <c r="H3422" s="23" t="s">
        <v>14342</v>
      </c>
      <c r="I3422" s="23"/>
      <c r="J3422" s="23"/>
      <c r="K3422" s="23"/>
      <c r="L3422" s="23"/>
      <c r="M3422" s="23"/>
      <c r="N3422" s="30"/>
      <c r="O3422" s="38"/>
      <c r="P3422" s="30"/>
      <c r="Q3422" s="30"/>
      <c r="R3422" s="30"/>
      <c r="S3422" s="30"/>
    </row>
    <row r="3423" spans="1:19" x14ac:dyDescent="0.3">
      <c r="A3423" s="26">
        <v>9</v>
      </c>
      <c r="B3423" s="26">
        <v>15</v>
      </c>
      <c r="C3423" s="26">
        <v>13</v>
      </c>
      <c r="D3423" s="27" t="s">
        <v>13747</v>
      </c>
      <c r="E3423" s="27" t="s">
        <v>6506</v>
      </c>
      <c r="F3423" s="23"/>
      <c r="G3423" s="23" t="s">
        <v>14343</v>
      </c>
      <c r="H3423" s="23" t="s">
        <v>14344</v>
      </c>
      <c r="I3423" s="23"/>
      <c r="J3423" s="23"/>
      <c r="K3423" s="23"/>
      <c r="L3423" s="23"/>
      <c r="M3423" s="23"/>
      <c r="N3423" s="30"/>
      <c r="O3423" s="38"/>
      <c r="P3423" s="30"/>
      <c r="Q3423" s="30"/>
      <c r="R3423" s="30"/>
      <c r="S3423" s="30"/>
    </row>
    <row r="3424" spans="1:19" x14ac:dyDescent="0.3">
      <c r="A3424" s="26">
        <v>9</v>
      </c>
      <c r="B3424" s="26">
        <v>15</v>
      </c>
      <c r="C3424" s="26">
        <v>14</v>
      </c>
      <c r="D3424" s="27" t="s">
        <v>13748</v>
      </c>
      <c r="E3424" s="27" t="s">
        <v>6506</v>
      </c>
      <c r="F3424" s="23"/>
      <c r="G3424" s="23" t="s">
        <v>14345</v>
      </c>
      <c r="H3424" s="23" t="s">
        <v>14346</v>
      </c>
      <c r="I3424" s="23"/>
      <c r="J3424" s="23"/>
      <c r="K3424" s="23"/>
      <c r="L3424" s="23"/>
      <c r="M3424" s="23"/>
      <c r="N3424" s="30"/>
      <c r="O3424" s="38"/>
      <c r="P3424" s="30"/>
      <c r="Q3424" s="30"/>
      <c r="R3424" s="30"/>
      <c r="S3424" s="30"/>
    </row>
    <row r="3425" spans="1:19" x14ac:dyDescent="0.3">
      <c r="A3425" s="26">
        <v>9</v>
      </c>
      <c r="B3425" s="26">
        <v>15</v>
      </c>
      <c r="C3425" s="26">
        <v>15</v>
      </c>
      <c r="D3425" s="27" t="s">
        <v>13747</v>
      </c>
      <c r="E3425" s="27" t="s">
        <v>9630</v>
      </c>
      <c r="F3425" s="23"/>
      <c r="G3425" s="23" t="s">
        <v>14347</v>
      </c>
      <c r="H3425" s="23" t="s">
        <v>14348</v>
      </c>
      <c r="I3425" s="23"/>
      <c r="J3425" s="23"/>
      <c r="K3425" s="23"/>
      <c r="L3425" s="23"/>
      <c r="M3425" s="23"/>
      <c r="N3425" s="30"/>
      <c r="O3425" s="38"/>
      <c r="P3425" s="30"/>
      <c r="Q3425" s="30"/>
      <c r="R3425" s="30"/>
      <c r="S3425" s="30"/>
    </row>
    <row r="3426" spans="1:19" x14ac:dyDescent="0.3">
      <c r="A3426" s="26">
        <v>9</v>
      </c>
      <c r="B3426" s="26">
        <v>15</v>
      </c>
      <c r="C3426" s="26">
        <v>16</v>
      </c>
      <c r="D3426" s="27" t="s">
        <v>13748</v>
      </c>
      <c r="E3426" s="27" t="s">
        <v>9630</v>
      </c>
      <c r="F3426" s="23"/>
      <c r="G3426" s="23" t="s">
        <v>14349</v>
      </c>
      <c r="H3426" s="23" t="s">
        <v>14350</v>
      </c>
      <c r="I3426" s="23"/>
      <c r="J3426" s="23"/>
      <c r="K3426" s="23"/>
      <c r="L3426" s="23"/>
      <c r="M3426" s="23"/>
      <c r="N3426" s="30"/>
      <c r="O3426" s="38"/>
      <c r="P3426" s="30"/>
      <c r="Q3426" s="30"/>
      <c r="R3426" s="30"/>
      <c r="S3426" s="30"/>
    </row>
    <row r="3427" spans="1:19" x14ac:dyDescent="0.3">
      <c r="A3427" s="26">
        <v>9</v>
      </c>
      <c r="B3427" s="26">
        <v>15</v>
      </c>
      <c r="C3427" s="26">
        <v>17</v>
      </c>
      <c r="D3427" s="27" t="s">
        <v>13747</v>
      </c>
      <c r="E3427" s="27" t="s">
        <v>9635</v>
      </c>
      <c r="F3427" s="23"/>
      <c r="G3427" s="23" t="s">
        <v>14351</v>
      </c>
      <c r="H3427" s="23" t="s">
        <v>14352</v>
      </c>
      <c r="I3427" s="23"/>
      <c r="J3427" s="23"/>
      <c r="K3427" s="23"/>
      <c r="L3427" s="23"/>
      <c r="M3427" s="23"/>
      <c r="N3427" s="30"/>
      <c r="O3427" s="38"/>
      <c r="P3427" s="30"/>
      <c r="Q3427" s="30"/>
      <c r="R3427" s="30"/>
      <c r="S3427" s="30"/>
    </row>
    <row r="3428" spans="1:19" x14ac:dyDescent="0.3">
      <c r="A3428" s="26">
        <v>9</v>
      </c>
      <c r="B3428" s="26">
        <v>15</v>
      </c>
      <c r="C3428" s="26">
        <v>18</v>
      </c>
      <c r="D3428" s="27" t="s">
        <v>13748</v>
      </c>
      <c r="E3428" s="27" t="s">
        <v>9635</v>
      </c>
      <c r="F3428" s="23"/>
      <c r="G3428" s="23" t="s">
        <v>14353</v>
      </c>
      <c r="H3428" s="23" t="s">
        <v>14354</v>
      </c>
      <c r="I3428" s="23"/>
      <c r="J3428" s="23"/>
      <c r="K3428" s="23"/>
      <c r="L3428" s="23"/>
      <c r="M3428" s="23"/>
      <c r="N3428" s="30"/>
      <c r="O3428" s="38"/>
      <c r="P3428" s="30"/>
      <c r="Q3428" s="30"/>
      <c r="R3428" s="30"/>
      <c r="S3428" s="30"/>
    </row>
    <row r="3429" spans="1:19" x14ac:dyDescent="0.3">
      <c r="A3429" s="26">
        <v>9</v>
      </c>
      <c r="B3429" s="26">
        <v>15</v>
      </c>
      <c r="C3429" s="26">
        <v>19</v>
      </c>
      <c r="D3429" s="27" t="s">
        <v>13747</v>
      </c>
      <c r="E3429" s="27" t="s">
        <v>9640</v>
      </c>
      <c r="F3429" s="23"/>
      <c r="G3429" s="23" t="s">
        <v>14355</v>
      </c>
      <c r="H3429" s="23" t="s">
        <v>14356</v>
      </c>
      <c r="I3429" s="23"/>
      <c r="J3429" s="23"/>
      <c r="K3429" s="23"/>
      <c r="L3429" s="23"/>
      <c r="M3429" s="23"/>
      <c r="N3429" s="30"/>
      <c r="O3429" s="38"/>
      <c r="P3429" s="30"/>
      <c r="Q3429" s="30"/>
      <c r="R3429" s="30"/>
      <c r="S3429" s="30"/>
    </row>
    <row r="3430" spans="1:19" x14ac:dyDescent="0.3">
      <c r="A3430" s="26">
        <v>9</v>
      </c>
      <c r="B3430" s="26">
        <v>15</v>
      </c>
      <c r="C3430" s="26">
        <v>20</v>
      </c>
      <c r="D3430" s="27" t="s">
        <v>13748</v>
      </c>
      <c r="E3430" s="27" t="s">
        <v>9640</v>
      </c>
      <c r="F3430" s="23"/>
      <c r="G3430" s="23" t="s">
        <v>14357</v>
      </c>
      <c r="H3430" s="23" t="s">
        <v>14358</v>
      </c>
      <c r="I3430" s="23"/>
      <c r="J3430" s="23"/>
      <c r="K3430" s="23"/>
      <c r="L3430" s="23"/>
      <c r="M3430" s="23"/>
      <c r="N3430" s="30"/>
      <c r="O3430" s="38"/>
      <c r="P3430" s="30"/>
      <c r="Q3430" s="30"/>
      <c r="R3430" s="30"/>
      <c r="S3430" s="30"/>
    </row>
    <row r="3431" spans="1:19" x14ac:dyDescent="0.3">
      <c r="A3431" s="26">
        <v>9</v>
      </c>
      <c r="B3431" s="26">
        <v>15</v>
      </c>
      <c r="C3431" s="26">
        <v>21</v>
      </c>
      <c r="D3431" s="27" t="s">
        <v>13747</v>
      </c>
      <c r="E3431" s="27" t="s">
        <v>9645</v>
      </c>
      <c r="F3431" s="23"/>
      <c r="G3431" s="23" t="s">
        <v>14359</v>
      </c>
      <c r="H3431" s="23" t="s">
        <v>14360</v>
      </c>
      <c r="I3431" s="23"/>
      <c r="J3431" s="23"/>
      <c r="K3431" s="23"/>
      <c r="L3431" s="23"/>
      <c r="M3431" s="23"/>
      <c r="N3431" s="30"/>
      <c r="O3431" s="38"/>
      <c r="P3431" s="30"/>
      <c r="Q3431" s="30"/>
      <c r="R3431" s="30"/>
      <c r="S3431" s="30"/>
    </row>
    <row r="3432" spans="1:19" x14ac:dyDescent="0.3">
      <c r="A3432" s="26">
        <v>9</v>
      </c>
      <c r="B3432" s="26">
        <v>15</v>
      </c>
      <c r="C3432" s="26">
        <v>22</v>
      </c>
      <c r="D3432" s="27" t="s">
        <v>13748</v>
      </c>
      <c r="E3432" s="27" t="s">
        <v>9645</v>
      </c>
      <c r="F3432" s="23"/>
      <c r="G3432" s="23" t="s">
        <v>14361</v>
      </c>
      <c r="H3432" s="23" t="s">
        <v>14362</v>
      </c>
      <c r="I3432" s="23"/>
      <c r="J3432" s="23"/>
      <c r="K3432" s="23"/>
      <c r="L3432" s="23"/>
      <c r="M3432" s="23"/>
      <c r="N3432" s="30"/>
      <c r="O3432" s="38"/>
      <c r="P3432" s="30"/>
      <c r="Q3432" s="30"/>
      <c r="R3432" s="30"/>
      <c r="S3432" s="30"/>
    </row>
    <row r="3433" spans="1:19" x14ac:dyDescent="0.3">
      <c r="A3433" s="26">
        <v>9</v>
      </c>
      <c r="B3433" s="26">
        <v>15</v>
      </c>
      <c r="C3433" s="26">
        <v>23</v>
      </c>
      <c r="D3433" s="27" t="s">
        <v>13747</v>
      </c>
      <c r="E3433" s="27" t="s">
        <v>9650</v>
      </c>
      <c r="F3433" s="23"/>
      <c r="G3433" s="23" t="s">
        <v>14363</v>
      </c>
      <c r="H3433" s="23" t="s">
        <v>14364</v>
      </c>
      <c r="I3433" s="23"/>
      <c r="J3433" s="23"/>
      <c r="K3433" s="23"/>
      <c r="L3433" s="23"/>
      <c r="M3433" s="23"/>
      <c r="N3433" s="30"/>
      <c r="O3433" s="38"/>
      <c r="P3433" s="30"/>
      <c r="Q3433" s="30"/>
      <c r="R3433" s="30"/>
      <c r="S3433" s="30"/>
    </row>
    <row r="3434" spans="1:19" x14ac:dyDescent="0.3">
      <c r="A3434" s="26">
        <v>9</v>
      </c>
      <c r="B3434" s="26">
        <v>15</v>
      </c>
      <c r="C3434" s="26">
        <v>24</v>
      </c>
      <c r="D3434" s="27" t="s">
        <v>13748</v>
      </c>
      <c r="E3434" s="27" t="s">
        <v>9650</v>
      </c>
      <c r="F3434" s="29"/>
      <c r="G3434" s="23"/>
      <c r="H3434" s="23"/>
      <c r="I3434" s="23"/>
      <c r="J3434" s="23"/>
      <c r="K3434" s="23"/>
      <c r="L3434" s="23"/>
      <c r="M3434" s="23"/>
      <c r="N3434" s="30"/>
      <c r="O3434" s="38"/>
      <c r="P3434" s="30"/>
      <c r="Q3434" s="30"/>
      <c r="R3434" s="30"/>
      <c r="S3434" s="30"/>
    </row>
    <row r="3435" spans="1:19" x14ac:dyDescent="0.3">
      <c r="A3435" s="26">
        <v>9</v>
      </c>
      <c r="B3435" s="26">
        <v>16</v>
      </c>
      <c r="C3435" s="26">
        <v>1</v>
      </c>
      <c r="D3435" s="27" t="s">
        <v>13749</v>
      </c>
      <c r="E3435" s="27" t="s">
        <v>9604</v>
      </c>
      <c r="F3435" s="29"/>
      <c r="G3435" s="23"/>
      <c r="H3435" s="23"/>
      <c r="I3435" s="23"/>
      <c r="J3435" s="23"/>
      <c r="K3435" s="23"/>
      <c r="L3435" s="23"/>
      <c r="M3435" s="23"/>
      <c r="N3435" s="30"/>
      <c r="O3435" s="38"/>
      <c r="P3435" s="30"/>
      <c r="Q3435" s="30"/>
      <c r="R3435" s="30"/>
      <c r="S3435" s="30"/>
    </row>
    <row r="3436" spans="1:19" x14ac:dyDescent="0.3">
      <c r="A3436" s="26">
        <v>9</v>
      </c>
      <c r="B3436" s="26">
        <v>16</v>
      </c>
      <c r="C3436" s="26">
        <v>2</v>
      </c>
      <c r="D3436" s="27" t="s">
        <v>13750</v>
      </c>
      <c r="E3436" s="27" t="s">
        <v>9604</v>
      </c>
      <c r="F3436" s="29"/>
      <c r="G3436" s="23"/>
      <c r="H3436" s="23"/>
      <c r="I3436" s="23"/>
      <c r="J3436" s="23"/>
      <c r="K3436" s="23"/>
      <c r="L3436" s="23"/>
      <c r="M3436" s="23"/>
      <c r="N3436" s="30"/>
      <c r="O3436" s="23"/>
      <c r="P3436" s="23"/>
      <c r="Q3436" s="23"/>
      <c r="R3436" s="23"/>
      <c r="S3436" s="23"/>
    </row>
    <row r="3437" spans="1:19" x14ac:dyDescent="0.3">
      <c r="A3437" s="26">
        <v>9</v>
      </c>
      <c r="B3437" s="26">
        <v>16</v>
      </c>
      <c r="C3437" s="26">
        <v>3</v>
      </c>
      <c r="D3437" s="27" t="s">
        <v>13749</v>
      </c>
      <c r="E3437" s="27" t="s">
        <v>6502</v>
      </c>
      <c r="F3437" s="29"/>
      <c r="G3437" s="23"/>
      <c r="H3437" s="23"/>
      <c r="I3437" s="23"/>
      <c r="J3437" s="23"/>
      <c r="K3437" s="23"/>
      <c r="L3437" s="23"/>
      <c r="M3437" s="23"/>
      <c r="N3437" s="30"/>
      <c r="O3437" s="38"/>
      <c r="P3437" s="30"/>
      <c r="Q3437" s="30"/>
      <c r="R3437" s="30"/>
      <c r="S3437" s="30"/>
    </row>
    <row r="3438" spans="1:19" x14ac:dyDescent="0.3">
      <c r="A3438" s="26">
        <v>9</v>
      </c>
      <c r="B3438" s="26">
        <v>16</v>
      </c>
      <c r="C3438" s="26">
        <v>4</v>
      </c>
      <c r="D3438" s="27" t="s">
        <v>13750</v>
      </c>
      <c r="E3438" s="27" t="s">
        <v>6502</v>
      </c>
      <c r="F3438" s="29"/>
      <c r="G3438" s="23"/>
      <c r="H3438" s="23"/>
      <c r="I3438" s="23"/>
      <c r="J3438" s="23"/>
      <c r="K3438" s="23"/>
      <c r="L3438" s="23"/>
      <c r="M3438" s="23"/>
      <c r="N3438" s="30"/>
      <c r="O3438" s="23"/>
      <c r="P3438" s="23"/>
      <c r="Q3438" s="23"/>
      <c r="R3438" s="23"/>
      <c r="S3438" s="23"/>
    </row>
    <row r="3439" spans="1:19" x14ac:dyDescent="0.3">
      <c r="A3439" s="26">
        <v>9</v>
      </c>
      <c r="B3439" s="26">
        <v>16</v>
      </c>
      <c r="C3439" s="26">
        <v>5</v>
      </c>
      <c r="D3439" s="27" t="s">
        <v>13749</v>
      </c>
      <c r="E3439" s="27" t="s">
        <v>9611</v>
      </c>
      <c r="F3439" s="29"/>
      <c r="G3439" s="23"/>
      <c r="H3439" s="23"/>
      <c r="I3439" s="23"/>
      <c r="J3439" s="23"/>
      <c r="K3439" s="23"/>
      <c r="L3439" s="23"/>
      <c r="M3439" s="23"/>
      <c r="N3439" s="30"/>
      <c r="O3439" s="38"/>
      <c r="P3439" s="30"/>
      <c r="Q3439" s="30"/>
      <c r="R3439" s="30"/>
      <c r="S3439" s="30"/>
    </row>
    <row r="3440" spans="1:19" x14ac:dyDescent="0.3">
      <c r="A3440" s="26">
        <v>9</v>
      </c>
      <c r="B3440" s="26">
        <v>16</v>
      </c>
      <c r="C3440" s="26">
        <v>6</v>
      </c>
      <c r="D3440" s="27" t="s">
        <v>13750</v>
      </c>
      <c r="E3440" s="27" t="s">
        <v>9611</v>
      </c>
      <c r="F3440" s="29"/>
      <c r="G3440" s="23"/>
      <c r="H3440" s="23"/>
      <c r="I3440" s="23"/>
      <c r="J3440" s="23"/>
      <c r="K3440" s="23"/>
      <c r="L3440" s="23"/>
      <c r="M3440" s="23"/>
      <c r="N3440" s="30"/>
      <c r="O3440" s="23"/>
      <c r="P3440" s="23"/>
      <c r="Q3440" s="23"/>
      <c r="R3440" s="23"/>
      <c r="S3440" s="23"/>
    </row>
    <row r="3441" spans="1:19" x14ac:dyDescent="0.3">
      <c r="A3441" s="26">
        <v>9</v>
      </c>
      <c r="B3441" s="26">
        <v>16</v>
      </c>
      <c r="C3441" s="26">
        <v>7</v>
      </c>
      <c r="D3441" s="27" t="s">
        <v>13749</v>
      </c>
      <c r="E3441" s="27" t="s">
        <v>6503</v>
      </c>
      <c r="F3441" s="29"/>
      <c r="G3441" s="23"/>
      <c r="H3441" s="23"/>
      <c r="I3441" s="23"/>
      <c r="J3441" s="23"/>
      <c r="K3441" s="23"/>
      <c r="L3441" s="23"/>
      <c r="M3441" s="23"/>
      <c r="N3441" s="30"/>
      <c r="O3441" s="38"/>
      <c r="P3441" s="30"/>
      <c r="Q3441" s="30"/>
      <c r="R3441" s="30"/>
      <c r="S3441" s="30"/>
    </row>
    <row r="3442" spans="1:19" x14ac:dyDescent="0.3">
      <c r="A3442" s="26">
        <v>9</v>
      </c>
      <c r="B3442" s="26">
        <v>16</v>
      </c>
      <c r="C3442" s="26">
        <v>8</v>
      </c>
      <c r="D3442" s="27" t="s">
        <v>13750</v>
      </c>
      <c r="E3442" s="27" t="s">
        <v>6503</v>
      </c>
      <c r="F3442" s="29"/>
      <c r="G3442" s="23"/>
      <c r="H3442" s="23"/>
      <c r="I3442" s="23"/>
      <c r="J3442" s="23"/>
      <c r="K3442" s="23"/>
      <c r="L3442" s="23"/>
      <c r="M3442" s="23"/>
      <c r="N3442" s="30"/>
      <c r="O3442" s="23"/>
      <c r="P3442" s="23"/>
      <c r="Q3442" s="23"/>
      <c r="R3442" s="23"/>
      <c r="S3442" s="23"/>
    </row>
    <row r="3443" spans="1:19" x14ac:dyDescent="0.3">
      <c r="A3443" s="26">
        <v>9</v>
      </c>
      <c r="B3443" s="26">
        <v>16</v>
      </c>
      <c r="C3443" s="26">
        <v>9</v>
      </c>
      <c r="D3443" s="27" t="s">
        <v>13749</v>
      </c>
      <c r="E3443" s="27" t="s">
        <v>6504</v>
      </c>
      <c r="F3443" s="29"/>
      <c r="G3443" s="23"/>
      <c r="H3443" s="23"/>
      <c r="I3443" s="23"/>
      <c r="J3443" s="23"/>
      <c r="K3443" s="23"/>
      <c r="L3443" s="23"/>
      <c r="M3443" s="23"/>
      <c r="N3443" s="30"/>
      <c r="O3443" s="38"/>
      <c r="P3443" s="30"/>
      <c r="Q3443" s="30"/>
      <c r="R3443" s="30"/>
      <c r="S3443" s="30"/>
    </row>
    <row r="3444" spans="1:19" x14ac:dyDescent="0.3">
      <c r="A3444" s="26">
        <v>9</v>
      </c>
      <c r="B3444" s="26">
        <v>16</v>
      </c>
      <c r="C3444" s="26">
        <v>10</v>
      </c>
      <c r="D3444" s="27" t="s">
        <v>13750</v>
      </c>
      <c r="E3444" s="27" t="s">
        <v>6504</v>
      </c>
      <c r="F3444" s="29"/>
      <c r="G3444" s="23"/>
      <c r="H3444" s="23"/>
      <c r="I3444" s="23"/>
      <c r="J3444" s="23"/>
      <c r="K3444" s="23"/>
      <c r="L3444" s="23"/>
      <c r="M3444" s="23"/>
      <c r="N3444" s="30"/>
      <c r="O3444" s="23"/>
      <c r="P3444" s="23"/>
      <c r="Q3444" s="23"/>
      <c r="R3444" s="23"/>
      <c r="S3444" s="23"/>
    </row>
    <row r="3445" spans="1:19" x14ac:dyDescent="0.3">
      <c r="A3445" s="26">
        <v>9</v>
      </c>
      <c r="B3445" s="26">
        <v>16</v>
      </c>
      <c r="C3445" s="26">
        <v>11</v>
      </c>
      <c r="D3445" s="27" t="s">
        <v>13749</v>
      </c>
      <c r="E3445" s="27" t="s">
        <v>6505</v>
      </c>
      <c r="F3445" s="29"/>
      <c r="G3445" s="23"/>
      <c r="H3445" s="23"/>
      <c r="I3445" s="23"/>
      <c r="J3445" s="23"/>
      <c r="K3445" s="23"/>
      <c r="L3445" s="23"/>
      <c r="M3445" s="23"/>
      <c r="N3445" s="30"/>
      <c r="O3445" s="38"/>
      <c r="P3445" s="30"/>
      <c r="Q3445" s="30"/>
      <c r="R3445" s="30"/>
      <c r="S3445" s="30"/>
    </row>
    <row r="3446" spans="1:19" x14ac:dyDescent="0.3">
      <c r="A3446" s="26">
        <v>9</v>
      </c>
      <c r="B3446" s="26">
        <v>16</v>
      </c>
      <c r="C3446" s="26">
        <v>12</v>
      </c>
      <c r="D3446" s="27" t="s">
        <v>13750</v>
      </c>
      <c r="E3446" s="27" t="s">
        <v>6505</v>
      </c>
      <c r="F3446" s="29"/>
      <c r="G3446" s="23"/>
      <c r="H3446" s="23"/>
      <c r="I3446" s="23"/>
      <c r="J3446" s="23"/>
      <c r="K3446" s="23"/>
      <c r="L3446" s="23"/>
      <c r="M3446" s="23"/>
      <c r="N3446" s="30"/>
      <c r="O3446" s="23"/>
      <c r="P3446" s="23"/>
      <c r="Q3446" s="23"/>
      <c r="R3446" s="23"/>
      <c r="S3446" s="23"/>
    </row>
    <row r="3447" spans="1:19" x14ac:dyDescent="0.3">
      <c r="A3447" s="26">
        <v>9</v>
      </c>
      <c r="B3447" s="26">
        <v>16</v>
      </c>
      <c r="C3447" s="26">
        <v>13</v>
      </c>
      <c r="D3447" s="27" t="s">
        <v>13749</v>
      </c>
      <c r="E3447" s="27" t="s">
        <v>6506</v>
      </c>
      <c r="F3447" s="29"/>
      <c r="G3447" s="23"/>
      <c r="H3447" s="23"/>
      <c r="I3447" s="23"/>
      <c r="J3447" s="23"/>
      <c r="K3447" s="23"/>
      <c r="L3447" s="23"/>
      <c r="M3447" s="23"/>
      <c r="N3447" s="30"/>
      <c r="O3447" s="38"/>
      <c r="P3447" s="30"/>
      <c r="Q3447" s="30"/>
      <c r="R3447" s="30"/>
      <c r="S3447" s="30"/>
    </row>
    <row r="3448" spans="1:19" x14ac:dyDescent="0.3">
      <c r="A3448" s="26">
        <v>9</v>
      </c>
      <c r="B3448" s="26">
        <v>16</v>
      </c>
      <c r="C3448" s="26">
        <v>14</v>
      </c>
      <c r="D3448" s="27" t="s">
        <v>13750</v>
      </c>
      <c r="E3448" s="27" t="s">
        <v>6506</v>
      </c>
      <c r="F3448" s="29"/>
      <c r="G3448" s="23"/>
      <c r="H3448" s="23"/>
      <c r="I3448" s="23"/>
      <c r="J3448" s="23"/>
      <c r="K3448" s="23"/>
      <c r="L3448" s="23"/>
      <c r="M3448" s="23"/>
      <c r="N3448" s="30"/>
      <c r="O3448" s="23"/>
      <c r="P3448" s="23"/>
      <c r="Q3448" s="23"/>
      <c r="R3448" s="23"/>
      <c r="S3448" s="23"/>
    </row>
    <row r="3449" spans="1:19" x14ac:dyDescent="0.3">
      <c r="A3449" s="26">
        <v>9</v>
      </c>
      <c r="B3449" s="26">
        <v>16</v>
      </c>
      <c r="C3449" s="26">
        <v>15</v>
      </c>
      <c r="D3449" s="27" t="s">
        <v>13749</v>
      </c>
      <c r="E3449" s="27" t="s">
        <v>9630</v>
      </c>
      <c r="F3449" s="29"/>
      <c r="G3449" s="23"/>
      <c r="H3449" s="23"/>
      <c r="I3449" s="23"/>
      <c r="J3449" s="23"/>
      <c r="K3449" s="23"/>
      <c r="L3449" s="23"/>
      <c r="M3449" s="23"/>
      <c r="N3449" s="30"/>
      <c r="O3449" s="38"/>
      <c r="P3449" s="30"/>
      <c r="Q3449" s="30"/>
      <c r="R3449" s="30"/>
      <c r="S3449" s="30"/>
    </row>
    <row r="3450" spans="1:19" x14ac:dyDescent="0.3">
      <c r="A3450" s="26">
        <v>9</v>
      </c>
      <c r="B3450" s="26">
        <v>16</v>
      </c>
      <c r="C3450" s="26">
        <v>16</v>
      </c>
      <c r="D3450" s="27" t="s">
        <v>13750</v>
      </c>
      <c r="E3450" s="27" t="s">
        <v>9630</v>
      </c>
      <c r="F3450" s="29"/>
      <c r="G3450" s="23"/>
      <c r="H3450" s="23"/>
      <c r="I3450" s="23"/>
      <c r="J3450" s="23"/>
      <c r="K3450" s="23"/>
      <c r="L3450" s="23"/>
      <c r="M3450" s="23"/>
      <c r="N3450" s="30"/>
      <c r="O3450" s="23"/>
      <c r="P3450" s="23"/>
      <c r="Q3450" s="23"/>
      <c r="R3450" s="23"/>
      <c r="S3450" s="23"/>
    </row>
    <row r="3451" spans="1:19" x14ac:dyDescent="0.3">
      <c r="A3451" s="26">
        <v>9</v>
      </c>
      <c r="B3451" s="26">
        <v>16</v>
      </c>
      <c r="C3451" s="26">
        <v>17</v>
      </c>
      <c r="D3451" s="27" t="s">
        <v>13749</v>
      </c>
      <c r="E3451" s="27" t="s">
        <v>9635</v>
      </c>
      <c r="F3451" s="29"/>
      <c r="G3451" s="23"/>
      <c r="H3451" s="23"/>
      <c r="I3451" s="23"/>
      <c r="J3451" s="23"/>
      <c r="K3451" s="23"/>
      <c r="L3451" s="23"/>
      <c r="M3451" s="23"/>
      <c r="N3451" s="30"/>
      <c r="O3451" s="38"/>
      <c r="P3451" s="30"/>
      <c r="Q3451" s="30"/>
      <c r="R3451" s="30"/>
      <c r="S3451" s="30"/>
    </row>
    <row r="3452" spans="1:19" x14ac:dyDescent="0.3">
      <c r="A3452" s="26">
        <v>9</v>
      </c>
      <c r="B3452" s="26">
        <v>16</v>
      </c>
      <c r="C3452" s="26">
        <v>18</v>
      </c>
      <c r="D3452" s="27" t="s">
        <v>13750</v>
      </c>
      <c r="E3452" s="27" t="s">
        <v>9635</v>
      </c>
      <c r="F3452" s="29"/>
      <c r="G3452" s="23"/>
      <c r="H3452" s="23"/>
      <c r="I3452" s="23"/>
      <c r="J3452" s="23"/>
      <c r="K3452" s="23"/>
      <c r="L3452" s="23"/>
      <c r="M3452" s="23"/>
      <c r="N3452" s="30"/>
      <c r="O3452" s="23"/>
      <c r="P3452" s="23"/>
      <c r="Q3452" s="23"/>
      <c r="R3452" s="23"/>
      <c r="S3452" s="23"/>
    </row>
    <row r="3453" spans="1:19" x14ac:dyDescent="0.3">
      <c r="A3453" s="26">
        <v>9</v>
      </c>
      <c r="B3453" s="26">
        <v>16</v>
      </c>
      <c r="C3453" s="26">
        <v>19</v>
      </c>
      <c r="D3453" s="27" t="s">
        <v>13749</v>
      </c>
      <c r="E3453" s="27" t="s">
        <v>9640</v>
      </c>
      <c r="F3453" s="29"/>
      <c r="G3453" s="23"/>
      <c r="H3453" s="23"/>
      <c r="I3453" s="23"/>
      <c r="J3453" s="23"/>
      <c r="K3453" s="23"/>
      <c r="L3453" s="23"/>
      <c r="M3453" s="23"/>
      <c r="N3453" s="30"/>
      <c r="O3453" s="38"/>
      <c r="P3453" s="30"/>
      <c r="Q3453" s="30"/>
      <c r="R3453" s="30"/>
      <c r="S3453" s="30"/>
    </row>
    <row r="3454" spans="1:19" x14ac:dyDescent="0.3">
      <c r="A3454" s="26">
        <v>9</v>
      </c>
      <c r="B3454" s="26">
        <v>16</v>
      </c>
      <c r="C3454" s="26">
        <v>20</v>
      </c>
      <c r="D3454" s="27" t="s">
        <v>13750</v>
      </c>
      <c r="E3454" s="27" t="s">
        <v>9640</v>
      </c>
      <c r="F3454" s="29"/>
      <c r="G3454" s="23"/>
      <c r="H3454" s="23"/>
      <c r="I3454" s="23"/>
      <c r="J3454" s="23"/>
      <c r="K3454" s="23"/>
      <c r="L3454" s="23"/>
      <c r="M3454" s="23"/>
      <c r="N3454" s="30"/>
      <c r="O3454" s="23"/>
      <c r="P3454" s="23"/>
      <c r="Q3454" s="23"/>
      <c r="R3454" s="23"/>
      <c r="S3454" s="23"/>
    </row>
    <row r="3455" spans="1:19" x14ac:dyDescent="0.3">
      <c r="A3455" s="26">
        <v>9</v>
      </c>
      <c r="B3455" s="26">
        <v>16</v>
      </c>
      <c r="C3455" s="26">
        <v>21</v>
      </c>
      <c r="D3455" s="27" t="s">
        <v>13749</v>
      </c>
      <c r="E3455" s="27" t="s">
        <v>9645</v>
      </c>
      <c r="F3455" s="29"/>
      <c r="G3455" s="23"/>
      <c r="H3455" s="23"/>
      <c r="I3455" s="23"/>
      <c r="J3455" s="23"/>
      <c r="K3455" s="23"/>
      <c r="L3455" s="23"/>
      <c r="M3455" s="23"/>
      <c r="N3455" s="30"/>
      <c r="O3455" s="38"/>
      <c r="P3455" s="30"/>
      <c r="Q3455" s="30"/>
      <c r="R3455" s="30"/>
      <c r="S3455" s="30"/>
    </row>
    <row r="3456" spans="1:19" x14ac:dyDescent="0.3">
      <c r="A3456" s="26">
        <v>9</v>
      </c>
      <c r="B3456" s="26">
        <v>16</v>
      </c>
      <c r="C3456" s="26">
        <v>22</v>
      </c>
      <c r="D3456" s="27" t="s">
        <v>13750</v>
      </c>
      <c r="E3456" s="27" t="s">
        <v>9645</v>
      </c>
      <c r="F3456" s="29"/>
      <c r="G3456" s="23"/>
      <c r="H3456" s="23"/>
      <c r="I3456" s="23"/>
      <c r="J3456" s="23"/>
      <c r="K3456" s="23"/>
      <c r="L3456" s="23"/>
      <c r="M3456" s="23"/>
      <c r="N3456" s="30"/>
      <c r="O3456" s="23"/>
      <c r="P3456" s="23"/>
      <c r="Q3456" s="23"/>
      <c r="R3456" s="23"/>
      <c r="S3456" s="23"/>
    </row>
    <row r="3457" spans="1:19" x14ac:dyDescent="0.3">
      <c r="A3457" s="26">
        <v>9</v>
      </c>
      <c r="B3457" s="26">
        <v>16</v>
      </c>
      <c r="C3457" s="26">
        <v>23</v>
      </c>
      <c r="D3457" s="27" t="s">
        <v>13749</v>
      </c>
      <c r="E3457" s="27" t="s">
        <v>9650</v>
      </c>
      <c r="F3457" s="29"/>
      <c r="G3457" s="23"/>
      <c r="H3457" s="23"/>
      <c r="I3457" s="23"/>
      <c r="J3457" s="23"/>
      <c r="K3457" s="23"/>
      <c r="L3457" s="23"/>
      <c r="M3457" s="23"/>
      <c r="N3457" s="30"/>
      <c r="O3457" s="38"/>
      <c r="P3457" s="30"/>
      <c r="Q3457" s="30"/>
      <c r="R3457" s="30"/>
      <c r="S3457" s="30"/>
    </row>
    <row r="3458" spans="1:19" x14ac:dyDescent="0.3">
      <c r="A3458" s="26">
        <v>9</v>
      </c>
      <c r="B3458" s="26">
        <v>16</v>
      </c>
      <c r="C3458" s="26">
        <v>24</v>
      </c>
      <c r="D3458" s="27" t="s">
        <v>13750</v>
      </c>
      <c r="E3458" s="27" t="s">
        <v>9650</v>
      </c>
      <c r="F3458" s="29"/>
      <c r="G3458" s="23"/>
      <c r="H3458" s="23"/>
      <c r="I3458" s="23"/>
      <c r="J3458" s="23"/>
      <c r="K3458" s="23"/>
      <c r="L3458" s="23"/>
      <c r="M3458" s="23"/>
      <c r="N3458" s="30"/>
      <c r="O3458" s="23"/>
      <c r="P3458" s="23"/>
      <c r="Q3458" s="23"/>
      <c r="R3458" s="23"/>
      <c r="S3458" s="23"/>
    </row>
    <row r="3459" spans="1:19" x14ac:dyDescent="0.3">
      <c r="A3459" s="26">
        <v>10</v>
      </c>
      <c r="B3459" s="26">
        <v>1</v>
      </c>
      <c r="C3459" s="26">
        <v>1</v>
      </c>
      <c r="D3459" s="27" t="s">
        <v>14365</v>
      </c>
      <c r="E3459" s="27" t="s">
        <v>9022</v>
      </c>
      <c r="F3459" s="29"/>
      <c r="G3459" s="23"/>
      <c r="H3459" s="23"/>
      <c r="I3459" s="23"/>
      <c r="J3459" s="23"/>
      <c r="K3459" s="23"/>
      <c r="L3459" s="23"/>
      <c r="M3459" s="23"/>
      <c r="N3459" s="30"/>
      <c r="O3459" s="23"/>
      <c r="P3459" s="23"/>
      <c r="Q3459" s="23"/>
      <c r="R3459" s="23"/>
      <c r="S3459" s="23"/>
    </row>
    <row r="3460" spans="1:19" x14ac:dyDescent="0.3">
      <c r="A3460" s="26">
        <v>10</v>
      </c>
      <c r="B3460" s="26">
        <v>1</v>
      </c>
      <c r="C3460" s="26">
        <v>2</v>
      </c>
      <c r="D3460" s="27" t="s">
        <v>14366</v>
      </c>
      <c r="E3460" s="27" t="s">
        <v>9022</v>
      </c>
      <c r="F3460" s="29"/>
      <c r="G3460" s="23"/>
      <c r="H3460" s="23"/>
      <c r="I3460" s="23"/>
      <c r="J3460" s="23"/>
      <c r="K3460" s="23"/>
      <c r="L3460" s="23"/>
      <c r="M3460" s="23"/>
      <c r="N3460" s="23"/>
      <c r="O3460" s="23"/>
      <c r="P3460" s="30"/>
      <c r="Q3460" s="30"/>
      <c r="R3460" s="30"/>
      <c r="S3460" s="30"/>
    </row>
    <row r="3461" spans="1:19" x14ac:dyDescent="0.3">
      <c r="A3461" s="26">
        <v>10</v>
      </c>
      <c r="B3461" s="26">
        <v>1</v>
      </c>
      <c r="C3461" s="26">
        <v>3</v>
      </c>
      <c r="D3461" s="27" t="s">
        <v>14365</v>
      </c>
      <c r="E3461" s="27" t="s">
        <v>9024</v>
      </c>
      <c r="F3461" s="29"/>
      <c r="G3461" s="23"/>
      <c r="H3461" s="23"/>
      <c r="I3461" s="23"/>
      <c r="J3461" s="23"/>
      <c r="K3461" s="23"/>
      <c r="L3461" s="23"/>
      <c r="M3461" s="23"/>
      <c r="N3461" s="30"/>
      <c r="O3461" s="23"/>
      <c r="P3461" s="23"/>
      <c r="Q3461" s="23"/>
      <c r="R3461" s="23"/>
      <c r="S3461" s="23"/>
    </row>
    <row r="3462" spans="1:19" x14ac:dyDescent="0.3">
      <c r="A3462" s="26">
        <v>10</v>
      </c>
      <c r="B3462" s="26">
        <v>1</v>
      </c>
      <c r="C3462" s="26">
        <v>4</v>
      </c>
      <c r="D3462" s="27" t="s">
        <v>14366</v>
      </c>
      <c r="E3462" s="27" t="s">
        <v>9024</v>
      </c>
      <c r="F3462" s="29"/>
      <c r="G3462" s="23"/>
      <c r="H3462" s="23"/>
      <c r="I3462" s="23"/>
      <c r="J3462" s="23"/>
      <c r="K3462" s="23"/>
      <c r="L3462" s="23"/>
      <c r="M3462" s="23"/>
      <c r="N3462" s="23"/>
      <c r="O3462" s="23"/>
      <c r="P3462" s="23"/>
      <c r="Q3462" s="23"/>
      <c r="R3462" s="23"/>
      <c r="S3462" s="23"/>
    </row>
    <row r="3463" spans="1:19" x14ac:dyDescent="0.3">
      <c r="A3463" s="26">
        <v>10</v>
      </c>
      <c r="B3463" s="26">
        <v>1</v>
      </c>
      <c r="C3463" s="26">
        <v>5</v>
      </c>
      <c r="D3463" s="27" t="s">
        <v>14365</v>
      </c>
      <c r="E3463" s="27" t="s">
        <v>6437</v>
      </c>
      <c r="F3463" s="29"/>
      <c r="G3463" s="23"/>
      <c r="H3463" s="23"/>
      <c r="I3463" s="23"/>
      <c r="J3463" s="23"/>
      <c r="K3463" s="23"/>
      <c r="L3463" s="23"/>
      <c r="M3463" s="23"/>
      <c r="N3463" s="30"/>
      <c r="O3463" s="23"/>
      <c r="P3463" s="23"/>
      <c r="Q3463" s="23"/>
      <c r="R3463" s="23"/>
      <c r="S3463" s="23"/>
    </row>
    <row r="3464" spans="1:19" x14ac:dyDescent="0.3">
      <c r="A3464" s="26">
        <v>10</v>
      </c>
      <c r="B3464" s="26">
        <v>1</v>
      </c>
      <c r="C3464" s="26">
        <v>6</v>
      </c>
      <c r="D3464" s="27" t="s">
        <v>14366</v>
      </c>
      <c r="E3464" s="27" t="s">
        <v>6437</v>
      </c>
      <c r="F3464" s="29"/>
      <c r="G3464" s="23"/>
      <c r="H3464" s="23"/>
      <c r="I3464" s="23"/>
      <c r="J3464" s="23"/>
      <c r="K3464" s="23"/>
      <c r="L3464" s="23"/>
      <c r="M3464" s="23"/>
      <c r="N3464" s="23"/>
      <c r="O3464" s="23"/>
      <c r="P3464" s="23"/>
      <c r="Q3464" s="23"/>
      <c r="R3464" s="23"/>
      <c r="S3464" s="23"/>
    </row>
    <row r="3465" spans="1:19" x14ac:dyDescent="0.3">
      <c r="A3465" s="26">
        <v>10</v>
      </c>
      <c r="B3465" s="26">
        <v>1</v>
      </c>
      <c r="C3465" s="26">
        <v>7</v>
      </c>
      <c r="D3465" s="27" t="s">
        <v>14365</v>
      </c>
      <c r="E3465" s="27" t="s">
        <v>9025</v>
      </c>
      <c r="F3465" s="29"/>
      <c r="G3465" s="23"/>
      <c r="H3465" s="23"/>
      <c r="I3465" s="23"/>
      <c r="J3465" s="23"/>
      <c r="K3465" s="23"/>
      <c r="L3465" s="23"/>
      <c r="M3465" s="23"/>
      <c r="N3465" s="30"/>
      <c r="O3465" s="23"/>
      <c r="P3465" s="23"/>
      <c r="Q3465" s="23"/>
      <c r="R3465" s="23"/>
      <c r="S3465" s="23"/>
    </row>
    <row r="3466" spans="1:19" x14ac:dyDescent="0.3">
      <c r="A3466" s="26">
        <v>10</v>
      </c>
      <c r="B3466" s="26">
        <v>1</v>
      </c>
      <c r="C3466" s="26">
        <v>8</v>
      </c>
      <c r="D3466" s="27" t="s">
        <v>14366</v>
      </c>
      <c r="E3466" s="27" t="s">
        <v>9025</v>
      </c>
      <c r="F3466" s="29"/>
      <c r="G3466" s="23"/>
      <c r="H3466" s="23"/>
      <c r="I3466" s="23"/>
      <c r="J3466" s="23"/>
      <c r="K3466" s="23"/>
      <c r="L3466" s="23"/>
      <c r="M3466" s="23"/>
      <c r="N3466" s="23"/>
      <c r="O3466" s="23"/>
      <c r="P3466" s="23"/>
      <c r="Q3466" s="23"/>
      <c r="R3466" s="23"/>
      <c r="S3466" s="23"/>
    </row>
    <row r="3467" spans="1:19" x14ac:dyDescent="0.3">
      <c r="A3467" s="26">
        <v>10</v>
      </c>
      <c r="B3467" s="26">
        <v>1</v>
      </c>
      <c r="C3467" s="26">
        <v>9</v>
      </c>
      <c r="D3467" s="27" t="s">
        <v>14365</v>
      </c>
      <c r="E3467" s="27" t="s">
        <v>9026</v>
      </c>
      <c r="F3467" s="29"/>
      <c r="G3467" s="23"/>
      <c r="H3467" s="23"/>
      <c r="I3467" s="23"/>
      <c r="J3467" s="23"/>
      <c r="K3467" s="23"/>
      <c r="L3467" s="23"/>
      <c r="M3467" s="23"/>
      <c r="N3467" s="30"/>
      <c r="O3467" s="23"/>
      <c r="P3467" s="23"/>
      <c r="Q3467" s="23"/>
      <c r="R3467" s="23"/>
      <c r="S3467" s="23"/>
    </row>
    <row r="3468" spans="1:19" x14ac:dyDescent="0.3">
      <c r="A3468" s="26">
        <v>10</v>
      </c>
      <c r="B3468" s="26">
        <v>1</v>
      </c>
      <c r="C3468" s="26">
        <v>10</v>
      </c>
      <c r="D3468" s="27" t="s">
        <v>14366</v>
      </c>
      <c r="E3468" s="27" t="s">
        <v>9026</v>
      </c>
      <c r="F3468" s="29"/>
      <c r="G3468" s="23"/>
      <c r="H3468" s="23"/>
      <c r="I3468" s="23"/>
      <c r="J3468" s="23"/>
      <c r="K3468" s="23"/>
      <c r="L3468" s="23"/>
      <c r="M3468" s="23"/>
      <c r="N3468" s="23"/>
      <c r="O3468" s="23"/>
      <c r="P3468" s="23"/>
      <c r="Q3468" s="23"/>
      <c r="R3468" s="23"/>
      <c r="S3468" s="23"/>
    </row>
    <row r="3469" spans="1:19" x14ac:dyDescent="0.3">
      <c r="A3469" s="26">
        <v>10</v>
      </c>
      <c r="B3469" s="26">
        <v>1</v>
      </c>
      <c r="C3469" s="26">
        <v>11</v>
      </c>
      <c r="D3469" s="27" t="s">
        <v>14365</v>
      </c>
      <c r="E3469" s="27" t="s">
        <v>9027</v>
      </c>
      <c r="F3469" s="29"/>
      <c r="G3469" s="23"/>
      <c r="H3469" s="23"/>
      <c r="I3469" s="23"/>
      <c r="J3469" s="23"/>
      <c r="K3469" s="23"/>
      <c r="L3469" s="23"/>
      <c r="M3469" s="23"/>
      <c r="N3469" s="30"/>
      <c r="O3469" s="23"/>
      <c r="P3469" s="23"/>
      <c r="Q3469" s="23"/>
      <c r="R3469" s="23"/>
      <c r="S3469" s="23"/>
    </row>
    <row r="3470" spans="1:19" x14ac:dyDescent="0.3">
      <c r="A3470" s="26">
        <v>10</v>
      </c>
      <c r="B3470" s="26">
        <v>1</v>
      </c>
      <c r="C3470" s="26">
        <v>12</v>
      </c>
      <c r="D3470" s="27" t="s">
        <v>14366</v>
      </c>
      <c r="E3470" s="27" t="s">
        <v>9027</v>
      </c>
      <c r="F3470" s="29"/>
      <c r="G3470" s="23"/>
      <c r="H3470" s="23"/>
      <c r="I3470" s="23"/>
      <c r="J3470" s="23"/>
      <c r="K3470" s="23"/>
      <c r="L3470" s="23"/>
      <c r="M3470" s="23"/>
      <c r="N3470" s="23"/>
      <c r="O3470" s="23"/>
      <c r="P3470" s="23"/>
      <c r="Q3470" s="23"/>
      <c r="R3470" s="23"/>
      <c r="S3470" s="23"/>
    </row>
    <row r="3471" spans="1:19" x14ac:dyDescent="0.3">
      <c r="A3471" s="26">
        <v>10</v>
      </c>
      <c r="B3471" s="26">
        <v>1</v>
      </c>
      <c r="C3471" s="26">
        <v>13</v>
      </c>
      <c r="D3471" s="27" t="s">
        <v>14365</v>
      </c>
      <c r="E3471" s="27" t="s">
        <v>9028</v>
      </c>
      <c r="F3471" s="29"/>
      <c r="G3471" s="23"/>
      <c r="H3471" s="23"/>
      <c r="I3471" s="23"/>
      <c r="J3471" s="23"/>
      <c r="K3471" s="23"/>
      <c r="L3471" s="23"/>
      <c r="M3471" s="23"/>
      <c r="N3471" s="30"/>
      <c r="O3471" s="23"/>
      <c r="P3471" s="23"/>
      <c r="Q3471" s="23"/>
      <c r="R3471" s="23"/>
      <c r="S3471" s="23"/>
    </row>
    <row r="3472" spans="1:19" x14ac:dyDescent="0.3">
      <c r="A3472" s="26">
        <v>10</v>
      </c>
      <c r="B3472" s="26">
        <v>1</v>
      </c>
      <c r="C3472" s="26">
        <v>14</v>
      </c>
      <c r="D3472" s="27" t="s">
        <v>14366</v>
      </c>
      <c r="E3472" s="27" t="s">
        <v>9028</v>
      </c>
      <c r="F3472" s="29"/>
      <c r="G3472" s="23"/>
      <c r="H3472" s="23"/>
      <c r="I3472" s="23"/>
      <c r="J3472" s="23"/>
      <c r="K3472" s="23"/>
      <c r="L3472" s="23"/>
      <c r="M3472" s="23"/>
      <c r="N3472" s="23"/>
      <c r="O3472" s="23"/>
      <c r="P3472" s="23"/>
      <c r="Q3472" s="23"/>
      <c r="R3472" s="23"/>
      <c r="S3472" s="23"/>
    </row>
    <row r="3473" spans="1:19" x14ac:dyDescent="0.3">
      <c r="A3473" s="26">
        <v>10</v>
      </c>
      <c r="B3473" s="26">
        <v>1</v>
      </c>
      <c r="C3473" s="26">
        <v>15</v>
      </c>
      <c r="D3473" s="27" t="s">
        <v>14365</v>
      </c>
      <c r="E3473" s="27" t="s">
        <v>9029</v>
      </c>
      <c r="F3473" s="29"/>
      <c r="G3473" s="23"/>
      <c r="H3473" s="23"/>
      <c r="I3473" s="23"/>
      <c r="J3473" s="23"/>
      <c r="K3473" s="23"/>
      <c r="L3473" s="23"/>
      <c r="M3473" s="23"/>
      <c r="N3473" s="30"/>
      <c r="O3473" s="23"/>
      <c r="P3473" s="23"/>
      <c r="Q3473" s="23"/>
      <c r="R3473" s="23"/>
      <c r="S3473" s="23"/>
    </row>
    <row r="3474" spans="1:19" x14ac:dyDescent="0.3">
      <c r="A3474" s="26">
        <v>10</v>
      </c>
      <c r="B3474" s="26">
        <v>1</v>
      </c>
      <c r="C3474" s="26">
        <v>16</v>
      </c>
      <c r="D3474" s="27" t="s">
        <v>14366</v>
      </c>
      <c r="E3474" s="27" t="s">
        <v>9029</v>
      </c>
      <c r="F3474" s="29"/>
      <c r="G3474" s="23"/>
      <c r="H3474" s="23"/>
      <c r="I3474" s="23"/>
      <c r="J3474" s="23"/>
      <c r="K3474" s="23"/>
      <c r="L3474" s="23"/>
      <c r="M3474" s="23"/>
      <c r="N3474" s="23"/>
      <c r="O3474" s="23"/>
      <c r="P3474" s="23"/>
      <c r="Q3474" s="23"/>
      <c r="R3474" s="23"/>
      <c r="S3474" s="23"/>
    </row>
    <row r="3475" spans="1:19" x14ac:dyDescent="0.3">
      <c r="A3475" s="26">
        <v>10</v>
      </c>
      <c r="B3475" s="26">
        <v>1</v>
      </c>
      <c r="C3475" s="26">
        <v>17</v>
      </c>
      <c r="D3475" s="27" t="s">
        <v>14365</v>
      </c>
      <c r="E3475" s="27" t="s">
        <v>9030</v>
      </c>
      <c r="F3475" s="29"/>
      <c r="G3475" s="23"/>
      <c r="H3475" s="23"/>
      <c r="I3475" s="23"/>
      <c r="J3475" s="23"/>
      <c r="K3475" s="23"/>
      <c r="L3475" s="23"/>
      <c r="M3475" s="23"/>
      <c r="N3475" s="30"/>
      <c r="O3475" s="23"/>
      <c r="P3475" s="23"/>
      <c r="Q3475" s="23"/>
      <c r="R3475" s="23"/>
      <c r="S3475" s="23"/>
    </row>
    <row r="3476" spans="1:19" x14ac:dyDescent="0.3">
      <c r="A3476" s="26">
        <v>10</v>
      </c>
      <c r="B3476" s="26">
        <v>1</v>
      </c>
      <c r="C3476" s="26">
        <v>18</v>
      </c>
      <c r="D3476" s="27" t="s">
        <v>14366</v>
      </c>
      <c r="E3476" s="27" t="s">
        <v>9030</v>
      </c>
      <c r="F3476" s="29"/>
      <c r="G3476" s="23"/>
      <c r="H3476" s="23"/>
      <c r="I3476" s="23"/>
      <c r="J3476" s="23"/>
      <c r="K3476" s="23"/>
      <c r="L3476" s="23"/>
      <c r="M3476" s="23"/>
      <c r="N3476" s="23"/>
      <c r="O3476" s="23"/>
      <c r="P3476" s="23"/>
      <c r="Q3476" s="23"/>
      <c r="R3476" s="23"/>
      <c r="S3476" s="23"/>
    </row>
    <row r="3477" spans="1:19" x14ac:dyDescent="0.3">
      <c r="A3477" s="26">
        <v>10</v>
      </c>
      <c r="B3477" s="26">
        <v>1</v>
      </c>
      <c r="C3477" s="26">
        <v>19</v>
      </c>
      <c r="D3477" s="27" t="s">
        <v>14365</v>
      </c>
      <c r="E3477" s="27" t="s">
        <v>9031</v>
      </c>
      <c r="F3477" s="29"/>
      <c r="G3477" s="23"/>
      <c r="H3477" s="23"/>
      <c r="I3477" s="23"/>
      <c r="J3477" s="23"/>
      <c r="K3477" s="23"/>
      <c r="L3477" s="23"/>
      <c r="M3477" s="23"/>
      <c r="N3477" s="30"/>
      <c r="O3477" s="23"/>
      <c r="P3477" s="23"/>
      <c r="Q3477" s="23"/>
      <c r="R3477" s="23"/>
      <c r="S3477" s="23"/>
    </row>
    <row r="3478" spans="1:19" x14ac:dyDescent="0.3">
      <c r="A3478" s="26">
        <v>10</v>
      </c>
      <c r="B3478" s="26">
        <v>1</v>
      </c>
      <c r="C3478" s="26">
        <v>20</v>
      </c>
      <c r="D3478" s="27" t="s">
        <v>14366</v>
      </c>
      <c r="E3478" s="27" t="s">
        <v>9031</v>
      </c>
      <c r="F3478" s="29"/>
      <c r="G3478" s="23"/>
      <c r="H3478" s="23"/>
      <c r="I3478" s="23"/>
      <c r="J3478" s="23"/>
      <c r="K3478" s="23"/>
      <c r="L3478" s="23"/>
      <c r="M3478" s="23"/>
      <c r="N3478" s="23"/>
      <c r="O3478" s="23"/>
      <c r="P3478" s="23"/>
      <c r="Q3478" s="23"/>
      <c r="R3478" s="23"/>
      <c r="S3478" s="23"/>
    </row>
    <row r="3479" spans="1:19" x14ac:dyDescent="0.3">
      <c r="A3479" s="26">
        <v>10</v>
      </c>
      <c r="B3479" s="26">
        <v>1</v>
      </c>
      <c r="C3479" s="26">
        <v>21</v>
      </c>
      <c r="D3479" s="27" t="s">
        <v>14365</v>
      </c>
      <c r="E3479" s="27" t="s">
        <v>9032</v>
      </c>
      <c r="F3479" s="29"/>
      <c r="G3479" s="23"/>
      <c r="H3479" s="23"/>
      <c r="I3479" s="23"/>
      <c r="J3479" s="23"/>
      <c r="K3479" s="23"/>
      <c r="L3479" s="23"/>
      <c r="M3479" s="23"/>
      <c r="N3479" s="30"/>
      <c r="O3479" s="23"/>
      <c r="P3479" s="23"/>
      <c r="Q3479" s="23"/>
      <c r="R3479" s="23"/>
      <c r="S3479" s="23"/>
    </row>
    <row r="3480" spans="1:19" x14ac:dyDescent="0.3">
      <c r="A3480" s="26">
        <v>10</v>
      </c>
      <c r="B3480" s="26">
        <v>1</v>
      </c>
      <c r="C3480" s="26">
        <v>22</v>
      </c>
      <c r="D3480" s="27" t="s">
        <v>14366</v>
      </c>
      <c r="E3480" s="27" t="s">
        <v>9032</v>
      </c>
      <c r="F3480" s="29"/>
      <c r="G3480" s="23"/>
      <c r="H3480" s="23"/>
      <c r="I3480" s="23"/>
      <c r="J3480" s="23"/>
      <c r="K3480" s="23"/>
      <c r="L3480" s="23"/>
      <c r="M3480" s="23"/>
      <c r="N3480" s="23"/>
      <c r="O3480" s="23"/>
      <c r="P3480" s="23"/>
      <c r="Q3480" s="23"/>
      <c r="R3480" s="23"/>
      <c r="S3480" s="23"/>
    </row>
    <row r="3481" spans="1:19" x14ac:dyDescent="0.3">
      <c r="A3481" s="26">
        <v>10</v>
      </c>
      <c r="B3481" s="26">
        <v>1</v>
      </c>
      <c r="C3481" s="26">
        <v>23</v>
      </c>
      <c r="D3481" s="27" t="s">
        <v>14365</v>
      </c>
      <c r="E3481" s="27" t="s">
        <v>9033</v>
      </c>
      <c r="F3481" s="29"/>
      <c r="G3481" s="23"/>
      <c r="H3481" s="23"/>
      <c r="I3481" s="23"/>
      <c r="J3481" s="23"/>
      <c r="K3481" s="23"/>
      <c r="L3481" s="23"/>
      <c r="M3481" s="23"/>
      <c r="N3481" s="30"/>
      <c r="O3481" s="23"/>
      <c r="P3481" s="23"/>
      <c r="Q3481" s="23"/>
      <c r="R3481" s="23"/>
      <c r="S3481" s="23"/>
    </row>
    <row r="3482" spans="1:19" x14ac:dyDescent="0.3">
      <c r="A3482" s="26">
        <v>10</v>
      </c>
      <c r="B3482" s="26">
        <v>1</v>
      </c>
      <c r="C3482" s="26">
        <v>24</v>
      </c>
      <c r="D3482" s="27" t="s">
        <v>14366</v>
      </c>
      <c r="E3482" s="27" t="s">
        <v>9033</v>
      </c>
      <c r="F3482" s="29"/>
      <c r="G3482" s="23"/>
      <c r="H3482" s="23"/>
      <c r="I3482" s="23"/>
      <c r="J3482" s="23"/>
      <c r="K3482" s="23"/>
      <c r="L3482" s="23"/>
      <c r="M3482" s="23"/>
      <c r="N3482" s="23"/>
      <c r="O3482" s="23"/>
      <c r="P3482" s="23"/>
      <c r="Q3482" s="23"/>
      <c r="R3482" s="23"/>
      <c r="S3482" s="23"/>
    </row>
    <row r="3483" spans="1:19" x14ac:dyDescent="0.3">
      <c r="A3483" s="26">
        <v>10</v>
      </c>
      <c r="B3483" s="26">
        <v>2</v>
      </c>
      <c r="C3483" s="26">
        <v>1</v>
      </c>
      <c r="D3483" s="27" t="s">
        <v>14367</v>
      </c>
      <c r="E3483" s="27" t="s">
        <v>9022</v>
      </c>
      <c r="F3483" s="29"/>
      <c r="G3483" s="23"/>
      <c r="H3483" s="23"/>
      <c r="I3483" s="32"/>
      <c r="J3483" s="32"/>
      <c r="K3483" s="32"/>
      <c r="L3483" s="32"/>
      <c r="M3483" s="30"/>
      <c r="N3483" s="23"/>
      <c r="O3483" s="23"/>
      <c r="P3483" s="30"/>
      <c r="Q3483" s="30"/>
      <c r="R3483" s="30"/>
      <c r="S3483" s="30"/>
    </row>
    <row r="3484" spans="1:19" x14ac:dyDescent="0.3">
      <c r="A3484" s="26">
        <v>10</v>
      </c>
      <c r="B3484" s="26">
        <v>2</v>
      </c>
      <c r="C3484" s="26">
        <v>2</v>
      </c>
      <c r="D3484" s="27" t="s">
        <v>14368</v>
      </c>
      <c r="E3484" s="27" t="s">
        <v>9022</v>
      </c>
      <c r="F3484" s="23"/>
      <c r="G3484" s="23"/>
      <c r="H3484" s="23"/>
      <c r="I3484" s="23"/>
      <c r="J3484" s="23"/>
      <c r="K3484" s="23"/>
      <c r="L3484" s="23"/>
      <c r="M3484" s="23"/>
      <c r="N3484" s="23"/>
      <c r="O3484" s="23"/>
      <c r="P3484" s="23"/>
      <c r="Q3484" s="23"/>
      <c r="R3484" s="23"/>
      <c r="S3484" s="23"/>
    </row>
    <row r="3485" spans="1:19" x14ac:dyDescent="0.3">
      <c r="A3485" s="26">
        <v>10</v>
      </c>
      <c r="B3485" s="26">
        <v>2</v>
      </c>
      <c r="C3485" s="26">
        <v>3</v>
      </c>
      <c r="D3485" s="27" t="s">
        <v>14367</v>
      </c>
      <c r="E3485" s="27" t="s">
        <v>9024</v>
      </c>
      <c r="F3485" s="23"/>
      <c r="G3485" s="23" t="s">
        <v>14369</v>
      </c>
      <c r="H3485" s="23" t="s">
        <v>14370</v>
      </c>
      <c r="I3485" s="32"/>
      <c r="J3485" s="32"/>
      <c r="K3485" s="32"/>
      <c r="L3485" s="32"/>
      <c r="M3485" s="32"/>
      <c r="N3485" s="23"/>
      <c r="O3485" s="23"/>
      <c r="P3485" s="30"/>
      <c r="Q3485" s="30"/>
      <c r="R3485" s="30"/>
      <c r="S3485" s="30"/>
    </row>
    <row r="3486" spans="1:19" x14ac:dyDescent="0.3">
      <c r="A3486" s="26">
        <v>10</v>
      </c>
      <c r="B3486" s="26">
        <v>2</v>
      </c>
      <c r="C3486" s="26">
        <v>4</v>
      </c>
      <c r="D3486" s="27" t="s">
        <v>14368</v>
      </c>
      <c r="E3486" s="27" t="s">
        <v>9024</v>
      </c>
      <c r="F3486" s="23"/>
      <c r="G3486" s="23" t="s">
        <v>14371</v>
      </c>
      <c r="H3486" s="23" t="s">
        <v>14372</v>
      </c>
      <c r="I3486" s="32"/>
      <c r="J3486" s="32"/>
      <c r="K3486" s="32"/>
      <c r="L3486" s="32"/>
      <c r="M3486" s="30"/>
      <c r="N3486" s="23"/>
      <c r="O3486" s="23"/>
      <c r="P3486" s="23"/>
      <c r="Q3486" s="23"/>
      <c r="R3486" s="23"/>
      <c r="S3486" s="23"/>
    </row>
    <row r="3487" spans="1:19" x14ac:dyDescent="0.3">
      <c r="A3487" s="26">
        <v>10</v>
      </c>
      <c r="B3487" s="26">
        <v>2</v>
      </c>
      <c r="C3487" s="26">
        <v>5</v>
      </c>
      <c r="D3487" s="27" t="s">
        <v>14367</v>
      </c>
      <c r="E3487" s="27" t="s">
        <v>6437</v>
      </c>
      <c r="F3487" s="23"/>
      <c r="G3487" s="23" t="s">
        <v>14373</v>
      </c>
      <c r="H3487" s="23" t="s">
        <v>14374</v>
      </c>
      <c r="I3487" s="32"/>
      <c r="J3487" s="32"/>
      <c r="K3487" s="32"/>
      <c r="L3487" s="32"/>
      <c r="M3487" s="32"/>
      <c r="N3487" s="23"/>
      <c r="O3487" s="23"/>
      <c r="P3487" s="30"/>
      <c r="Q3487" s="30"/>
      <c r="R3487" s="30"/>
      <c r="S3487" s="30"/>
    </row>
    <row r="3488" spans="1:19" x14ac:dyDescent="0.3">
      <c r="A3488" s="26">
        <v>10</v>
      </c>
      <c r="B3488" s="26">
        <v>2</v>
      </c>
      <c r="C3488" s="26">
        <v>6</v>
      </c>
      <c r="D3488" s="27" t="s">
        <v>14368</v>
      </c>
      <c r="E3488" s="27" t="s">
        <v>6437</v>
      </c>
      <c r="F3488" s="23"/>
      <c r="G3488" s="23" t="s">
        <v>14375</v>
      </c>
      <c r="H3488" s="23" t="s">
        <v>14376</v>
      </c>
      <c r="I3488" s="32"/>
      <c r="J3488" s="32"/>
      <c r="K3488" s="32"/>
      <c r="L3488" s="32"/>
      <c r="M3488" s="30"/>
      <c r="N3488" s="23"/>
      <c r="O3488" s="23"/>
      <c r="P3488" s="23"/>
      <c r="Q3488" s="23"/>
      <c r="R3488" s="23"/>
      <c r="S3488" s="23"/>
    </row>
    <row r="3489" spans="1:19" x14ac:dyDescent="0.3">
      <c r="A3489" s="26">
        <v>10</v>
      </c>
      <c r="B3489" s="26">
        <v>2</v>
      </c>
      <c r="C3489" s="26">
        <v>7</v>
      </c>
      <c r="D3489" s="27" t="s">
        <v>14367</v>
      </c>
      <c r="E3489" s="27" t="s">
        <v>9025</v>
      </c>
      <c r="F3489" s="23"/>
      <c r="G3489" s="23" t="s">
        <v>14377</v>
      </c>
      <c r="H3489" s="23" t="s">
        <v>14378</v>
      </c>
      <c r="I3489" s="32"/>
      <c r="J3489" s="32"/>
      <c r="K3489" s="32"/>
      <c r="L3489" s="32"/>
      <c r="M3489" s="32"/>
      <c r="N3489" s="23"/>
      <c r="O3489" s="23"/>
      <c r="P3489" s="30"/>
      <c r="Q3489" s="30"/>
      <c r="R3489" s="30"/>
      <c r="S3489" s="30"/>
    </row>
    <row r="3490" spans="1:19" x14ac:dyDescent="0.3">
      <c r="A3490" s="26">
        <v>10</v>
      </c>
      <c r="B3490" s="26">
        <v>2</v>
      </c>
      <c r="C3490" s="26">
        <v>8</v>
      </c>
      <c r="D3490" s="27" t="s">
        <v>14368</v>
      </c>
      <c r="E3490" s="27" t="s">
        <v>9025</v>
      </c>
      <c r="F3490" s="23"/>
      <c r="G3490" s="23"/>
      <c r="H3490" s="23"/>
      <c r="I3490" s="23"/>
      <c r="J3490" s="23"/>
      <c r="K3490" s="23"/>
      <c r="L3490" s="23"/>
      <c r="M3490" s="23"/>
      <c r="N3490" s="23"/>
      <c r="O3490" s="23"/>
      <c r="P3490" s="23"/>
      <c r="Q3490" s="23"/>
      <c r="R3490" s="23"/>
      <c r="S3490" s="23"/>
    </row>
    <row r="3491" spans="1:19" x14ac:dyDescent="0.3">
      <c r="A3491" s="26">
        <v>10</v>
      </c>
      <c r="B3491" s="26">
        <v>2</v>
      </c>
      <c r="C3491" s="26">
        <v>9</v>
      </c>
      <c r="D3491" s="27" t="s">
        <v>14367</v>
      </c>
      <c r="E3491" s="27" t="s">
        <v>9026</v>
      </c>
      <c r="F3491" s="23"/>
      <c r="G3491" s="23" t="s">
        <v>14379</v>
      </c>
      <c r="H3491" s="23" t="s">
        <v>14380</v>
      </c>
      <c r="I3491" s="32"/>
      <c r="J3491" s="32"/>
      <c r="K3491" s="32"/>
      <c r="L3491" s="32"/>
      <c r="M3491" s="32"/>
      <c r="N3491" s="23"/>
      <c r="O3491" s="23"/>
      <c r="P3491" s="30"/>
      <c r="Q3491" s="30"/>
      <c r="R3491" s="30"/>
      <c r="S3491" s="30"/>
    </row>
    <row r="3492" spans="1:19" x14ac:dyDescent="0.3">
      <c r="A3492" s="26">
        <v>10</v>
      </c>
      <c r="B3492" s="26">
        <v>2</v>
      </c>
      <c r="C3492" s="26">
        <v>10</v>
      </c>
      <c r="D3492" s="27" t="s">
        <v>14368</v>
      </c>
      <c r="E3492" s="27" t="s">
        <v>9026</v>
      </c>
      <c r="F3492" s="23"/>
      <c r="G3492" s="23" t="s">
        <v>14381</v>
      </c>
      <c r="H3492" s="23" t="s">
        <v>14382</v>
      </c>
      <c r="I3492" s="32"/>
      <c r="J3492" s="32"/>
      <c r="K3492" s="32"/>
      <c r="L3492" s="32"/>
      <c r="M3492" s="30"/>
      <c r="N3492" s="23"/>
      <c r="O3492" s="23"/>
      <c r="P3492" s="23"/>
      <c r="Q3492" s="23"/>
      <c r="R3492" s="23"/>
      <c r="S3492" s="23"/>
    </row>
    <row r="3493" spans="1:19" x14ac:dyDescent="0.3">
      <c r="A3493" s="26">
        <v>10</v>
      </c>
      <c r="B3493" s="26">
        <v>2</v>
      </c>
      <c r="C3493" s="26">
        <v>11</v>
      </c>
      <c r="D3493" s="27" t="s">
        <v>14367</v>
      </c>
      <c r="E3493" s="27" t="s">
        <v>9027</v>
      </c>
      <c r="F3493" s="23"/>
      <c r="G3493" s="23" t="s">
        <v>14383</v>
      </c>
      <c r="H3493" s="23" t="s">
        <v>14384</v>
      </c>
      <c r="I3493" s="32"/>
      <c r="J3493" s="32"/>
      <c r="K3493" s="32"/>
      <c r="L3493" s="32"/>
      <c r="M3493" s="32"/>
      <c r="N3493" s="23"/>
      <c r="O3493" s="23"/>
      <c r="P3493" s="30"/>
      <c r="Q3493" s="30"/>
      <c r="R3493" s="30"/>
      <c r="S3493" s="30"/>
    </row>
    <row r="3494" spans="1:19" x14ac:dyDescent="0.3">
      <c r="A3494" s="26">
        <v>10</v>
      </c>
      <c r="B3494" s="26">
        <v>2</v>
      </c>
      <c r="C3494" s="26">
        <v>12</v>
      </c>
      <c r="D3494" s="27" t="s">
        <v>14368</v>
      </c>
      <c r="E3494" s="27" t="s">
        <v>9027</v>
      </c>
      <c r="F3494" s="23"/>
      <c r="G3494" s="23" t="s">
        <v>14385</v>
      </c>
      <c r="H3494" s="23" t="s">
        <v>14386</v>
      </c>
      <c r="I3494" s="32"/>
      <c r="J3494" s="32"/>
      <c r="K3494" s="32"/>
      <c r="L3494" s="32"/>
      <c r="M3494" s="30"/>
      <c r="N3494" s="23"/>
      <c r="O3494" s="23"/>
      <c r="P3494" s="23"/>
      <c r="Q3494" s="23"/>
      <c r="R3494" s="23"/>
      <c r="S3494" s="23"/>
    </row>
    <row r="3495" spans="1:19" x14ac:dyDescent="0.3">
      <c r="A3495" s="26">
        <v>10</v>
      </c>
      <c r="B3495" s="26">
        <v>2</v>
      </c>
      <c r="C3495" s="26">
        <v>13</v>
      </c>
      <c r="D3495" s="27" t="s">
        <v>14367</v>
      </c>
      <c r="E3495" s="27" t="s">
        <v>9028</v>
      </c>
      <c r="F3495" s="23"/>
      <c r="G3495" s="23" t="s">
        <v>14387</v>
      </c>
      <c r="H3495" s="23" t="s">
        <v>14388</v>
      </c>
      <c r="I3495" s="32"/>
      <c r="J3495" s="32"/>
      <c r="K3495" s="32"/>
      <c r="L3495" s="32"/>
      <c r="M3495" s="32"/>
      <c r="N3495" s="23"/>
      <c r="O3495" s="23"/>
      <c r="P3495" s="30"/>
      <c r="Q3495" s="30"/>
      <c r="R3495" s="30"/>
      <c r="S3495" s="30"/>
    </row>
    <row r="3496" spans="1:19" x14ac:dyDescent="0.3">
      <c r="A3496" s="26">
        <v>10</v>
      </c>
      <c r="B3496" s="26">
        <v>2</v>
      </c>
      <c r="C3496" s="26">
        <v>14</v>
      </c>
      <c r="D3496" s="27" t="s">
        <v>14368</v>
      </c>
      <c r="E3496" s="27" t="s">
        <v>9028</v>
      </c>
      <c r="F3496" s="23"/>
      <c r="G3496" s="23" t="s">
        <v>14389</v>
      </c>
      <c r="H3496" s="23" t="s">
        <v>14390</v>
      </c>
      <c r="I3496" s="32"/>
      <c r="J3496" s="32"/>
      <c r="K3496" s="32"/>
      <c r="L3496" s="32"/>
      <c r="M3496" s="30"/>
      <c r="N3496" s="23"/>
      <c r="O3496" s="23"/>
      <c r="P3496" s="23"/>
      <c r="Q3496" s="23"/>
      <c r="R3496" s="23"/>
      <c r="S3496" s="23"/>
    </row>
    <row r="3497" spans="1:19" x14ac:dyDescent="0.3">
      <c r="A3497" s="26">
        <v>10</v>
      </c>
      <c r="B3497" s="26">
        <v>2</v>
      </c>
      <c r="C3497" s="26">
        <v>15</v>
      </c>
      <c r="D3497" s="27" t="s">
        <v>14367</v>
      </c>
      <c r="E3497" s="27" t="s">
        <v>9029</v>
      </c>
      <c r="F3497" s="23"/>
      <c r="G3497" s="23" t="s">
        <v>14391</v>
      </c>
      <c r="H3497" s="23" t="s">
        <v>14392</v>
      </c>
      <c r="I3497" s="32"/>
      <c r="J3497" s="32"/>
      <c r="K3497" s="32"/>
      <c r="L3497" s="32"/>
      <c r="M3497" s="32"/>
      <c r="N3497" s="23"/>
      <c r="O3497" s="23"/>
      <c r="P3497" s="30"/>
      <c r="Q3497" s="30"/>
      <c r="R3497" s="30"/>
      <c r="S3497" s="30"/>
    </row>
    <row r="3498" spans="1:19" x14ac:dyDescent="0.3">
      <c r="A3498" s="26">
        <v>10</v>
      </c>
      <c r="B3498" s="26">
        <v>2</v>
      </c>
      <c r="C3498" s="26">
        <v>16</v>
      </c>
      <c r="D3498" s="27" t="s">
        <v>14368</v>
      </c>
      <c r="E3498" s="27" t="s">
        <v>9029</v>
      </c>
      <c r="F3498" s="23"/>
      <c r="G3498" s="23" t="s">
        <v>14393</v>
      </c>
      <c r="H3498" s="23" t="s">
        <v>14394</v>
      </c>
      <c r="I3498" s="32"/>
      <c r="J3498" s="32"/>
      <c r="K3498" s="32"/>
      <c r="L3498" s="32"/>
      <c r="M3498" s="30"/>
      <c r="N3498" s="23"/>
      <c r="O3498" s="23"/>
      <c r="P3498" s="23"/>
      <c r="Q3498" s="23"/>
      <c r="R3498" s="23"/>
      <c r="S3498" s="23"/>
    </row>
    <row r="3499" spans="1:19" x14ac:dyDescent="0.3">
      <c r="A3499" s="26">
        <v>10</v>
      </c>
      <c r="B3499" s="26">
        <v>2</v>
      </c>
      <c r="C3499" s="26">
        <v>17</v>
      </c>
      <c r="D3499" s="27" t="s">
        <v>14367</v>
      </c>
      <c r="E3499" s="27" t="s">
        <v>9030</v>
      </c>
      <c r="F3499" s="23"/>
      <c r="G3499" s="23"/>
      <c r="H3499" s="23"/>
      <c r="I3499" s="32"/>
      <c r="J3499" s="32"/>
      <c r="K3499" s="32"/>
      <c r="L3499" s="32"/>
      <c r="M3499" s="30"/>
      <c r="N3499" s="23"/>
      <c r="O3499" s="23"/>
      <c r="P3499" s="30"/>
      <c r="Q3499" s="30"/>
      <c r="R3499" s="30"/>
      <c r="S3499" s="30"/>
    </row>
    <row r="3500" spans="1:19" x14ac:dyDescent="0.3">
      <c r="A3500" s="26">
        <v>10</v>
      </c>
      <c r="B3500" s="26">
        <v>2</v>
      </c>
      <c r="C3500" s="26">
        <v>18</v>
      </c>
      <c r="D3500" s="27" t="s">
        <v>14368</v>
      </c>
      <c r="E3500" s="27" t="s">
        <v>9030</v>
      </c>
      <c r="F3500" s="23"/>
      <c r="G3500" s="23" t="s">
        <v>14395</v>
      </c>
      <c r="H3500" s="23" t="s">
        <v>14396</v>
      </c>
      <c r="I3500" s="32"/>
      <c r="J3500" s="32"/>
      <c r="K3500" s="32"/>
      <c r="L3500" s="32"/>
      <c r="M3500" s="30"/>
      <c r="N3500" s="23"/>
      <c r="O3500" s="23"/>
      <c r="P3500" s="23"/>
      <c r="Q3500" s="23"/>
      <c r="R3500" s="23"/>
      <c r="S3500" s="23"/>
    </row>
    <row r="3501" spans="1:19" x14ac:dyDescent="0.3">
      <c r="A3501" s="26">
        <v>10</v>
      </c>
      <c r="B3501" s="26">
        <v>2</v>
      </c>
      <c r="C3501" s="26">
        <v>19</v>
      </c>
      <c r="D3501" s="27" t="s">
        <v>14367</v>
      </c>
      <c r="E3501" s="27" t="s">
        <v>9031</v>
      </c>
      <c r="F3501" s="23"/>
      <c r="G3501" s="23" t="s">
        <v>14397</v>
      </c>
      <c r="H3501" s="23" t="s">
        <v>14398</v>
      </c>
      <c r="I3501" s="32"/>
      <c r="J3501" s="32"/>
      <c r="K3501" s="32"/>
      <c r="L3501" s="32"/>
      <c r="M3501" s="32"/>
      <c r="N3501" s="23"/>
      <c r="O3501" s="23"/>
      <c r="P3501" s="30"/>
      <c r="Q3501" s="30"/>
      <c r="R3501" s="30"/>
      <c r="S3501" s="30"/>
    </row>
    <row r="3502" spans="1:19" x14ac:dyDescent="0.3">
      <c r="A3502" s="26">
        <v>10</v>
      </c>
      <c r="B3502" s="26">
        <v>2</v>
      </c>
      <c r="C3502" s="26">
        <v>20</v>
      </c>
      <c r="D3502" s="27" t="s">
        <v>14368</v>
      </c>
      <c r="E3502" s="27" t="s">
        <v>9031</v>
      </c>
      <c r="F3502" s="23"/>
      <c r="G3502" s="23" t="s">
        <v>14399</v>
      </c>
      <c r="H3502" s="23" t="s">
        <v>14400</v>
      </c>
      <c r="I3502" s="32"/>
      <c r="J3502" s="32"/>
      <c r="K3502" s="32"/>
      <c r="L3502" s="32"/>
      <c r="M3502" s="30"/>
      <c r="N3502" s="23"/>
      <c r="O3502" s="23"/>
      <c r="P3502" s="23"/>
      <c r="Q3502" s="23"/>
      <c r="R3502" s="23"/>
      <c r="S3502" s="23"/>
    </row>
    <row r="3503" spans="1:19" x14ac:dyDescent="0.3">
      <c r="A3503" s="26">
        <v>10</v>
      </c>
      <c r="B3503" s="26">
        <v>2</v>
      </c>
      <c r="C3503" s="26">
        <v>21</v>
      </c>
      <c r="D3503" s="27" t="s">
        <v>14367</v>
      </c>
      <c r="E3503" s="27" t="s">
        <v>9032</v>
      </c>
      <c r="F3503" s="23"/>
      <c r="G3503" s="23" t="s">
        <v>14401</v>
      </c>
      <c r="H3503" s="23" t="s">
        <v>14402</v>
      </c>
      <c r="I3503" s="32"/>
      <c r="J3503" s="32"/>
      <c r="K3503" s="32"/>
      <c r="L3503" s="32"/>
      <c r="M3503" s="32"/>
      <c r="N3503" s="23"/>
      <c r="O3503" s="23"/>
      <c r="P3503" s="30"/>
      <c r="Q3503" s="30"/>
      <c r="R3503" s="30"/>
      <c r="S3503" s="30"/>
    </row>
    <row r="3504" spans="1:19" x14ac:dyDescent="0.3">
      <c r="A3504" s="26">
        <v>10</v>
      </c>
      <c r="B3504" s="26">
        <v>2</v>
      </c>
      <c r="C3504" s="26">
        <v>22</v>
      </c>
      <c r="D3504" s="27" t="s">
        <v>14368</v>
      </c>
      <c r="E3504" s="27" t="s">
        <v>9032</v>
      </c>
      <c r="F3504" s="23"/>
      <c r="G3504" s="23" t="s">
        <v>14403</v>
      </c>
      <c r="H3504" s="23" t="s">
        <v>14404</v>
      </c>
      <c r="I3504" s="32"/>
      <c r="J3504" s="32"/>
      <c r="K3504" s="32"/>
      <c r="L3504" s="32"/>
      <c r="M3504" s="30"/>
      <c r="N3504" s="23"/>
      <c r="O3504" s="23"/>
      <c r="P3504" s="23"/>
      <c r="Q3504" s="23"/>
      <c r="R3504" s="23"/>
      <c r="S3504" s="23"/>
    </row>
    <row r="3505" spans="1:19" x14ac:dyDescent="0.3">
      <c r="A3505" s="26">
        <v>10</v>
      </c>
      <c r="B3505" s="26">
        <v>2</v>
      </c>
      <c r="C3505" s="26">
        <v>23</v>
      </c>
      <c r="D3505" s="27" t="s">
        <v>14367</v>
      </c>
      <c r="E3505" s="27" t="s">
        <v>9033</v>
      </c>
      <c r="F3505" s="23"/>
      <c r="G3505" s="23" t="s">
        <v>14405</v>
      </c>
      <c r="H3505" s="23" t="s">
        <v>14406</v>
      </c>
      <c r="I3505" s="32"/>
      <c r="J3505" s="32"/>
      <c r="K3505" s="32"/>
      <c r="L3505" s="32"/>
      <c r="M3505" s="32"/>
      <c r="N3505" s="23"/>
      <c r="O3505" s="23"/>
      <c r="P3505" s="30"/>
      <c r="Q3505" s="30"/>
      <c r="R3505" s="30"/>
      <c r="S3505" s="30"/>
    </row>
    <row r="3506" spans="1:19" x14ac:dyDescent="0.3">
      <c r="A3506" s="26">
        <v>10</v>
      </c>
      <c r="B3506" s="26">
        <v>2</v>
      </c>
      <c r="C3506" s="26">
        <v>24</v>
      </c>
      <c r="D3506" s="27" t="s">
        <v>14368</v>
      </c>
      <c r="E3506" s="27" t="s">
        <v>9033</v>
      </c>
      <c r="F3506" s="29"/>
      <c r="G3506" s="23"/>
      <c r="H3506" s="23"/>
      <c r="I3506" s="23"/>
      <c r="J3506" s="23"/>
      <c r="K3506" s="23"/>
      <c r="L3506" s="23"/>
      <c r="M3506" s="23"/>
      <c r="N3506" s="23"/>
      <c r="O3506" s="23"/>
      <c r="P3506" s="23"/>
      <c r="Q3506" s="23"/>
      <c r="R3506" s="23"/>
      <c r="S3506" s="23"/>
    </row>
    <row r="3507" spans="1:19" x14ac:dyDescent="0.3">
      <c r="A3507" s="26">
        <v>10</v>
      </c>
      <c r="B3507" s="26">
        <v>3</v>
      </c>
      <c r="C3507" s="26">
        <v>1</v>
      </c>
      <c r="D3507" s="27" t="s">
        <v>14365</v>
      </c>
      <c r="E3507" s="27" t="s">
        <v>9079</v>
      </c>
      <c r="F3507" s="29"/>
      <c r="G3507" s="23"/>
      <c r="H3507" s="23"/>
      <c r="I3507" s="23"/>
      <c r="J3507" s="23"/>
      <c r="K3507" s="23"/>
      <c r="L3507" s="23"/>
      <c r="M3507" s="23"/>
      <c r="N3507" s="30"/>
      <c r="O3507" s="23"/>
      <c r="P3507" s="23"/>
      <c r="Q3507" s="23"/>
      <c r="R3507" s="23"/>
      <c r="S3507" s="23"/>
    </row>
    <row r="3508" spans="1:19" x14ac:dyDescent="0.3">
      <c r="A3508" s="26">
        <v>10</v>
      </c>
      <c r="B3508" s="26">
        <v>3</v>
      </c>
      <c r="C3508" s="26">
        <v>2</v>
      </c>
      <c r="D3508" s="27" t="s">
        <v>14366</v>
      </c>
      <c r="E3508" s="27" t="s">
        <v>9079</v>
      </c>
      <c r="F3508" s="23"/>
      <c r="G3508" s="23" t="s">
        <v>14407</v>
      </c>
      <c r="H3508" s="23" t="s">
        <v>14408</v>
      </c>
      <c r="I3508" s="32"/>
      <c r="J3508" s="32"/>
      <c r="K3508" s="32"/>
      <c r="L3508" s="32"/>
      <c r="M3508" s="32"/>
      <c r="N3508" s="23"/>
      <c r="O3508" s="23"/>
      <c r="P3508" s="23"/>
      <c r="Q3508" s="23"/>
      <c r="R3508" s="23"/>
      <c r="S3508" s="23"/>
    </row>
    <row r="3509" spans="1:19" x14ac:dyDescent="0.3">
      <c r="A3509" s="26">
        <v>10</v>
      </c>
      <c r="B3509" s="26">
        <v>3</v>
      </c>
      <c r="C3509" s="26">
        <v>3</v>
      </c>
      <c r="D3509" s="27" t="s">
        <v>14365</v>
      </c>
      <c r="E3509" s="27" t="s">
        <v>9082</v>
      </c>
      <c r="F3509" s="23"/>
      <c r="G3509" s="23" t="s">
        <v>10642</v>
      </c>
      <c r="H3509" s="23" t="s">
        <v>10643</v>
      </c>
      <c r="I3509" s="32"/>
      <c r="J3509" s="32"/>
      <c r="K3509" s="32"/>
      <c r="L3509" s="32"/>
      <c r="M3509" s="32"/>
      <c r="N3509" s="23"/>
      <c r="O3509" s="23"/>
      <c r="P3509" s="23"/>
      <c r="Q3509" s="23"/>
      <c r="R3509" s="23"/>
      <c r="S3509" s="23"/>
    </row>
    <row r="3510" spans="1:19" x14ac:dyDescent="0.3">
      <c r="A3510" s="26">
        <v>10</v>
      </c>
      <c r="B3510" s="26">
        <v>3</v>
      </c>
      <c r="C3510" s="26">
        <v>4</v>
      </c>
      <c r="D3510" s="27" t="s">
        <v>14366</v>
      </c>
      <c r="E3510" s="27" t="s">
        <v>9082</v>
      </c>
      <c r="F3510" s="23"/>
      <c r="G3510" s="23" t="s">
        <v>14409</v>
      </c>
      <c r="H3510" s="23" t="s">
        <v>14410</v>
      </c>
      <c r="I3510" s="32"/>
      <c r="J3510" s="32"/>
      <c r="K3510" s="32"/>
      <c r="L3510" s="32"/>
      <c r="M3510" s="32"/>
      <c r="N3510" s="23"/>
      <c r="O3510" s="23"/>
      <c r="P3510" s="23"/>
      <c r="Q3510" s="23"/>
      <c r="R3510" s="23"/>
      <c r="S3510" s="23"/>
    </row>
    <row r="3511" spans="1:19" x14ac:dyDescent="0.3">
      <c r="A3511" s="26">
        <v>10</v>
      </c>
      <c r="B3511" s="26">
        <v>3</v>
      </c>
      <c r="C3511" s="26">
        <v>5</v>
      </c>
      <c r="D3511" s="27" t="s">
        <v>14365</v>
      </c>
      <c r="E3511" s="27" t="s">
        <v>9087</v>
      </c>
      <c r="F3511" s="23"/>
      <c r="G3511" s="23" t="s">
        <v>14411</v>
      </c>
      <c r="H3511" s="23" t="s">
        <v>14412</v>
      </c>
      <c r="I3511" s="32"/>
      <c r="J3511" s="32"/>
      <c r="K3511" s="32"/>
      <c r="L3511" s="32"/>
      <c r="M3511" s="32"/>
      <c r="N3511" s="23"/>
      <c r="O3511" s="23"/>
      <c r="P3511" s="23"/>
      <c r="Q3511" s="23"/>
      <c r="R3511" s="23"/>
      <c r="S3511" s="23"/>
    </row>
    <row r="3512" spans="1:19" x14ac:dyDescent="0.3">
      <c r="A3512" s="26">
        <v>10</v>
      </c>
      <c r="B3512" s="26">
        <v>3</v>
      </c>
      <c r="C3512" s="26">
        <v>6</v>
      </c>
      <c r="D3512" s="27" t="s">
        <v>14366</v>
      </c>
      <c r="E3512" s="27" t="s">
        <v>9087</v>
      </c>
      <c r="F3512" s="23"/>
      <c r="G3512" s="23" t="s">
        <v>14413</v>
      </c>
      <c r="H3512" s="23" t="s">
        <v>14414</v>
      </c>
      <c r="I3512" s="32"/>
      <c r="J3512" s="32"/>
      <c r="K3512" s="32"/>
      <c r="L3512" s="32"/>
      <c r="M3512" s="32"/>
      <c r="N3512" s="23"/>
      <c r="O3512" s="23"/>
      <c r="P3512" s="30"/>
      <c r="Q3512" s="30"/>
      <c r="R3512" s="30"/>
      <c r="S3512" s="30"/>
    </row>
    <row r="3513" spans="1:19" x14ac:dyDescent="0.3">
      <c r="A3513" s="26">
        <v>10</v>
      </c>
      <c r="B3513" s="26">
        <v>3</v>
      </c>
      <c r="C3513" s="26">
        <v>7</v>
      </c>
      <c r="D3513" s="27" t="s">
        <v>14365</v>
      </c>
      <c r="E3513" s="27" t="s">
        <v>6438</v>
      </c>
      <c r="F3513" s="23"/>
      <c r="G3513" s="23" t="s">
        <v>14415</v>
      </c>
      <c r="H3513" s="23" t="s">
        <v>14416</v>
      </c>
      <c r="I3513" s="32"/>
      <c r="J3513" s="32"/>
      <c r="K3513" s="32"/>
      <c r="L3513" s="32"/>
      <c r="M3513" s="32"/>
      <c r="N3513" s="23"/>
      <c r="O3513" s="23"/>
      <c r="P3513" s="30"/>
      <c r="Q3513" s="30"/>
      <c r="R3513" s="30"/>
      <c r="S3513" s="30"/>
    </row>
    <row r="3514" spans="1:19" x14ac:dyDescent="0.3">
      <c r="A3514" s="26">
        <v>10</v>
      </c>
      <c r="B3514" s="26">
        <v>3</v>
      </c>
      <c r="C3514" s="26">
        <v>8</v>
      </c>
      <c r="D3514" s="27" t="s">
        <v>14366</v>
      </c>
      <c r="E3514" s="27" t="s">
        <v>6438</v>
      </c>
      <c r="F3514" s="23"/>
      <c r="G3514" s="23" t="s">
        <v>14417</v>
      </c>
      <c r="H3514" s="23" t="s">
        <v>14418</v>
      </c>
      <c r="I3514" s="32"/>
      <c r="J3514" s="32"/>
      <c r="K3514" s="32"/>
      <c r="L3514" s="32"/>
      <c r="M3514" s="32"/>
      <c r="N3514" s="23"/>
      <c r="O3514" s="23"/>
      <c r="P3514" s="30"/>
      <c r="Q3514" s="30"/>
      <c r="R3514" s="30"/>
      <c r="S3514" s="30"/>
    </row>
    <row r="3515" spans="1:19" x14ac:dyDescent="0.3">
      <c r="A3515" s="26">
        <v>10</v>
      </c>
      <c r="B3515" s="26">
        <v>3</v>
      </c>
      <c r="C3515" s="26">
        <v>9</v>
      </c>
      <c r="D3515" s="27" t="s">
        <v>14365</v>
      </c>
      <c r="E3515" s="27" t="s">
        <v>6439</v>
      </c>
      <c r="F3515" s="23"/>
      <c r="G3515" s="23" t="s">
        <v>14419</v>
      </c>
      <c r="H3515" s="23" t="s">
        <v>14420</v>
      </c>
      <c r="I3515" s="32"/>
      <c r="J3515" s="32"/>
      <c r="K3515" s="32"/>
      <c r="L3515" s="32"/>
      <c r="M3515" s="32"/>
      <c r="N3515" s="23"/>
      <c r="O3515" s="23"/>
      <c r="P3515" s="30"/>
      <c r="Q3515" s="30"/>
      <c r="R3515" s="30"/>
      <c r="S3515" s="30"/>
    </row>
    <row r="3516" spans="1:19" x14ac:dyDescent="0.3">
      <c r="A3516" s="26">
        <v>10</v>
      </c>
      <c r="B3516" s="26">
        <v>3</v>
      </c>
      <c r="C3516" s="26">
        <v>10</v>
      </c>
      <c r="D3516" s="27" t="s">
        <v>14366</v>
      </c>
      <c r="E3516" s="27" t="s">
        <v>6439</v>
      </c>
      <c r="F3516" s="23"/>
      <c r="G3516" s="23" t="s">
        <v>14421</v>
      </c>
      <c r="H3516" s="23" t="s">
        <v>14422</v>
      </c>
      <c r="I3516" s="30"/>
      <c r="J3516" s="30"/>
      <c r="K3516" s="30"/>
      <c r="L3516" s="30"/>
      <c r="M3516" s="32"/>
      <c r="N3516" s="23"/>
      <c r="O3516" s="23"/>
      <c r="P3516" s="30"/>
      <c r="Q3516" s="30"/>
      <c r="R3516" s="30"/>
      <c r="S3516" s="30"/>
    </row>
    <row r="3517" spans="1:19" x14ac:dyDescent="0.3">
      <c r="A3517" s="26">
        <v>10</v>
      </c>
      <c r="B3517" s="26">
        <v>3</v>
      </c>
      <c r="C3517" s="26">
        <v>11</v>
      </c>
      <c r="D3517" s="27" t="s">
        <v>14365</v>
      </c>
      <c r="E3517" s="27" t="s">
        <v>6440</v>
      </c>
      <c r="F3517" s="23"/>
      <c r="G3517" s="23" t="s">
        <v>14423</v>
      </c>
      <c r="H3517" s="23" t="s">
        <v>14424</v>
      </c>
      <c r="I3517" s="32"/>
      <c r="J3517" s="32"/>
      <c r="K3517" s="32"/>
      <c r="L3517" s="32"/>
      <c r="M3517" s="32"/>
      <c r="N3517" s="23"/>
      <c r="O3517" s="23"/>
      <c r="P3517" s="30"/>
      <c r="Q3517" s="30"/>
      <c r="R3517" s="30"/>
      <c r="S3517" s="30"/>
    </row>
    <row r="3518" spans="1:19" x14ac:dyDescent="0.3">
      <c r="A3518" s="26">
        <v>10</v>
      </c>
      <c r="B3518" s="26">
        <v>3</v>
      </c>
      <c r="C3518" s="26">
        <v>12</v>
      </c>
      <c r="D3518" s="27" t="s">
        <v>14366</v>
      </c>
      <c r="E3518" s="27" t="s">
        <v>6440</v>
      </c>
      <c r="F3518" s="23"/>
      <c r="G3518" s="23" t="s">
        <v>14425</v>
      </c>
      <c r="H3518" s="23" t="s">
        <v>14426</v>
      </c>
      <c r="I3518" s="32"/>
      <c r="J3518" s="32"/>
      <c r="K3518" s="32"/>
      <c r="L3518" s="32"/>
      <c r="M3518" s="32"/>
      <c r="N3518" s="23"/>
      <c r="O3518" s="23"/>
      <c r="P3518" s="30"/>
      <c r="Q3518" s="30"/>
      <c r="R3518" s="30"/>
      <c r="S3518" s="30"/>
    </row>
    <row r="3519" spans="1:19" x14ac:dyDescent="0.3">
      <c r="A3519" s="26">
        <v>10</v>
      </c>
      <c r="B3519" s="26">
        <v>3</v>
      </c>
      <c r="C3519" s="26">
        <v>13</v>
      </c>
      <c r="D3519" s="27" t="s">
        <v>14365</v>
      </c>
      <c r="E3519" s="27" t="s">
        <v>6441</v>
      </c>
      <c r="F3519" s="23"/>
      <c r="G3519" s="23" t="s">
        <v>14427</v>
      </c>
      <c r="H3519" s="23" t="s">
        <v>14428</v>
      </c>
      <c r="I3519" s="32"/>
      <c r="J3519" s="32"/>
      <c r="K3519" s="32"/>
      <c r="L3519" s="32"/>
      <c r="M3519" s="32"/>
      <c r="N3519" s="23"/>
      <c r="O3519" s="23"/>
      <c r="P3519" s="30"/>
      <c r="Q3519" s="30"/>
      <c r="R3519" s="30"/>
      <c r="S3519" s="30"/>
    </row>
    <row r="3520" spans="1:19" x14ac:dyDescent="0.3">
      <c r="A3520" s="26">
        <v>10</v>
      </c>
      <c r="B3520" s="26">
        <v>3</v>
      </c>
      <c r="C3520" s="26">
        <v>14</v>
      </c>
      <c r="D3520" s="27" t="s">
        <v>14366</v>
      </c>
      <c r="E3520" s="27" t="s">
        <v>6441</v>
      </c>
      <c r="F3520" s="23"/>
      <c r="G3520" s="23" t="s">
        <v>14429</v>
      </c>
      <c r="H3520" s="23" t="s">
        <v>14430</v>
      </c>
      <c r="I3520" s="32"/>
      <c r="J3520" s="32"/>
      <c r="K3520" s="32"/>
      <c r="L3520" s="32"/>
      <c r="M3520" s="32"/>
      <c r="N3520" s="23"/>
      <c r="O3520" s="23"/>
      <c r="P3520" s="23"/>
      <c r="Q3520" s="23"/>
      <c r="R3520" s="23"/>
      <c r="S3520" s="23"/>
    </row>
    <row r="3521" spans="1:19" x14ac:dyDescent="0.3">
      <c r="A3521" s="26">
        <v>10</v>
      </c>
      <c r="B3521" s="26">
        <v>3</v>
      </c>
      <c r="C3521" s="26">
        <v>15</v>
      </c>
      <c r="D3521" s="27" t="s">
        <v>14365</v>
      </c>
      <c r="E3521" s="27" t="s">
        <v>6442</v>
      </c>
      <c r="F3521" s="23"/>
      <c r="G3521" s="23" t="s">
        <v>14431</v>
      </c>
      <c r="H3521" s="23" t="s">
        <v>14432</v>
      </c>
      <c r="I3521" s="32"/>
      <c r="J3521" s="32"/>
      <c r="K3521" s="32"/>
      <c r="L3521" s="32"/>
      <c r="M3521" s="32"/>
      <c r="N3521" s="23"/>
      <c r="O3521" s="23"/>
      <c r="P3521" s="30"/>
      <c r="Q3521" s="30"/>
      <c r="R3521" s="30"/>
      <c r="S3521" s="30"/>
    </row>
    <row r="3522" spans="1:19" x14ac:dyDescent="0.3">
      <c r="A3522" s="26">
        <v>10</v>
      </c>
      <c r="B3522" s="26">
        <v>3</v>
      </c>
      <c r="C3522" s="26">
        <v>16</v>
      </c>
      <c r="D3522" s="27" t="s">
        <v>14366</v>
      </c>
      <c r="E3522" s="27" t="s">
        <v>6442</v>
      </c>
      <c r="F3522" s="23"/>
      <c r="G3522" s="23" t="s">
        <v>14433</v>
      </c>
      <c r="H3522" s="23" t="s">
        <v>14434</v>
      </c>
      <c r="I3522" s="30"/>
      <c r="J3522" s="30"/>
      <c r="K3522" s="30"/>
      <c r="L3522" s="30"/>
      <c r="M3522" s="32"/>
      <c r="N3522" s="23"/>
      <c r="O3522" s="23"/>
      <c r="P3522" s="30"/>
      <c r="Q3522" s="30"/>
      <c r="R3522" s="30"/>
      <c r="S3522" s="30"/>
    </row>
    <row r="3523" spans="1:19" x14ac:dyDescent="0.3">
      <c r="A3523" s="26">
        <v>10</v>
      </c>
      <c r="B3523" s="26">
        <v>3</v>
      </c>
      <c r="C3523" s="26">
        <v>17</v>
      </c>
      <c r="D3523" s="27" t="s">
        <v>14365</v>
      </c>
      <c r="E3523" s="27" t="s">
        <v>6443</v>
      </c>
      <c r="F3523" s="23"/>
      <c r="G3523" s="23" t="s">
        <v>14435</v>
      </c>
      <c r="H3523" s="23" t="s">
        <v>14436</v>
      </c>
      <c r="I3523" s="32"/>
      <c r="J3523" s="32"/>
      <c r="K3523" s="32"/>
      <c r="L3523" s="32"/>
      <c r="M3523" s="32"/>
      <c r="N3523" s="23"/>
      <c r="O3523" s="23"/>
      <c r="P3523" s="30"/>
      <c r="Q3523" s="30"/>
      <c r="R3523" s="30"/>
      <c r="S3523" s="30"/>
    </row>
    <row r="3524" spans="1:19" x14ac:dyDescent="0.3">
      <c r="A3524" s="26">
        <v>10</v>
      </c>
      <c r="B3524" s="26">
        <v>3</v>
      </c>
      <c r="C3524" s="26">
        <v>18</v>
      </c>
      <c r="D3524" s="27" t="s">
        <v>14366</v>
      </c>
      <c r="E3524" s="27" t="s">
        <v>6443</v>
      </c>
      <c r="F3524" s="23"/>
      <c r="G3524" s="23" t="s">
        <v>14437</v>
      </c>
      <c r="H3524" s="23" t="s">
        <v>14438</v>
      </c>
      <c r="I3524" s="30"/>
      <c r="J3524" s="30"/>
      <c r="K3524" s="30"/>
      <c r="L3524" s="30"/>
      <c r="M3524" s="32"/>
      <c r="N3524" s="23"/>
      <c r="O3524" s="23"/>
      <c r="P3524" s="30"/>
      <c r="Q3524" s="30"/>
      <c r="R3524" s="30"/>
      <c r="S3524" s="30"/>
    </row>
    <row r="3525" spans="1:19" x14ac:dyDescent="0.3">
      <c r="A3525" s="26">
        <v>10</v>
      </c>
      <c r="B3525" s="26">
        <v>3</v>
      </c>
      <c r="C3525" s="26">
        <v>19</v>
      </c>
      <c r="D3525" s="27" t="s">
        <v>14365</v>
      </c>
      <c r="E3525" s="27" t="s">
        <v>6444</v>
      </c>
      <c r="F3525" s="23"/>
      <c r="G3525" s="23" t="s">
        <v>11005</v>
      </c>
      <c r="H3525" s="23" t="s">
        <v>11006</v>
      </c>
      <c r="I3525" s="32"/>
      <c r="J3525" s="32"/>
      <c r="K3525" s="32"/>
      <c r="L3525" s="32"/>
      <c r="M3525" s="32"/>
      <c r="N3525" s="23"/>
      <c r="O3525" s="23"/>
      <c r="P3525" s="30"/>
      <c r="Q3525" s="30"/>
      <c r="R3525" s="30"/>
      <c r="S3525" s="30"/>
    </row>
    <row r="3526" spans="1:19" x14ac:dyDescent="0.3">
      <c r="A3526" s="26">
        <v>10</v>
      </c>
      <c r="B3526" s="26">
        <v>3</v>
      </c>
      <c r="C3526" s="26">
        <v>20</v>
      </c>
      <c r="D3526" s="27" t="s">
        <v>14366</v>
      </c>
      <c r="E3526" s="27" t="s">
        <v>6444</v>
      </c>
      <c r="F3526" s="23"/>
      <c r="G3526" s="23" t="s">
        <v>14439</v>
      </c>
      <c r="H3526" s="23" t="s">
        <v>14440</v>
      </c>
      <c r="I3526" s="30"/>
      <c r="J3526" s="30"/>
      <c r="K3526" s="30"/>
      <c r="L3526" s="30"/>
      <c r="M3526" s="32"/>
      <c r="N3526" s="23"/>
      <c r="O3526" s="23"/>
      <c r="P3526" s="23"/>
      <c r="Q3526" s="23"/>
      <c r="R3526" s="23"/>
      <c r="S3526" s="23"/>
    </row>
    <row r="3527" spans="1:19" x14ac:dyDescent="0.3">
      <c r="A3527" s="26">
        <v>10</v>
      </c>
      <c r="B3527" s="26">
        <v>3</v>
      </c>
      <c r="C3527" s="26">
        <v>21</v>
      </c>
      <c r="D3527" s="27" t="s">
        <v>14365</v>
      </c>
      <c r="E3527" s="27" t="s">
        <v>6445</v>
      </c>
      <c r="F3527" s="23"/>
      <c r="G3527" s="23" t="s">
        <v>14441</v>
      </c>
      <c r="H3527" s="23" t="s">
        <v>14442</v>
      </c>
      <c r="I3527" s="32"/>
      <c r="J3527" s="32"/>
      <c r="K3527" s="32"/>
      <c r="L3527" s="32"/>
      <c r="M3527" s="32"/>
      <c r="N3527" s="23"/>
      <c r="O3527" s="23"/>
      <c r="P3527" s="30"/>
      <c r="Q3527" s="30"/>
      <c r="R3527" s="30"/>
      <c r="S3527" s="30"/>
    </row>
    <row r="3528" spans="1:19" x14ac:dyDescent="0.3">
      <c r="A3528" s="26">
        <v>10</v>
      </c>
      <c r="B3528" s="26">
        <v>3</v>
      </c>
      <c r="C3528" s="26">
        <v>22</v>
      </c>
      <c r="D3528" s="27" t="s">
        <v>14366</v>
      </c>
      <c r="E3528" s="27" t="s">
        <v>6445</v>
      </c>
      <c r="F3528" s="23"/>
      <c r="G3528" s="23" t="s">
        <v>14443</v>
      </c>
      <c r="H3528" s="23" t="s">
        <v>14444</v>
      </c>
      <c r="I3528" s="32"/>
      <c r="J3528" s="32"/>
      <c r="K3528" s="32"/>
      <c r="L3528" s="32"/>
      <c r="M3528" s="32"/>
      <c r="N3528" s="23"/>
      <c r="O3528" s="23"/>
      <c r="P3528" s="23"/>
      <c r="Q3528" s="23"/>
      <c r="R3528" s="23"/>
      <c r="S3528" s="23"/>
    </row>
    <row r="3529" spans="1:19" x14ac:dyDescent="0.3">
      <c r="A3529" s="26">
        <v>10</v>
      </c>
      <c r="B3529" s="26">
        <v>3</v>
      </c>
      <c r="C3529" s="26">
        <v>23</v>
      </c>
      <c r="D3529" s="27" t="s">
        <v>14365</v>
      </c>
      <c r="E3529" s="27" t="s">
        <v>6446</v>
      </c>
      <c r="F3529" s="23"/>
      <c r="G3529" s="23" t="s">
        <v>14445</v>
      </c>
      <c r="H3529" s="23" t="s">
        <v>14446</v>
      </c>
      <c r="I3529" s="32"/>
      <c r="J3529" s="32"/>
      <c r="K3529" s="32"/>
      <c r="L3529" s="32"/>
      <c r="M3529" s="32"/>
      <c r="N3529" s="23"/>
      <c r="O3529" s="23"/>
      <c r="P3529" s="30"/>
      <c r="Q3529" s="30"/>
      <c r="R3529" s="30"/>
      <c r="S3529" s="30"/>
    </row>
    <row r="3530" spans="1:19" x14ac:dyDescent="0.3">
      <c r="A3530" s="26">
        <v>10</v>
      </c>
      <c r="B3530" s="26">
        <v>3</v>
      </c>
      <c r="C3530" s="26">
        <v>24</v>
      </c>
      <c r="D3530" s="27" t="s">
        <v>14366</v>
      </c>
      <c r="E3530" s="27" t="s">
        <v>6446</v>
      </c>
      <c r="F3530" s="29"/>
      <c r="G3530" s="23"/>
      <c r="H3530" s="23"/>
      <c r="I3530" s="23"/>
      <c r="J3530" s="23"/>
      <c r="K3530" s="23"/>
      <c r="L3530" s="23"/>
      <c r="M3530" s="23"/>
      <c r="N3530" s="23"/>
      <c r="O3530" s="23"/>
      <c r="P3530" s="23"/>
      <c r="Q3530" s="23"/>
      <c r="R3530" s="23"/>
      <c r="S3530" s="23"/>
    </row>
    <row r="3531" spans="1:19" x14ac:dyDescent="0.3">
      <c r="A3531" s="26">
        <v>10</v>
      </c>
      <c r="B3531" s="26">
        <v>4</v>
      </c>
      <c r="C3531" s="26">
        <v>1</v>
      </c>
      <c r="D3531" s="27" t="s">
        <v>14367</v>
      </c>
      <c r="E3531" s="27" t="s">
        <v>9079</v>
      </c>
      <c r="F3531" s="29"/>
      <c r="G3531" s="23"/>
      <c r="H3531" s="23"/>
      <c r="I3531" s="32"/>
      <c r="J3531" s="32"/>
      <c r="K3531" s="32"/>
      <c r="L3531" s="32"/>
      <c r="M3531" s="30"/>
      <c r="N3531" s="23"/>
      <c r="O3531" s="23"/>
      <c r="P3531" s="30"/>
      <c r="Q3531" s="30"/>
      <c r="R3531" s="30"/>
      <c r="S3531" s="30"/>
    </row>
    <row r="3532" spans="1:19" x14ac:dyDescent="0.3">
      <c r="A3532" s="26">
        <v>10</v>
      </c>
      <c r="B3532" s="26">
        <v>4</v>
      </c>
      <c r="C3532" s="26">
        <v>2</v>
      </c>
      <c r="D3532" s="27" t="s">
        <v>14368</v>
      </c>
      <c r="E3532" s="27" t="s">
        <v>9079</v>
      </c>
      <c r="F3532" s="23"/>
      <c r="G3532" s="23" t="s">
        <v>14447</v>
      </c>
      <c r="H3532" s="23" t="s">
        <v>14448</v>
      </c>
      <c r="I3532" s="32"/>
      <c r="J3532" s="32"/>
      <c r="K3532" s="32"/>
      <c r="L3532" s="32"/>
      <c r="M3532" s="30"/>
      <c r="N3532" s="23"/>
      <c r="O3532" s="23"/>
      <c r="P3532" s="23"/>
      <c r="Q3532" s="23"/>
      <c r="R3532" s="23"/>
      <c r="S3532" s="23"/>
    </row>
    <row r="3533" spans="1:19" x14ac:dyDescent="0.3">
      <c r="A3533" s="26">
        <v>10</v>
      </c>
      <c r="B3533" s="26">
        <v>4</v>
      </c>
      <c r="C3533" s="26">
        <v>3</v>
      </c>
      <c r="D3533" s="27" t="s">
        <v>14367</v>
      </c>
      <c r="E3533" s="27" t="s">
        <v>9082</v>
      </c>
      <c r="F3533" s="23"/>
      <c r="G3533" s="23" t="s">
        <v>14449</v>
      </c>
      <c r="H3533" s="23" t="s">
        <v>14450</v>
      </c>
      <c r="I3533" s="32"/>
      <c r="J3533" s="32"/>
      <c r="K3533" s="32"/>
      <c r="L3533" s="32"/>
      <c r="M3533" s="32"/>
      <c r="N3533" s="23"/>
      <c r="O3533" s="23"/>
      <c r="P3533" s="30"/>
      <c r="Q3533" s="30"/>
      <c r="R3533" s="30"/>
      <c r="S3533" s="30"/>
    </row>
    <row r="3534" spans="1:19" x14ac:dyDescent="0.3">
      <c r="A3534" s="26">
        <v>10</v>
      </c>
      <c r="B3534" s="26">
        <v>4</v>
      </c>
      <c r="C3534" s="26">
        <v>4</v>
      </c>
      <c r="D3534" s="27" t="s">
        <v>14368</v>
      </c>
      <c r="E3534" s="27" t="s">
        <v>9082</v>
      </c>
      <c r="F3534" s="23"/>
      <c r="G3534" s="23" t="s">
        <v>14451</v>
      </c>
      <c r="H3534" s="23" t="s">
        <v>14452</v>
      </c>
      <c r="I3534" s="32"/>
      <c r="J3534" s="32"/>
      <c r="K3534" s="32"/>
      <c r="L3534" s="32"/>
      <c r="M3534" s="30"/>
      <c r="N3534" s="23"/>
      <c r="O3534" s="23"/>
      <c r="P3534" s="23"/>
      <c r="Q3534" s="23"/>
      <c r="R3534" s="23"/>
      <c r="S3534" s="23"/>
    </row>
    <row r="3535" spans="1:19" x14ac:dyDescent="0.3">
      <c r="A3535" s="26">
        <v>10</v>
      </c>
      <c r="B3535" s="26">
        <v>4</v>
      </c>
      <c r="C3535" s="26">
        <v>5</v>
      </c>
      <c r="D3535" s="27" t="s">
        <v>14367</v>
      </c>
      <c r="E3535" s="27" t="s">
        <v>9087</v>
      </c>
      <c r="F3535" s="23"/>
      <c r="G3535" s="23" t="s">
        <v>14453</v>
      </c>
      <c r="H3535" s="23" t="s">
        <v>14454</v>
      </c>
      <c r="I3535" s="32"/>
      <c r="J3535" s="32"/>
      <c r="K3535" s="32"/>
      <c r="L3535" s="32"/>
      <c r="M3535" s="32"/>
      <c r="N3535" s="23"/>
      <c r="O3535" s="23"/>
      <c r="P3535" s="30"/>
      <c r="Q3535" s="30"/>
      <c r="R3535" s="30"/>
      <c r="S3535" s="30"/>
    </row>
    <row r="3536" spans="1:19" x14ac:dyDescent="0.3">
      <c r="A3536" s="26">
        <v>10</v>
      </c>
      <c r="B3536" s="26">
        <v>4</v>
      </c>
      <c r="C3536" s="26">
        <v>6</v>
      </c>
      <c r="D3536" s="27" t="s">
        <v>14368</v>
      </c>
      <c r="E3536" s="27" t="s">
        <v>9087</v>
      </c>
      <c r="F3536" s="23"/>
      <c r="G3536" s="23" t="s">
        <v>14455</v>
      </c>
      <c r="H3536" s="23" t="s">
        <v>14456</v>
      </c>
      <c r="I3536" s="32"/>
      <c r="J3536" s="32"/>
      <c r="K3536" s="32"/>
      <c r="L3536" s="32"/>
      <c r="M3536" s="30"/>
      <c r="N3536" s="23"/>
      <c r="O3536" s="23"/>
      <c r="P3536" s="23"/>
      <c r="Q3536" s="23"/>
      <c r="R3536" s="23"/>
      <c r="S3536" s="23"/>
    </row>
    <row r="3537" spans="1:19" x14ac:dyDescent="0.3">
      <c r="A3537" s="26">
        <v>10</v>
      </c>
      <c r="B3537" s="26">
        <v>4</v>
      </c>
      <c r="C3537" s="26">
        <v>7</v>
      </c>
      <c r="D3537" s="27" t="s">
        <v>14367</v>
      </c>
      <c r="E3537" s="27" t="s">
        <v>6438</v>
      </c>
      <c r="F3537" s="23"/>
      <c r="G3537" s="23" t="s">
        <v>14457</v>
      </c>
      <c r="H3537" s="23" t="s">
        <v>14458</v>
      </c>
      <c r="I3537" s="32"/>
      <c r="J3537" s="32"/>
      <c r="K3537" s="32"/>
      <c r="L3537" s="32"/>
      <c r="M3537" s="32"/>
      <c r="N3537" s="23"/>
      <c r="O3537" s="23"/>
      <c r="P3537" s="30"/>
      <c r="Q3537" s="30"/>
      <c r="R3537" s="30"/>
      <c r="S3537" s="30"/>
    </row>
    <row r="3538" spans="1:19" x14ac:dyDescent="0.3">
      <c r="A3538" s="26">
        <v>10</v>
      </c>
      <c r="B3538" s="26">
        <v>4</v>
      </c>
      <c r="C3538" s="26">
        <v>8</v>
      </c>
      <c r="D3538" s="27" t="s">
        <v>14368</v>
      </c>
      <c r="E3538" s="27" t="s">
        <v>6438</v>
      </c>
      <c r="F3538" s="23"/>
      <c r="G3538" s="23" t="s">
        <v>14459</v>
      </c>
      <c r="H3538" s="23" t="s">
        <v>14460</v>
      </c>
      <c r="I3538" s="32"/>
      <c r="J3538" s="32"/>
      <c r="K3538" s="32"/>
      <c r="L3538" s="32"/>
      <c r="M3538" s="30"/>
      <c r="N3538" s="23"/>
      <c r="O3538" s="23"/>
      <c r="P3538" s="23"/>
      <c r="Q3538" s="23"/>
      <c r="R3538" s="23"/>
      <c r="S3538" s="23"/>
    </row>
    <row r="3539" spans="1:19" x14ac:dyDescent="0.3">
      <c r="A3539" s="26">
        <v>10</v>
      </c>
      <c r="B3539" s="26">
        <v>4</v>
      </c>
      <c r="C3539" s="26">
        <v>9</v>
      </c>
      <c r="D3539" s="27" t="s">
        <v>14367</v>
      </c>
      <c r="E3539" s="27" t="s">
        <v>6439</v>
      </c>
      <c r="F3539" s="23"/>
      <c r="G3539" s="23" t="s">
        <v>14461</v>
      </c>
      <c r="H3539" s="23" t="s">
        <v>14462</v>
      </c>
      <c r="I3539" s="32"/>
      <c r="J3539" s="32"/>
      <c r="K3539" s="32"/>
      <c r="L3539" s="32"/>
      <c r="M3539" s="32"/>
      <c r="N3539" s="23"/>
      <c r="O3539" s="23"/>
      <c r="P3539" s="30"/>
      <c r="Q3539" s="30"/>
      <c r="R3539" s="30"/>
      <c r="S3539" s="30"/>
    </row>
    <row r="3540" spans="1:19" x14ac:dyDescent="0.3">
      <c r="A3540" s="26">
        <v>10</v>
      </c>
      <c r="B3540" s="26">
        <v>4</v>
      </c>
      <c r="C3540" s="26">
        <v>10</v>
      </c>
      <c r="D3540" s="27" t="s">
        <v>14368</v>
      </c>
      <c r="E3540" s="27" t="s">
        <v>6439</v>
      </c>
      <c r="F3540" s="23"/>
      <c r="G3540" s="23" t="s">
        <v>14463</v>
      </c>
      <c r="H3540" s="23" t="s">
        <v>14464</v>
      </c>
      <c r="I3540" s="32"/>
      <c r="J3540" s="32"/>
      <c r="K3540" s="32"/>
      <c r="L3540" s="32"/>
      <c r="M3540" s="30"/>
      <c r="N3540" s="23"/>
      <c r="O3540" s="23"/>
      <c r="P3540" s="23"/>
      <c r="Q3540" s="23"/>
      <c r="R3540" s="23"/>
      <c r="S3540" s="23"/>
    </row>
    <row r="3541" spans="1:19" x14ac:dyDescent="0.3">
      <c r="A3541" s="26">
        <v>10</v>
      </c>
      <c r="B3541" s="26">
        <v>4</v>
      </c>
      <c r="C3541" s="26">
        <v>11</v>
      </c>
      <c r="D3541" s="27" t="s">
        <v>14367</v>
      </c>
      <c r="E3541" s="27" t="s">
        <v>6440</v>
      </c>
      <c r="F3541" s="23"/>
      <c r="G3541" s="23" t="s">
        <v>14465</v>
      </c>
      <c r="H3541" s="23" t="s">
        <v>14466</v>
      </c>
      <c r="I3541" s="32"/>
      <c r="J3541" s="32"/>
      <c r="K3541" s="32"/>
      <c r="L3541" s="32"/>
      <c r="M3541" s="32"/>
      <c r="N3541" s="23"/>
      <c r="O3541" s="23"/>
      <c r="P3541" s="30"/>
      <c r="Q3541" s="30"/>
      <c r="R3541" s="30"/>
      <c r="S3541" s="30"/>
    </row>
    <row r="3542" spans="1:19" x14ac:dyDescent="0.3">
      <c r="A3542" s="26">
        <v>10</v>
      </c>
      <c r="B3542" s="26">
        <v>4</v>
      </c>
      <c r="C3542" s="26">
        <v>12</v>
      </c>
      <c r="D3542" s="27" t="s">
        <v>14368</v>
      </c>
      <c r="E3542" s="27" t="s">
        <v>6440</v>
      </c>
      <c r="F3542" s="23"/>
      <c r="G3542" s="23" t="s">
        <v>14467</v>
      </c>
      <c r="H3542" s="23" t="s">
        <v>14468</v>
      </c>
      <c r="I3542" s="32"/>
      <c r="J3542" s="32"/>
      <c r="K3542" s="32"/>
      <c r="L3542" s="32"/>
      <c r="M3542" s="30"/>
      <c r="N3542" s="23"/>
      <c r="O3542" s="23"/>
      <c r="P3542" s="23"/>
      <c r="Q3542" s="23"/>
      <c r="R3542" s="23"/>
      <c r="S3542" s="23"/>
    </row>
    <row r="3543" spans="1:19" x14ac:dyDescent="0.3">
      <c r="A3543" s="26">
        <v>10</v>
      </c>
      <c r="B3543" s="26">
        <v>4</v>
      </c>
      <c r="C3543" s="26">
        <v>13</v>
      </c>
      <c r="D3543" s="27" t="s">
        <v>14367</v>
      </c>
      <c r="E3543" s="27" t="s">
        <v>6441</v>
      </c>
      <c r="F3543" s="23"/>
      <c r="G3543" s="23" t="s">
        <v>14469</v>
      </c>
      <c r="H3543" s="23" t="s">
        <v>14470</v>
      </c>
      <c r="I3543" s="32"/>
      <c r="J3543" s="32"/>
      <c r="K3543" s="32"/>
      <c r="L3543" s="32"/>
      <c r="M3543" s="32"/>
      <c r="N3543" s="23"/>
      <c r="O3543" s="23"/>
      <c r="P3543" s="30"/>
      <c r="Q3543" s="30"/>
      <c r="R3543" s="30"/>
      <c r="S3543" s="30"/>
    </row>
    <row r="3544" spans="1:19" x14ac:dyDescent="0.3">
      <c r="A3544" s="26">
        <v>10</v>
      </c>
      <c r="B3544" s="26">
        <v>4</v>
      </c>
      <c r="C3544" s="26">
        <v>14</v>
      </c>
      <c r="D3544" s="27" t="s">
        <v>14368</v>
      </c>
      <c r="E3544" s="27" t="s">
        <v>6441</v>
      </c>
      <c r="F3544" s="23"/>
      <c r="G3544" s="23" t="s">
        <v>14471</v>
      </c>
      <c r="H3544" s="23" t="s">
        <v>14472</v>
      </c>
      <c r="I3544" s="32"/>
      <c r="J3544" s="32"/>
      <c r="K3544" s="32"/>
      <c r="L3544" s="32"/>
      <c r="M3544" s="30"/>
      <c r="N3544" s="23"/>
      <c r="O3544" s="23"/>
      <c r="P3544" s="23"/>
      <c r="Q3544" s="23"/>
      <c r="R3544" s="23"/>
      <c r="S3544" s="23"/>
    </row>
    <row r="3545" spans="1:19" x14ac:dyDescent="0.3">
      <c r="A3545" s="26">
        <v>10</v>
      </c>
      <c r="B3545" s="26">
        <v>4</v>
      </c>
      <c r="C3545" s="26">
        <v>15</v>
      </c>
      <c r="D3545" s="27" t="s">
        <v>14367</v>
      </c>
      <c r="E3545" s="27" t="s">
        <v>6442</v>
      </c>
      <c r="F3545" s="23"/>
      <c r="G3545" s="23" t="s">
        <v>14473</v>
      </c>
      <c r="H3545" s="23" t="s">
        <v>14474</v>
      </c>
      <c r="I3545" s="32"/>
      <c r="J3545" s="32"/>
      <c r="K3545" s="32"/>
      <c r="L3545" s="32"/>
      <c r="M3545" s="32"/>
      <c r="N3545" s="23"/>
      <c r="O3545" s="23"/>
      <c r="P3545" s="30"/>
      <c r="Q3545" s="30"/>
      <c r="R3545" s="30"/>
      <c r="S3545" s="30"/>
    </row>
    <row r="3546" spans="1:19" x14ac:dyDescent="0.3">
      <c r="A3546" s="26">
        <v>10</v>
      </c>
      <c r="B3546" s="26">
        <v>4</v>
      </c>
      <c r="C3546" s="26">
        <v>16</v>
      </c>
      <c r="D3546" s="27" t="s">
        <v>14368</v>
      </c>
      <c r="E3546" s="27" t="s">
        <v>6442</v>
      </c>
      <c r="F3546" s="23"/>
      <c r="G3546" s="23" t="s">
        <v>14475</v>
      </c>
      <c r="H3546" s="23" t="s">
        <v>14476</v>
      </c>
      <c r="I3546" s="32"/>
      <c r="J3546" s="32"/>
      <c r="K3546" s="32"/>
      <c r="L3546" s="32"/>
      <c r="M3546" s="30"/>
      <c r="N3546" s="23"/>
      <c r="O3546" s="23"/>
      <c r="P3546" s="23"/>
      <c r="Q3546" s="23"/>
      <c r="R3546" s="23"/>
      <c r="S3546" s="23"/>
    </row>
    <row r="3547" spans="1:19" x14ac:dyDescent="0.3">
      <c r="A3547" s="26">
        <v>10</v>
      </c>
      <c r="B3547" s="26">
        <v>4</v>
      </c>
      <c r="C3547" s="26">
        <v>17</v>
      </c>
      <c r="D3547" s="27" t="s">
        <v>14367</v>
      </c>
      <c r="E3547" s="27" t="s">
        <v>6443</v>
      </c>
      <c r="F3547" s="23"/>
      <c r="G3547" s="23" t="s">
        <v>14477</v>
      </c>
      <c r="H3547" s="23" t="s">
        <v>14478</v>
      </c>
      <c r="I3547" s="32"/>
      <c r="J3547" s="32"/>
      <c r="K3547" s="32"/>
      <c r="L3547" s="32"/>
      <c r="M3547" s="32"/>
      <c r="N3547" s="23"/>
      <c r="O3547" s="23"/>
      <c r="P3547" s="30"/>
      <c r="Q3547" s="30"/>
      <c r="R3547" s="30"/>
      <c r="S3547" s="30"/>
    </row>
    <row r="3548" spans="1:19" x14ac:dyDescent="0.3">
      <c r="A3548" s="26">
        <v>10</v>
      </c>
      <c r="B3548" s="26">
        <v>4</v>
      </c>
      <c r="C3548" s="26">
        <v>18</v>
      </c>
      <c r="D3548" s="27" t="s">
        <v>14368</v>
      </c>
      <c r="E3548" s="27" t="s">
        <v>6443</v>
      </c>
      <c r="F3548" s="23"/>
      <c r="G3548" s="23"/>
      <c r="H3548" s="23"/>
      <c r="I3548" s="23"/>
      <c r="J3548" s="23"/>
      <c r="K3548" s="23"/>
      <c r="L3548" s="23"/>
      <c r="M3548" s="23"/>
      <c r="N3548" s="23"/>
      <c r="O3548" s="23"/>
      <c r="P3548" s="23"/>
      <c r="Q3548" s="23"/>
      <c r="R3548" s="23"/>
      <c r="S3548" s="23"/>
    </row>
    <row r="3549" spans="1:19" x14ac:dyDescent="0.3">
      <c r="A3549" s="26">
        <v>10</v>
      </c>
      <c r="B3549" s="26">
        <v>4</v>
      </c>
      <c r="C3549" s="26">
        <v>19</v>
      </c>
      <c r="D3549" s="27" t="s">
        <v>14367</v>
      </c>
      <c r="E3549" s="27" t="s">
        <v>6444</v>
      </c>
      <c r="F3549" s="23"/>
      <c r="G3549" s="23" t="s">
        <v>14479</v>
      </c>
      <c r="H3549" s="23" t="s">
        <v>14480</v>
      </c>
      <c r="I3549" s="32"/>
      <c r="J3549" s="32"/>
      <c r="K3549" s="32"/>
      <c r="L3549" s="32"/>
      <c r="M3549" s="32"/>
      <c r="N3549" s="23"/>
      <c r="O3549" s="23"/>
      <c r="P3549" s="30"/>
      <c r="Q3549" s="30"/>
      <c r="R3549" s="30"/>
      <c r="S3549" s="30"/>
    </row>
    <row r="3550" spans="1:19" x14ac:dyDescent="0.3">
      <c r="A3550" s="26">
        <v>10</v>
      </c>
      <c r="B3550" s="26">
        <v>4</v>
      </c>
      <c r="C3550" s="26">
        <v>20</v>
      </c>
      <c r="D3550" s="27" t="s">
        <v>14368</v>
      </c>
      <c r="E3550" s="27" t="s">
        <v>6444</v>
      </c>
      <c r="F3550" s="23"/>
      <c r="G3550" s="23" t="s">
        <v>14481</v>
      </c>
      <c r="H3550" s="23" t="s">
        <v>14482</v>
      </c>
      <c r="I3550" s="32"/>
      <c r="J3550" s="32"/>
      <c r="K3550" s="32"/>
      <c r="L3550" s="32"/>
      <c r="M3550" s="30"/>
      <c r="N3550" s="23"/>
      <c r="O3550" s="23"/>
      <c r="P3550" s="23"/>
      <c r="Q3550" s="23"/>
      <c r="R3550" s="23"/>
      <c r="S3550" s="23"/>
    </row>
    <row r="3551" spans="1:19" x14ac:dyDescent="0.3">
      <c r="A3551" s="26">
        <v>10</v>
      </c>
      <c r="B3551" s="26">
        <v>4</v>
      </c>
      <c r="C3551" s="26">
        <v>21</v>
      </c>
      <c r="D3551" s="27" t="s">
        <v>14367</v>
      </c>
      <c r="E3551" s="27" t="s">
        <v>6445</v>
      </c>
      <c r="F3551" s="23"/>
      <c r="G3551" s="23" t="s">
        <v>14483</v>
      </c>
      <c r="H3551" s="23" t="s">
        <v>14484</v>
      </c>
      <c r="I3551" s="32"/>
      <c r="J3551" s="32"/>
      <c r="K3551" s="32"/>
      <c r="L3551" s="32"/>
      <c r="M3551" s="32"/>
      <c r="N3551" s="23"/>
      <c r="O3551" s="23"/>
      <c r="P3551" s="30"/>
      <c r="Q3551" s="30"/>
      <c r="R3551" s="30"/>
      <c r="S3551" s="30"/>
    </row>
    <row r="3552" spans="1:19" x14ac:dyDescent="0.3">
      <c r="A3552" s="26">
        <v>10</v>
      </c>
      <c r="B3552" s="26">
        <v>4</v>
      </c>
      <c r="C3552" s="26">
        <v>22</v>
      </c>
      <c r="D3552" s="27" t="s">
        <v>14368</v>
      </c>
      <c r="E3552" s="27" t="s">
        <v>6445</v>
      </c>
      <c r="F3552" s="23"/>
      <c r="G3552" s="23" t="s">
        <v>14485</v>
      </c>
      <c r="H3552" s="23" t="s">
        <v>14486</v>
      </c>
      <c r="I3552" s="32"/>
      <c r="J3552" s="32"/>
      <c r="K3552" s="32"/>
      <c r="L3552" s="32"/>
      <c r="M3552" s="30"/>
      <c r="N3552" s="23"/>
      <c r="O3552" s="23"/>
      <c r="P3552" s="23"/>
      <c r="Q3552" s="23"/>
      <c r="R3552" s="23"/>
      <c r="S3552" s="23"/>
    </row>
    <row r="3553" spans="1:19" x14ac:dyDescent="0.3">
      <c r="A3553" s="26">
        <v>10</v>
      </c>
      <c r="B3553" s="26">
        <v>4</v>
      </c>
      <c r="C3553" s="26">
        <v>23</v>
      </c>
      <c r="D3553" s="27" t="s">
        <v>14367</v>
      </c>
      <c r="E3553" s="27" t="s">
        <v>6446</v>
      </c>
      <c r="F3553" s="23"/>
      <c r="G3553" s="23" t="s">
        <v>14487</v>
      </c>
      <c r="H3553" s="23" t="s">
        <v>14488</v>
      </c>
      <c r="I3553" s="32"/>
      <c r="J3553" s="32"/>
      <c r="K3553" s="32"/>
      <c r="L3553" s="32"/>
      <c r="M3553" s="32"/>
      <c r="N3553" s="23"/>
      <c r="O3553" s="23"/>
      <c r="P3553" s="30"/>
      <c r="Q3553" s="30"/>
      <c r="R3553" s="30"/>
      <c r="S3553" s="30"/>
    </row>
    <row r="3554" spans="1:19" x14ac:dyDescent="0.3">
      <c r="A3554" s="26">
        <v>10</v>
      </c>
      <c r="B3554" s="26">
        <v>4</v>
      </c>
      <c r="C3554" s="26">
        <v>24</v>
      </c>
      <c r="D3554" s="27" t="s">
        <v>14368</v>
      </c>
      <c r="E3554" s="27" t="s">
        <v>6446</v>
      </c>
      <c r="F3554" s="29"/>
      <c r="G3554" s="23"/>
      <c r="H3554" s="23"/>
      <c r="I3554" s="23"/>
      <c r="J3554" s="23"/>
      <c r="K3554" s="23"/>
      <c r="L3554" s="23"/>
      <c r="M3554" s="23"/>
      <c r="N3554" s="23"/>
      <c r="O3554" s="23"/>
      <c r="P3554" s="23"/>
      <c r="Q3554" s="23"/>
      <c r="R3554" s="23"/>
      <c r="S3554" s="23"/>
    </row>
    <row r="3555" spans="1:19" x14ac:dyDescent="0.3">
      <c r="A3555" s="26">
        <v>10</v>
      </c>
      <c r="B3555" s="26">
        <v>5</v>
      </c>
      <c r="C3555" s="26">
        <v>1</v>
      </c>
      <c r="D3555" s="27" t="s">
        <v>14365</v>
      </c>
      <c r="E3555" s="27" t="s">
        <v>9170</v>
      </c>
      <c r="F3555" s="29"/>
      <c r="G3555" s="23"/>
      <c r="H3555" s="23"/>
      <c r="I3555" s="23"/>
      <c r="J3555" s="23"/>
      <c r="K3555" s="23"/>
      <c r="L3555" s="23"/>
      <c r="M3555" s="23"/>
      <c r="N3555" s="23"/>
      <c r="O3555" s="23"/>
      <c r="P3555" s="30"/>
      <c r="Q3555" s="30"/>
      <c r="R3555" s="30"/>
      <c r="S3555" s="30"/>
    </row>
    <row r="3556" spans="1:19" x14ac:dyDescent="0.3">
      <c r="A3556" s="26">
        <v>10</v>
      </c>
      <c r="B3556" s="26">
        <v>5</v>
      </c>
      <c r="C3556" s="26">
        <v>2</v>
      </c>
      <c r="D3556" s="27" t="s">
        <v>14366</v>
      </c>
      <c r="E3556" s="27" t="s">
        <v>9170</v>
      </c>
      <c r="F3556" s="23"/>
      <c r="G3556" s="23" t="s">
        <v>14489</v>
      </c>
      <c r="H3556" s="23" t="s">
        <v>14490</v>
      </c>
      <c r="I3556" s="32"/>
      <c r="J3556" s="32"/>
      <c r="K3556" s="32"/>
      <c r="L3556" s="32"/>
      <c r="M3556" s="32"/>
      <c r="N3556" s="23"/>
      <c r="O3556" s="23"/>
      <c r="P3556" s="30"/>
      <c r="Q3556" s="30"/>
      <c r="R3556" s="30"/>
      <c r="S3556" s="30"/>
    </row>
    <row r="3557" spans="1:19" x14ac:dyDescent="0.3">
      <c r="A3557" s="26">
        <v>10</v>
      </c>
      <c r="B3557" s="26">
        <v>5</v>
      </c>
      <c r="C3557" s="26">
        <v>3</v>
      </c>
      <c r="D3557" s="27" t="s">
        <v>14365</v>
      </c>
      <c r="E3557" s="27" t="s">
        <v>6447</v>
      </c>
      <c r="F3557" s="23"/>
      <c r="G3557" s="23" t="s">
        <v>14491</v>
      </c>
      <c r="H3557" s="23" t="s">
        <v>14492</v>
      </c>
      <c r="I3557" s="32"/>
      <c r="J3557" s="32"/>
      <c r="K3557" s="32"/>
      <c r="L3557" s="32"/>
      <c r="M3557" s="32"/>
      <c r="N3557" s="23"/>
      <c r="O3557" s="23"/>
      <c r="P3557" s="30"/>
      <c r="Q3557" s="30"/>
      <c r="R3557" s="30"/>
      <c r="S3557" s="30"/>
    </row>
    <row r="3558" spans="1:19" x14ac:dyDescent="0.3">
      <c r="A3558" s="26">
        <v>10</v>
      </c>
      <c r="B3558" s="26">
        <v>5</v>
      </c>
      <c r="C3558" s="26">
        <v>4</v>
      </c>
      <c r="D3558" s="27" t="s">
        <v>14366</v>
      </c>
      <c r="E3558" s="27" t="s">
        <v>6447</v>
      </c>
      <c r="F3558" s="23"/>
      <c r="G3558" s="23" t="s">
        <v>14493</v>
      </c>
      <c r="H3558" s="23" t="s">
        <v>14494</v>
      </c>
      <c r="I3558" s="32"/>
      <c r="J3558" s="32"/>
      <c r="K3558" s="32"/>
      <c r="L3558" s="32"/>
      <c r="M3558" s="32"/>
      <c r="N3558" s="23"/>
      <c r="O3558" s="23"/>
      <c r="P3558" s="30"/>
      <c r="Q3558" s="30"/>
      <c r="R3558" s="30"/>
      <c r="S3558" s="30"/>
    </row>
    <row r="3559" spans="1:19" x14ac:dyDescent="0.3">
      <c r="A3559" s="26">
        <v>10</v>
      </c>
      <c r="B3559" s="26">
        <v>5</v>
      </c>
      <c r="C3559" s="26">
        <v>5</v>
      </c>
      <c r="D3559" s="27" t="s">
        <v>14365</v>
      </c>
      <c r="E3559" s="27" t="s">
        <v>6448</v>
      </c>
      <c r="F3559" s="23"/>
      <c r="G3559" s="23" t="s">
        <v>14495</v>
      </c>
      <c r="H3559" s="23" t="s">
        <v>14496</v>
      </c>
      <c r="I3559" s="32"/>
      <c r="J3559" s="32"/>
      <c r="K3559" s="32"/>
      <c r="L3559" s="32"/>
      <c r="M3559" s="32"/>
      <c r="N3559" s="23"/>
      <c r="O3559" s="23"/>
      <c r="P3559" s="30"/>
      <c r="Q3559" s="30"/>
      <c r="R3559" s="30"/>
      <c r="S3559" s="30"/>
    </row>
    <row r="3560" spans="1:19" x14ac:dyDescent="0.3">
      <c r="A3560" s="26">
        <v>10</v>
      </c>
      <c r="B3560" s="26">
        <v>5</v>
      </c>
      <c r="C3560" s="26">
        <v>6</v>
      </c>
      <c r="D3560" s="27" t="s">
        <v>14366</v>
      </c>
      <c r="E3560" s="27" t="s">
        <v>6448</v>
      </c>
      <c r="F3560" s="23"/>
      <c r="G3560" s="23" t="s">
        <v>14497</v>
      </c>
      <c r="H3560" s="23" t="s">
        <v>14498</v>
      </c>
      <c r="I3560" s="32"/>
      <c r="J3560" s="32"/>
      <c r="K3560" s="32"/>
      <c r="L3560" s="32"/>
      <c r="M3560" s="32"/>
      <c r="N3560" s="23"/>
      <c r="O3560" s="23"/>
      <c r="P3560" s="23"/>
      <c r="Q3560" s="23"/>
      <c r="R3560" s="23"/>
      <c r="S3560" s="23"/>
    </row>
    <row r="3561" spans="1:19" x14ac:dyDescent="0.3">
      <c r="A3561" s="26">
        <v>10</v>
      </c>
      <c r="B3561" s="26">
        <v>5</v>
      </c>
      <c r="C3561" s="26">
        <v>7</v>
      </c>
      <c r="D3561" s="27" t="s">
        <v>14365</v>
      </c>
      <c r="E3561" s="27" t="s">
        <v>6460</v>
      </c>
      <c r="F3561" s="23"/>
      <c r="G3561" s="23" t="s">
        <v>12810</v>
      </c>
      <c r="H3561" s="23" t="s">
        <v>12811</v>
      </c>
      <c r="I3561" s="32"/>
      <c r="J3561" s="32"/>
      <c r="K3561" s="32"/>
      <c r="L3561" s="32"/>
      <c r="M3561" s="32"/>
      <c r="N3561" s="23"/>
      <c r="O3561" s="23"/>
      <c r="P3561" s="30"/>
      <c r="Q3561" s="30"/>
      <c r="R3561" s="30"/>
      <c r="S3561" s="30"/>
    </row>
    <row r="3562" spans="1:19" x14ac:dyDescent="0.3">
      <c r="A3562" s="26">
        <v>10</v>
      </c>
      <c r="B3562" s="26">
        <v>5</v>
      </c>
      <c r="C3562" s="26">
        <v>8</v>
      </c>
      <c r="D3562" s="27" t="s">
        <v>14366</v>
      </c>
      <c r="E3562" s="27" t="s">
        <v>6460</v>
      </c>
      <c r="F3562" s="23"/>
      <c r="G3562" s="23" t="s">
        <v>14499</v>
      </c>
      <c r="H3562" s="23" t="s">
        <v>14500</v>
      </c>
      <c r="I3562" s="32"/>
      <c r="J3562" s="32"/>
      <c r="K3562" s="32"/>
      <c r="L3562" s="32"/>
      <c r="M3562" s="32"/>
      <c r="N3562" s="23"/>
      <c r="O3562" s="23"/>
      <c r="P3562" s="30"/>
      <c r="Q3562" s="30"/>
      <c r="R3562" s="30"/>
      <c r="S3562" s="30"/>
    </row>
    <row r="3563" spans="1:19" x14ac:dyDescent="0.3">
      <c r="A3563" s="26">
        <v>10</v>
      </c>
      <c r="B3563" s="26">
        <v>5</v>
      </c>
      <c r="C3563" s="26">
        <v>9</v>
      </c>
      <c r="D3563" s="27" t="s">
        <v>14365</v>
      </c>
      <c r="E3563" s="27" t="s">
        <v>6450</v>
      </c>
      <c r="F3563" s="23"/>
      <c r="G3563" s="23" t="s">
        <v>12986</v>
      </c>
      <c r="H3563" s="23" t="s">
        <v>12987</v>
      </c>
      <c r="I3563" s="32"/>
      <c r="J3563" s="32"/>
      <c r="K3563" s="32"/>
      <c r="L3563" s="32"/>
      <c r="M3563" s="32"/>
      <c r="N3563" s="23"/>
      <c r="O3563" s="23"/>
      <c r="P3563" s="30"/>
      <c r="Q3563" s="30"/>
      <c r="R3563" s="30"/>
      <c r="S3563" s="30"/>
    </row>
    <row r="3564" spans="1:19" x14ac:dyDescent="0.3">
      <c r="A3564" s="26">
        <v>10</v>
      </c>
      <c r="B3564" s="26">
        <v>5</v>
      </c>
      <c r="C3564" s="26">
        <v>10</v>
      </c>
      <c r="D3564" s="27" t="s">
        <v>14366</v>
      </c>
      <c r="E3564" s="27" t="s">
        <v>6450</v>
      </c>
      <c r="F3564" s="23"/>
      <c r="G3564" s="23" t="s">
        <v>14501</v>
      </c>
      <c r="H3564" s="23" t="s">
        <v>14502</v>
      </c>
      <c r="I3564" s="32"/>
      <c r="J3564" s="32"/>
      <c r="K3564" s="32"/>
      <c r="L3564" s="32"/>
      <c r="M3564" s="32"/>
      <c r="N3564" s="23"/>
      <c r="O3564" s="23"/>
      <c r="P3564" s="23"/>
      <c r="Q3564" s="23"/>
      <c r="R3564" s="23"/>
      <c r="S3564" s="23"/>
    </row>
    <row r="3565" spans="1:19" x14ac:dyDescent="0.3">
      <c r="A3565" s="26">
        <v>10</v>
      </c>
      <c r="B3565" s="26">
        <v>5</v>
      </c>
      <c r="C3565" s="26">
        <v>11</v>
      </c>
      <c r="D3565" s="27" t="s">
        <v>14365</v>
      </c>
      <c r="E3565" s="27" t="s">
        <v>6451</v>
      </c>
      <c r="F3565" s="23"/>
      <c r="G3565" s="23" t="s">
        <v>14503</v>
      </c>
      <c r="H3565" s="23" t="s">
        <v>14504</v>
      </c>
      <c r="I3565" s="32"/>
      <c r="J3565" s="32"/>
      <c r="K3565" s="32"/>
      <c r="L3565" s="32"/>
      <c r="M3565" s="32"/>
      <c r="N3565" s="23"/>
      <c r="O3565" s="23"/>
      <c r="P3565" s="30"/>
      <c r="Q3565" s="30"/>
      <c r="R3565" s="30"/>
      <c r="S3565" s="30"/>
    </row>
    <row r="3566" spans="1:19" x14ac:dyDescent="0.3">
      <c r="A3566" s="26">
        <v>10</v>
      </c>
      <c r="B3566" s="26">
        <v>5</v>
      </c>
      <c r="C3566" s="26">
        <v>12</v>
      </c>
      <c r="D3566" s="27" t="s">
        <v>14366</v>
      </c>
      <c r="E3566" s="27" t="s">
        <v>6451</v>
      </c>
      <c r="F3566" s="23"/>
      <c r="G3566" s="23" t="s">
        <v>14505</v>
      </c>
      <c r="H3566" s="23" t="s">
        <v>14506</v>
      </c>
      <c r="I3566" s="32"/>
      <c r="J3566" s="32"/>
      <c r="K3566" s="32"/>
      <c r="L3566" s="32"/>
      <c r="M3566" s="32"/>
      <c r="N3566" s="23"/>
      <c r="O3566" s="23"/>
      <c r="P3566" s="23"/>
      <c r="Q3566" s="23"/>
      <c r="R3566" s="23"/>
      <c r="S3566" s="23"/>
    </row>
    <row r="3567" spans="1:19" x14ac:dyDescent="0.3">
      <c r="A3567" s="26">
        <v>10</v>
      </c>
      <c r="B3567" s="26">
        <v>5</v>
      </c>
      <c r="C3567" s="26">
        <v>13</v>
      </c>
      <c r="D3567" s="27" t="s">
        <v>14365</v>
      </c>
      <c r="E3567" s="27" t="s">
        <v>6452</v>
      </c>
      <c r="F3567" s="23"/>
      <c r="G3567" s="23" t="s">
        <v>14507</v>
      </c>
      <c r="H3567" s="23" t="s">
        <v>14508</v>
      </c>
      <c r="I3567" s="32"/>
      <c r="J3567" s="32"/>
      <c r="K3567" s="32"/>
      <c r="L3567" s="32"/>
      <c r="M3567" s="32"/>
      <c r="N3567" s="23"/>
      <c r="O3567" s="23"/>
      <c r="P3567" s="30"/>
      <c r="Q3567" s="30"/>
      <c r="R3567" s="30"/>
      <c r="S3567" s="30"/>
    </row>
    <row r="3568" spans="1:19" x14ac:dyDescent="0.3">
      <c r="A3568" s="26">
        <v>10</v>
      </c>
      <c r="B3568" s="26">
        <v>5</v>
      </c>
      <c r="C3568" s="26">
        <v>14</v>
      </c>
      <c r="D3568" s="27" t="s">
        <v>14366</v>
      </c>
      <c r="E3568" s="27" t="s">
        <v>6452</v>
      </c>
      <c r="F3568" s="23"/>
      <c r="G3568" s="23" t="s">
        <v>14509</v>
      </c>
      <c r="H3568" s="23" t="s">
        <v>14510</v>
      </c>
      <c r="I3568" s="32"/>
      <c r="J3568" s="32"/>
      <c r="K3568" s="32"/>
      <c r="L3568" s="32"/>
      <c r="M3568" s="32"/>
      <c r="N3568" s="23"/>
      <c r="O3568" s="23"/>
      <c r="P3568" s="23"/>
      <c r="Q3568" s="23"/>
      <c r="R3568" s="23"/>
      <c r="S3568" s="23"/>
    </row>
    <row r="3569" spans="1:19" x14ac:dyDescent="0.3">
      <c r="A3569" s="26">
        <v>10</v>
      </c>
      <c r="B3569" s="26">
        <v>5</v>
      </c>
      <c r="C3569" s="26">
        <v>15</v>
      </c>
      <c r="D3569" s="27" t="s">
        <v>14365</v>
      </c>
      <c r="E3569" s="27" t="s">
        <v>6453</v>
      </c>
      <c r="F3569" s="23"/>
      <c r="G3569" s="23" t="s">
        <v>10488</v>
      </c>
      <c r="H3569" s="23" t="s">
        <v>10489</v>
      </c>
      <c r="I3569" s="32"/>
      <c r="J3569" s="32"/>
      <c r="K3569" s="32"/>
      <c r="L3569" s="32"/>
      <c r="M3569" s="32"/>
      <c r="N3569" s="23"/>
      <c r="O3569" s="23"/>
      <c r="P3569" s="30"/>
      <c r="Q3569" s="30"/>
      <c r="R3569" s="30"/>
      <c r="S3569" s="30"/>
    </row>
    <row r="3570" spans="1:19" x14ac:dyDescent="0.3">
      <c r="A3570" s="26">
        <v>10</v>
      </c>
      <c r="B3570" s="26">
        <v>5</v>
      </c>
      <c r="C3570" s="26">
        <v>16</v>
      </c>
      <c r="D3570" s="27" t="s">
        <v>14366</v>
      </c>
      <c r="E3570" s="27" t="s">
        <v>6453</v>
      </c>
      <c r="F3570" s="23"/>
      <c r="G3570" s="23" t="s">
        <v>14433</v>
      </c>
      <c r="H3570" s="23" t="s">
        <v>14434</v>
      </c>
      <c r="I3570" s="32"/>
      <c r="J3570" s="32"/>
      <c r="K3570" s="32"/>
      <c r="L3570" s="32"/>
      <c r="M3570" s="32"/>
      <c r="N3570" s="23"/>
      <c r="O3570" s="23"/>
      <c r="P3570" s="23"/>
      <c r="Q3570" s="23"/>
      <c r="R3570" s="23"/>
      <c r="S3570" s="23"/>
    </row>
    <row r="3571" spans="1:19" x14ac:dyDescent="0.3">
      <c r="A3571" s="26">
        <v>10</v>
      </c>
      <c r="B3571" s="26">
        <v>5</v>
      </c>
      <c r="C3571" s="26">
        <v>17</v>
      </c>
      <c r="D3571" s="27" t="s">
        <v>14365</v>
      </c>
      <c r="E3571" s="27" t="s">
        <v>6454</v>
      </c>
      <c r="F3571" s="23"/>
      <c r="G3571" s="23" t="s">
        <v>14511</v>
      </c>
      <c r="H3571" s="23" t="s">
        <v>14512</v>
      </c>
      <c r="I3571" s="30"/>
      <c r="J3571" s="30"/>
      <c r="K3571" s="30"/>
      <c r="L3571" s="30"/>
      <c r="M3571" s="30"/>
      <c r="N3571" s="23"/>
      <c r="O3571" s="23"/>
      <c r="P3571" s="30"/>
      <c r="Q3571" s="30"/>
      <c r="R3571" s="30"/>
      <c r="S3571" s="30"/>
    </row>
    <row r="3572" spans="1:19" x14ac:dyDescent="0.3">
      <c r="A3572" s="26">
        <v>10</v>
      </c>
      <c r="B3572" s="26">
        <v>5</v>
      </c>
      <c r="C3572" s="26">
        <v>18</v>
      </c>
      <c r="D3572" s="27" t="s">
        <v>14366</v>
      </c>
      <c r="E3572" s="27" t="s">
        <v>6454</v>
      </c>
      <c r="F3572" s="23"/>
      <c r="G3572" s="23" t="s">
        <v>14513</v>
      </c>
      <c r="H3572" s="23" t="s">
        <v>14514</v>
      </c>
      <c r="I3572" s="32"/>
      <c r="J3572" s="32"/>
      <c r="K3572" s="32"/>
      <c r="L3572" s="32"/>
      <c r="M3572" s="32"/>
      <c r="N3572" s="23"/>
      <c r="O3572" s="23"/>
      <c r="P3572" s="23"/>
      <c r="Q3572" s="23"/>
      <c r="R3572" s="23"/>
      <c r="S3572" s="23"/>
    </row>
    <row r="3573" spans="1:19" x14ac:dyDescent="0.3">
      <c r="A3573" s="26">
        <v>10</v>
      </c>
      <c r="B3573" s="26">
        <v>5</v>
      </c>
      <c r="C3573" s="26">
        <v>19</v>
      </c>
      <c r="D3573" s="27" t="s">
        <v>14365</v>
      </c>
      <c r="E3573" s="27" t="s">
        <v>6455</v>
      </c>
      <c r="F3573" s="23"/>
      <c r="G3573" s="23" t="s">
        <v>11253</v>
      </c>
      <c r="H3573" s="23" t="s">
        <v>11254</v>
      </c>
      <c r="I3573" s="32"/>
      <c r="J3573" s="32"/>
      <c r="K3573" s="32"/>
      <c r="L3573" s="32"/>
      <c r="M3573" s="30"/>
      <c r="N3573" s="23"/>
      <c r="O3573" s="23"/>
      <c r="P3573" s="30"/>
      <c r="Q3573" s="30"/>
      <c r="R3573" s="30"/>
      <c r="S3573" s="30"/>
    </row>
    <row r="3574" spans="1:19" x14ac:dyDescent="0.3">
      <c r="A3574" s="26">
        <v>10</v>
      </c>
      <c r="B3574" s="26">
        <v>5</v>
      </c>
      <c r="C3574" s="26">
        <v>20</v>
      </c>
      <c r="D3574" s="27" t="s">
        <v>14366</v>
      </c>
      <c r="E3574" s="27" t="s">
        <v>6455</v>
      </c>
      <c r="F3574" s="23"/>
      <c r="G3574" s="23" t="s">
        <v>14515</v>
      </c>
      <c r="H3574" s="23" t="s">
        <v>14516</v>
      </c>
      <c r="I3574" s="32"/>
      <c r="J3574" s="32"/>
      <c r="K3574" s="32"/>
      <c r="L3574" s="32"/>
      <c r="M3574" s="32"/>
      <c r="N3574" s="23"/>
      <c r="O3574" s="23"/>
      <c r="P3574" s="23"/>
      <c r="Q3574" s="23"/>
      <c r="R3574" s="23"/>
      <c r="S3574" s="23"/>
    </row>
    <row r="3575" spans="1:19" x14ac:dyDescent="0.3">
      <c r="A3575" s="26">
        <v>10</v>
      </c>
      <c r="B3575" s="26">
        <v>5</v>
      </c>
      <c r="C3575" s="26">
        <v>21</v>
      </c>
      <c r="D3575" s="27" t="s">
        <v>14365</v>
      </c>
      <c r="E3575" s="27" t="s">
        <v>6456</v>
      </c>
      <c r="F3575" s="23"/>
      <c r="G3575" s="23" t="s">
        <v>14517</v>
      </c>
      <c r="H3575" s="23" t="s">
        <v>14518</v>
      </c>
      <c r="I3575" s="32"/>
      <c r="J3575" s="32"/>
      <c r="K3575" s="32"/>
      <c r="L3575" s="32"/>
      <c r="M3575" s="30"/>
      <c r="N3575" s="23"/>
      <c r="O3575" s="23"/>
      <c r="P3575" s="23"/>
      <c r="Q3575" s="23"/>
      <c r="R3575" s="23"/>
      <c r="S3575" s="23"/>
    </row>
    <row r="3576" spans="1:19" x14ac:dyDescent="0.3">
      <c r="A3576" s="26">
        <v>10</v>
      </c>
      <c r="B3576" s="26">
        <v>5</v>
      </c>
      <c r="C3576" s="26">
        <v>22</v>
      </c>
      <c r="D3576" s="27" t="s">
        <v>14366</v>
      </c>
      <c r="E3576" s="27" t="s">
        <v>6456</v>
      </c>
      <c r="F3576" s="23"/>
      <c r="G3576" s="23" t="s">
        <v>14519</v>
      </c>
      <c r="H3576" s="23" t="s">
        <v>14520</v>
      </c>
      <c r="I3576" s="32"/>
      <c r="J3576" s="32"/>
      <c r="K3576" s="32"/>
      <c r="L3576" s="32"/>
      <c r="M3576" s="32"/>
      <c r="N3576" s="23"/>
      <c r="O3576" s="23"/>
      <c r="P3576" s="23"/>
      <c r="Q3576" s="23"/>
      <c r="R3576" s="23"/>
      <c r="S3576" s="23"/>
    </row>
    <row r="3577" spans="1:19" x14ac:dyDescent="0.3">
      <c r="A3577" s="26">
        <v>10</v>
      </c>
      <c r="B3577" s="26">
        <v>5</v>
      </c>
      <c r="C3577" s="26">
        <v>23</v>
      </c>
      <c r="D3577" s="27" t="s">
        <v>14365</v>
      </c>
      <c r="E3577" s="27" t="s">
        <v>6457</v>
      </c>
      <c r="F3577" s="23"/>
      <c r="G3577" s="23" t="s">
        <v>14521</v>
      </c>
      <c r="H3577" s="23" t="s">
        <v>14522</v>
      </c>
      <c r="I3577" s="32"/>
      <c r="J3577" s="32"/>
      <c r="K3577" s="32"/>
      <c r="L3577" s="32"/>
      <c r="M3577" s="30"/>
      <c r="N3577" s="23"/>
      <c r="O3577" s="23"/>
      <c r="P3577" s="30"/>
      <c r="Q3577" s="30"/>
      <c r="R3577" s="30"/>
      <c r="S3577" s="30"/>
    </row>
    <row r="3578" spans="1:19" x14ac:dyDescent="0.3">
      <c r="A3578" s="26">
        <v>10</v>
      </c>
      <c r="B3578" s="26">
        <v>5</v>
      </c>
      <c r="C3578" s="26">
        <v>24</v>
      </c>
      <c r="D3578" s="27" t="s">
        <v>14366</v>
      </c>
      <c r="E3578" s="27" t="s">
        <v>6457</v>
      </c>
      <c r="F3578" s="29"/>
      <c r="G3578" s="23"/>
      <c r="H3578" s="23"/>
      <c r="I3578" s="23"/>
      <c r="J3578" s="23"/>
      <c r="K3578" s="23"/>
      <c r="L3578" s="23"/>
      <c r="M3578" s="23"/>
      <c r="N3578" s="23"/>
      <c r="O3578" s="23"/>
      <c r="P3578" s="23"/>
      <c r="Q3578" s="23"/>
      <c r="R3578" s="23"/>
      <c r="S3578" s="23"/>
    </row>
    <row r="3579" spans="1:19" x14ac:dyDescent="0.3">
      <c r="A3579" s="26">
        <v>10</v>
      </c>
      <c r="B3579" s="26">
        <v>6</v>
      </c>
      <c r="C3579" s="26">
        <v>1</v>
      </c>
      <c r="D3579" s="27" t="s">
        <v>14367</v>
      </c>
      <c r="E3579" s="27" t="s">
        <v>9170</v>
      </c>
      <c r="F3579" s="29"/>
      <c r="G3579" s="23"/>
      <c r="H3579" s="23"/>
      <c r="I3579" s="23"/>
      <c r="J3579" s="23"/>
      <c r="K3579" s="23"/>
      <c r="L3579" s="23"/>
      <c r="M3579" s="23"/>
      <c r="N3579" s="23"/>
      <c r="O3579" s="23"/>
      <c r="P3579" s="30"/>
      <c r="Q3579" s="30"/>
      <c r="R3579" s="30"/>
      <c r="S3579" s="30"/>
    </row>
    <row r="3580" spans="1:19" x14ac:dyDescent="0.3">
      <c r="A3580" s="26">
        <v>10</v>
      </c>
      <c r="B3580" s="26">
        <v>6</v>
      </c>
      <c r="C3580" s="26">
        <v>2</v>
      </c>
      <c r="D3580" s="27" t="s">
        <v>14368</v>
      </c>
      <c r="E3580" s="27" t="s">
        <v>9170</v>
      </c>
      <c r="F3580" s="23"/>
      <c r="G3580" s="23"/>
      <c r="H3580" s="23"/>
      <c r="I3580" s="32"/>
      <c r="J3580" s="32"/>
      <c r="K3580" s="32"/>
      <c r="L3580" s="32"/>
      <c r="M3580" s="30"/>
      <c r="N3580" s="23"/>
      <c r="O3580" s="23"/>
      <c r="P3580" s="23"/>
      <c r="Q3580" s="23"/>
      <c r="R3580" s="23"/>
      <c r="S3580" s="23"/>
    </row>
    <row r="3581" spans="1:19" x14ac:dyDescent="0.3">
      <c r="A3581" s="26">
        <v>10</v>
      </c>
      <c r="B3581" s="26">
        <v>6</v>
      </c>
      <c r="C3581" s="26">
        <v>3</v>
      </c>
      <c r="D3581" s="27" t="s">
        <v>14367</v>
      </c>
      <c r="E3581" s="27" t="s">
        <v>6447</v>
      </c>
      <c r="F3581" s="23"/>
      <c r="G3581" s="23" t="s">
        <v>14523</v>
      </c>
      <c r="H3581" s="23" t="s">
        <v>14524</v>
      </c>
      <c r="I3581" s="32"/>
      <c r="J3581" s="32"/>
      <c r="K3581" s="32"/>
      <c r="L3581" s="32"/>
      <c r="M3581" s="32"/>
      <c r="N3581" s="23"/>
      <c r="O3581" s="23"/>
      <c r="P3581" s="30"/>
      <c r="Q3581" s="30"/>
      <c r="R3581" s="30"/>
      <c r="S3581" s="30"/>
    </row>
    <row r="3582" spans="1:19" x14ac:dyDescent="0.3">
      <c r="A3582" s="26">
        <v>10</v>
      </c>
      <c r="B3582" s="26">
        <v>6</v>
      </c>
      <c r="C3582" s="26">
        <v>4</v>
      </c>
      <c r="D3582" s="27" t="s">
        <v>14368</v>
      </c>
      <c r="E3582" s="27" t="s">
        <v>6447</v>
      </c>
      <c r="F3582" s="23"/>
      <c r="G3582" s="23"/>
      <c r="H3582" s="23"/>
      <c r="I3582" s="32"/>
      <c r="J3582" s="32"/>
      <c r="K3582" s="32"/>
      <c r="L3582" s="32"/>
      <c r="M3582" s="30"/>
      <c r="N3582" s="23"/>
      <c r="O3582" s="23"/>
      <c r="P3582" s="23"/>
      <c r="Q3582" s="23"/>
      <c r="R3582" s="23"/>
      <c r="S3582" s="23"/>
    </row>
    <row r="3583" spans="1:19" x14ac:dyDescent="0.3">
      <c r="A3583" s="26">
        <v>10</v>
      </c>
      <c r="B3583" s="26">
        <v>6</v>
      </c>
      <c r="C3583" s="26">
        <v>5</v>
      </c>
      <c r="D3583" s="27" t="s">
        <v>14367</v>
      </c>
      <c r="E3583" s="27" t="s">
        <v>6448</v>
      </c>
      <c r="F3583" s="23"/>
      <c r="G3583" s="23" t="s">
        <v>14525</v>
      </c>
      <c r="H3583" s="23" t="s">
        <v>14526</v>
      </c>
      <c r="I3583" s="32"/>
      <c r="J3583" s="32"/>
      <c r="K3583" s="32"/>
      <c r="L3583" s="32"/>
      <c r="M3583" s="32"/>
      <c r="N3583" s="23"/>
      <c r="O3583" s="23"/>
      <c r="P3583" s="30"/>
      <c r="Q3583" s="30"/>
      <c r="R3583" s="30"/>
      <c r="S3583" s="30"/>
    </row>
    <row r="3584" spans="1:19" x14ac:dyDescent="0.3">
      <c r="A3584" s="26">
        <v>10</v>
      </c>
      <c r="B3584" s="26">
        <v>6</v>
      </c>
      <c r="C3584" s="26">
        <v>6</v>
      </c>
      <c r="D3584" s="27" t="s">
        <v>14368</v>
      </c>
      <c r="E3584" s="27" t="s">
        <v>6448</v>
      </c>
      <c r="F3584" s="23"/>
      <c r="G3584" s="23" t="s">
        <v>14527</v>
      </c>
      <c r="H3584" s="23">
        <v>0</v>
      </c>
      <c r="I3584" s="32"/>
      <c r="J3584" s="32"/>
      <c r="K3584" s="32"/>
      <c r="L3584" s="32"/>
      <c r="M3584" s="30"/>
      <c r="N3584" s="23"/>
      <c r="O3584" s="23"/>
      <c r="P3584" s="23"/>
      <c r="Q3584" s="23"/>
      <c r="R3584" s="23"/>
      <c r="S3584" s="23"/>
    </row>
    <row r="3585" spans="1:19" x14ac:dyDescent="0.3">
      <c r="A3585" s="26">
        <v>10</v>
      </c>
      <c r="B3585" s="26">
        <v>6</v>
      </c>
      <c r="C3585" s="26">
        <v>7</v>
      </c>
      <c r="D3585" s="27" t="s">
        <v>14367</v>
      </c>
      <c r="E3585" s="27" t="s">
        <v>6460</v>
      </c>
      <c r="F3585" s="23"/>
      <c r="G3585" s="23" t="s">
        <v>14528</v>
      </c>
      <c r="H3585" s="23" t="s">
        <v>14529</v>
      </c>
      <c r="I3585" s="32"/>
      <c r="J3585" s="32"/>
      <c r="K3585" s="32"/>
      <c r="L3585" s="32"/>
      <c r="M3585" s="32"/>
      <c r="N3585" s="23"/>
      <c r="O3585" s="23"/>
      <c r="P3585" s="30"/>
      <c r="Q3585" s="30"/>
      <c r="R3585" s="30"/>
      <c r="S3585" s="30"/>
    </row>
    <row r="3586" spans="1:19" x14ac:dyDescent="0.3">
      <c r="A3586" s="26">
        <v>10</v>
      </c>
      <c r="B3586" s="26">
        <v>6</v>
      </c>
      <c r="C3586" s="26">
        <v>8</v>
      </c>
      <c r="D3586" s="27" t="s">
        <v>14368</v>
      </c>
      <c r="E3586" s="27" t="s">
        <v>6460</v>
      </c>
      <c r="F3586" s="23"/>
      <c r="G3586" s="23" t="s">
        <v>14530</v>
      </c>
      <c r="H3586" s="23">
        <v>0</v>
      </c>
      <c r="I3586" s="32"/>
      <c r="J3586" s="32"/>
      <c r="K3586" s="32"/>
      <c r="L3586" s="32"/>
      <c r="M3586" s="30"/>
      <c r="N3586" s="23"/>
      <c r="O3586" s="23"/>
      <c r="P3586" s="23"/>
      <c r="Q3586" s="23"/>
      <c r="R3586" s="23"/>
      <c r="S3586" s="23"/>
    </row>
    <row r="3587" spans="1:19" x14ac:dyDescent="0.3">
      <c r="A3587" s="26">
        <v>10</v>
      </c>
      <c r="B3587" s="26">
        <v>6</v>
      </c>
      <c r="C3587" s="26">
        <v>9</v>
      </c>
      <c r="D3587" s="27" t="s">
        <v>14367</v>
      </c>
      <c r="E3587" s="27" t="s">
        <v>6450</v>
      </c>
      <c r="F3587" s="23"/>
      <c r="G3587" s="23" t="s">
        <v>14531</v>
      </c>
      <c r="H3587" s="23" t="s">
        <v>14532</v>
      </c>
      <c r="I3587" s="32"/>
      <c r="J3587" s="32"/>
      <c r="K3587" s="32"/>
      <c r="L3587" s="35"/>
      <c r="M3587" s="32"/>
      <c r="N3587" s="23"/>
      <c r="O3587" s="23"/>
      <c r="P3587" s="30"/>
      <c r="Q3587" s="30"/>
      <c r="R3587" s="30"/>
      <c r="S3587" s="30"/>
    </row>
    <row r="3588" spans="1:19" x14ac:dyDescent="0.3">
      <c r="A3588" s="26">
        <v>10</v>
      </c>
      <c r="B3588" s="26">
        <v>6</v>
      </c>
      <c r="C3588" s="26">
        <v>10</v>
      </c>
      <c r="D3588" s="27" t="s">
        <v>14368</v>
      </c>
      <c r="E3588" s="27" t="s">
        <v>6450</v>
      </c>
      <c r="F3588" s="23"/>
      <c r="G3588" s="23"/>
      <c r="H3588" s="23"/>
      <c r="I3588" s="32"/>
      <c r="J3588" s="32"/>
      <c r="K3588" s="32"/>
      <c r="L3588" s="32"/>
      <c r="M3588" s="30"/>
      <c r="N3588" s="23"/>
      <c r="O3588" s="23"/>
      <c r="P3588" s="23"/>
      <c r="Q3588" s="23"/>
      <c r="R3588" s="23"/>
      <c r="S3588" s="23"/>
    </row>
    <row r="3589" spans="1:19" x14ac:dyDescent="0.3">
      <c r="A3589" s="26">
        <v>10</v>
      </c>
      <c r="B3589" s="26">
        <v>6</v>
      </c>
      <c r="C3589" s="26">
        <v>11</v>
      </c>
      <c r="D3589" s="27" t="s">
        <v>14367</v>
      </c>
      <c r="E3589" s="27" t="s">
        <v>6451</v>
      </c>
      <c r="F3589" s="23"/>
      <c r="G3589" s="23" t="s">
        <v>14533</v>
      </c>
      <c r="H3589" s="23" t="s">
        <v>14534</v>
      </c>
      <c r="I3589" s="32"/>
      <c r="J3589" s="32"/>
      <c r="K3589" s="32"/>
      <c r="L3589" s="32"/>
      <c r="M3589" s="32"/>
      <c r="N3589" s="23"/>
      <c r="O3589" s="23"/>
      <c r="P3589" s="30"/>
      <c r="Q3589" s="30"/>
      <c r="R3589" s="30"/>
      <c r="S3589" s="30"/>
    </row>
    <row r="3590" spans="1:19" x14ac:dyDescent="0.3">
      <c r="A3590" s="26">
        <v>10</v>
      </c>
      <c r="B3590" s="26">
        <v>6</v>
      </c>
      <c r="C3590" s="26">
        <v>12</v>
      </c>
      <c r="D3590" s="27" t="s">
        <v>14368</v>
      </c>
      <c r="E3590" s="27" t="s">
        <v>6451</v>
      </c>
      <c r="F3590" s="23"/>
      <c r="G3590" s="23"/>
      <c r="H3590" s="23"/>
      <c r="I3590" s="32"/>
      <c r="J3590" s="32"/>
      <c r="K3590" s="32"/>
      <c r="L3590" s="32"/>
      <c r="M3590" s="30"/>
      <c r="N3590" s="23"/>
      <c r="O3590" s="23"/>
      <c r="P3590" s="23"/>
      <c r="Q3590" s="23"/>
      <c r="R3590" s="23"/>
      <c r="S3590" s="23"/>
    </row>
    <row r="3591" spans="1:19" x14ac:dyDescent="0.3">
      <c r="A3591" s="26">
        <v>10</v>
      </c>
      <c r="B3591" s="26">
        <v>6</v>
      </c>
      <c r="C3591" s="26">
        <v>13</v>
      </c>
      <c r="D3591" s="27" t="s">
        <v>14367</v>
      </c>
      <c r="E3591" s="27" t="s">
        <v>6452</v>
      </c>
      <c r="F3591" s="23"/>
      <c r="G3591" s="23"/>
      <c r="H3591" s="23"/>
      <c r="I3591" s="32"/>
      <c r="J3591" s="32"/>
      <c r="K3591" s="32"/>
      <c r="L3591" s="32"/>
      <c r="M3591" s="30"/>
      <c r="N3591" s="23"/>
      <c r="O3591" s="23"/>
      <c r="P3591" s="30"/>
      <c r="Q3591" s="30"/>
      <c r="R3591" s="30"/>
      <c r="S3591" s="30"/>
    </row>
    <row r="3592" spans="1:19" x14ac:dyDescent="0.3">
      <c r="A3592" s="26">
        <v>10</v>
      </c>
      <c r="B3592" s="26">
        <v>6</v>
      </c>
      <c r="C3592" s="26">
        <v>14</v>
      </c>
      <c r="D3592" s="27" t="s">
        <v>14368</v>
      </c>
      <c r="E3592" s="27" t="s">
        <v>6452</v>
      </c>
      <c r="F3592" s="23"/>
      <c r="G3592" s="23" t="s">
        <v>14535</v>
      </c>
      <c r="H3592" s="23">
        <v>0</v>
      </c>
      <c r="I3592" s="32"/>
      <c r="J3592" s="32"/>
      <c r="K3592" s="32"/>
      <c r="L3592" s="32"/>
      <c r="M3592" s="30"/>
      <c r="N3592" s="23"/>
      <c r="O3592" s="23"/>
      <c r="P3592" s="23"/>
      <c r="Q3592" s="23"/>
      <c r="R3592" s="23"/>
      <c r="S3592" s="23"/>
    </row>
    <row r="3593" spans="1:19" x14ac:dyDescent="0.3">
      <c r="A3593" s="26">
        <v>10</v>
      </c>
      <c r="B3593" s="26">
        <v>6</v>
      </c>
      <c r="C3593" s="26">
        <v>15</v>
      </c>
      <c r="D3593" s="27" t="s">
        <v>14367</v>
      </c>
      <c r="E3593" s="27" t="s">
        <v>6453</v>
      </c>
      <c r="F3593" s="23"/>
      <c r="G3593" s="23" t="s">
        <v>14536</v>
      </c>
      <c r="H3593" s="23" t="s">
        <v>14537</v>
      </c>
      <c r="I3593" s="32"/>
      <c r="J3593" s="32"/>
      <c r="K3593" s="32"/>
      <c r="L3593" s="32"/>
      <c r="M3593" s="32"/>
      <c r="N3593" s="23"/>
      <c r="O3593" s="23"/>
      <c r="P3593" s="30"/>
      <c r="Q3593" s="30"/>
      <c r="R3593" s="30"/>
      <c r="S3593" s="30"/>
    </row>
    <row r="3594" spans="1:19" x14ac:dyDescent="0.3">
      <c r="A3594" s="26">
        <v>10</v>
      </c>
      <c r="B3594" s="26">
        <v>6</v>
      </c>
      <c r="C3594" s="26">
        <v>16</v>
      </c>
      <c r="D3594" s="27" t="s">
        <v>14368</v>
      </c>
      <c r="E3594" s="27" t="s">
        <v>6453</v>
      </c>
      <c r="F3594" s="23"/>
      <c r="G3594" s="23" t="s">
        <v>14538</v>
      </c>
      <c r="H3594" s="23">
        <v>0</v>
      </c>
      <c r="I3594" s="32"/>
      <c r="J3594" s="32"/>
      <c r="K3594" s="32"/>
      <c r="L3594" s="32"/>
      <c r="M3594" s="30"/>
      <c r="N3594" s="23"/>
      <c r="O3594" s="23"/>
      <c r="P3594" s="23"/>
      <c r="Q3594" s="23"/>
      <c r="R3594" s="23"/>
      <c r="S3594" s="23"/>
    </row>
    <row r="3595" spans="1:19" x14ac:dyDescent="0.3">
      <c r="A3595" s="26">
        <v>10</v>
      </c>
      <c r="B3595" s="26">
        <v>6</v>
      </c>
      <c r="C3595" s="26">
        <v>17</v>
      </c>
      <c r="D3595" s="27" t="s">
        <v>14367</v>
      </c>
      <c r="E3595" s="27" t="s">
        <v>6454</v>
      </c>
      <c r="F3595" s="23"/>
      <c r="G3595" s="23" t="s">
        <v>14539</v>
      </c>
      <c r="H3595" s="23" t="s">
        <v>14540</v>
      </c>
      <c r="I3595" s="32"/>
      <c r="J3595" s="32"/>
      <c r="K3595" s="32"/>
      <c r="L3595" s="32"/>
      <c r="M3595" s="32"/>
      <c r="N3595" s="23"/>
      <c r="O3595" s="23"/>
      <c r="P3595" s="30"/>
      <c r="Q3595" s="30"/>
      <c r="R3595" s="30"/>
      <c r="S3595" s="30"/>
    </row>
    <row r="3596" spans="1:19" x14ac:dyDescent="0.3">
      <c r="A3596" s="26">
        <v>10</v>
      </c>
      <c r="B3596" s="26">
        <v>6</v>
      </c>
      <c r="C3596" s="26">
        <v>18</v>
      </c>
      <c r="D3596" s="27" t="s">
        <v>14368</v>
      </c>
      <c r="E3596" s="27" t="s">
        <v>6454</v>
      </c>
      <c r="F3596" s="23"/>
      <c r="G3596" s="23"/>
      <c r="H3596" s="23"/>
      <c r="I3596" s="32"/>
      <c r="J3596" s="32"/>
      <c r="K3596" s="32"/>
      <c r="L3596" s="32"/>
      <c r="M3596" s="30"/>
      <c r="N3596" s="23"/>
      <c r="O3596" s="23"/>
      <c r="P3596" s="23"/>
      <c r="Q3596" s="23"/>
      <c r="R3596" s="23"/>
      <c r="S3596" s="23"/>
    </row>
    <row r="3597" spans="1:19" x14ac:dyDescent="0.3">
      <c r="A3597" s="26">
        <v>10</v>
      </c>
      <c r="B3597" s="26">
        <v>6</v>
      </c>
      <c r="C3597" s="26">
        <v>19</v>
      </c>
      <c r="D3597" s="27" t="s">
        <v>14367</v>
      </c>
      <c r="E3597" s="27" t="s">
        <v>6455</v>
      </c>
      <c r="F3597" s="23"/>
      <c r="G3597" s="23" t="s">
        <v>14541</v>
      </c>
      <c r="H3597" s="23" t="s">
        <v>14542</v>
      </c>
      <c r="I3597" s="32"/>
      <c r="J3597" s="32"/>
      <c r="K3597" s="32"/>
      <c r="L3597" s="32"/>
      <c r="M3597" s="32"/>
      <c r="N3597" s="23"/>
      <c r="O3597" s="23"/>
      <c r="P3597" s="30"/>
      <c r="Q3597" s="30"/>
      <c r="R3597" s="30"/>
      <c r="S3597" s="30"/>
    </row>
    <row r="3598" spans="1:19" x14ac:dyDescent="0.3">
      <c r="A3598" s="26">
        <v>10</v>
      </c>
      <c r="B3598" s="26">
        <v>6</v>
      </c>
      <c r="C3598" s="26">
        <v>20</v>
      </c>
      <c r="D3598" s="27" t="s">
        <v>14368</v>
      </c>
      <c r="E3598" s="27" t="s">
        <v>6455</v>
      </c>
      <c r="F3598" s="23"/>
      <c r="G3598" s="23"/>
      <c r="H3598" s="23"/>
      <c r="I3598" s="23"/>
      <c r="J3598" s="23"/>
      <c r="K3598" s="23"/>
      <c r="L3598" s="23"/>
      <c r="M3598" s="23"/>
      <c r="N3598" s="23"/>
      <c r="O3598" s="23"/>
      <c r="P3598" s="23"/>
      <c r="Q3598" s="23"/>
      <c r="R3598" s="23"/>
      <c r="S3598" s="23"/>
    </row>
    <row r="3599" spans="1:19" x14ac:dyDescent="0.3">
      <c r="A3599" s="26">
        <v>10</v>
      </c>
      <c r="B3599" s="26">
        <v>6</v>
      </c>
      <c r="C3599" s="26">
        <v>21</v>
      </c>
      <c r="D3599" s="27" t="s">
        <v>14367</v>
      </c>
      <c r="E3599" s="27" t="s">
        <v>6456</v>
      </c>
      <c r="F3599" s="23"/>
      <c r="G3599" s="23" t="s">
        <v>14543</v>
      </c>
      <c r="H3599" s="23" t="s">
        <v>14544</v>
      </c>
      <c r="I3599" s="32"/>
      <c r="J3599" s="32"/>
      <c r="K3599" s="32"/>
      <c r="L3599" s="32"/>
      <c r="M3599" s="32"/>
      <c r="N3599" s="23"/>
      <c r="O3599" s="23"/>
      <c r="P3599" s="30"/>
      <c r="Q3599" s="30"/>
      <c r="R3599" s="30"/>
      <c r="S3599" s="30"/>
    </row>
    <row r="3600" spans="1:19" x14ac:dyDescent="0.3">
      <c r="A3600" s="26">
        <v>10</v>
      </c>
      <c r="B3600" s="26">
        <v>6</v>
      </c>
      <c r="C3600" s="26">
        <v>22</v>
      </c>
      <c r="D3600" s="27" t="s">
        <v>14368</v>
      </c>
      <c r="E3600" s="27" t="s">
        <v>6456</v>
      </c>
      <c r="F3600" s="23"/>
      <c r="G3600" s="23"/>
      <c r="H3600" s="23"/>
      <c r="I3600" s="32"/>
      <c r="J3600" s="32"/>
      <c r="K3600" s="32"/>
      <c r="L3600" s="32"/>
      <c r="M3600" s="30"/>
      <c r="N3600" s="23"/>
      <c r="O3600" s="23"/>
      <c r="P3600" s="23"/>
      <c r="Q3600" s="23"/>
      <c r="R3600" s="23"/>
      <c r="S3600" s="23"/>
    </row>
    <row r="3601" spans="1:19" x14ac:dyDescent="0.3">
      <c r="A3601" s="26">
        <v>10</v>
      </c>
      <c r="B3601" s="26">
        <v>6</v>
      </c>
      <c r="C3601" s="26">
        <v>23</v>
      </c>
      <c r="D3601" s="27" t="s">
        <v>14367</v>
      </c>
      <c r="E3601" s="27" t="s">
        <v>6457</v>
      </c>
      <c r="F3601" s="23"/>
      <c r="G3601" s="23" t="s">
        <v>14545</v>
      </c>
      <c r="H3601" s="23" t="s">
        <v>14546</v>
      </c>
      <c r="I3601" s="32"/>
      <c r="J3601" s="32"/>
      <c r="K3601" s="32"/>
      <c r="L3601" s="32"/>
      <c r="M3601" s="32"/>
      <c r="N3601" s="23"/>
      <c r="O3601" s="23"/>
      <c r="P3601" s="30"/>
      <c r="Q3601" s="30"/>
      <c r="R3601" s="30"/>
      <c r="S3601" s="30"/>
    </row>
    <row r="3602" spans="1:19" x14ac:dyDescent="0.3">
      <c r="A3602" s="26">
        <v>10</v>
      </c>
      <c r="B3602" s="26">
        <v>6</v>
      </c>
      <c r="C3602" s="26">
        <v>24</v>
      </c>
      <c r="D3602" s="27" t="s">
        <v>14368</v>
      </c>
      <c r="E3602" s="27" t="s">
        <v>6457</v>
      </c>
      <c r="F3602" s="29"/>
      <c r="G3602" s="23"/>
      <c r="H3602" s="23"/>
      <c r="I3602" s="23"/>
      <c r="J3602" s="23"/>
      <c r="K3602" s="23"/>
      <c r="L3602" s="23"/>
      <c r="M3602" s="23"/>
      <c r="N3602" s="23"/>
      <c r="O3602" s="23"/>
      <c r="P3602" s="23"/>
      <c r="Q3602" s="23"/>
      <c r="R3602" s="23"/>
      <c r="S3602" s="23"/>
    </row>
    <row r="3603" spans="1:19" x14ac:dyDescent="0.3">
      <c r="A3603" s="26">
        <v>10</v>
      </c>
      <c r="B3603" s="26">
        <v>7</v>
      </c>
      <c r="C3603" s="26">
        <v>1</v>
      </c>
      <c r="D3603" s="27" t="s">
        <v>14365</v>
      </c>
      <c r="E3603" s="27" t="s">
        <v>9258</v>
      </c>
      <c r="F3603" s="29"/>
      <c r="G3603" s="23"/>
      <c r="H3603" s="23"/>
      <c r="I3603" s="23"/>
      <c r="J3603" s="23"/>
      <c r="K3603" s="23"/>
      <c r="L3603" s="23"/>
      <c r="M3603" s="23"/>
      <c r="N3603" s="23"/>
      <c r="O3603" s="23"/>
      <c r="P3603" s="30"/>
      <c r="Q3603" s="30"/>
      <c r="R3603" s="30"/>
      <c r="S3603" s="30"/>
    </row>
    <row r="3604" spans="1:19" x14ac:dyDescent="0.3">
      <c r="A3604" s="26">
        <v>10</v>
      </c>
      <c r="B3604" s="26">
        <v>7</v>
      </c>
      <c r="C3604" s="26">
        <v>2</v>
      </c>
      <c r="D3604" s="27" t="s">
        <v>14366</v>
      </c>
      <c r="E3604" s="27" t="s">
        <v>9258</v>
      </c>
      <c r="F3604" s="23"/>
      <c r="G3604" s="23" t="s">
        <v>14547</v>
      </c>
      <c r="H3604" s="23" t="s">
        <v>14548</v>
      </c>
      <c r="I3604" s="32"/>
      <c r="J3604" s="32"/>
      <c r="K3604" s="32"/>
      <c r="L3604" s="32"/>
      <c r="M3604" s="32"/>
      <c r="N3604" s="23"/>
      <c r="O3604" s="23"/>
      <c r="P3604" s="23"/>
      <c r="Q3604" s="23"/>
      <c r="R3604" s="23"/>
      <c r="S3604" s="23"/>
    </row>
    <row r="3605" spans="1:19" x14ac:dyDescent="0.3">
      <c r="A3605" s="26">
        <v>10</v>
      </c>
      <c r="B3605" s="26">
        <v>7</v>
      </c>
      <c r="C3605" s="26">
        <v>3</v>
      </c>
      <c r="D3605" s="27" t="s">
        <v>14365</v>
      </c>
      <c r="E3605" s="27" t="s">
        <v>6458</v>
      </c>
      <c r="F3605" s="23"/>
      <c r="G3605" s="23" t="s">
        <v>14549</v>
      </c>
      <c r="H3605" s="23" t="s">
        <v>14550</v>
      </c>
      <c r="I3605" s="32"/>
      <c r="J3605" s="32"/>
      <c r="K3605" s="32"/>
      <c r="L3605" s="32"/>
      <c r="M3605" s="30"/>
      <c r="N3605" s="23"/>
      <c r="O3605" s="23"/>
      <c r="P3605" s="30"/>
      <c r="Q3605" s="30"/>
      <c r="R3605" s="30"/>
      <c r="S3605" s="30"/>
    </row>
    <row r="3606" spans="1:19" x14ac:dyDescent="0.3">
      <c r="A3606" s="26">
        <v>10</v>
      </c>
      <c r="B3606" s="26">
        <v>7</v>
      </c>
      <c r="C3606" s="26">
        <v>4</v>
      </c>
      <c r="D3606" s="27" t="s">
        <v>14366</v>
      </c>
      <c r="E3606" s="27" t="s">
        <v>6458</v>
      </c>
      <c r="F3606" s="23"/>
      <c r="G3606" s="23" t="s">
        <v>14551</v>
      </c>
      <c r="H3606" s="23" t="s">
        <v>14552</v>
      </c>
      <c r="I3606" s="32"/>
      <c r="J3606" s="32"/>
      <c r="K3606" s="32"/>
      <c r="L3606" s="32"/>
      <c r="M3606" s="32"/>
      <c r="N3606" s="23"/>
      <c r="O3606" s="23"/>
      <c r="P3606" s="23"/>
      <c r="Q3606" s="23"/>
      <c r="R3606" s="23"/>
      <c r="S3606" s="23"/>
    </row>
    <row r="3607" spans="1:19" x14ac:dyDescent="0.3">
      <c r="A3607" s="26">
        <v>10</v>
      </c>
      <c r="B3607" s="26">
        <v>7</v>
      </c>
      <c r="C3607" s="26">
        <v>5</v>
      </c>
      <c r="D3607" s="27" t="s">
        <v>14365</v>
      </c>
      <c r="E3607" s="27" t="s">
        <v>6459</v>
      </c>
      <c r="F3607" s="23"/>
      <c r="G3607" s="23" t="s">
        <v>14553</v>
      </c>
      <c r="H3607" s="23" t="s">
        <v>14554</v>
      </c>
      <c r="I3607" s="32"/>
      <c r="J3607" s="32"/>
      <c r="K3607" s="32"/>
      <c r="L3607" s="32"/>
      <c r="M3607" s="30"/>
      <c r="N3607" s="23"/>
      <c r="O3607" s="23"/>
      <c r="P3607" s="30"/>
      <c r="Q3607" s="30"/>
      <c r="R3607" s="30"/>
      <c r="S3607" s="30"/>
    </row>
    <row r="3608" spans="1:19" x14ac:dyDescent="0.3">
      <c r="A3608" s="26">
        <v>10</v>
      </c>
      <c r="B3608" s="26">
        <v>7</v>
      </c>
      <c r="C3608" s="26">
        <v>6</v>
      </c>
      <c r="D3608" s="27" t="s">
        <v>14366</v>
      </c>
      <c r="E3608" s="27" t="s">
        <v>6459</v>
      </c>
      <c r="F3608" s="23"/>
      <c r="G3608" s="23" t="s">
        <v>14555</v>
      </c>
      <c r="H3608" s="23" t="s">
        <v>14556</v>
      </c>
      <c r="I3608" s="32"/>
      <c r="J3608" s="32"/>
      <c r="K3608" s="32"/>
      <c r="L3608" s="32"/>
      <c r="M3608" s="32"/>
      <c r="N3608" s="23"/>
      <c r="O3608" s="23"/>
      <c r="P3608" s="23"/>
      <c r="Q3608" s="23"/>
      <c r="R3608" s="23"/>
      <c r="S3608" s="23"/>
    </row>
    <row r="3609" spans="1:19" x14ac:dyDescent="0.3">
      <c r="A3609" s="26">
        <v>10</v>
      </c>
      <c r="B3609" s="26">
        <v>7</v>
      </c>
      <c r="C3609" s="26">
        <v>7</v>
      </c>
      <c r="D3609" s="27" t="s">
        <v>14365</v>
      </c>
      <c r="E3609" s="27" t="s">
        <v>6449</v>
      </c>
      <c r="F3609" s="23"/>
      <c r="G3609" s="23" t="s">
        <v>14557</v>
      </c>
      <c r="H3609" s="23" t="s">
        <v>14558</v>
      </c>
      <c r="I3609" s="32"/>
      <c r="J3609" s="32"/>
      <c r="K3609" s="32"/>
      <c r="L3609" s="32"/>
      <c r="M3609" s="30"/>
      <c r="N3609" s="23"/>
      <c r="O3609" s="23"/>
      <c r="P3609" s="30"/>
      <c r="Q3609" s="30"/>
      <c r="R3609" s="30"/>
      <c r="S3609" s="30"/>
    </row>
    <row r="3610" spans="1:19" x14ac:dyDescent="0.3">
      <c r="A3610" s="26">
        <v>10</v>
      </c>
      <c r="B3610" s="26">
        <v>7</v>
      </c>
      <c r="C3610" s="26">
        <v>8</v>
      </c>
      <c r="D3610" s="27" t="s">
        <v>14366</v>
      </c>
      <c r="E3610" s="27" t="s">
        <v>6449</v>
      </c>
      <c r="F3610" s="23"/>
      <c r="G3610" s="23" t="s">
        <v>14559</v>
      </c>
      <c r="H3610" s="23" t="s">
        <v>14560</v>
      </c>
      <c r="I3610" s="32"/>
      <c r="J3610" s="32"/>
      <c r="K3610" s="32"/>
      <c r="L3610" s="32"/>
      <c r="M3610" s="32"/>
      <c r="N3610" s="23"/>
      <c r="O3610" s="23"/>
      <c r="P3610" s="23"/>
      <c r="Q3610" s="23"/>
      <c r="R3610" s="23"/>
      <c r="S3610" s="23"/>
    </row>
    <row r="3611" spans="1:19" x14ac:dyDescent="0.3">
      <c r="A3611" s="26">
        <v>10</v>
      </c>
      <c r="B3611" s="26">
        <v>7</v>
      </c>
      <c r="C3611" s="26">
        <v>9</v>
      </c>
      <c r="D3611" s="27" t="s">
        <v>14365</v>
      </c>
      <c r="E3611" s="27" t="s">
        <v>6461</v>
      </c>
      <c r="F3611" s="23"/>
      <c r="G3611" s="23" t="s">
        <v>10030</v>
      </c>
      <c r="H3611" s="23" t="s">
        <v>10031</v>
      </c>
      <c r="I3611" s="32"/>
      <c r="J3611" s="32"/>
      <c r="K3611" s="32"/>
      <c r="L3611" s="32"/>
      <c r="M3611" s="30"/>
      <c r="N3611" s="23"/>
      <c r="O3611" s="23"/>
      <c r="P3611" s="23"/>
      <c r="Q3611" s="23"/>
      <c r="R3611" s="23"/>
      <c r="S3611" s="23"/>
    </row>
    <row r="3612" spans="1:19" x14ac:dyDescent="0.3">
      <c r="A3612" s="26">
        <v>10</v>
      </c>
      <c r="B3612" s="26">
        <v>7</v>
      </c>
      <c r="C3612" s="26">
        <v>10</v>
      </c>
      <c r="D3612" s="27" t="s">
        <v>14366</v>
      </c>
      <c r="E3612" s="27" t="s">
        <v>6461</v>
      </c>
      <c r="F3612" s="23"/>
      <c r="G3612" s="23" t="s">
        <v>14561</v>
      </c>
      <c r="H3612" s="23" t="s">
        <v>14562</v>
      </c>
      <c r="I3612" s="32"/>
      <c r="J3612" s="32"/>
      <c r="K3612" s="32"/>
      <c r="L3612" s="32"/>
      <c r="M3612" s="32"/>
      <c r="N3612" s="23"/>
      <c r="O3612" s="23"/>
      <c r="P3612" s="23"/>
      <c r="Q3612" s="23"/>
      <c r="R3612" s="23"/>
      <c r="S3612" s="23"/>
    </row>
    <row r="3613" spans="1:19" x14ac:dyDescent="0.3">
      <c r="A3613" s="26">
        <v>10</v>
      </c>
      <c r="B3613" s="26">
        <v>7</v>
      </c>
      <c r="C3613" s="26">
        <v>11</v>
      </c>
      <c r="D3613" s="27" t="s">
        <v>14365</v>
      </c>
      <c r="E3613" s="27" t="s">
        <v>6462</v>
      </c>
      <c r="F3613" s="23"/>
      <c r="G3613" s="23" t="s">
        <v>14563</v>
      </c>
      <c r="H3613" s="23" t="s">
        <v>14564</v>
      </c>
      <c r="I3613" s="32"/>
      <c r="J3613" s="32"/>
      <c r="K3613" s="32"/>
      <c r="L3613" s="32"/>
      <c r="M3613" s="30"/>
      <c r="N3613" s="23"/>
      <c r="O3613" s="23"/>
      <c r="P3613" s="23"/>
      <c r="Q3613" s="23"/>
      <c r="R3613" s="23"/>
      <c r="S3613" s="23"/>
    </row>
    <row r="3614" spans="1:19" x14ac:dyDescent="0.3">
      <c r="A3614" s="26">
        <v>10</v>
      </c>
      <c r="B3614" s="26">
        <v>7</v>
      </c>
      <c r="C3614" s="26">
        <v>12</v>
      </c>
      <c r="D3614" s="27" t="s">
        <v>14366</v>
      </c>
      <c r="E3614" s="27" t="s">
        <v>6462</v>
      </c>
      <c r="F3614" s="23"/>
      <c r="G3614" s="23" t="s">
        <v>14565</v>
      </c>
      <c r="H3614" s="23" t="s">
        <v>14566</v>
      </c>
      <c r="I3614" s="32"/>
      <c r="J3614" s="32"/>
      <c r="K3614" s="32"/>
      <c r="L3614" s="32"/>
      <c r="M3614" s="32"/>
      <c r="N3614" s="23"/>
      <c r="O3614" s="23"/>
      <c r="P3614" s="23"/>
      <c r="Q3614" s="23"/>
      <c r="R3614" s="23"/>
      <c r="S3614" s="23"/>
    </row>
    <row r="3615" spans="1:19" x14ac:dyDescent="0.3">
      <c r="A3615" s="26">
        <v>10</v>
      </c>
      <c r="B3615" s="26">
        <v>7</v>
      </c>
      <c r="C3615" s="26">
        <v>13</v>
      </c>
      <c r="D3615" s="27" t="s">
        <v>14365</v>
      </c>
      <c r="E3615" s="27" t="s">
        <v>6463</v>
      </c>
      <c r="F3615" s="23"/>
      <c r="G3615" s="23" t="s">
        <v>9882</v>
      </c>
      <c r="H3615" s="23" t="s">
        <v>9883</v>
      </c>
      <c r="I3615" s="32"/>
      <c r="J3615" s="32"/>
      <c r="K3615" s="32"/>
      <c r="L3615" s="32"/>
      <c r="M3615" s="30"/>
      <c r="N3615" s="23"/>
      <c r="O3615" s="23"/>
      <c r="P3615" s="30"/>
      <c r="Q3615" s="30"/>
      <c r="R3615" s="30"/>
      <c r="S3615" s="30"/>
    </row>
    <row r="3616" spans="1:19" x14ac:dyDescent="0.3">
      <c r="A3616" s="26">
        <v>10</v>
      </c>
      <c r="B3616" s="26">
        <v>7</v>
      </c>
      <c r="C3616" s="26">
        <v>14</v>
      </c>
      <c r="D3616" s="27" t="s">
        <v>14366</v>
      </c>
      <c r="E3616" s="27" t="s">
        <v>6463</v>
      </c>
      <c r="F3616" s="23"/>
      <c r="G3616" s="23" t="s">
        <v>14567</v>
      </c>
      <c r="H3616" s="23" t="s">
        <v>14568</v>
      </c>
      <c r="I3616" s="32"/>
      <c r="J3616" s="32"/>
      <c r="K3616" s="32"/>
      <c r="L3616" s="32"/>
      <c r="M3616" s="32"/>
      <c r="N3616" s="23"/>
      <c r="O3616" s="23"/>
      <c r="P3616" s="23"/>
      <c r="Q3616" s="23"/>
      <c r="R3616" s="23"/>
      <c r="S3616" s="23"/>
    </row>
    <row r="3617" spans="1:19" x14ac:dyDescent="0.3">
      <c r="A3617" s="26">
        <v>10</v>
      </c>
      <c r="B3617" s="26">
        <v>7</v>
      </c>
      <c r="C3617" s="26">
        <v>15</v>
      </c>
      <c r="D3617" s="27" t="s">
        <v>14365</v>
      </c>
      <c r="E3617" s="27" t="s">
        <v>6464</v>
      </c>
      <c r="F3617" s="23"/>
      <c r="G3617" s="23" t="s">
        <v>10570</v>
      </c>
      <c r="H3617" s="23" t="s">
        <v>10571</v>
      </c>
      <c r="I3617" s="32"/>
      <c r="J3617" s="32"/>
      <c r="K3617" s="32"/>
      <c r="L3617" s="32"/>
      <c r="M3617" s="32"/>
      <c r="N3617" s="23"/>
      <c r="O3617" s="23"/>
      <c r="P3617" s="30"/>
      <c r="Q3617" s="30"/>
      <c r="R3617" s="30"/>
      <c r="S3617" s="30"/>
    </row>
    <row r="3618" spans="1:19" x14ac:dyDescent="0.3">
      <c r="A3618" s="26">
        <v>10</v>
      </c>
      <c r="B3618" s="26">
        <v>7</v>
      </c>
      <c r="C3618" s="26">
        <v>16</v>
      </c>
      <c r="D3618" s="27" t="s">
        <v>14366</v>
      </c>
      <c r="E3618" s="27" t="s">
        <v>6464</v>
      </c>
      <c r="F3618" s="23"/>
      <c r="G3618" s="23" t="s">
        <v>14569</v>
      </c>
      <c r="H3618" s="23" t="s">
        <v>14570</v>
      </c>
      <c r="I3618" s="32"/>
      <c r="J3618" s="32"/>
      <c r="K3618" s="32"/>
      <c r="L3618" s="32"/>
      <c r="M3618" s="32"/>
      <c r="N3618" s="23"/>
      <c r="O3618" s="23"/>
      <c r="P3618" s="23"/>
      <c r="Q3618" s="23"/>
      <c r="R3618" s="23"/>
      <c r="S3618" s="23"/>
    </row>
    <row r="3619" spans="1:19" x14ac:dyDescent="0.3">
      <c r="A3619" s="26">
        <v>10</v>
      </c>
      <c r="B3619" s="26">
        <v>7</v>
      </c>
      <c r="C3619" s="26">
        <v>17</v>
      </c>
      <c r="D3619" s="27" t="s">
        <v>14365</v>
      </c>
      <c r="E3619" s="27" t="s">
        <v>6465</v>
      </c>
      <c r="F3619" s="23"/>
      <c r="G3619" s="23" t="s">
        <v>14571</v>
      </c>
      <c r="H3619" s="23" t="s">
        <v>14572</v>
      </c>
      <c r="I3619" s="32"/>
      <c r="J3619" s="32"/>
      <c r="K3619" s="32"/>
      <c r="L3619" s="32"/>
      <c r="M3619" s="32"/>
      <c r="N3619" s="23"/>
      <c r="O3619" s="23"/>
      <c r="P3619" s="30"/>
      <c r="Q3619" s="30"/>
      <c r="R3619" s="42"/>
      <c r="S3619" s="30"/>
    </row>
    <row r="3620" spans="1:19" x14ac:dyDescent="0.3">
      <c r="A3620" s="26">
        <v>10</v>
      </c>
      <c r="B3620" s="26">
        <v>7</v>
      </c>
      <c r="C3620" s="26">
        <v>18</v>
      </c>
      <c r="D3620" s="27" t="s">
        <v>14366</v>
      </c>
      <c r="E3620" s="27" t="s">
        <v>6465</v>
      </c>
      <c r="F3620" s="23"/>
      <c r="G3620" s="23" t="s">
        <v>14573</v>
      </c>
      <c r="H3620" s="23" t="s">
        <v>14574</v>
      </c>
      <c r="I3620" s="32"/>
      <c r="J3620" s="32"/>
      <c r="K3620" s="32"/>
      <c r="L3620" s="32"/>
      <c r="M3620" s="32"/>
      <c r="N3620" s="23"/>
      <c r="O3620" s="23"/>
      <c r="P3620" s="23"/>
      <c r="Q3620" s="23"/>
      <c r="R3620" s="23"/>
      <c r="S3620" s="23"/>
    </row>
    <row r="3621" spans="1:19" x14ac:dyDescent="0.3">
      <c r="A3621" s="26">
        <v>10</v>
      </c>
      <c r="B3621" s="26">
        <v>7</v>
      </c>
      <c r="C3621" s="26">
        <v>19</v>
      </c>
      <c r="D3621" s="27" t="s">
        <v>14365</v>
      </c>
      <c r="E3621" s="27" t="s">
        <v>6466</v>
      </c>
      <c r="F3621" s="23"/>
      <c r="G3621" s="23" t="s">
        <v>10851</v>
      </c>
      <c r="H3621" s="23" t="s">
        <v>10852</v>
      </c>
      <c r="I3621" s="32"/>
      <c r="J3621" s="32"/>
      <c r="K3621" s="32"/>
      <c r="L3621" s="32"/>
      <c r="M3621" s="32"/>
      <c r="N3621" s="23"/>
      <c r="O3621" s="23"/>
      <c r="P3621" s="30"/>
      <c r="Q3621" s="30"/>
      <c r="R3621" s="30"/>
      <c r="S3621" s="30"/>
    </row>
    <row r="3622" spans="1:19" x14ac:dyDescent="0.3">
      <c r="A3622" s="26">
        <v>10</v>
      </c>
      <c r="B3622" s="26">
        <v>7</v>
      </c>
      <c r="C3622" s="26">
        <v>20</v>
      </c>
      <c r="D3622" s="27" t="s">
        <v>14366</v>
      </c>
      <c r="E3622" s="27" t="s">
        <v>6466</v>
      </c>
      <c r="F3622" s="23"/>
      <c r="G3622" s="23" t="s">
        <v>14575</v>
      </c>
      <c r="H3622" s="23" t="s">
        <v>14576</v>
      </c>
      <c r="I3622" s="32"/>
      <c r="J3622" s="32"/>
      <c r="K3622" s="32"/>
      <c r="L3622" s="32"/>
      <c r="M3622" s="32"/>
      <c r="N3622" s="23"/>
      <c r="O3622" s="23"/>
      <c r="P3622" s="23"/>
      <c r="Q3622" s="23"/>
      <c r="R3622" s="23"/>
      <c r="S3622" s="23"/>
    </row>
    <row r="3623" spans="1:19" x14ac:dyDescent="0.3">
      <c r="A3623" s="26">
        <v>10</v>
      </c>
      <c r="B3623" s="26">
        <v>7</v>
      </c>
      <c r="C3623" s="26">
        <v>21</v>
      </c>
      <c r="D3623" s="27" t="s">
        <v>14365</v>
      </c>
      <c r="E3623" s="27" t="s">
        <v>6467</v>
      </c>
      <c r="F3623" s="23"/>
      <c r="G3623" s="23" t="s">
        <v>14577</v>
      </c>
      <c r="H3623" s="23" t="s">
        <v>14578</v>
      </c>
      <c r="I3623" s="32"/>
      <c r="J3623" s="32"/>
      <c r="K3623" s="32"/>
      <c r="L3623" s="32"/>
      <c r="M3623" s="32"/>
      <c r="N3623" s="23"/>
      <c r="O3623" s="23"/>
      <c r="P3623" s="30"/>
      <c r="Q3623" s="30"/>
      <c r="R3623" s="30"/>
      <c r="S3623" s="30"/>
    </row>
    <row r="3624" spans="1:19" x14ac:dyDescent="0.3">
      <c r="A3624" s="26">
        <v>10</v>
      </c>
      <c r="B3624" s="26">
        <v>7</v>
      </c>
      <c r="C3624" s="26">
        <v>22</v>
      </c>
      <c r="D3624" s="27" t="s">
        <v>14366</v>
      </c>
      <c r="E3624" s="27" t="s">
        <v>6467</v>
      </c>
      <c r="F3624" s="23"/>
      <c r="G3624" s="23" t="s">
        <v>14579</v>
      </c>
      <c r="H3624" s="23" t="s">
        <v>14580</v>
      </c>
      <c r="I3624" s="32"/>
      <c r="J3624" s="32"/>
      <c r="K3624" s="32"/>
      <c r="L3624" s="32"/>
      <c r="M3624" s="32"/>
      <c r="N3624" s="23"/>
      <c r="O3624" s="23"/>
      <c r="P3624" s="23"/>
      <c r="Q3624" s="23"/>
      <c r="R3624" s="23"/>
      <c r="S3624" s="23"/>
    </row>
    <row r="3625" spans="1:19" x14ac:dyDescent="0.3">
      <c r="A3625" s="26">
        <v>10</v>
      </c>
      <c r="B3625" s="26">
        <v>7</v>
      </c>
      <c r="C3625" s="26">
        <v>23</v>
      </c>
      <c r="D3625" s="27" t="s">
        <v>14365</v>
      </c>
      <c r="E3625" s="27" t="s">
        <v>6468</v>
      </c>
      <c r="F3625" s="23"/>
      <c r="G3625" s="23" t="s">
        <v>14521</v>
      </c>
      <c r="H3625" s="23" t="s">
        <v>14522</v>
      </c>
      <c r="I3625" s="32"/>
      <c r="J3625" s="32"/>
      <c r="K3625" s="32"/>
      <c r="L3625" s="32"/>
      <c r="M3625" s="32"/>
      <c r="N3625" s="23"/>
      <c r="O3625" s="23"/>
      <c r="P3625" s="30"/>
      <c r="Q3625" s="30"/>
      <c r="R3625" s="30"/>
      <c r="S3625" s="30"/>
    </row>
    <row r="3626" spans="1:19" x14ac:dyDescent="0.3">
      <c r="A3626" s="26">
        <v>10</v>
      </c>
      <c r="B3626" s="26">
        <v>7</v>
      </c>
      <c r="C3626" s="26">
        <v>24</v>
      </c>
      <c r="D3626" s="27" t="s">
        <v>14366</v>
      </c>
      <c r="E3626" s="27" t="s">
        <v>6468</v>
      </c>
      <c r="F3626" s="29"/>
      <c r="G3626" s="23"/>
      <c r="H3626" s="23"/>
      <c r="I3626" s="23"/>
      <c r="J3626" s="23"/>
      <c r="K3626" s="23"/>
      <c r="L3626" s="23"/>
      <c r="M3626" s="23"/>
      <c r="N3626" s="23"/>
      <c r="O3626" s="23"/>
      <c r="P3626" s="23"/>
      <c r="Q3626" s="23"/>
      <c r="R3626" s="23"/>
      <c r="S3626" s="23"/>
    </row>
    <row r="3627" spans="1:19" x14ac:dyDescent="0.3">
      <c r="A3627" s="26">
        <v>10</v>
      </c>
      <c r="B3627" s="26">
        <v>8</v>
      </c>
      <c r="C3627" s="26">
        <v>1</v>
      </c>
      <c r="D3627" s="27" t="s">
        <v>14367</v>
      </c>
      <c r="E3627" s="27" t="s">
        <v>9258</v>
      </c>
      <c r="F3627" s="29"/>
      <c r="G3627" s="23"/>
      <c r="H3627" s="23"/>
      <c r="I3627" s="23"/>
      <c r="J3627" s="23"/>
      <c r="K3627" s="23"/>
      <c r="L3627" s="23"/>
      <c r="M3627" s="23"/>
      <c r="N3627" s="23"/>
      <c r="O3627" s="23"/>
      <c r="P3627" s="30"/>
      <c r="Q3627" s="30"/>
      <c r="R3627" s="30"/>
      <c r="S3627" s="30"/>
    </row>
    <row r="3628" spans="1:19" x14ac:dyDescent="0.3">
      <c r="A3628" s="26">
        <v>10</v>
      </c>
      <c r="B3628" s="26">
        <v>8</v>
      </c>
      <c r="C3628" s="26">
        <v>2</v>
      </c>
      <c r="D3628" s="27" t="s">
        <v>14368</v>
      </c>
      <c r="E3628" s="27" t="s">
        <v>9258</v>
      </c>
      <c r="F3628" s="23"/>
      <c r="G3628" s="23"/>
      <c r="H3628" s="23"/>
      <c r="I3628" s="32"/>
      <c r="J3628" s="32"/>
      <c r="K3628" s="32"/>
      <c r="L3628" s="32"/>
      <c r="M3628" s="30"/>
      <c r="N3628" s="23"/>
      <c r="O3628" s="23"/>
      <c r="P3628" s="23"/>
      <c r="Q3628" s="23"/>
      <c r="R3628" s="23"/>
      <c r="S3628" s="23"/>
    </row>
    <row r="3629" spans="1:19" x14ac:dyDescent="0.3">
      <c r="A3629" s="26">
        <v>10</v>
      </c>
      <c r="B3629" s="26">
        <v>8</v>
      </c>
      <c r="C3629" s="26">
        <v>3</v>
      </c>
      <c r="D3629" s="27" t="s">
        <v>14367</v>
      </c>
      <c r="E3629" s="27" t="s">
        <v>6458</v>
      </c>
      <c r="F3629" s="23"/>
      <c r="G3629" s="23" t="s">
        <v>14581</v>
      </c>
      <c r="H3629" s="23" t="s">
        <v>14582</v>
      </c>
      <c r="I3629" s="32"/>
      <c r="J3629" s="32"/>
      <c r="K3629" s="32"/>
      <c r="L3629" s="32"/>
      <c r="M3629" s="32"/>
      <c r="N3629" s="23"/>
      <c r="O3629" s="23"/>
      <c r="P3629" s="30"/>
      <c r="Q3629" s="30"/>
      <c r="R3629" s="30"/>
      <c r="S3629" s="30"/>
    </row>
    <row r="3630" spans="1:19" x14ac:dyDescent="0.3">
      <c r="A3630" s="26">
        <v>10</v>
      </c>
      <c r="B3630" s="26">
        <v>8</v>
      </c>
      <c r="C3630" s="26">
        <v>4</v>
      </c>
      <c r="D3630" s="27" t="s">
        <v>14368</v>
      </c>
      <c r="E3630" s="27" t="s">
        <v>6458</v>
      </c>
      <c r="F3630" s="23"/>
      <c r="G3630" s="23" t="s">
        <v>14583</v>
      </c>
      <c r="H3630" s="23" t="s">
        <v>14584</v>
      </c>
      <c r="I3630" s="32"/>
      <c r="J3630" s="32"/>
      <c r="K3630" s="32"/>
      <c r="L3630" s="32"/>
      <c r="M3630" s="30"/>
      <c r="N3630" s="23"/>
      <c r="O3630" s="23"/>
      <c r="P3630" s="23"/>
      <c r="Q3630" s="23"/>
      <c r="R3630" s="23"/>
      <c r="S3630" s="23"/>
    </row>
    <row r="3631" spans="1:19" x14ac:dyDescent="0.3">
      <c r="A3631" s="26">
        <v>10</v>
      </c>
      <c r="B3631" s="26">
        <v>8</v>
      </c>
      <c r="C3631" s="26">
        <v>5</v>
      </c>
      <c r="D3631" s="27" t="s">
        <v>14367</v>
      </c>
      <c r="E3631" s="27" t="s">
        <v>6459</v>
      </c>
      <c r="F3631" s="23"/>
      <c r="G3631" s="23" t="s">
        <v>14585</v>
      </c>
      <c r="H3631" s="23" t="s">
        <v>14586</v>
      </c>
      <c r="I3631" s="32"/>
      <c r="J3631" s="32"/>
      <c r="K3631" s="32"/>
      <c r="L3631" s="32"/>
      <c r="M3631" s="32"/>
      <c r="N3631" s="23"/>
      <c r="O3631" s="23"/>
      <c r="P3631" s="30"/>
      <c r="Q3631" s="30"/>
      <c r="R3631" s="30"/>
      <c r="S3631" s="30"/>
    </row>
    <row r="3632" spans="1:19" x14ac:dyDescent="0.3">
      <c r="A3632" s="26">
        <v>10</v>
      </c>
      <c r="B3632" s="26">
        <v>8</v>
      </c>
      <c r="C3632" s="26">
        <v>6</v>
      </c>
      <c r="D3632" s="27" t="s">
        <v>14368</v>
      </c>
      <c r="E3632" s="27" t="s">
        <v>6459</v>
      </c>
      <c r="F3632" s="23"/>
      <c r="G3632" s="23" t="s">
        <v>14587</v>
      </c>
      <c r="H3632" s="23" t="s">
        <v>14588</v>
      </c>
      <c r="I3632" s="32"/>
      <c r="J3632" s="32"/>
      <c r="K3632" s="32"/>
      <c r="L3632" s="32"/>
      <c r="M3632" s="30"/>
      <c r="N3632" s="23"/>
      <c r="O3632" s="23"/>
      <c r="P3632" s="23"/>
      <c r="Q3632" s="23"/>
      <c r="R3632" s="23"/>
      <c r="S3632" s="23"/>
    </row>
    <row r="3633" spans="1:19" x14ac:dyDescent="0.3">
      <c r="A3633" s="26">
        <v>10</v>
      </c>
      <c r="B3633" s="26">
        <v>8</v>
      </c>
      <c r="C3633" s="26">
        <v>7</v>
      </c>
      <c r="D3633" s="27" t="s">
        <v>14367</v>
      </c>
      <c r="E3633" s="27" t="s">
        <v>6449</v>
      </c>
      <c r="F3633" s="23"/>
      <c r="G3633" s="23" t="s">
        <v>14589</v>
      </c>
      <c r="H3633" s="23" t="s">
        <v>14590</v>
      </c>
      <c r="I3633" s="32"/>
      <c r="J3633" s="32"/>
      <c r="K3633" s="32"/>
      <c r="L3633" s="32"/>
      <c r="M3633" s="32"/>
      <c r="N3633" s="23"/>
      <c r="O3633" s="23"/>
      <c r="P3633" s="30"/>
      <c r="Q3633" s="30"/>
      <c r="R3633" s="30"/>
      <c r="S3633" s="30"/>
    </row>
    <row r="3634" spans="1:19" x14ac:dyDescent="0.3">
      <c r="A3634" s="26">
        <v>10</v>
      </c>
      <c r="B3634" s="26">
        <v>8</v>
      </c>
      <c r="C3634" s="26">
        <v>8</v>
      </c>
      <c r="D3634" s="27" t="s">
        <v>14368</v>
      </c>
      <c r="E3634" s="27" t="s">
        <v>6449</v>
      </c>
      <c r="F3634" s="23"/>
      <c r="G3634" s="23" t="s">
        <v>14591</v>
      </c>
      <c r="H3634" s="23">
        <v>0</v>
      </c>
      <c r="I3634" s="32"/>
      <c r="J3634" s="32"/>
      <c r="K3634" s="32"/>
      <c r="L3634" s="32"/>
      <c r="M3634" s="30"/>
      <c r="N3634" s="23"/>
      <c r="O3634" s="23"/>
      <c r="P3634" s="23"/>
      <c r="Q3634" s="23"/>
      <c r="R3634" s="23"/>
      <c r="S3634" s="23"/>
    </row>
    <row r="3635" spans="1:19" x14ac:dyDescent="0.3">
      <c r="A3635" s="26">
        <v>10</v>
      </c>
      <c r="B3635" s="26">
        <v>8</v>
      </c>
      <c r="C3635" s="26">
        <v>9</v>
      </c>
      <c r="D3635" s="27" t="s">
        <v>14367</v>
      </c>
      <c r="E3635" s="27" t="s">
        <v>6461</v>
      </c>
      <c r="F3635" s="23"/>
      <c r="G3635" s="23" t="s">
        <v>14592</v>
      </c>
      <c r="H3635" s="23" t="s">
        <v>14593</v>
      </c>
      <c r="I3635" s="32"/>
      <c r="J3635" s="32"/>
      <c r="K3635" s="32"/>
      <c r="L3635" s="32"/>
      <c r="M3635" s="32"/>
      <c r="N3635" s="23"/>
      <c r="O3635" s="23"/>
      <c r="P3635" s="30"/>
      <c r="Q3635" s="30"/>
      <c r="R3635" s="30"/>
      <c r="S3635" s="30"/>
    </row>
    <row r="3636" spans="1:19" x14ac:dyDescent="0.3">
      <c r="A3636" s="26">
        <v>10</v>
      </c>
      <c r="B3636" s="26">
        <v>8</v>
      </c>
      <c r="C3636" s="26">
        <v>10</v>
      </c>
      <c r="D3636" s="27" t="s">
        <v>14368</v>
      </c>
      <c r="E3636" s="27" t="s">
        <v>6461</v>
      </c>
      <c r="F3636" s="23"/>
      <c r="G3636" s="23" t="s">
        <v>14594</v>
      </c>
      <c r="H3636" s="23">
        <v>0</v>
      </c>
      <c r="I3636" s="32"/>
      <c r="J3636" s="32"/>
      <c r="K3636" s="32"/>
      <c r="L3636" s="32"/>
      <c r="M3636" s="30"/>
      <c r="N3636" s="23"/>
      <c r="O3636" s="23"/>
      <c r="P3636" s="23"/>
      <c r="Q3636" s="23"/>
      <c r="R3636" s="23"/>
      <c r="S3636" s="23"/>
    </row>
    <row r="3637" spans="1:19" x14ac:dyDescent="0.3">
      <c r="A3637" s="26">
        <v>10</v>
      </c>
      <c r="B3637" s="26">
        <v>8</v>
      </c>
      <c r="C3637" s="26">
        <v>11</v>
      </c>
      <c r="D3637" s="27" t="s">
        <v>14367</v>
      </c>
      <c r="E3637" s="27" t="s">
        <v>6462</v>
      </c>
      <c r="F3637" s="23"/>
      <c r="G3637" s="23" t="s">
        <v>14595</v>
      </c>
      <c r="H3637" s="23" t="s">
        <v>14596</v>
      </c>
      <c r="I3637" s="32"/>
      <c r="J3637" s="32"/>
      <c r="K3637" s="32"/>
      <c r="L3637" s="32"/>
      <c r="M3637" s="32"/>
      <c r="N3637" s="23"/>
      <c r="O3637" s="23"/>
      <c r="P3637" s="30"/>
      <c r="Q3637" s="30"/>
      <c r="R3637" s="30"/>
      <c r="S3637" s="30"/>
    </row>
    <row r="3638" spans="1:19" x14ac:dyDescent="0.3">
      <c r="A3638" s="26">
        <v>10</v>
      </c>
      <c r="B3638" s="26">
        <v>8</v>
      </c>
      <c r="C3638" s="26">
        <v>12</v>
      </c>
      <c r="D3638" s="27" t="s">
        <v>14368</v>
      </c>
      <c r="E3638" s="27" t="s">
        <v>6462</v>
      </c>
      <c r="F3638" s="23"/>
      <c r="G3638" s="23"/>
      <c r="H3638" s="23"/>
      <c r="I3638" s="32"/>
      <c r="J3638" s="32"/>
      <c r="K3638" s="32"/>
      <c r="L3638" s="32"/>
      <c r="M3638" s="30"/>
      <c r="N3638" s="23"/>
      <c r="O3638" s="23"/>
      <c r="P3638" s="23"/>
      <c r="Q3638" s="23"/>
      <c r="R3638" s="23"/>
      <c r="S3638" s="23"/>
    </row>
    <row r="3639" spans="1:19" x14ac:dyDescent="0.3">
      <c r="A3639" s="26">
        <v>10</v>
      </c>
      <c r="B3639" s="26">
        <v>8</v>
      </c>
      <c r="C3639" s="26">
        <v>13</v>
      </c>
      <c r="D3639" s="27" t="s">
        <v>14367</v>
      </c>
      <c r="E3639" s="27" t="s">
        <v>6463</v>
      </c>
      <c r="F3639" s="23"/>
      <c r="G3639" s="23"/>
      <c r="H3639" s="23"/>
      <c r="I3639" s="32"/>
      <c r="J3639" s="32"/>
      <c r="K3639" s="32"/>
      <c r="L3639" s="32"/>
      <c r="M3639" s="32"/>
      <c r="N3639" s="23"/>
      <c r="O3639" s="23"/>
      <c r="P3639" s="30"/>
      <c r="Q3639" s="30"/>
      <c r="R3639" s="30"/>
      <c r="S3639" s="30"/>
    </row>
    <row r="3640" spans="1:19" x14ac:dyDescent="0.3">
      <c r="A3640" s="26">
        <v>10</v>
      </c>
      <c r="B3640" s="26">
        <v>8</v>
      </c>
      <c r="C3640" s="26">
        <v>14</v>
      </c>
      <c r="D3640" s="27" t="s">
        <v>14368</v>
      </c>
      <c r="E3640" s="27" t="s">
        <v>6463</v>
      </c>
      <c r="F3640" s="23"/>
      <c r="G3640" s="23"/>
      <c r="H3640" s="23"/>
      <c r="I3640" s="32"/>
      <c r="J3640" s="32"/>
      <c r="K3640" s="32"/>
      <c r="L3640" s="33"/>
      <c r="M3640" s="32"/>
      <c r="N3640" s="23"/>
      <c r="O3640" s="23"/>
      <c r="P3640" s="23"/>
      <c r="Q3640" s="23"/>
      <c r="R3640" s="23"/>
      <c r="S3640" s="23"/>
    </row>
    <row r="3641" spans="1:19" x14ac:dyDescent="0.3">
      <c r="A3641" s="26">
        <v>10</v>
      </c>
      <c r="B3641" s="26">
        <v>8</v>
      </c>
      <c r="C3641" s="26">
        <v>15</v>
      </c>
      <c r="D3641" s="27" t="s">
        <v>14367</v>
      </c>
      <c r="E3641" s="27" t="s">
        <v>6464</v>
      </c>
      <c r="F3641" s="23"/>
      <c r="G3641" s="23" t="s">
        <v>14597</v>
      </c>
      <c r="H3641" s="23" t="s">
        <v>14598</v>
      </c>
      <c r="I3641" s="32"/>
      <c r="J3641" s="32"/>
      <c r="K3641" s="32"/>
      <c r="L3641" s="32"/>
      <c r="M3641" s="32"/>
      <c r="N3641" s="23"/>
      <c r="O3641" s="23"/>
      <c r="P3641" s="23"/>
      <c r="Q3641" s="23"/>
      <c r="R3641" s="23"/>
      <c r="S3641" s="23"/>
    </row>
    <row r="3642" spans="1:19" x14ac:dyDescent="0.3">
      <c r="A3642" s="26">
        <v>10</v>
      </c>
      <c r="B3642" s="26">
        <v>8</v>
      </c>
      <c r="C3642" s="26">
        <v>16</v>
      </c>
      <c r="D3642" s="27" t="s">
        <v>14368</v>
      </c>
      <c r="E3642" s="27" t="s">
        <v>6464</v>
      </c>
      <c r="F3642" s="23"/>
      <c r="G3642" s="23"/>
      <c r="H3642" s="23"/>
      <c r="I3642" s="32"/>
      <c r="J3642" s="32"/>
      <c r="K3642" s="32"/>
      <c r="L3642" s="32"/>
      <c r="M3642" s="32"/>
      <c r="N3642" s="23"/>
      <c r="O3642" s="23"/>
      <c r="P3642" s="23"/>
      <c r="Q3642" s="23"/>
      <c r="R3642" s="23"/>
      <c r="S3642" s="23"/>
    </row>
    <row r="3643" spans="1:19" x14ac:dyDescent="0.3">
      <c r="A3643" s="26">
        <v>10</v>
      </c>
      <c r="B3643" s="26">
        <v>8</v>
      </c>
      <c r="C3643" s="26">
        <v>17</v>
      </c>
      <c r="D3643" s="27" t="s">
        <v>14367</v>
      </c>
      <c r="E3643" s="27" t="s">
        <v>6465</v>
      </c>
      <c r="F3643" s="23"/>
      <c r="G3643" s="23"/>
      <c r="H3643" s="23"/>
      <c r="I3643" s="23"/>
      <c r="J3643" s="23"/>
      <c r="K3643" s="23"/>
      <c r="L3643" s="23"/>
      <c r="M3643" s="23"/>
      <c r="N3643" s="23"/>
      <c r="O3643" s="23"/>
      <c r="P3643" s="23"/>
      <c r="Q3643" s="23"/>
      <c r="R3643" s="23"/>
      <c r="S3643" s="23"/>
    </row>
    <row r="3644" spans="1:19" x14ac:dyDescent="0.3">
      <c r="A3644" s="26">
        <v>10</v>
      </c>
      <c r="B3644" s="26">
        <v>8</v>
      </c>
      <c r="C3644" s="26">
        <v>18</v>
      </c>
      <c r="D3644" s="27" t="s">
        <v>14368</v>
      </c>
      <c r="E3644" s="27" t="s">
        <v>6465</v>
      </c>
      <c r="F3644" s="23"/>
      <c r="G3644" s="23" t="s">
        <v>14599</v>
      </c>
      <c r="H3644" s="23" t="s">
        <v>14600</v>
      </c>
      <c r="I3644" s="32"/>
      <c r="J3644" s="32"/>
      <c r="K3644" s="32"/>
      <c r="L3644" s="32"/>
      <c r="M3644" s="32"/>
      <c r="N3644" s="23"/>
      <c r="O3644" s="23"/>
      <c r="P3644" s="23"/>
      <c r="Q3644" s="23"/>
      <c r="R3644" s="23"/>
      <c r="S3644" s="23"/>
    </row>
    <row r="3645" spans="1:19" x14ac:dyDescent="0.3">
      <c r="A3645" s="26">
        <v>10</v>
      </c>
      <c r="B3645" s="26">
        <v>8</v>
      </c>
      <c r="C3645" s="26">
        <v>19</v>
      </c>
      <c r="D3645" s="27" t="s">
        <v>14367</v>
      </c>
      <c r="E3645" s="27" t="s">
        <v>6466</v>
      </c>
      <c r="F3645" s="23"/>
      <c r="G3645" s="23" t="s">
        <v>14601</v>
      </c>
      <c r="H3645" s="23" t="s">
        <v>14602</v>
      </c>
      <c r="I3645" s="32"/>
      <c r="J3645" s="32"/>
      <c r="K3645" s="32"/>
      <c r="L3645" s="32"/>
      <c r="M3645" s="32"/>
      <c r="N3645" s="23"/>
      <c r="O3645" s="23"/>
      <c r="P3645" s="30"/>
      <c r="Q3645" s="30"/>
      <c r="R3645" s="30"/>
      <c r="S3645" s="30"/>
    </row>
    <row r="3646" spans="1:19" x14ac:dyDescent="0.3">
      <c r="A3646" s="26">
        <v>10</v>
      </c>
      <c r="B3646" s="26">
        <v>8</v>
      </c>
      <c r="C3646" s="26">
        <v>20</v>
      </c>
      <c r="D3646" s="27" t="s">
        <v>14368</v>
      </c>
      <c r="E3646" s="27" t="s">
        <v>6466</v>
      </c>
      <c r="F3646" s="23"/>
      <c r="G3646" s="23"/>
      <c r="H3646" s="23"/>
      <c r="I3646" s="32"/>
      <c r="J3646" s="32"/>
      <c r="K3646" s="32"/>
      <c r="L3646" s="32"/>
      <c r="M3646" s="32"/>
      <c r="N3646" s="23"/>
      <c r="O3646" s="23"/>
      <c r="P3646" s="23"/>
      <c r="Q3646" s="23"/>
      <c r="R3646" s="23"/>
      <c r="S3646" s="23"/>
    </row>
    <row r="3647" spans="1:19" x14ac:dyDescent="0.3">
      <c r="A3647" s="26">
        <v>10</v>
      </c>
      <c r="B3647" s="26">
        <v>8</v>
      </c>
      <c r="C3647" s="26">
        <v>21</v>
      </c>
      <c r="D3647" s="27" t="s">
        <v>14367</v>
      </c>
      <c r="E3647" s="27" t="s">
        <v>6467</v>
      </c>
      <c r="F3647" s="23"/>
      <c r="G3647" s="23" t="s">
        <v>14603</v>
      </c>
      <c r="H3647" s="23" t="s">
        <v>14604</v>
      </c>
      <c r="I3647" s="32"/>
      <c r="J3647" s="32"/>
      <c r="K3647" s="32"/>
      <c r="L3647" s="32"/>
      <c r="M3647" s="30"/>
      <c r="N3647" s="23"/>
      <c r="O3647" s="23"/>
      <c r="P3647" s="30"/>
      <c r="Q3647" s="30"/>
      <c r="R3647" s="30"/>
      <c r="S3647" s="30"/>
    </row>
    <row r="3648" spans="1:19" x14ac:dyDescent="0.3">
      <c r="A3648" s="26">
        <v>10</v>
      </c>
      <c r="B3648" s="26">
        <v>8</v>
      </c>
      <c r="C3648" s="26">
        <v>22</v>
      </c>
      <c r="D3648" s="27" t="s">
        <v>14368</v>
      </c>
      <c r="E3648" s="27" t="s">
        <v>6467</v>
      </c>
      <c r="F3648" s="23"/>
      <c r="G3648" s="23" t="s">
        <v>14605</v>
      </c>
      <c r="H3648" s="23" t="s">
        <v>14606</v>
      </c>
      <c r="I3648" s="32"/>
      <c r="J3648" s="32"/>
      <c r="K3648" s="32"/>
      <c r="L3648" s="32"/>
      <c r="M3648" s="32"/>
      <c r="N3648" s="23"/>
      <c r="O3648" s="23"/>
      <c r="P3648" s="23"/>
      <c r="Q3648" s="23"/>
      <c r="R3648" s="23"/>
      <c r="S3648" s="23"/>
    </row>
    <row r="3649" spans="1:19" x14ac:dyDescent="0.3">
      <c r="A3649" s="26">
        <v>10</v>
      </c>
      <c r="B3649" s="26">
        <v>8</v>
      </c>
      <c r="C3649" s="26">
        <v>23</v>
      </c>
      <c r="D3649" s="27" t="s">
        <v>14367</v>
      </c>
      <c r="E3649" s="27" t="s">
        <v>6468</v>
      </c>
      <c r="F3649" s="23"/>
      <c r="G3649" s="23" t="s">
        <v>14607</v>
      </c>
      <c r="H3649" s="23" t="s">
        <v>14608</v>
      </c>
      <c r="I3649" s="32"/>
      <c r="J3649" s="32"/>
      <c r="K3649" s="32"/>
      <c r="L3649" s="32"/>
      <c r="M3649" s="30"/>
      <c r="N3649" s="23"/>
      <c r="O3649" s="23"/>
      <c r="P3649" s="30"/>
      <c r="Q3649" s="30"/>
      <c r="R3649" s="30"/>
      <c r="S3649" s="30"/>
    </row>
    <row r="3650" spans="1:19" x14ac:dyDescent="0.3">
      <c r="A3650" s="26">
        <v>10</v>
      </c>
      <c r="B3650" s="26">
        <v>8</v>
      </c>
      <c r="C3650" s="26">
        <v>24</v>
      </c>
      <c r="D3650" s="27" t="s">
        <v>14368</v>
      </c>
      <c r="E3650" s="27" t="s">
        <v>6468</v>
      </c>
      <c r="F3650" s="29"/>
      <c r="G3650" s="23"/>
      <c r="H3650" s="23"/>
      <c r="I3650" s="23"/>
      <c r="J3650" s="23"/>
      <c r="K3650" s="23"/>
      <c r="L3650" s="23"/>
      <c r="M3650" s="23"/>
      <c r="N3650" s="23"/>
      <c r="O3650" s="23"/>
      <c r="P3650" s="23"/>
      <c r="Q3650" s="23"/>
      <c r="R3650" s="23"/>
      <c r="S3650" s="23"/>
    </row>
    <row r="3651" spans="1:19" x14ac:dyDescent="0.3">
      <c r="A3651" s="26">
        <v>10</v>
      </c>
      <c r="B3651" s="26">
        <v>9</v>
      </c>
      <c r="C3651" s="26">
        <v>1</v>
      </c>
      <c r="D3651" s="27" t="s">
        <v>14365</v>
      </c>
      <c r="E3651" s="27" t="s">
        <v>9345</v>
      </c>
      <c r="F3651" s="29"/>
      <c r="G3651" s="23"/>
      <c r="H3651" s="23"/>
      <c r="I3651" s="23"/>
      <c r="J3651" s="23"/>
      <c r="K3651" s="23"/>
      <c r="L3651" s="23"/>
      <c r="M3651" s="23"/>
      <c r="N3651" s="23"/>
      <c r="O3651" s="23"/>
      <c r="P3651" s="30"/>
      <c r="Q3651" s="30"/>
      <c r="R3651" s="30"/>
      <c r="S3651" s="30"/>
    </row>
    <row r="3652" spans="1:19" x14ac:dyDescent="0.3">
      <c r="A3652" s="26">
        <v>10</v>
      </c>
      <c r="B3652" s="26">
        <v>9</v>
      </c>
      <c r="C3652" s="26">
        <v>2</v>
      </c>
      <c r="D3652" s="27" t="s">
        <v>14366</v>
      </c>
      <c r="E3652" s="27" t="s">
        <v>9345</v>
      </c>
      <c r="F3652" s="23"/>
      <c r="G3652" s="23" t="s">
        <v>14609</v>
      </c>
      <c r="H3652" s="23" t="s">
        <v>14610</v>
      </c>
      <c r="I3652" s="32"/>
      <c r="J3652" s="32"/>
      <c r="K3652" s="32"/>
      <c r="L3652" s="32"/>
      <c r="M3652" s="32"/>
      <c r="N3652" s="23"/>
      <c r="O3652" s="23"/>
      <c r="P3652" s="23"/>
      <c r="Q3652" s="23"/>
      <c r="R3652" s="23"/>
      <c r="S3652" s="23"/>
    </row>
    <row r="3653" spans="1:19" x14ac:dyDescent="0.3">
      <c r="A3653" s="26">
        <v>10</v>
      </c>
      <c r="B3653" s="26">
        <v>9</v>
      </c>
      <c r="C3653" s="26">
        <v>3</v>
      </c>
      <c r="D3653" s="27" t="s">
        <v>14365</v>
      </c>
      <c r="E3653" s="27" t="s">
        <v>6469</v>
      </c>
      <c r="F3653" s="23"/>
      <c r="G3653" s="23" t="s">
        <v>14611</v>
      </c>
      <c r="H3653" s="23" t="s">
        <v>14612</v>
      </c>
      <c r="I3653" s="32"/>
      <c r="J3653" s="32"/>
      <c r="K3653" s="32"/>
      <c r="L3653" s="32"/>
      <c r="M3653" s="32"/>
      <c r="N3653" s="23"/>
      <c r="O3653" s="23"/>
      <c r="P3653" s="30"/>
      <c r="Q3653" s="30"/>
      <c r="R3653" s="30"/>
      <c r="S3653" s="30"/>
    </row>
    <row r="3654" spans="1:19" x14ac:dyDescent="0.3">
      <c r="A3654" s="26">
        <v>10</v>
      </c>
      <c r="B3654" s="26">
        <v>9</v>
      </c>
      <c r="C3654" s="26">
        <v>4</v>
      </c>
      <c r="D3654" s="27" t="s">
        <v>14366</v>
      </c>
      <c r="E3654" s="27" t="s">
        <v>6469</v>
      </c>
      <c r="F3654" s="23"/>
      <c r="G3654" s="23" t="s">
        <v>14613</v>
      </c>
      <c r="H3654" s="23" t="s">
        <v>14614</v>
      </c>
      <c r="I3654" s="32"/>
      <c r="J3654" s="32"/>
      <c r="K3654" s="32"/>
      <c r="L3654" s="32"/>
      <c r="M3654" s="32"/>
      <c r="N3654" s="23"/>
      <c r="O3654" s="23"/>
      <c r="P3654" s="23"/>
      <c r="Q3654" s="23"/>
      <c r="R3654" s="23"/>
      <c r="S3654" s="23"/>
    </row>
    <row r="3655" spans="1:19" x14ac:dyDescent="0.3">
      <c r="A3655" s="26">
        <v>10</v>
      </c>
      <c r="B3655" s="26">
        <v>9</v>
      </c>
      <c r="C3655" s="26">
        <v>5</v>
      </c>
      <c r="D3655" s="27" t="s">
        <v>14365</v>
      </c>
      <c r="E3655" s="27" t="s">
        <v>6470</v>
      </c>
      <c r="F3655" s="23"/>
      <c r="G3655" s="23" t="s">
        <v>14615</v>
      </c>
      <c r="H3655" s="23" t="s">
        <v>14616</v>
      </c>
      <c r="I3655" s="32"/>
      <c r="J3655" s="32"/>
      <c r="K3655" s="32"/>
      <c r="L3655" s="32"/>
      <c r="M3655" s="32"/>
      <c r="N3655" s="23"/>
      <c r="O3655" s="23"/>
      <c r="P3655" s="30"/>
      <c r="Q3655" s="30"/>
      <c r="R3655" s="30"/>
      <c r="S3655" s="30"/>
    </row>
    <row r="3656" spans="1:19" x14ac:dyDescent="0.3">
      <c r="A3656" s="26">
        <v>10</v>
      </c>
      <c r="B3656" s="26">
        <v>9</v>
      </c>
      <c r="C3656" s="26">
        <v>6</v>
      </c>
      <c r="D3656" s="27" t="s">
        <v>14366</v>
      </c>
      <c r="E3656" s="27" t="s">
        <v>6470</v>
      </c>
      <c r="F3656" s="23"/>
      <c r="G3656" s="23" t="s">
        <v>14617</v>
      </c>
      <c r="H3656" s="23" t="s">
        <v>14618</v>
      </c>
      <c r="I3656" s="32"/>
      <c r="J3656" s="32"/>
      <c r="K3656" s="32"/>
      <c r="L3656" s="32"/>
      <c r="M3656" s="32"/>
      <c r="N3656" s="23"/>
      <c r="O3656" s="23"/>
      <c r="P3656" s="23"/>
      <c r="Q3656" s="23"/>
      <c r="R3656" s="23"/>
      <c r="S3656" s="23"/>
    </row>
    <row r="3657" spans="1:19" x14ac:dyDescent="0.3">
      <c r="A3657" s="26">
        <v>10</v>
      </c>
      <c r="B3657" s="26">
        <v>9</v>
      </c>
      <c r="C3657" s="26">
        <v>7</v>
      </c>
      <c r="D3657" s="27" t="s">
        <v>14365</v>
      </c>
      <c r="E3657" s="27" t="s">
        <v>6471</v>
      </c>
      <c r="F3657" s="23"/>
      <c r="G3657" s="23" t="s">
        <v>14619</v>
      </c>
      <c r="H3657" s="23" t="s">
        <v>14620</v>
      </c>
      <c r="I3657" s="32"/>
      <c r="J3657" s="32"/>
      <c r="K3657" s="32"/>
      <c r="L3657" s="32"/>
      <c r="M3657" s="32"/>
      <c r="N3657" s="23"/>
      <c r="O3657" s="23"/>
      <c r="P3657" s="30"/>
      <c r="Q3657" s="30"/>
      <c r="R3657" s="30"/>
      <c r="S3657" s="30"/>
    </row>
    <row r="3658" spans="1:19" x14ac:dyDescent="0.3">
      <c r="A3658" s="26">
        <v>10</v>
      </c>
      <c r="B3658" s="26">
        <v>9</v>
      </c>
      <c r="C3658" s="26">
        <v>8</v>
      </c>
      <c r="D3658" s="27" t="s">
        <v>14366</v>
      </c>
      <c r="E3658" s="27" t="s">
        <v>6471</v>
      </c>
      <c r="F3658" s="23"/>
      <c r="G3658" s="23" t="s">
        <v>14621</v>
      </c>
      <c r="H3658" s="23" t="s">
        <v>14622</v>
      </c>
      <c r="I3658" s="32"/>
      <c r="J3658" s="32"/>
      <c r="K3658" s="32"/>
      <c r="L3658" s="32"/>
      <c r="M3658" s="32"/>
      <c r="N3658" s="23"/>
      <c r="O3658" s="23"/>
      <c r="P3658" s="23"/>
      <c r="Q3658" s="23"/>
      <c r="R3658" s="23"/>
      <c r="S3658" s="23"/>
    </row>
    <row r="3659" spans="1:19" x14ac:dyDescent="0.3">
      <c r="A3659" s="26">
        <v>10</v>
      </c>
      <c r="B3659" s="26">
        <v>9</v>
      </c>
      <c r="C3659" s="26">
        <v>9</v>
      </c>
      <c r="D3659" s="27" t="s">
        <v>14365</v>
      </c>
      <c r="E3659" s="27" t="s">
        <v>6472</v>
      </c>
      <c r="F3659" s="23"/>
      <c r="G3659" s="23"/>
      <c r="H3659" s="23"/>
      <c r="I3659" s="32"/>
      <c r="J3659" s="32"/>
      <c r="K3659" s="32"/>
      <c r="L3659" s="32"/>
      <c r="M3659" s="32"/>
      <c r="N3659" s="23"/>
      <c r="O3659" s="23"/>
      <c r="P3659" s="30"/>
      <c r="Q3659" s="30"/>
      <c r="R3659" s="30"/>
      <c r="S3659" s="30"/>
    </row>
    <row r="3660" spans="1:19" x14ac:dyDescent="0.3">
      <c r="A3660" s="26">
        <v>10</v>
      </c>
      <c r="B3660" s="26">
        <v>9</v>
      </c>
      <c r="C3660" s="26">
        <v>10</v>
      </c>
      <c r="D3660" s="27" t="s">
        <v>14366</v>
      </c>
      <c r="E3660" s="27" t="s">
        <v>6472</v>
      </c>
      <c r="F3660" s="23"/>
      <c r="G3660" s="23" t="s">
        <v>14623</v>
      </c>
      <c r="H3660" s="23" t="s">
        <v>14624</v>
      </c>
      <c r="I3660" s="32"/>
      <c r="J3660" s="32"/>
      <c r="K3660" s="32"/>
      <c r="L3660" s="32"/>
      <c r="M3660" s="32"/>
      <c r="N3660" s="23"/>
      <c r="O3660" s="23"/>
      <c r="P3660" s="23"/>
      <c r="Q3660" s="23"/>
      <c r="R3660" s="23"/>
      <c r="S3660" s="23"/>
    </row>
    <row r="3661" spans="1:19" x14ac:dyDescent="0.3">
      <c r="A3661" s="26">
        <v>10</v>
      </c>
      <c r="B3661" s="26">
        <v>9</v>
      </c>
      <c r="C3661" s="26">
        <v>11</v>
      </c>
      <c r="D3661" s="27" t="s">
        <v>14365</v>
      </c>
      <c r="E3661" s="27" t="s">
        <v>6473</v>
      </c>
      <c r="F3661" s="23"/>
      <c r="G3661" s="23" t="s">
        <v>10118</v>
      </c>
      <c r="H3661" s="23" t="s">
        <v>10119</v>
      </c>
      <c r="I3661" s="32"/>
      <c r="J3661" s="32"/>
      <c r="K3661" s="32"/>
      <c r="L3661" s="32"/>
      <c r="M3661" s="32"/>
      <c r="N3661" s="23"/>
      <c r="O3661" s="23"/>
      <c r="P3661" s="30"/>
      <c r="Q3661" s="30"/>
      <c r="R3661" s="30"/>
      <c r="S3661" s="30"/>
    </row>
    <row r="3662" spans="1:19" x14ac:dyDescent="0.3">
      <c r="A3662" s="26">
        <v>10</v>
      </c>
      <c r="B3662" s="26">
        <v>9</v>
      </c>
      <c r="C3662" s="26">
        <v>12</v>
      </c>
      <c r="D3662" s="27" t="s">
        <v>14366</v>
      </c>
      <c r="E3662" s="27" t="s">
        <v>6473</v>
      </c>
      <c r="F3662" s="23"/>
      <c r="G3662" s="23" t="s">
        <v>14565</v>
      </c>
      <c r="H3662" s="23" t="s">
        <v>14566</v>
      </c>
      <c r="I3662" s="32"/>
      <c r="J3662" s="32"/>
      <c r="K3662" s="32"/>
      <c r="L3662" s="32"/>
      <c r="M3662" s="32"/>
      <c r="N3662" s="23"/>
      <c r="O3662" s="23"/>
      <c r="P3662" s="23"/>
      <c r="Q3662" s="23"/>
      <c r="R3662" s="23"/>
      <c r="S3662" s="23"/>
    </row>
    <row r="3663" spans="1:19" x14ac:dyDescent="0.3">
      <c r="A3663" s="26">
        <v>10</v>
      </c>
      <c r="B3663" s="26">
        <v>9</v>
      </c>
      <c r="C3663" s="26">
        <v>13</v>
      </c>
      <c r="D3663" s="27" t="s">
        <v>14365</v>
      </c>
      <c r="E3663" s="27" t="s">
        <v>6474</v>
      </c>
      <c r="F3663" s="23"/>
      <c r="G3663" s="23" t="s">
        <v>14625</v>
      </c>
      <c r="H3663" s="23" t="s">
        <v>14626</v>
      </c>
      <c r="I3663" s="32"/>
      <c r="J3663" s="32"/>
      <c r="K3663" s="32"/>
      <c r="L3663" s="32"/>
      <c r="M3663" s="32"/>
      <c r="N3663" s="23"/>
      <c r="O3663" s="23"/>
      <c r="P3663" s="30"/>
      <c r="Q3663" s="30"/>
      <c r="R3663" s="30"/>
      <c r="S3663" s="30"/>
    </row>
    <row r="3664" spans="1:19" x14ac:dyDescent="0.3">
      <c r="A3664" s="26">
        <v>10</v>
      </c>
      <c r="B3664" s="26">
        <v>9</v>
      </c>
      <c r="C3664" s="26">
        <v>14</v>
      </c>
      <c r="D3664" s="27" t="s">
        <v>14366</v>
      </c>
      <c r="E3664" s="27" t="s">
        <v>6474</v>
      </c>
      <c r="F3664" s="23"/>
      <c r="G3664" s="23" t="s">
        <v>14627</v>
      </c>
      <c r="H3664" s="23" t="s">
        <v>14628</v>
      </c>
      <c r="I3664" s="32"/>
      <c r="J3664" s="32"/>
      <c r="K3664" s="32"/>
      <c r="L3664" s="32"/>
      <c r="M3664" s="32"/>
      <c r="N3664" s="23"/>
      <c r="O3664" s="23"/>
      <c r="P3664" s="23"/>
      <c r="Q3664" s="23"/>
      <c r="R3664" s="23"/>
      <c r="S3664" s="23"/>
    </row>
    <row r="3665" spans="1:19" x14ac:dyDescent="0.3">
      <c r="A3665" s="26">
        <v>10</v>
      </c>
      <c r="B3665" s="26">
        <v>9</v>
      </c>
      <c r="C3665" s="26">
        <v>15</v>
      </c>
      <c r="D3665" s="27" t="s">
        <v>14365</v>
      </c>
      <c r="E3665" s="27" t="s">
        <v>6475</v>
      </c>
      <c r="F3665" s="23"/>
      <c r="G3665" s="23" t="s">
        <v>14629</v>
      </c>
      <c r="H3665" s="23" t="s">
        <v>14630</v>
      </c>
      <c r="I3665" s="32"/>
      <c r="J3665" s="32"/>
      <c r="K3665" s="32"/>
      <c r="L3665" s="32"/>
      <c r="M3665" s="32"/>
      <c r="N3665" s="23"/>
      <c r="O3665" s="23"/>
      <c r="P3665" s="30"/>
      <c r="Q3665" s="30"/>
      <c r="R3665" s="30"/>
      <c r="S3665" s="30"/>
    </row>
    <row r="3666" spans="1:19" x14ac:dyDescent="0.3">
      <c r="A3666" s="26">
        <v>10</v>
      </c>
      <c r="B3666" s="26">
        <v>9</v>
      </c>
      <c r="C3666" s="26">
        <v>16</v>
      </c>
      <c r="D3666" s="27" t="s">
        <v>14366</v>
      </c>
      <c r="E3666" s="27" t="s">
        <v>6475</v>
      </c>
      <c r="F3666" s="23"/>
      <c r="G3666" s="23" t="s">
        <v>14631</v>
      </c>
      <c r="H3666" s="23" t="s">
        <v>14632</v>
      </c>
      <c r="I3666" s="32"/>
      <c r="J3666" s="32"/>
      <c r="K3666" s="32"/>
      <c r="L3666" s="32"/>
      <c r="M3666" s="32"/>
      <c r="N3666" s="23"/>
      <c r="O3666" s="23"/>
      <c r="P3666" s="23"/>
      <c r="Q3666" s="23"/>
      <c r="R3666" s="23"/>
      <c r="S3666" s="23"/>
    </row>
    <row r="3667" spans="1:19" x14ac:dyDescent="0.3">
      <c r="A3667" s="26">
        <v>10</v>
      </c>
      <c r="B3667" s="26">
        <v>9</v>
      </c>
      <c r="C3667" s="26">
        <v>17</v>
      </c>
      <c r="D3667" s="27" t="s">
        <v>14365</v>
      </c>
      <c r="E3667" s="27" t="s">
        <v>6476</v>
      </c>
      <c r="F3667" s="23"/>
      <c r="G3667" s="23" t="s">
        <v>14633</v>
      </c>
      <c r="H3667" s="23" t="s">
        <v>14634</v>
      </c>
      <c r="I3667" s="32"/>
      <c r="J3667" s="32"/>
      <c r="K3667" s="32"/>
      <c r="L3667" s="32"/>
      <c r="M3667" s="32"/>
      <c r="N3667" s="23"/>
      <c r="O3667" s="23"/>
      <c r="P3667" s="30"/>
      <c r="Q3667" s="30"/>
      <c r="R3667" s="30"/>
      <c r="S3667" s="30"/>
    </row>
    <row r="3668" spans="1:19" x14ac:dyDescent="0.3">
      <c r="A3668" s="26">
        <v>10</v>
      </c>
      <c r="B3668" s="26">
        <v>9</v>
      </c>
      <c r="C3668" s="26">
        <v>18</v>
      </c>
      <c r="D3668" s="27" t="s">
        <v>14366</v>
      </c>
      <c r="E3668" s="27" t="s">
        <v>6476</v>
      </c>
      <c r="F3668" s="23"/>
      <c r="G3668" s="23" t="s">
        <v>14635</v>
      </c>
      <c r="H3668" s="23" t="s">
        <v>14636</v>
      </c>
      <c r="I3668" s="32"/>
      <c r="J3668" s="32"/>
      <c r="K3668" s="32"/>
      <c r="L3668" s="32"/>
      <c r="M3668" s="32"/>
      <c r="N3668" s="23"/>
      <c r="O3668" s="23"/>
      <c r="P3668" s="23"/>
      <c r="Q3668" s="23"/>
      <c r="R3668" s="23"/>
      <c r="S3668" s="23"/>
    </row>
    <row r="3669" spans="1:19" x14ac:dyDescent="0.3">
      <c r="A3669" s="26">
        <v>10</v>
      </c>
      <c r="B3669" s="26">
        <v>9</v>
      </c>
      <c r="C3669" s="26">
        <v>19</v>
      </c>
      <c r="D3669" s="27" t="s">
        <v>14365</v>
      </c>
      <c r="E3669" s="27" t="s">
        <v>6477</v>
      </c>
      <c r="F3669" s="23"/>
      <c r="G3669" s="23" t="s">
        <v>10932</v>
      </c>
      <c r="H3669" s="23" t="s">
        <v>10933</v>
      </c>
      <c r="I3669" s="32"/>
      <c r="J3669" s="32"/>
      <c r="K3669" s="32"/>
      <c r="L3669" s="32"/>
      <c r="M3669" s="32"/>
      <c r="N3669" s="23"/>
      <c r="O3669" s="23"/>
      <c r="P3669" s="30"/>
      <c r="Q3669" s="30"/>
      <c r="R3669" s="30"/>
      <c r="S3669" s="30"/>
    </row>
    <row r="3670" spans="1:19" x14ac:dyDescent="0.3">
      <c r="A3670" s="26">
        <v>10</v>
      </c>
      <c r="B3670" s="26">
        <v>9</v>
      </c>
      <c r="C3670" s="26">
        <v>20</v>
      </c>
      <c r="D3670" s="27" t="s">
        <v>14366</v>
      </c>
      <c r="E3670" s="27" t="s">
        <v>6477</v>
      </c>
      <c r="F3670" s="23"/>
      <c r="G3670" s="23" t="s">
        <v>14637</v>
      </c>
      <c r="H3670" s="23" t="s">
        <v>14638</v>
      </c>
      <c r="I3670" s="32"/>
      <c r="J3670" s="32"/>
      <c r="K3670" s="32"/>
      <c r="L3670" s="32"/>
      <c r="M3670" s="32"/>
      <c r="N3670" s="23"/>
      <c r="O3670" s="23"/>
      <c r="P3670" s="23"/>
      <c r="Q3670" s="23"/>
      <c r="R3670" s="23"/>
      <c r="S3670" s="23"/>
    </row>
    <row r="3671" spans="1:19" x14ac:dyDescent="0.3">
      <c r="A3671" s="26">
        <v>10</v>
      </c>
      <c r="B3671" s="26">
        <v>9</v>
      </c>
      <c r="C3671" s="26">
        <v>21</v>
      </c>
      <c r="D3671" s="27" t="s">
        <v>14365</v>
      </c>
      <c r="E3671" s="27" t="s">
        <v>6478</v>
      </c>
      <c r="F3671" s="23"/>
      <c r="G3671" s="23" t="s">
        <v>14639</v>
      </c>
      <c r="H3671" s="23" t="s">
        <v>14640</v>
      </c>
      <c r="I3671" s="32"/>
      <c r="J3671" s="32"/>
      <c r="K3671" s="32"/>
      <c r="L3671" s="32"/>
      <c r="M3671" s="32"/>
      <c r="N3671" s="23"/>
      <c r="O3671" s="23"/>
      <c r="P3671" s="30"/>
      <c r="Q3671" s="30"/>
      <c r="R3671" s="30"/>
      <c r="S3671" s="30"/>
    </row>
    <row r="3672" spans="1:19" x14ac:dyDescent="0.3">
      <c r="A3672" s="26">
        <v>10</v>
      </c>
      <c r="B3672" s="26">
        <v>9</v>
      </c>
      <c r="C3672" s="26">
        <v>22</v>
      </c>
      <c r="D3672" s="27" t="s">
        <v>14366</v>
      </c>
      <c r="E3672" s="27" t="s">
        <v>6478</v>
      </c>
      <c r="F3672" s="23"/>
      <c r="G3672" s="23" t="s">
        <v>14641</v>
      </c>
      <c r="H3672" s="23" t="s">
        <v>14642</v>
      </c>
      <c r="I3672" s="32"/>
      <c r="J3672" s="32"/>
      <c r="K3672" s="32"/>
      <c r="L3672" s="32"/>
      <c r="M3672" s="32"/>
      <c r="N3672" s="23"/>
      <c r="O3672" s="23"/>
      <c r="P3672" s="23"/>
      <c r="Q3672" s="23"/>
      <c r="R3672" s="23"/>
      <c r="S3672" s="23"/>
    </row>
    <row r="3673" spans="1:19" x14ac:dyDescent="0.3">
      <c r="A3673" s="26">
        <v>10</v>
      </c>
      <c r="B3673" s="26">
        <v>9</v>
      </c>
      <c r="C3673" s="26">
        <v>23</v>
      </c>
      <c r="D3673" s="27" t="s">
        <v>14365</v>
      </c>
      <c r="E3673" s="27" t="s">
        <v>6479</v>
      </c>
      <c r="F3673" s="23"/>
      <c r="G3673" s="23" t="s">
        <v>14521</v>
      </c>
      <c r="H3673" s="23" t="s">
        <v>14522</v>
      </c>
      <c r="I3673" s="32"/>
      <c r="J3673" s="32"/>
      <c r="K3673" s="32"/>
      <c r="L3673" s="32"/>
      <c r="M3673" s="32"/>
      <c r="N3673" s="23"/>
      <c r="O3673" s="23"/>
      <c r="P3673" s="23"/>
      <c r="Q3673" s="23"/>
      <c r="R3673" s="23"/>
      <c r="S3673" s="23"/>
    </row>
    <row r="3674" spans="1:19" x14ac:dyDescent="0.3">
      <c r="A3674" s="26">
        <v>10</v>
      </c>
      <c r="B3674" s="26">
        <v>9</v>
      </c>
      <c r="C3674" s="26">
        <v>24</v>
      </c>
      <c r="D3674" s="27" t="s">
        <v>14366</v>
      </c>
      <c r="E3674" s="27" t="s">
        <v>6479</v>
      </c>
      <c r="F3674" s="29"/>
      <c r="G3674" s="23"/>
      <c r="H3674" s="23"/>
      <c r="I3674" s="23"/>
      <c r="J3674" s="23"/>
      <c r="K3674" s="23"/>
      <c r="L3674" s="23"/>
      <c r="M3674" s="23"/>
      <c r="N3674" s="23"/>
      <c r="O3674" s="23"/>
      <c r="P3674" s="23"/>
      <c r="Q3674" s="23"/>
      <c r="R3674" s="23"/>
      <c r="S3674" s="23"/>
    </row>
    <row r="3675" spans="1:19" x14ac:dyDescent="0.3">
      <c r="A3675" s="26">
        <v>10</v>
      </c>
      <c r="B3675" s="26">
        <v>10</v>
      </c>
      <c r="C3675" s="26">
        <v>1</v>
      </c>
      <c r="D3675" s="27" t="s">
        <v>14367</v>
      </c>
      <c r="E3675" s="27" t="s">
        <v>9345</v>
      </c>
      <c r="F3675" s="29"/>
      <c r="G3675" s="23"/>
      <c r="H3675" s="23"/>
      <c r="I3675" s="23"/>
      <c r="J3675" s="23"/>
      <c r="K3675" s="23"/>
      <c r="L3675" s="23"/>
      <c r="M3675" s="23"/>
      <c r="N3675" s="23"/>
      <c r="O3675" s="23"/>
      <c r="P3675" s="30"/>
      <c r="Q3675" s="30"/>
      <c r="R3675" s="30"/>
      <c r="S3675" s="30"/>
    </row>
    <row r="3676" spans="1:19" x14ac:dyDescent="0.3">
      <c r="A3676" s="26">
        <v>10</v>
      </c>
      <c r="B3676" s="26">
        <v>10</v>
      </c>
      <c r="C3676" s="26">
        <v>2</v>
      </c>
      <c r="D3676" s="27" t="s">
        <v>14368</v>
      </c>
      <c r="E3676" s="27" t="s">
        <v>9345</v>
      </c>
      <c r="F3676" s="23"/>
      <c r="G3676" s="23" t="s">
        <v>14643</v>
      </c>
      <c r="H3676" s="23" t="s">
        <v>14644</v>
      </c>
      <c r="I3676" s="32"/>
      <c r="J3676" s="32"/>
      <c r="K3676" s="32"/>
      <c r="L3676" s="32"/>
      <c r="M3676" s="32"/>
      <c r="N3676" s="23"/>
      <c r="O3676" s="23"/>
      <c r="P3676" s="23"/>
      <c r="Q3676" s="23"/>
      <c r="R3676" s="23"/>
      <c r="S3676" s="23"/>
    </row>
    <row r="3677" spans="1:19" x14ac:dyDescent="0.3">
      <c r="A3677" s="26">
        <v>10</v>
      </c>
      <c r="B3677" s="26">
        <v>10</v>
      </c>
      <c r="C3677" s="26">
        <v>3</v>
      </c>
      <c r="D3677" s="27" t="s">
        <v>14367</v>
      </c>
      <c r="E3677" s="27" t="s">
        <v>6469</v>
      </c>
      <c r="F3677" s="23"/>
      <c r="G3677" s="23" t="s">
        <v>14645</v>
      </c>
      <c r="H3677" s="23" t="s">
        <v>14646</v>
      </c>
      <c r="I3677" s="32"/>
      <c r="J3677" s="32"/>
      <c r="K3677" s="32"/>
      <c r="L3677" s="32"/>
      <c r="M3677" s="30"/>
      <c r="N3677" s="23"/>
      <c r="O3677" s="23"/>
      <c r="P3677" s="30"/>
      <c r="Q3677" s="30"/>
      <c r="R3677" s="30"/>
      <c r="S3677" s="30"/>
    </row>
    <row r="3678" spans="1:19" x14ac:dyDescent="0.3">
      <c r="A3678" s="26">
        <v>10</v>
      </c>
      <c r="B3678" s="26">
        <v>10</v>
      </c>
      <c r="C3678" s="26">
        <v>4</v>
      </c>
      <c r="D3678" s="27" t="s">
        <v>14368</v>
      </c>
      <c r="E3678" s="27" t="s">
        <v>6469</v>
      </c>
      <c r="F3678" s="23"/>
      <c r="G3678" s="23" t="s">
        <v>14647</v>
      </c>
      <c r="H3678" s="23" t="s">
        <v>14648</v>
      </c>
      <c r="I3678" s="32"/>
      <c r="J3678" s="32"/>
      <c r="K3678" s="32"/>
      <c r="L3678" s="32"/>
      <c r="M3678" s="32"/>
      <c r="N3678" s="23"/>
      <c r="O3678" s="23"/>
      <c r="P3678" s="23"/>
      <c r="Q3678" s="23"/>
      <c r="R3678" s="23"/>
      <c r="S3678" s="23"/>
    </row>
    <row r="3679" spans="1:19" x14ac:dyDescent="0.3">
      <c r="A3679" s="26">
        <v>10</v>
      </c>
      <c r="B3679" s="26">
        <v>10</v>
      </c>
      <c r="C3679" s="26">
        <v>5</v>
      </c>
      <c r="D3679" s="27" t="s">
        <v>14367</v>
      </c>
      <c r="E3679" s="27" t="s">
        <v>6470</v>
      </c>
      <c r="F3679" s="23"/>
      <c r="G3679" s="23" t="s">
        <v>14649</v>
      </c>
      <c r="H3679" s="23" t="s">
        <v>14650</v>
      </c>
      <c r="I3679" s="32"/>
      <c r="J3679" s="32"/>
      <c r="K3679" s="32"/>
      <c r="L3679" s="32"/>
      <c r="M3679" s="30"/>
      <c r="N3679" s="23"/>
      <c r="O3679" s="23"/>
      <c r="P3679" s="30"/>
      <c r="Q3679" s="30"/>
      <c r="R3679" s="30"/>
      <c r="S3679" s="30"/>
    </row>
    <row r="3680" spans="1:19" x14ac:dyDescent="0.3">
      <c r="A3680" s="26">
        <v>10</v>
      </c>
      <c r="B3680" s="26">
        <v>10</v>
      </c>
      <c r="C3680" s="26">
        <v>6</v>
      </c>
      <c r="D3680" s="27" t="s">
        <v>14368</v>
      </c>
      <c r="E3680" s="27" t="s">
        <v>6470</v>
      </c>
      <c r="F3680" s="23"/>
      <c r="G3680" s="23" t="s">
        <v>14651</v>
      </c>
      <c r="H3680" s="23" t="s">
        <v>14652</v>
      </c>
      <c r="I3680" s="32"/>
      <c r="J3680" s="32"/>
      <c r="K3680" s="32"/>
      <c r="L3680" s="32"/>
      <c r="M3680" s="32"/>
      <c r="N3680" s="23"/>
      <c r="O3680" s="23"/>
      <c r="P3680" s="23"/>
      <c r="Q3680" s="23"/>
      <c r="R3680" s="23"/>
      <c r="S3680" s="23"/>
    </row>
    <row r="3681" spans="1:19" x14ac:dyDescent="0.3">
      <c r="A3681" s="26">
        <v>10</v>
      </c>
      <c r="B3681" s="26">
        <v>10</v>
      </c>
      <c r="C3681" s="26">
        <v>7</v>
      </c>
      <c r="D3681" s="27" t="s">
        <v>14367</v>
      </c>
      <c r="E3681" s="27" t="s">
        <v>6471</v>
      </c>
      <c r="F3681" s="23"/>
      <c r="G3681" s="23" t="s">
        <v>14653</v>
      </c>
      <c r="H3681" s="23" t="s">
        <v>14654</v>
      </c>
      <c r="I3681" s="32"/>
      <c r="J3681" s="32"/>
      <c r="K3681" s="32"/>
      <c r="L3681" s="32"/>
      <c r="M3681" s="30"/>
      <c r="N3681" s="23"/>
      <c r="O3681" s="23"/>
      <c r="P3681" s="23"/>
      <c r="Q3681" s="23"/>
      <c r="R3681" s="23"/>
      <c r="S3681" s="23"/>
    </row>
    <row r="3682" spans="1:19" x14ac:dyDescent="0.3">
      <c r="A3682" s="26">
        <v>10</v>
      </c>
      <c r="B3682" s="26">
        <v>10</v>
      </c>
      <c r="C3682" s="26">
        <v>8</v>
      </c>
      <c r="D3682" s="27" t="s">
        <v>14368</v>
      </c>
      <c r="E3682" s="27" t="s">
        <v>6471</v>
      </c>
      <c r="F3682" s="23"/>
      <c r="G3682" s="23" t="s">
        <v>14655</v>
      </c>
      <c r="H3682" s="23" t="s">
        <v>14656</v>
      </c>
      <c r="I3682" s="32"/>
      <c r="J3682" s="32"/>
      <c r="K3682" s="32"/>
      <c r="L3682" s="32"/>
      <c r="M3682" s="32"/>
      <c r="N3682" s="23"/>
      <c r="O3682" s="23"/>
      <c r="P3682" s="23"/>
      <c r="Q3682" s="23"/>
      <c r="R3682" s="23"/>
      <c r="S3682" s="23"/>
    </row>
    <row r="3683" spans="1:19" x14ac:dyDescent="0.3">
      <c r="A3683" s="26">
        <v>10</v>
      </c>
      <c r="B3683" s="26">
        <v>10</v>
      </c>
      <c r="C3683" s="26">
        <v>9</v>
      </c>
      <c r="D3683" s="27" t="s">
        <v>14367</v>
      </c>
      <c r="E3683" s="27" t="s">
        <v>6472</v>
      </c>
      <c r="F3683" s="23"/>
      <c r="G3683" s="23" t="s">
        <v>14657</v>
      </c>
      <c r="H3683" s="23" t="s">
        <v>14658</v>
      </c>
      <c r="I3683" s="32"/>
      <c r="J3683" s="32"/>
      <c r="K3683" s="32"/>
      <c r="L3683" s="32"/>
      <c r="M3683" s="30"/>
      <c r="N3683" s="23"/>
      <c r="O3683" s="23"/>
      <c r="P3683" s="23"/>
      <c r="Q3683" s="23"/>
      <c r="R3683" s="23"/>
      <c r="S3683" s="23"/>
    </row>
    <row r="3684" spans="1:19" x14ac:dyDescent="0.3">
      <c r="A3684" s="26">
        <v>10</v>
      </c>
      <c r="B3684" s="26">
        <v>10</v>
      </c>
      <c r="C3684" s="26">
        <v>10</v>
      </c>
      <c r="D3684" s="27" t="s">
        <v>14368</v>
      </c>
      <c r="E3684" s="27" t="s">
        <v>6472</v>
      </c>
      <c r="F3684" s="23"/>
      <c r="G3684" s="23" t="s">
        <v>14659</v>
      </c>
      <c r="H3684" s="23" t="s">
        <v>14660</v>
      </c>
      <c r="I3684" s="32"/>
      <c r="J3684" s="32"/>
      <c r="K3684" s="32"/>
      <c r="L3684" s="32"/>
      <c r="M3684" s="30"/>
      <c r="N3684" s="23"/>
      <c r="O3684" s="23"/>
      <c r="P3684" s="23"/>
      <c r="Q3684" s="23"/>
      <c r="R3684" s="23"/>
      <c r="S3684" s="23"/>
    </row>
    <row r="3685" spans="1:19" x14ac:dyDescent="0.3">
      <c r="A3685" s="26">
        <v>10</v>
      </c>
      <c r="B3685" s="26">
        <v>10</v>
      </c>
      <c r="C3685" s="26">
        <v>11</v>
      </c>
      <c r="D3685" s="27" t="s">
        <v>14367</v>
      </c>
      <c r="E3685" s="27" t="s">
        <v>6473</v>
      </c>
      <c r="F3685" s="23"/>
      <c r="G3685" s="23" t="s">
        <v>14661</v>
      </c>
      <c r="H3685" s="23" t="s">
        <v>14662</v>
      </c>
      <c r="I3685" s="32"/>
      <c r="J3685" s="32"/>
      <c r="K3685" s="32"/>
      <c r="L3685" s="32"/>
      <c r="M3685" s="30"/>
      <c r="N3685" s="23"/>
      <c r="O3685" s="23"/>
      <c r="P3685" s="23"/>
      <c r="Q3685" s="23"/>
      <c r="R3685" s="23"/>
      <c r="S3685" s="23"/>
    </row>
    <row r="3686" spans="1:19" x14ac:dyDescent="0.3">
      <c r="A3686" s="26">
        <v>10</v>
      </c>
      <c r="B3686" s="26">
        <v>10</v>
      </c>
      <c r="C3686" s="26">
        <v>12</v>
      </c>
      <c r="D3686" s="27" t="s">
        <v>14368</v>
      </c>
      <c r="E3686" s="27" t="s">
        <v>6473</v>
      </c>
      <c r="F3686" s="23"/>
      <c r="G3686" s="23" t="s">
        <v>14663</v>
      </c>
      <c r="H3686" s="23" t="s">
        <v>14664</v>
      </c>
      <c r="I3686" s="32"/>
      <c r="J3686" s="32"/>
      <c r="K3686" s="32"/>
      <c r="L3686" s="32"/>
      <c r="M3686" s="30"/>
      <c r="N3686" s="23"/>
      <c r="O3686" s="23"/>
      <c r="P3686" s="23"/>
      <c r="Q3686" s="23"/>
      <c r="R3686" s="23"/>
      <c r="S3686" s="23"/>
    </row>
    <row r="3687" spans="1:19" x14ac:dyDescent="0.3">
      <c r="A3687" s="26">
        <v>10</v>
      </c>
      <c r="B3687" s="26">
        <v>10</v>
      </c>
      <c r="C3687" s="26">
        <v>13</v>
      </c>
      <c r="D3687" s="27" t="s">
        <v>14367</v>
      </c>
      <c r="E3687" s="27" t="s">
        <v>6474</v>
      </c>
      <c r="F3687" s="23"/>
      <c r="G3687" s="23" t="s">
        <v>14665</v>
      </c>
      <c r="H3687" s="23" t="s">
        <v>14666</v>
      </c>
      <c r="I3687" s="32"/>
      <c r="J3687" s="32"/>
      <c r="K3687" s="32"/>
      <c r="L3687" s="32"/>
      <c r="M3687" s="30"/>
      <c r="N3687" s="23"/>
      <c r="O3687" s="23"/>
      <c r="P3687" s="23"/>
      <c r="Q3687" s="23"/>
      <c r="R3687" s="23"/>
      <c r="S3687" s="23"/>
    </row>
    <row r="3688" spans="1:19" x14ac:dyDescent="0.3">
      <c r="A3688" s="26">
        <v>10</v>
      </c>
      <c r="B3688" s="26">
        <v>10</v>
      </c>
      <c r="C3688" s="26">
        <v>14</v>
      </c>
      <c r="D3688" s="27" t="s">
        <v>14368</v>
      </c>
      <c r="E3688" s="27" t="s">
        <v>6474</v>
      </c>
      <c r="F3688" s="23"/>
      <c r="G3688" s="23" t="s">
        <v>14667</v>
      </c>
      <c r="H3688" s="23" t="s">
        <v>14668</v>
      </c>
      <c r="I3688" s="32"/>
      <c r="J3688" s="32"/>
      <c r="K3688" s="32"/>
      <c r="L3688" s="32"/>
      <c r="M3688" s="32"/>
      <c r="N3688" s="23"/>
      <c r="O3688" s="23"/>
      <c r="P3688" s="23"/>
      <c r="Q3688" s="23"/>
      <c r="R3688" s="23"/>
      <c r="S3688" s="23"/>
    </row>
    <row r="3689" spans="1:19" x14ac:dyDescent="0.3">
      <c r="A3689" s="26">
        <v>10</v>
      </c>
      <c r="B3689" s="26">
        <v>10</v>
      </c>
      <c r="C3689" s="26">
        <v>15</v>
      </c>
      <c r="D3689" s="27" t="s">
        <v>14367</v>
      </c>
      <c r="E3689" s="27" t="s">
        <v>6475</v>
      </c>
      <c r="F3689" s="23"/>
      <c r="G3689" s="23" t="s">
        <v>14669</v>
      </c>
      <c r="H3689" s="23" t="s">
        <v>14670</v>
      </c>
      <c r="I3689" s="32"/>
      <c r="J3689" s="32"/>
      <c r="K3689" s="32"/>
      <c r="L3689" s="32"/>
      <c r="M3689" s="30"/>
      <c r="N3689" s="23"/>
      <c r="O3689" s="23"/>
      <c r="P3689" s="23"/>
      <c r="Q3689" s="23"/>
      <c r="R3689" s="23"/>
      <c r="S3689" s="23"/>
    </row>
    <row r="3690" spans="1:19" x14ac:dyDescent="0.3">
      <c r="A3690" s="26">
        <v>10</v>
      </c>
      <c r="B3690" s="26">
        <v>10</v>
      </c>
      <c r="C3690" s="26">
        <v>16</v>
      </c>
      <c r="D3690" s="27" t="s">
        <v>14368</v>
      </c>
      <c r="E3690" s="27" t="s">
        <v>6475</v>
      </c>
      <c r="F3690" s="23"/>
      <c r="G3690" s="23" t="s">
        <v>14671</v>
      </c>
      <c r="H3690" s="23" t="s">
        <v>14672</v>
      </c>
      <c r="I3690" s="32"/>
      <c r="J3690" s="32"/>
      <c r="K3690" s="32"/>
      <c r="L3690" s="32"/>
      <c r="M3690" s="32"/>
      <c r="N3690" s="23"/>
      <c r="O3690" s="23"/>
      <c r="P3690" s="23"/>
      <c r="Q3690" s="23"/>
      <c r="R3690" s="23"/>
      <c r="S3690" s="23"/>
    </row>
    <row r="3691" spans="1:19" x14ac:dyDescent="0.3">
      <c r="A3691" s="26">
        <v>10</v>
      </c>
      <c r="B3691" s="26">
        <v>10</v>
      </c>
      <c r="C3691" s="26">
        <v>17</v>
      </c>
      <c r="D3691" s="27" t="s">
        <v>14367</v>
      </c>
      <c r="E3691" s="27" t="s">
        <v>6476</v>
      </c>
      <c r="F3691" s="23"/>
      <c r="G3691" s="23" t="s">
        <v>14673</v>
      </c>
      <c r="H3691" s="23" t="s">
        <v>14674</v>
      </c>
      <c r="I3691" s="32"/>
      <c r="J3691" s="32"/>
      <c r="K3691" s="32"/>
      <c r="L3691" s="32"/>
      <c r="M3691" s="30"/>
      <c r="N3691" s="23"/>
      <c r="O3691" s="23"/>
      <c r="P3691" s="30"/>
      <c r="Q3691" s="30"/>
      <c r="R3691" s="30"/>
      <c r="S3691" s="30"/>
    </row>
    <row r="3692" spans="1:19" x14ac:dyDescent="0.3">
      <c r="A3692" s="26">
        <v>10</v>
      </c>
      <c r="B3692" s="26">
        <v>10</v>
      </c>
      <c r="C3692" s="26">
        <v>18</v>
      </c>
      <c r="D3692" s="27" t="s">
        <v>14368</v>
      </c>
      <c r="E3692" s="27" t="s">
        <v>6476</v>
      </c>
      <c r="F3692" s="23"/>
      <c r="G3692" s="23" t="s">
        <v>14675</v>
      </c>
      <c r="H3692" s="23" t="s">
        <v>14676</v>
      </c>
      <c r="I3692" s="32"/>
      <c r="J3692" s="32"/>
      <c r="K3692" s="32"/>
      <c r="L3692" s="32"/>
      <c r="M3692" s="32"/>
      <c r="N3692" s="23"/>
      <c r="O3692" s="23"/>
      <c r="P3692" s="23"/>
      <c r="Q3692" s="23"/>
      <c r="R3692" s="23"/>
      <c r="S3692" s="23"/>
    </row>
    <row r="3693" spans="1:19" x14ac:dyDescent="0.3">
      <c r="A3693" s="26">
        <v>10</v>
      </c>
      <c r="B3693" s="26">
        <v>10</v>
      </c>
      <c r="C3693" s="26">
        <v>19</v>
      </c>
      <c r="D3693" s="27" t="s">
        <v>14367</v>
      </c>
      <c r="E3693" s="27" t="s">
        <v>6477</v>
      </c>
      <c r="F3693" s="23"/>
      <c r="G3693" s="23" t="s">
        <v>14677</v>
      </c>
      <c r="H3693" s="23" t="s">
        <v>14678</v>
      </c>
      <c r="I3693" s="32"/>
      <c r="J3693" s="32"/>
      <c r="K3693" s="32"/>
      <c r="L3693" s="32"/>
      <c r="M3693" s="30"/>
      <c r="N3693" s="23"/>
      <c r="O3693" s="23"/>
      <c r="P3693" s="30"/>
      <c r="Q3693" s="30"/>
      <c r="R3693" s="30"/>
      <c r="S3693" s="30"/>
    </row>
    <row r="3694" spans="1:19" x14ac:dyDescent="0.3">
      <c r="A3694" s="26">
        <v>10</v>
      </c>
      <c r="B3694" s="26">
        <v>10</v>
      </c>
      <c r="C3694" s="26">
        <v>20</v>
      </c>
      <c r="D3694" s="27" t="s">
        <v>14368</v>
      </c>
      <c r="E3694" s="27" t="s">
        <v>6477</v>
      </c>
      <c r="F3694" s="23"/>
      <c r="G3694" s="23" t="s">
        <v>14679</v>
      </c>
      <c r="H3694" s="23" t="s">
        <v>14680</v>
      </c>
      <c r="I3694" s="32"/>
      <c r="J3694" s="32"/>
      <c r="K3694" s="32"/>
      <c r="L3694" s="32"/>
      <c r="M3694" s="32"/>
      <c r="N3694" s="23"/>
      <c r="O3694" s="23"/>
      <c r="P3694" s="23"/>
      <c r="Q3694" s="23"/>
      <c r="R3694" s="23"/>
      <c r="S3694" s="23"/>
    </row>
    <row r="3695" spans="1:19" x14ac:dyDescent="0.3">
      <c r="A3695" s="26">
        <v>10</v>
      </c>
      <c r="B3695" s="26">
        <v>10</v>
      </c>
      <c r="C3695" s="26">
        <v>21</v>
      </c>
      <c r="D3695" s="27" t="s">
        <v>14367</v>
      </c>
      <c r="E3695" s="27" t="s">
        <v>6478</v>
      </c>
      <c r="F3695" s="23"/>
      <c r="G3695" s="23" t="s">
        <v>14681</v>
      </c>
      <c r="H3695" s="23" t="s">
        <v>14682</v>
      </c>
      <c r="I3695" s="32"/>
      <c r="J3695" s="32"/>
      <c r="K3695" s="32"/>
      <c r="L3695" s="32"/>
      <c r="M3695" s="30"/>
      <c r="N3695" s="23"/>
      <c r="O3695" s="23"/>
      <c r="P3695" s="30"/>
      <c r="Q3695" s="30"/>
      <c r="R3695" s="30"/>
      <c r="S3695" s="30"/>
    </row>
    <row r="3696" spans="1:19" x14ac:dyDescent="0.3">
      <c r="A3696" s="26">
        <v>10</v>
      </c>
      <c r="B3696" s="26">
        <v>10</v>
      </c>
      <c r="C3696" s="26">
        <v>22</v>
      </c>
      <c r="D3696" s="27" t="s">
        <v>14368</v>
      </c>
      <c r="E3696" s="27" t="s">
        <v>6478</v>
      </c>
      <c r="F3696" s="23"/>
      <c r="G3696" s="23" t="s">
        <v>14683</v>
      </c>
      <c r="H3696" s="23" t="s">
        <v>14684</v>
      </c>
      <c r="I3696" s="32"/>
      <c r="J3696" s="32"/>
      <c r="K3696" s="32"/>
      <c r="L3696" s="32"/>
      <c r="M3696" s="30"/>
      <c r="N3696" s="23"/>
      <c r="O3696" s="23"/>
      <c r="P3696" s="23"/>
      <c r="Q3696" s="23"/>
      <c r="R3696" s="23"/>
      <c r="S3696" s="23"/>
    </row>
    <row r="3697" spans="1:19" x14ac:dyDescent="0.3">
      <c r="A3697" s="26">
        <v>10</v>
      </c>
      <c r="B3697" s="26">
        <v>10</v>
      </c>
      <c r="C3697" s="26">
        <v>23</v>
      </c>
      <c r="D3697" s="27" t="s">
        <v>14367</v>
      </c>
      <c r="E3697" s="27" t="s">
        <v>6479</v>
      </c>
      <c r="F3697" s="23"/>
      <c r="G3697" s="23" t="s">
        <v>14685</v>
      </c>
      <c r="H3697" s="23" t="s">
        <v>14686</v>
      </c>
      <c r="I3697" s="32"/>
      <c r="J3697" s="32"/>
      <c r="K3697" s="32"/>
      <c r="L3697" s="32"/>
      <c r="M3697" s="30"/>
      <c r="N3697" s="23"/>
      <c r="O3697" s="23"/>
      <c r="P3697" s="30"/>
      <c r="Q3697" s="30"/>
      <c r="R3697" s="30"/>
      <c r="S3697" s="30"/>
    </row>
    <row r="3698" spans="1:19" x14ac:dyDescent="0.3">
      <c r="A3698" s="26">
        <v>10</v>
      </c>
      <c r="B3698" s="26">
        <v>10</v>
      </c>
      <c r="C3698" s="26">
        <v>24</v>
      </c>
      <c r="D3698" s="27" t="s">
        <v>14368</v>
      </c>
      <c r="E3698" s="27" t="s">
        <v>6479</v>
      </c>
      <c r="F3698" s="29"/>
      <c r="G3698" s="23"/>
      <c r="H3698" s="23"/>
      <c r="I3698" s="23"/>
      <c r="J3698" s="23"/>
      <c r="K3698" s="23"/>
      <c r="L3698" s="23"/>
      <c r="M3698" s="23"/>
    </row>
    <row r="3699" spans="1:19" x14ac:dyDescent="0.3">
      <c r="A3699" s="26">
        <v>10</v>
      </c>
      <c r="B3699" s="26">
        <v>11</v>
      </c>
      <c r="C3699" s="26">
        <v>1</v>
      </c>
      <c r="D3699" s="27" t="s">
        <v>14365</v>
      </c>
      <c r="E3699" s="27" t="s">
        <v>9432</v>
      </c>
      <c r="F3699" s="29"/>
      <c r="G3699" s="23"/>
      <c r="H3699" s="23"/>
      <c r="I3699" s="23"/>
      <c r="J3699" s="23"/>
      <c r="K3699" s="23"/>
      <c r="L3699" s="23"/>
      <c r="M3699" s="23"/>
    </row>
    <row r="3700" spans="1:19" x14ac:dyDescent="0.3">
      <c r="A3700" s="26">
        <v>10</v>
      </c>
      <c r="B3700" s="26">
        <v>11</v>
      </c>
      <c r="C3700" s="26">
        <v>2</v>
      </c>
      <c r="D3700" s="27" t="s">
        <v>14366</v>
      </c>
      <c r="E3700" s="27" t="s">
        <v>9432</v>
      </c>
      <c r="F3700" s="23"/>
      <c r="G3700" s="23" t="s">
        <v>14687</v>
      </c>
      <c r="H3700" s="23" t="s">
        <v>14688</v>
      </c>
      <c r="I3700" s="32"/>
      <c r="J3700" s="32"/>
      <c r="K3700" s="32"/>
      <c r="L3700" s="32"/>
      <c r="M3700" s="32"/>
    </row>
    <row r="3701" spans="1:19" x14ac:dyDescent="0.3">
      <c r="A3701" s="26">
        <v>10</v>
      </c>
      <c r="B3701" s="26">
        <v>11</v>
      </c>
      <c r="C3701" s="26">
        <v>3</v>
      </c>
      <c r="D3701" s="27" t="s">
        <v>14365</v>
      </c>
      <c r="E3701" s="27" t="s">
        <v>6480</v>
      </c>
      <c r="F3701" s="23"/>
      <c r="G3701" s="23" t="s">
        <v>14689</v>
      </c>
      <c r="H3701" s="23" t="s">
        <v>14690</v>
      </c>
      <c r="I3701" s="32"/>
      <c r="J3701" s="32"/>
      <c r="K3701" s="32"/>
      <c r="L3701" s="32"/>
      <c r="M3701" s="32"/>
    </row>
    <row r="3702" spans="1:19" x14ac:dyDescent="0.3">
      <c r="A3702" s="26">
        <v>10</v>
      </c>
      <c r="B3702" s="26">
        <v>11</v>
      </c>
      <c r="C3702" s="26">
        <v>4</v>
      </c>
      <c r="D3702" s="27" t="s">
        <v>14366</v>
      </c>
      <c r="E3702" s="27" t="s">
        <v>6480</v>
      </c>
      <c r="F3702" s="23"/>
      <c r="G3702" s="23" t="s">
        <v>14691</v>
      </c>
      <c r="H3702" s="23" t="s">
        <v>14692</v>
      </c>
      <c r="I3702" s="32"/>
      <c r="J3702" s="32"/>
      <c r="K3702" s="32"/>
      <c r="L3702" s="32"/>
      <c r="M3702" s="32"/>
    </row>
    <row r="3703" spans="1:19" x14ac:dyDescent="0.3">
      <c r="A3703" s="26">
        <v>10</v>
      </c>
      <c r="B3703" s="26">
        <v>11</v>
      </c>
      <c r="C3703" s="26">
        <v>5</v>
      </c>
      <c r="D3703" s="27" t="s">
        <v>14365</v>
      </c>
      <c r="E3703" s="27" t="s">
        <v>6481</v>
      </c>
      <c r="F3703" s="23"/>
      <c r="G3703" s="23" t="s">
        <v>14693</v>
      </c>
      <c r="H3703" s="23" t="s">
        <v>14694</v>
      </c>
      <c r="I3703" s="32"/>
      <c r="J3703" s="32"/>
      <c r="K3703" s="32"/>
      <c r="L3703" s="32"/>
      <c r="M3703" s="32"/>
    </row>
    <row r="3704" spans="1:19" x14ac:dyDescent="0.3">
      <c r="A3704" s="26">
        <v>10</v>
      </c>
      <c r="B3704" s="26">
        <v>11</v>
      </c>
      <c r="C3704" s="26">
        <v>6</v>
      </c>
      <c r="D3704" s="27" t="s">
        <v>14366</v>
      </c>
      <c r="E3704" s="27" t="s">
        <v>6481</v>
      </c>
      <c r="F3704" s="23"/>
      <c r="G3704" s="23" t="s">
        <v>14695</v>
      </c>
      <c r="H3704" s="23" t="s">
        <v>14696</v>
      </c>
      <c r="I3704" s="32"/>
      <c r="J3704" s="32"/>
      <c r="K3704" s="32"/>
      <c r="L3704" s="32"/>
      <c r="M3704" s="32"/>
    </row>
    <row r="3705" spans="1:19" x14ac:dyDescent="0.3">
      <c r="A3705" s="26">
        <v>10</v>
      </c>
      <c r="B3705" s="26">
        <v>11</v>
      </c>
      <c r="C3705" s="26">
        <v>7</v>
      </c>
      <c r="D3705" s="27" t="s">
        <v>14365</v>
      </c>
      <c r="E3705" s="27" t="s">
        <v>6482</v>
      </c>
      <c r="F3705" s="23"/>
      <c r="G3705" s="23" t="s">
        <v>14697</v>
      </c>
      <c r="H3705" s="23" t="s">
        <v>14698</v>
      </c>
      <c r="I3705" s="32"/>
      <c r="J3705" s="32"/>
      <c r="K3705" s="32"/>
      <c r="L3705" s="32"/>
      <c r="M3705" s="32"/>
    </row>
    <row r="3706" spans="1:19" x14ac:dyDescent="0.3">
      <c r="A3706" s="26">
        <v>10</v>
      </c>
      <c r="B3706" s="26">
        <v>11</v>
      </c>
      <c r="C3706" s="26">
        <v>8</v>
      </c>
      <c r="D3706" s="27" t="s">
        <v>14366</v>
      </c>
      <c r="E3706" s="27" t="s">
        <v>6482</v>
      </c>
      <c r="F3706" s="23"/>
      <c r="G3706" s="23" t="s">
        <v>14699</v>
      </c>
      <c r="H3706" s="23" t="s">
        <v>14700</v>
      </c>
      <c r="I3706" s="32"/>
      <c r="J3706" s="32"/>
      <c r="K3706" s="32"/>
      <c r="L3706" s="32"/>
      <c r="M3706" s="32"/>
    </row>
    <row r="3707" spans="1:19" x14ac:dyDescent="0.3">
      <c r="A3707" s="26">
        <v>10</v>
      </c>
      <c r="B3707" s="26">
        <v>11</v>
      </c>
      <c r="C3707" s="26">
        <v>9</v>
      </c>
      <c r="D3707" s="27" t="s">
        <v>14365</v>
      </c>
      <c r="E3707" s="27" t="s">
        <v>6483</v>
      </c>
      <c r="F3707" s="23"/>
      <c r="G3707" s="23" t="s">
        <v>14701</v>
      </c>
      <c r="H3707" s="23" t="s">
        <v>14702</v>
      </c>
      <c r="I3707" s="32"/>
      <c r="J3707" s="32"/>
      <c r="K3707" s="32"/>
      <c r="L3707" s="32"/>
      <c r="M3707" s="32"/>
    </row>
    <row r="3708" spans="1:19" x14ac:dyDescent="0.3">
      <c r="A3708" s="26">
        <v>10</v>
      </c>
      <c r="B3708" s="26">
        <v>11</v>
      </c>
      <c r="C3708" s="26">
        <v>10</v>
      </c>
      <c r="D3708" s="27" t="s">
        <v>14366</v>
      </c>
      <c r="E3708" s="27" t="s">
        <v>6483</v>
      </c>
      <c r="F3708" s="23"/>
      <c r="G3708" s="23" t="s">
        <v>14623</v>
      </c>
      <c r="H3708" s="23" t="s">
        <v>14624</v>
      </c>
      <c r="I3708" s="32"/>
      <c r="J3708" s="32"/>
      <c r="K3708" s="32"/>
      <c r="L3708" s="32"/>
      <c r="M3708" s="32"/>
    </row>
    <row r="3709" spans="1:19" x14ac:dyDescent="0.3">
      <c r="A3709" s="26">
        <v>10</v>
      </c>
      <c r="B3709" s="26">
        <v>11</v>
      </c>
      <c r="C3709" s="26">
        <v>11</v>
      </c>
      <c r="D3709" s="27" t="s">
        <v>14365</v>
      </c>
      <c r="E3709" s="27" t="s">
        <v>6484</v>
      </c>
      <c r="F3709" s="23"/>
      <c r="G3709" s="23" t="s">
        <v>10204</v>
      </c>
      <c r="H3709" s="23" t="s">
        <v>10205</v>
      </c>
      <c r="I3709" s="32"/>
      <c r="J3709" s="32"/>
      <c r="K3709" s="32"/>
      <c r="L3709" s="32"/>
      <c r="M3709" s="32"/>
    </row>
    <row r="3710" spans="1:19" x14ac:dyDescent="0.3">
      <c r="A3710" s="26">
        <v>10</v>
      </c>
      <c r="B3710" s="26">
        <v>11</v>
      </c>
      <c r="C3710" s="26">
        <v>12</v>
      </c>
      <c r="D3710" s="27" t="s">
        <v>14366</v>
      </c>
      <c r="E3710" s="27" t="s">
        <v>6484</v>
      </c>
      <c r="F3710" s="23"/>
      <c r="G3710" s="23" t="s">
        <v>14703</v>
      </c>
      <c r="H3710" s="23" t="s">
        <v>14704</v>
      </c>
      <c r="I3710" s="32"/>
      <c r="J3710" s="32"/>
      <c r="K3710" s="32"/>
      <c r="L3710" s="32"/>
      <c r="M3710" s="32"/>
    </row>
    <row r="3711" spans="1:19" x14ac:dyDescent="0.3">
      <c r="A3711" s="26">
        <v>10</v>
      </c>
      <c r="B3711" s="26">
        <v>11</v>
      </c>
      <c r="C3711" s="26">
        <v>13</v>
      </c>
      <c r="D3711" s="27" t="s">
        <v>14365</v>
      </c>
      <c r="E3711" s="27" t="s">
        <v>6485</v>
      </c>
      <c r="F3711" s="23"/>
      <c r="G3711" s="23" t="s">
        <v>14705</v>
      </c>
      <c r="H3711" s="23" t="s">
        <v>14706</v>
      </c>
      <c r="I3711" s="32"/>
      <c r="J3711" s="32"/>
      <c r="K3711" s="32"/>
      <c r="L3711" s="32"/>
      <c r="M3711" s="32"/>
    </row>
    <row r="3712" spans="1:19" x14ac:dyDescent="0.3">
      <c r="A3712" s="26">
        <v>10</v>
      </c>
      <c r="B3712" s="26">
        <v>11</v>
      </c>
      <c r="C3712" s="26">
        <v>14</v>
      </c>
      <c r="D3712" s="27" t="s">
        <v>14366</v>
      </c>
      <c r="E3712" s="27" t="s">
        <v>6485</v>
      </c>
      <c r="F3712" s="23"/>
      <c r="G3712" s="23" t="s">
        <v>14707</v>
      </c>
      <c r="H3712" s="23" t="s">
        <v>14708</v>
      </c>
      <c r="I3712" s="32"/>
      <c r="J3712" s="32"/>
      <c r="K3712" s="32"/>
      <c r="L3712" s="32"/>
      <c r="M3712" s="32"/>
    </row>
    <row r="3713" spans="1:19" x14ac:dyDescent="0.3">
      <c r="A3713" s="26">
        <v>10</v>
      </c>
      <c r="B3713" s="26">
        <v>11</v>
      </c>
      <c r="C3713" s="26">
        <v>15</v>
      </c>
      <c r="D3713" s="27" t="s">
        <v>14365</v>
      </c>
      <c r="E3713" s="27" t="s">
        <v>6486</v>
      </c>
      <c r="F3713" s="23"/>
      <c r="G3713" s="23" t="s">
        <v>14709</v>
      </c>
      <c r="H3713" s="23" t="s">
        <v>14710</v>
      </c>
      <c r="I3713" s="32"/>
      <c r="J3713" s="32"/>
      <c r="K3713" s="32"/>
      <c r="L3713" s="32"/>
      <c r="M3713" s="32"/>
    </row>
    <row r="3714" spans="1:19" x14ac:dyDescent="0.3">
      <c r="A3714" s="26">
        <v>10</v>
      </c>
      <c r="B3714" s="26">
        <v>11</v>
      </c>
      <c r="C3714" s="26">
        <v>16</v>
      </c>
      <c r="D3714" s="27" t="s">
        <v>14366</v>
      </c>
      <c r="E3714" s="27" t="s">
        <v>6486</v>
      </c>
      <c r="F3714" s="23"/>
      <c r="G3714" s="23" t="s">
        <v>14711</v>
      </c>
      <c r="H3714" s="23" t="s">
        <v>14712</v>
      </c>
      <c r="I3714" s="32"/>
      <c r="J3714" s="32"/>
      <c r="K3714" s="32"/>
      <c r="L3714" s="32"/>
      <c r="M3714" s="32"/>
      <c r="N3714" s="23"/>
      <c r="O3714" s="23"/>
      <c r="P3714" s="23"/>
      <c r="Q3714" s="23"/>
      <c r="R3714" s="23"/>
      <c r="S3714" s="23"/>
    </row>
    <row r="3715" spans="1:19" x14ac:dyDescent="0.3">
      <c r="A3715" s="26">
        <v>10</v>
      </c>
      <c r="B3715" s="26">
        <v>11</v>
      </c>
      <c r="C3715" s="26">
        <v>17</v>
      </c>
      <c r="D3715" s="27" t="s">
        <v>14365</v>
      </c>
      <c r="E3715" s="27" t="s">
        <v>6487</v>
      </c>
      <c r="F3715" s="23"/>
      <c r="G3715" s="23" t="s">
        <v>14713</v>
      </c>
      <c r="H3715" s="23" t="s">
        <v>14714</v>
      </c>
      <c r="I3715" s="32"/>
      <c r="J3715" s="32"/>
      <c r="K3715" s="32"/>
      <c r="L3715" s="32"/>
      <c r="M3715" s="32"/>
      <c r="N3715" s="23"/>
      <c r="O3715" s="23"/>
      <c r="P3715" s="23"/>
      <c r="Q3715" s="23"/>
      <c r="R3715" s="23"/>
      <c r="S3715" s="23"/>
    </row>
    <row r="3716" spans="1:19" x14ac:dyDescent="0.3">
      <c r="A3716" s="26">
        <v>10</v>
      </c>
      <c r="B3716" s="26">
        <v>11</v>
      </c>
      <c r="C3716" s="26">
        <v>18</v>
      </c>
      <c r="D3716" s="27" t="s">
        <v>14366</v>
      </c>
      <c r="E3716" s="27" t="s">
        <v>6487</v>
      </c>
      <c r="F3716" s="23"/>
      <c r="G3716" s="23" t="s">
        <v>14635</v>
      </c>
      <c r="H3716" s="23" t="s">
        <v>14636</v>
      </c>
      <c r="I3716" s="32"/>
      <c r="J3716" s="32"/>
      <c r="K3716" s="32"/>
      <c r="L3716" s="32"/>
      <c r="M3716" s="32"/>
      <c r="N3716" s="23"/>
      <c r="O3716" s="23"/>
      <c r="P3716" s="23"/>
      <c r="Q3716" s="23"/>
      <c r="R3716" s="23"/>
      <c r="S3716" s="23"/>
    </row>
    <row r="3717" spans="1:19" x14ac:dyDescent="0.3">
      <c r="A3717" s="26">
        <v>10</v>
      </c>
      <c r="B3717" s="26">
        <v>11</v>
      </c>
      <c r="C3717" s="26">
        <v>19</v>
      </c>
      <c r="D3717" s="27" t="s">
        <v>14365</v>
      </c>
      <c r="E3717" s="27" t="s">
        <v>6488</v>
      </c>
      <c r="F3717" s="23"/>
      <c r="G3717" s="23" t="s">
        <v>14715</v>
      </c>
      <c r="H3717" s="23" t="s">
        <v>14716</v>
      </c>
      <c r="I3717" s="32"/>
      <c r="J3717" s="32"/>
      <c r="K3717" s="32"/>
      <c r="L3717" s="32"/>
      <c r="M3717" s="32"/>
      <c r="N3717" s="23"/>
      <c r="O3717" s="23"/>
      <c r="P3717" s="23"/>
      <c r="Q3717" s="23"/>
      <c r="R3717" s="23"/>
      <c r="S3717" s="23"/>
    </row>
    <row r="3718" spans="1:19" x14ac:dyDescent="0.3">
      <c r="A3718" s="26">
        <v>10</v>
      </c>
      <c r="B3718" s="26">
        <v>11</v>
      </c>
      <c r="C3718" s="26">
        <v>20</v>
      </c>
      <c r="D3718" s="27" t="s">
        <v>14366</v>
      </c>
      <c r="E3718" s="27" t="s">
        <v>6488</v>
      </c>
      <c r="F3718" s="23"/>
      <c r="G3718" s="23" t="s">
        <v>14717</v>
      </c>
      <c r="H3718" s="23" t="s">
        <v>14718</v>
      </c>
      <c r="I3718" s="32"/>
      <c r="J3718" s="32"/>
      <c r="K3718" s="32"/>
      <c r="L3718" s="32"/>
      <c r="M3718" s="32"/>
      <c r="N3718" s="23"/>
      <c r="O3718" s="23"/>
      <c r="P3718" s="23"/>
      <c r="Q3718" s="23"/>
      <c r="R3718" s="23"/>
      <c r="S3718" s="23"/>
    </row>
    <row r="3719" spans="1:19" x14ac:dyDescent="0.3">
      <c r="A3719" s="26">
        <v>10</v>
      </c>
      <c r="B3719" s="26">
        <v>11</v>
      </c>
      <c r="C3719" s="26">
        <v>21</v>
      </c>
      <c r="D3719" s="27" t="s">
        <v>14365</v>
      </c>
      <c r="E3719" s="27" t="s">
        <v>6489</v>
      </c>
      <c r="F3719" s="23"/>
      <c r="G3719" s="23"/>
      <c r="H3719" s="23"/>
      <c r="I3719" s="23"/>
      <c r="J3719" s="23"/>
      <c r="K3719" s="23"/>
      <c r="L3719" s="23"/>
      <c r="M3719" s="23"/>
      <c r="N3719" s="23"/>
      <c r="O3719" s="23"/>
      <c r="P3719" s="23"/>
      <c r="Q3719" s="23"/>
      <c r="R3719" s="23"/>
      <c r="S3719" s="23"/>
    </row>
    <row r="3720" spans="1:19" x14ac:dyDescent="0.3">
      <c r="A3720" s="26">
        <v>10</v>
      </c>
      <c r="B3720" s="26">
        <v>11</v>
      </c>
      <c r="C3720" s="26">
        <v>22</v>
      </c>
      <c r="D3720" s="27" t="s">
        <v>14366</v>
      </c>
      <c r="E3720" s="27" t="s">
        <v>6489</v>
      </c>
      <c r="F3720" s="23"/>
      <c r="G3720" s="23" t="s">
        <v>14719</v>
      </c>
      <c r="H3720" s="23" t="s">
        <v>14720</v>
      </c>
      <c r="I3720" s="32"/>
      <c r="J3720" s="32"/>
      <c r="K3720" s="32"/>
      <c r="L3720" s="32"/>
      <c r="M3720" s="32"/>
      <c r="N3720" s="23"/>
      <c r="O3720" s="23"/>
      <c r="P3720" s="23"/>
      <c r="Q3720" s="23"/>
      <c r="R3720" s="23"/>
      <c r="S3720" s="23"/>
    </row>
    <row r="3721" spans="1:19" x14ac:dyDescent="0.3">
      <c r="A3721" s="26">
        <v>10</v>
      </c>
      <c r="B3721" s="26">
        <v>11</v>
      </c>
      <c r="C3721" s="26">
        <v>23</v>
      </c>
      <c r="D3721" s="27" t="s">
        <v>14365</v>
      </c>
      <c r="E3721" s="27" t="s">
        <v>6490</v>
      </c>
      <c r="F3721" s="23"/>
      <c r="G3721" s="23" t="s">
        <v>14721</v>
      </c>
      <c r="H3721" s="23" t="s">
        <v>14722</v>
      </c>
      <c r="I3721" s="32"/>
      <c r="J3721" s="32"/>
      <c r="K3721" s="32"/>
      <c r="L3721" s="32"/>
      <c r="M3721" s="32"/>
      <c r="N3721" s="23"/>
      <c r="O3721" s="23"/>
      <c r="P3721" s="23"/>
      <c r="Q3721" s="23"/>
      <c r="R3721" s="23"/>
      <c r="S3721" s="23"/>
    </row>
    <row r="3722" spans="1:19" x14ac:dyDescent="0.3">
      <c r="A3722" s="26">
        <v>10</v>
      </c>
      <c r="B3722" s="26">
        <v>11</v>
      </c>
      <c r="C3722" s="26">
        <v>24</v>
      </c>
      <c r="D3722" s="27" t="s">
        <v>14366</v>
      </c>
      <c r="E3722" s="27" t="s">
        <v>6490</v>
      </c>
      <c r="F3722" s="29"/>
      <c r="G3722" s="23"/>
      <c r="H3722" s="23"/>
      <c r="I3722" s="23"/>
      <c r="J3722" s="23"/>
      <c r="K3722" s="23"/>
      <c r="L3722" s="23"/>
      <c r="M3722" s="23"/>
      <c r="N3722" s="23"/>
      <c r="O3722" s="23"/>
      <c r="P3722" s="23"/>
      <c r="Q3722" s="23"/>
      <c r="R3722" s="23"/>
      <c r="S3722" s="23"/>
    </row>
    <row r="3723" spans="1:19" x14ac:dyDescent="0.3">
      <c r="A3723" s="26">
        <v>10</v>
      </c>
      <c r="B3723" s="26">
        <v>12</v>
      </c>
      <c r="C3723" s="26">
        <v>1</v>
      </c>
      <c r="D3723" s="27" t="s">
        <v>14367</v>
      </c>
      <c r="E3723" s="27" t="s">
        <v>9432</v>
      </c>
      <c r="F3723" s="29"/>
      <c r="G3723" s="23"/>
      <c r="H3723" s="23"/>
      <c r="I3723" s="32"/>
      <c r="J3723" s="32"/>
      <c r="K3723" s="32"/>
      <c r="L3723" s="32"/>
      <c r="M3723" s="30"/>
      <c r="N3723" s="23"/>
      <c r="O3723" s="23"/>
      <c r="P3723" s="30"/>
      <c r="Q3723" s="30"/>
      <c r="R3723" s="30"/>
      <c r="S3723" s="30"/>
    </row>
    <row r="3724" spans="1:19" x14ac:dyDescent="0.3">
      <c r="A3724" s="26">
        <v>10</v>
      </c>
      <c r="B3724" s="26">
        <v>12</v>
      </c>
      <c r="C3724" s="26">
        <v>2</v>
      </c>
      <c r="D3724" s="27" t="s">
        <v>14368</v>
      </c>
      <c r="E3724" s="27" t="s">
        <v>9432</v>
      </c>
      <c r="F3724" s="23"/>
      <c r="G3724" s="23" t="s">
        <v>14723</v>
      </c>
      <c r="H3724" s="23" t="s">
        <v>14724</v>
      </c>
      <c r="I3724" s="32"/>
      <c r="J3724" s="32"/>
      <c r="K3724" s="32"/>
      <c r="L3724" s="32"/>
      <c r="M3724" s="30"/>
      <c r="N3724" s="23"/>
      <c r="O3724" s="23"/>
      <c r="P3724" s="23"/>
      <c r="Q3724" s="23"/>
      <c r="R3724" s="23"/>
      <c r="S3724" s="23"/>
    </row>
    <row r="3725" spans="1:19" x14ac:dyDescent="0.3">
      <c r="A3725" s="26">
        <v>10</v>
      </c>
      <c r="B3725" s="26">
        <v>12</v>
      </c>
      <c r="C3725" s="26">
        <v>3</v>
      </c>
      <c r="D3725" s="27" t="s">
        <v>14367</v>
      </c>
      <c r="E3725" s="27" t="s">
        <v>6480</v>
      </c>
      <c r="F3725" s="23"/>
      <c r="G3725" s="23" t="s">
        <v>14725</v>
      </c>
      <c r="H3725" s="23" t="s">
        <v>14726</v>
      </c>
      <c r="I3725" s="32"/>
      <c r="J3725" s="32"/>
      <c r="K3725" s="32"/>
      <c r="L3725" s="32"/>
      <c r="M3725" s="30"/>
      <c r="N3725" s="23"/>
      <c r="O3725" s="23"/>
      <c r="P3725" s="30"/>
      <c r="Q3725" s="30"/>
      <c r="R3725" s="30"/>
      <c r="S3725" s="30"/>
    </row>
    <row r="3726" spans="1:19" x14ac:dyDescent="0.3">
      <c r="A3726" s="26">
        <v>10</v>
      </c>
      <c r="B3726" s="26">
        <v>12</v>
      </c>
      <c r="C3726" s="26">
        <v>4</v>
      </c>
      <c r="D3726" s="27" t="s">
        <v>14368</v>
      </c>
      <c r="E3726" s="27" t="s">
        <v>6480</v>
      </c>
      <c r="F3726" s="23"/>
      <c r="G3726" s="23" t="s">
        <v>14727</v>
      </c>
      <c r="H3726" s="23" t="s">
        <v>14728</v>
      </c>
      <c r="I3726" s="32"/>
      <c r="J3726" s="32"/>
      <c r="K3726" s="32"/>
      <c r="L3726" s="32"/>
      <c r="M3726" s="30"/>
      <c r="N3726" s="23"/>
      <c r="O3726" s="23"/>
      <c r="P3726" s="23"/>
      <c r="Q3726" s="23"/>
      <c r="R3726" s="23"/>
      <c r="S3726" s="23"/>
    </row>
    <row r="3727" spans="1:19" x14ac:dyDescent="0.3">
      <c r="A3727" s="26">
        <v>10</v>
      </c>
      <c r="B3727" s="26">
        <v>12</v>
      </c>
      <c r="C3727" s="26">
        <v>5</v>
      </c>
      <c r="D3727" s="27" t="s">
        <v>14367</v>
      </c>
      <c r="E3727" s="27" t="s">
        <v>6481</v>
      </c>
      <c r="F3727" s="23"/>
      <c r="G3727" s="23" t="s">
        <v>14729</v>
      </c>
      <c r="H3727" s="23" t="s">
        <v>14730</v>
      </c>
      <c r="I3727" s="32"/>
      <c r="J3727" s="32"/>
      <c r="K3727" s="32"/>
      <c r="L3727" s="32"/>
      <c r="M3727" s="32"/>
      <c r="N3727" s="23"/>
      <c r="O3727" s="23"/>
      <c r="P3727" s="30"/>
      <c r="Q3727" s="30"/>
      <c r="R3727" s="30"/>
      <c r="S3727" s="30"/>
    </row>
    <row r="3728" spans="1:19" x14ac:dyDescent="0.3">
      <c r="A3728" s="26">
        <v>10</v>
      </c>
      <c r="B3728" s="26">
        <v>12</v>
      </c>
      <c r="C3728" s="26">
        <v>6</v>
      </c>
      <c r="D3728" s="27" t="s">
        <v>14368</v>
      </c>
      <c r="E3728" s="27" t="s">
        <v>6481</v>
      </c>
      <c r="F3728" s="23"/>
      <c r="G3728" s="23" t="s">
        <v>14731</v>
      </c>
      <c r="H3728" s="23" t="s">
        <v>14732</v>
      </c>
      <c r="I3728" s="32"/>
      <c r="J3728" s="32"/>
      <c r="K3728" s="32"/>
      <c r="L3728" s="32"/>
      <c r="M3728" s="30"/>
      <c r="N3728" s="23"/>
      <c r="O3728" s="23"/>
      <c r="P3728" s="23"/>
      <c r="Q3728" s="23"/>
      <c r="R3728" s="23"/>
      <c r="S3728" s="23"/>
    </row>
    <row r="3729" spans="1:19" x14ac:dyDescent="0.3">
      <c r="A3729" s="26">
        <v>10</v>
      </c>
      <c r="B3729" s="26">
        <v>12</v>
      </c>
      <c r="C3729" s="26">
        <v>7</v>
      </c>
      <c r="D3729" s="27" t="s">
        <v>14367</v>
      </c>
      <c r="E3729" s="27" t="s">
        <v>6482</v>
      </c>
      <c r="F3729" s="23"/>
      <c r="G3729" s="23" t="s">
        <v>14733</v>
      </c>
      <c r="H3729" s="23" t="s">
        <v>14734</v>
      </c>
      <c r="I3729" s="32"/>
      <c r="J3729" s="32"/>
      <c r="K3729" s="32"/>
      <c r="L3729" s="32"/>
      <c r="M3729" s="30"/>
      <c r="N3729" s="23"/>
      <c r="O3729" s="23"/>
      <c r="P3729" s="30"/>
      <c r="Q3729" s="30"/>
      <c r="R3729" s="30"/>
      <c r="S3729" s="30"/>
    </row>
    <row r="3730" spans="1:19" x14ac:dyDescent="0.3">
      <c r="A3730" s="26">
        <v>10</v>
      </c>
      <c r="B3730" s="26">
        <v>12</v>
      </c>
      <c r="C3730" s="26">
        <v>8</v>
      </c>
      <c r="D3730" s="27" t="s">
        <v>14368</v>
      </c>
      <c r="E3730" s="27" t="s">
        <v>6482</v>
      </c>
      <c r="F3730" s="23"/>
      <c r="G3730" s="23" t="s">
        <v>14735</v>
      </c>
      <c r="H3730" s="23" t="s">
        <v>14736</v>
      </c>
      <c r="I3730" s="32"/>
      <c r="J3730" s="32"/>
      <c r="K3730" s="32"/>
      <c r="L3730" s="32"/>
      <c r="M3730" s="30"/>
      <c r="N3730" s="23"/>
      <c r="O3730" s="23"/>
      <c r="P3730" s="23"/>
      <c r="Q3730" s="23"/>
      <c r="R3730" s="23"/>
      <c r="S3730" s="23"/>
    </row>
    <row r="3731" spans="1:19" x14ac:dyDescent="0.3">
      <c r="A3731" s="26">
        <v>10</v>
      </c>
      <c r="B3731" s="26">
        <v>12</v>
      </c>
      <c r="C3731" s="26">
        <v>9</v>
      </c>
      <c r="D3731" s="27" t="s">
        <v>14367</v>
      </c>
      <c r="E3731" s="27" t="s">
        <v>6483</v>
      </c>
      <c r="F3731" s="23"/>
      <c r="G3731" s="23" t="s">
        <v>14737</v>
      </c>
      <c r="H3731" s="23" t="s">
        <v>14738</v>
      </c>
      <c r="I3731" s="32"/>
      <c r="J3731" s="32"/>
      <c r="K3731" s="32"/>
      <c r="L3731" s="32"/>
      <c r="M3731" s="30"/>
      <c r="N3731" s="23"/>
      <c r="O3731" s="23"/>
      <c r="P3731" s="30"/>
      <c r="Q3731" s="30"/>
      <c r="R3731" s="30"/>
      <c r="S3731" s="30"/>
    </row>
    <row r="3732" spans="1:19" x14ac:dyDescent="0.3">
      <c r="A3732" s="26">
        <v>10</v>
      </c>
      <c r="B3732" s="26">
        <v>12</v>
      </c>
      <c r="C3732" s="26">
        <v>10</v>
      </c>
      <c r="D3732" s="27" t="s">
        <v>14368</v>
      </c>
      <c r="E3732" s="27" t="s">
        <v>6483</v>
      </c>
      <c r="F3732" s="23"/>
      <c r="G3732" s="23" t="s">
        <v>14739</v>
      </c>
      <c r="H3732" s="23" t="s">
        <v>14740</v>
      </c>
      <c r="I3732" s="32"/>
      <c r="J3732" s="32"/>
      <c r="K3732" s="32"/>
      <c r="L3732" s="32"/>
      <c r="M3732" s="30"/>
      <c r="N3732" s="23"/>
      <c r="O3732" s="23"/>
      <c r="P3732" s="23"/>
      <c r="Q3732" s="23"/>
      <c r="R3732" s="23"/>
      <c r="S3732" s="23"/>
    </row>
    <row r="3733" spans="1:19" x14ac:dyDescent="0.3">
      <c r="A3733" s="26">
        <v>10</v>
      </c>
      <c r="B3733" s="26">
        <v>12</v>
      </c>
      <c r="C3733" s="26">
        <v>11</v>
      </c>
      <c r="D3733" s="27" t="s">
        <v>14367</v>
      </c>
      <c r="E3733" s="27" t="s">
        <v>6484</v>
      </c>
      <c r="F3733" s="23"/>
      <c r="G3733" s="23" t="s">
        <v>14741</v>
      </c>
      <c r="H3733" s="23" t="s">
        <v>14742</v>
      </c>
      <c r="I3733" s="32"/>
      <c r="J3733" s="32"/>
      <c r="K3733" s="32"/>
      <c r="L3733" s="32"/>
      <c r="M3733" s="30"/>
      <c r="N3733" s="23"/>
      <c r="O3733" s="23"/>
      <c r="P3733" s="30"/>
      <c r="Q3733" s="30"/>
      <c r="R3733" s="30"/>
      <c r="S3733" s="30"/>
    </row>
    <row r="3734" spans="1:19" x14ac:dyDescent="0.3">
      <c r="A3734" s="26">
        <v>10</v>
      </c>
      <c r="B3734" s="26">
        <v>12</v>
      </c>
      <c r="C3734" s="26">
        <v>12</v>
      </c>
      <c r="D3734" s="27" t="s">
        <v>14368</v>
      </c>
      <c r="E3734" s="27" t="s">
        <v>6484</v>
      </c>
      <c r="F3734" s="23"/>
      <c r="G3734" s="23" t="s">
        <v>14743</v>
      </c>
      <c r="H3734" s="23" t="s">
        <v>14744</v>
      </c>
      <c r="I3734" s="32"/>
      <c r="J3734" s="32"/>
      <c r="K3734" s="32"/>
      <c r="L3734" s="32"/>
      <c r="M3734" s="32"/>
      <c r="N3734" s="23"/>
      <c r="O3734" s="23"/>
      <c r="P3734" s="23"/>
      <c r="Q3734" s="23"/>
      <c r="R3734" s="23"/>
      <c r="S3734" s="23"/>
    </row>
    <row r="3735" spans="1:19" x14ac:dyDescent="0.3">
      <c r="A3735" s="26">
        <v>10</v>
      </c>
      <c r="B3735" s="26">
        <v>12</v>
      </c>
      <c r="C3735" s="26">
        <v>13</v>
      </c>
      <c r="D3735" s="27" t="s">
        <v>14367</v>
      </c>
      <c r="E3735" s="27" t="s">
        <v>6485</v>
      </c>
      <c r="F3735" s="23"/>
      <c r="G3735" s="23" t="s">
        <v>14745</v>
      </c>
      <c r="H3735" s="23" t="s">
        <v>14746</v>
      </c>
      <c r="I3735" s="32"/>
      <c r="J3735" s="32"/>
      <c r="K3735" s="32"/>
      <c r="L3735" s="32"/>
      <c r="M3735" s="30"/>
      <c r="N3735" s="23"/>
      <c r="O3735" s="23"/>
      <c r="P3735" s="30"/>
      <c r="Q3735" s="30"/>
      <c r="R3735" s="30"/>
      <c r="S3735" s="30"/>
    </row>
    <row r="3736" spans="1:19" x14ac:dyDescent="0.3">
      <c r="A3736" s="26">
        <v>10</v>
      </c>
      <c r="B3736" s="26">
        <v>12</v>
      </c>
      <c r="C3736" s="26">
        <v>14</v>
      </c>
      <c r="D3736" s="27" t="s">
        <v>14368</v>
      </c>
      <c r="E3736" s="27" t="s">
        <v>6485</v>
      </c>
      <c r="F3736" s="23"/>
      <c r="G3736" s="23" t="s">
        <v>14747</v>
      </c>
      <c r="H3736" s="23" t="s">
        <v>14748</v>
      </c>
      <c r="I3736" s="32"/>
      <c r="J3736" s="32"/>
      <c r="K3736" s="32"/>
      <c r="L3736" s="32"/>
      <c r="M3736" s="32"/>
      <c r="N3736" s="23"/>
      <c r="O3736" s="23"/>
      <c r="P3736" s="23"/>
      <c r="Q3736" s="23"/>
      <c r="R3736" s="23"/>
      <c r="S3736" s="23"/>
    </row>
    <row r="3737" spans="1:19" x14ac:dyDescent="0.3">
      <c r="A3737" s="26">
        <v>10</v>
      </c>
      <c r="B3737" s="26">
        <v>12</v>
      </c>
      <c r="C3737" s="26">
        <v>15</v>
      </c>
      <c r="D3737" s="27" t="s">
        <v>14367</v>
      </c>
      <c r="E3737" s="27" t="s">
        <v>6486</v>
      </c>
      <c r="F3737" s="23"/>
      <c r="G3737" s="23"/>
      <c r="H3737" s="23"/>
      <c r="I3737" s="23"/>
      <c r="J3737" s="23"/>
      <c r="K3737" s="23"/>
      <c r="L3737" s="23"/>
      <c r="M3737" s="23"/>
      <c r="N3737" s="23"/>
      <c r="O3737" s="23"/>
      <c r="P3737" s="30"/>
      <c r="Q3737" s="30"/>
      <c r="R3737" s="30"/>
      <c r="S3737" s="30"/>
    </row>
    <row r="3738" spans="1:19" x14ac:dyDescent="0.3">
      <c r="A3738" s="26">
        <v>10</v>
      </c>
      <c r="B3738" s="26">
        <v>12</v>
      </c>
      <c r="C3738" s="26">
        <v>16</v>
      </c>
      <c r="D3738" s="27" t="s">
        <v>14368</v>
      </c>
      <c r="E3738" s="27" t="s">
        <v>6486</v>
      </c>
      <c r="F3738" s="23"/>
      <c r="G3738" s="23" t="s">
        <v>14749</v>
      </c>
      <c r="H3738" s="23" t="s">
        <v>14750</v>
      </c>
      <c r="I3738" s="32"/>
      <c r="J3738" s="32"/>
      <c r="K3738" s="32"/>
      <c r="L3738" s="32"/>
      <c r="M3738" s="32"/>
      <c r="N3738" s="23"/>
      <c r="O3738" s="23"/>
      <c r="P3738" s="23"/>
      <c r="Q3738" s="23"/>
      <c r="R3738" s="23"/>
      <c r="S3738" s="23"/>
    </row>
    <row r="3739" spans="1:19" x14ac:dyDescent="0.3">
      <c r="A3739" s="26">
        <v>10</v>
      </c>
      <c r="B3739" s="26">
        <v>12</v>
      </c>
      <c r="C3739" s="26">
        <v>17</v>
      </c>
      <c r="D3739" s="27" t="s">
        <v>14367</v>
      </c>
      <c r="E3739" s="27" t="s">
        <v>6487</v>
      </c>
      <c r="F3739" s="23"/>
      <c r="G3739" s="23" t="s">
        <v>14751</v>
      </c>
      <c r="H3739" s="23" t="s">
        <v>14752</v>
      </c>
      <c r="I3739" s="32"/>
      <c r="J3739" s="32"/>
      <c r="K3739" s="32"/>
      <c r="L3739" s="32"/>
      <c r="M3739" s="30"/>
      <c r="N3739" s="23"/>
      <c r="O3739" s="23"/>
      <c r="P3739" s="30"/>
      <c r="Q3739" s="30"/>
      <c r="R3739" s="30"/>
      <c r="S3739" s="30"/>
    </row>
    <row r="3740" spans="1:19" x14ac:dyDescent="0.3">
      <c r="A3740" s="26">
        <v>10</v>
      </c>
      <c r="B3740" s="26">
        <v>12</v>
      </c>
      <c r="C3740" s="26">
        <v>18</v>
      </c>
      <c r="D3740" s="27" t="s">
        <v>14368</v>
      </c>
      <c r="E3740" s="27" t="s">
        <v>6487</v>
      </c>
      <c r="F3740" s="23"/>
      <c r="G3740" s="23" t="s">
        <v>14753</v>
      </c>
      <c r="H3740" s="23" t="s">
        <v>14754</v>
      </c>
      <c r="I3740" s="32"/>
      <c r="J3740" s="32"/>
      <c r="K3740" s="32"/>
      <c r="L3740" s="32"/>
      <c r="M3740" s="32"/>
      <c r="N3740" s="23"/>
      <c r="O3740" s="23"/>
      <c r="P3740" s="23"/>
      <c r="Q3740" s="23"/>
      <c r="R3740" s="23"/>
      <c r="S3740" s="23"/>
    </row>
    <row r="3741" spans="1:19" x14ac:dyDescent="0.3">
      <c r="A3741" s="26">
        <v>10</v>
      </c>
      <c r="B3741" s="26">
        <v>12</v>
      </c>
      <c r="C3741" s="26">
        <v>19</v>
      </c>
      <c r="D3741" s="27" t="s">
        <v>14367</v>
      </c>
      <c r="E3741" s="27" t="s">
        <v>6488</v>
      </c>
      <c r="F3741" s="23"/>
      <c r="G3741" s="23" t="s">
        <v>14755</v>
      </c>
      <c r="H3741" s="23" t="s">
        <v>14756</v>
      </c>
      <c r="I3741" s="32"/>
      <c r="J3741" s="32"/>
      <c r="K3741" s="32"/>
      <c r="L3741" s="32"/>
      <c r="M3741" s="30"/>
      <c r="N3741" s="23"/>
      <c r="O3741" s="23"/>
      <c r="P3741" s="30"/>
      <c r="Q3741" s="30"/>
      <c r="R3741" s="30"/>
      <c r="S3741" s="30"/>
    </row>
    <row r="3742" spans="1:19" x14ac:dyDescent="0.3">
      <c r="A3742" s="26">
        <v>10</v>
      </c>
      <c r="B3742" s="26">
        <v>12</v>
      </c>
      <c r="C3742" s="26">
        <v>20</v>
      </c>
      <c r="D3742" s="27" t="s">
        <v>14368</v>
      </c>
      <c r="E3742" s="27" t="s">
        <v>6488</v>
      </c>
      <c r="F3742" s="23"/>
      <c r="G3742" s="23" t="s">
        <v>14757</v>
      </c>
      <c r="H3742" s="23" t="s">
        <v>14758</v>
      </c>
      <c r="I3742" s="32"/>
      <c r="J3742" s="32"/>
      <c r="K3742" s="32"/>
      <c r="L3742" s="32"/>
      <c r="M3742" s="32"/>
      <c r="N3742" s="23"/>
      <c r="O3742" s="23"/>
      <c r="P3742" s="23"/>
      <c r="Q3742" s="23"/>
      <c r="R3742" s="23"/>
      <c r="S3742" s="23"/>
    </row>
    <row r="3743" spans="1:19" x14ac:dyDescent="0.3">
      <c r="A3743" s="26">
        <v>10</v>
      </c>
      <c r="B3743" s="26">
        <v>12</v>
      </c>
      <c r="C3743" s="26">
        <v>21</v>
      </c>
      <c r="D3743" s="27" t="s">
        <v>14367</v>
      </c>
      <c r="E3743" s="27" t="s">
        <v>6489</v>
      </c>
      <c r="F3743" s="23"/>
      <c r="G3743" s="23"/>
      <c r="H3743" s="23"/>
      <c r="I3743" s="32"/>
      <c r="J3743" s="32"/>
      <c r="K3743" s="32"/>
      <c r="L3743" s="32"/>
      <c r="M3743" s="30"/>
      <c r="N3743" s="23"/>
      <c r="O3743" s="23"/>
      <c r="P3743" s="30"/>
      <c r="Q3743" s="30"/>
      <c r="R3743" s="30"/>
      <c r="S3743" s="30"/>
    </row>
    <row r="3744" spans="1:19" x14ac:dyDescent="0.3">
      <c r="A3744" s="26">
        <v>10</v>
      </c>
      <c r="B3744" s="26">
        <v>12</v>
      </c>
      <c r="C3744" s="26">
        <v>22</v>
      </c>
      <c r="D3744" s="27" t="s">
        <v>14368</v>
      </c>
      <c r="E3744" s="27" t="s">
        <v>6489</v>
      </c>
      <c r="F3744" s="23"/>
      <c r="G3744" s="23" t="s">
        <v>14759</v>
      </c>
      <c r="H3744" s="23" t="s">
        <v>14760</v>
      </c>
      <c r="I3744" s="32"/>
      <c r="J3744" s="32"/>
      <c r="K3744" s="32"/>
      <c r="L3744" s="32"/>
      <c r="M3744" s="32"/>
      <c r="N3744" s="23"/>
      <c r="O3744" s="23"/>
      <c r="P3744" s="23"/>
      <c r="Q3744" s="23"/>
      <c r="R3744" s="23"/>
      <c r="S3744" s="23"/>
    </row>
    <row r="3745" spans="1:19" x14ac:dyDescent="0.3">
      <c r="A3745" s="26">
        <v>10</v>
      </c>
      <c r="B3745" s="26">
        <v>12</v>
      </c>
      <c r="C3745" s="26">
        <v>23</v>
      </c>
      <c r="D3745" s="27" t="s">
        <v>14367</v>
      </c>
      <c r="E3745" s="27" t="s">
        <v>6490</v>
      </c>
      <c r="F3745" s="23"/>
      <c r="G3745" s="23" t="s">
        <v>14761</v>
      </c>
      <c r="H3745" s="23" t="s">
        <v>14762</v>
      </c>
      <c r="I3745" s="32"/>
      <c r="J3745" s="32"/>
      <c r="K3745" s="32"/>
      <c r="L3745" s="32"/>
      <c r="M3745" s="30"/>
      <c r="N3745" s="23"/>
      <c r="O3745" s="23"/>
      <c r="P3745" s="30"/>
      <c r="Q3745" s="30"/>
      <c r="R3745" s="30"/>
      <c r="S3745" s="30"/>
    </row>
    <row r="3746" spans="1:19" x14ac:dyDescent="0.3">
      <c r="A3746" s="26">
        <v>10</v>
      </c>
      <c r="B3746" s="26">
        <v>12</v>
      </c>
      <c r="C3746" s="26">
        <v>24</v>
      </c>
      <c r="D3746" s="27" t="s">
        <v>14368</v>
      </c>
      <c r="E3746" s="27" t="s">
        <v>6490</v>
      </c>
      <c r="F3746" s="29"/>
      <c r="G3746" s="23"/>
      <c r="H3746" s="23"/>
      <c r="I3746" s="32"/>
      <c r="J3746" s="32"/>
      <c r="K3746" s="32"/>
      <c r="L3746" s="32"/>
      <c r="M3746" s="32"/>
    </row>
    <row r="3747" spans="1:19" x14ac:dyDescent="0.3">
      <c r="A3747" s="26">
        <v>10</v>
      </c>
      <c r="B3747" s="26">
        <v>13</v>
      </c>
      <c r="C3747" s="26">
        <v>1</v>
      </c>
      <c r="D3747" s="27" t="s">
        <v>14365</v>
      </c>
      <c r="E3747" s="27" t="s">
        <v>9517</v>
      </c>
      <c r="F3747" s="29"/>
      <c r="G3747" s="23"/>
      <c r="H3747" s="23"/>
      <c r="I3747" s="23"/>
      <c r="J3747" s="23"/>
      <c r="K3747" s="23"/>
      <c r="L3747" s="23"/>
      <c r="M3747" s="23"/>
    </row>
    <row r="3748" spans="1:19" x14ac:dyDescent="0.3">
      <c r="A3748" s="26">
        <v>10</v>
      </c>
      <c r="B3748" s="26">
        <v>13</v>
      </c>
      <c r="C3748" s="26">
        <v>2</v>
      </c>
      <c r="D3748" s="27" t="s">
        <v>14366</v>
      </c>
      <c r="E3748" s="27" t="s">
        <v>9517</v>
      </c>
      <c r="F3748" s="23"/>
      <c r="G3748" s="23" t="s">
        <v>14763</v>
      </c>
      <c r="H3748" s="23" t="s">
        <v>14764</v>
      </c>
      <c r="I3748" s="32"/>
      <c r="J3748" s="32"/>
      <c r="K3748" s="32"/>
      <c r="L3748" s="32"/>
      <c r="M3748" s="32"/>
    </row>
    <row r="3749" spans="1:19" x14ac:dyDescent="0.3">
      <c r="A3749" s="26">
        <v>10</v>
      </c>
      <c r="B3749" s="26">
        <v>13</v>
      </c>
      <c r="C3749" s="26">
        <v>3</v>
      </c>
      <c r="D3749" s="27" t="s">
        <v>14365</v>
      </c>
      <c r="E3749" s="27" t="s">
        <v>6491</v>
      </c>
      <c r="F3749" s="23"/>
      <c r="G3749" s="23" t="s">
        <v>10302</v>
      </c>
      <c r="H3749" s="23" t="s">
        <v>10303</v>
      </c>
      <c r="I3749" s="32"/>
      <c r="J3749" s="32"/>
      <c r="K3749" s="32"/>
      <c r="L3749" s="32"/>
      <c r="M3749" s="32"/>
    </row>
    <row r="3750" spans="1:19" x14ac:dyDescent="0.3">
      <c r="A3750" s="26">
        <v>10</v>
      </c>
      <c r="B3750" s="26">
        <v>13</v>
      </c>
      <c r="C3750" s="26">
        <v>4</v>
      </c>
      <c r="D3750" s="27" t="s">
        <v>14366</v>
      </c>
      <c r="E3750" s="27" t="s">
        <v>6491</v>
      </c>
      <c r="F3750" s="23"/>
      <c r="G3750" s="23" t="s">
        <v>14765</v>
      </c>
      <c r="H3750" s="23" t="s">
        <v>14766</v>
      </c>
      <c r="I3750" s="32"/>
      <c r="J3750" s="32"/>
      <c r="K3750" s="32"/>
      <c r="L3750" s="32"/>
      <c r="M3750" s="32"/>
    </row>
    <row r="3751" spans="1:19" x14ac:dyDescent="0.3">
      <c r="A3751" s="26">
        <v>10</v>
      </c>
      <c r="B3751" s="26">
        <v>13</v>
      </c>
      <c r="C3751" s="26">
        <v>5</v>
      </c>
      <c r="D3751" s="27" t="s">
        <v>14365</v>
      </c>
      <c r="E3751" s="27" t="s">
        <v>6492</v>
      </c>
      <c r="F3751" s="23"/>
      <c r="G3751" s="23" t="s">
        <v>9794</v>
      </c>
      <c r="H3751" s="23" t="s">
        <v>9795</v>
      </c>
      <c r="I3751" s="32"/>
      <c r="J3751" s="32"/>
      <c r="K3751" s="32"/>
      <c r="L3751" s="32"/>
      <c r="M3751" s="32"/>
    </row>
    <row r="3752" spans="1:19" x14ac:dyDescent="0.3">
      <c r="A3752" s="26">
        <v>10</v>
      </c>
      <c r="B3752" s="26">
        <v>13</v>
      </c>
      <c r="C3752" s="26">
        <v>6</v>
      </c>
      <c r="D3752" s="27" t="s">
        <v>14366</v>
      </c>
      <c r="E3752" s="27" t="s">
        <v>6492</v>
      </c>
      <c r="F3752" s="23"/>
      <c r="G3752" s="23" t="s">
        <v>14767</v>
      </c>
      <c r="H3752" s="23" t="s">
        <v>14768</v>
      </c>
      <c r="I3752" s="32"/>
      <c r="J3752" s="32"/>
      <c r="K3752" s="32"/>
      <c r="L3752" s="32"/>
      <c r="M3752" s="32"/>
    </row>
    <row r="3753" spans="1:19" x14ac:dyDescent="0.3">
      <c r="A3753" s="26">
        <v>10</v>
      </c>
      <c r="B3753" s="26">
        <v>13</v>
      </c>
      <c r="C3753" s="26">
        <v>7</v>
      </c>
      <c r="D3753" s="27" t="s">
        <v>14365</v>
      </c>
      <c r="E3753" s="27" t="s">
        <v>6493</v>
      </c>
      <c r="F3753" s="23"/>
      <c r="G3753" s="23" t="s">
        <v>14769</v>
      </c>
      <c r="H3753" s="23" t="s">
        <v>14770</v>
      </c>
      <c r="I3753" s="32"/>
      <c r="J3753" s="32"/>
      <c r="K3753" s="32"/>
      <c r="L3753" s="32"/>
      <c r="M3753" s="32"/>
    </row>
    <row r="3754" spans="1:19" x14ac:dyDescent="0.3">
      <c r="A3754" s="26">
        <v>10</v>
      </c>
      <c r="B3754" s="26">
        <v>13</v>
      </c>
      <c r="C3754" s="26">
        <v>8</v>
      </c>
      <c r="D3754" s="27" t="s">
        <v>14366</v>
      </c>
      <c r="E3754" s="27" t="s">
        <v>6493</v>
      </c>
      <c r="F3754" s="23"/>
      <c r="G3754" s="23" t="s">
        <v>14771</v>
      </c>
      <c r="H3754" s="23" t="s">
        <v>14772</v>
      </c>
      <c r="I3754" s="32"/>
      <c r="J3754" s="32"/>
      <c r="K3754" s="32"/>
      <c r="L3754" s="32"/>
      <c r="M3754" s="32"/>
    </row>
    <row r="3755" spans="1:19" x14ac:dyDescent="0.3">
      <c r="A3755" s="26">
        <v>10</v>
      </c>
      <c r="B3755" s="26">
        <v>13</v>
      </c>
      <c r="C3755" s="26">
        <v>9</v>
      </c>
      <c r="D3755" s="27" t="s">
        <v>14365</v>
      </c>
      <c r="E3755" s="27" t="s">
        <v>6494</v>
      </c>
      <c r="F3755" s="23"/>
      <c r="G3755" s="23" t="s">
        <v>10114</v>
      </c>
      <c r="H3755" s="23" t="s">
        <v>10115</v>
      </c>
      <c r="I3755" s="32"/>
      <c r="J3755" s="32"/>
      <c r="K3755" s="32"/>
      <c r="L3755" s="32"/>
      <c r="M3755" s="32"/>
    </row>
    <row r="3756" spans="1:19" x14ac:dyDescent="0.3">
      <c r="A3756" s="26">
        <v>10</v>
      </c>
      <c r="B3756" s="26">
        <v>13</v>
      </c>
      <c r="C3756" s="26">
        <v>10</v>
      </c>
      <c r="D3756" s="27" t="s">
        <v>14366</v>
      </c>
      <c r="E3756" s="27" t="s">
        <v>6494</v>
      </c>
      <c r="F3756" s="23"/>
      <c r="G3756" s="23" t="s">
        <v>14773</v>
      </c>
      <c r="H3756" s="23" t="s">
        <v>14774</v>
      </c>
      <c r="I3756" s="32"/>
      <c r="J3756" s="32"/>
      <c r="K3756" s="32"/>
      <c r="L3756" s="32"/>
      <c r="M3756" s="32"/>
    </row>
    <row r="3757" spans="1:19" x14ac:dyDescent="0.3">
      <c r="A3757" s="26">
        <v>10</v>
      </c>
      <c r="B3757" s="26">
        <v>13</v>
      </c>
      <c r="C3757" s="26">
        <v>11</v>
      </c>
      <c r="D3757" s="27" t="s">
        <v>14365</v>
      </c>
      <c r="E3757" s="27" t="s">
        <v>6495</v>
      </c>
      <c r="F3757" s="23"/>
      <c r="G3757" s="23" t="s">
        <v>13143</v>
      </c>
      <c r="H3757" s="23" t="s">
        <v>13144</v>
      </c>
      <c r="I3757" s="32"/>
      <c r="J3757" s="32"/>
      <c r="K3757" s="32"/>
      <c r="L3757" s="32"/>
      <c r="M3757" s="32"/>
    </row>
    <row r="3758" spans="1:19" x14ac:dyDescent="0.3">
      <c r="A3758" s="26">
        <v>10</v>
      </c>
      <c r="B3758" s="26">
        <v>13</v>
      </c>
      <c r="C3758" s="26">
        <v>12</v>
      </c>
      <c r="D3758" s="27" t="s">
        <v>14366</v>
      </c>
      <c r="E3758" s="27" t="s">
        <v>6495</v>
      </c>
      <c r="F3758" s="23"/>
      <c r="G3758" s="23" t="s">
        <v>14775</v>
      </c>
      <c r="H3758" s="23" t="s">
        <v>14776</v>
      </c>
      <c r="I3758" s="32"/>
      <c r="J3758" s="32"/>
      <c r="K3758" s="32"/>
      <c r="L3758" s="32"/>
      <c r="M3758" s="32"/>
    </row>
    <row r="3759" spans="1:19" x14ac:dyDescent="0.3">
      <c r="A3759" s="26">
        <v>10</v>
      </c>
      <c r="B3759" s="26">
        <v>13</v>
      </c>
      <c r="C3759" s="26">
        <v>13</v>
      </c>
      <c r="D3759" s="27" t="s">
        <v>14365</v>
      </c>
      <c r="E3759" s="27" t="s">
        <v>6496</v>
      </c>
      <c r="F3759" s="23"/>
      <c r="G3759" s="23" t="s">
        <v>10312</v>
      </c>
      <c r="H3759" s="23" t="s">
        <v>10313</v>
      </c>
      <c r="I3759" s="32"/>
      <c r="J3759" s="32"/>
      <c r="K3759" s="32"/>
      <c r="L3759" s="32"/>
      <c r="M3759" s="32"/>
    </row>
    <row r="3760" spans="1:19" x14ac:dyDescent="0.3">
      <c r="A3760" s="26">
        <v>10</v>
      </c>
      <c r="B3760" s="26">
        <v>13</v>
      </c>
      <c r="C3760" s="26">
        <v>14</v>
      </c>
      <c r="D3760" s="27" t="s">
        <v>14366</v>
      </c>
      <c r="E3760" s="27" t="s">
        <v>6496</v>
      </c>
      <c r="F3760" s="23"/>
      <c r="G3760" s="23" t="s">
        <v>14777</v>
      </c>
      <c r="H3760" s="23" t="s">
        <v>14778</v>
      </c>
      <c r="I3760" s="32"/>
      <c r="J3760" s="32"/>
      <c r="K3760" s="32"/>
      <c r="L3760" s="32"/>
      <c r="M3760" s="32"/>
    </row>
    <row r="3761" spans="1:19" x14ac:dyDescent="0.3">
      <c r="A3761" s="26">
        <v>10</v>
      </c>
      <c r="B3761" s="26">
        <v>13</v>
      </c>
      <c r="C3761" s="26">
        <v>15</v>
      </c>
      <c r="D3761" s="27" t="s">
        <v>14365</v>
      </c>
      <c r="E3761" s="27" t="s">
        <v>6497</v>
      </c>
      <c r="F3761" s="23"/>
      <c r="G3761" s="23" t="s">
        <v>14779</v>
      </c>
      <c r="H3761" s="23" t="s">
        <v>14780</v>
      </c>
      <c r="I3761" s="32"/>
      <c r="J3761" s="32"/>
      <c r="K3761" s="32"/>
      <c r="L3761" s="32"/>
      <c r="M3761" s="32"/>
    </row>
    <row r="3762" spans="1:19" x14ac:dyDescent="0.3">
      <c r="A3762" s="26">
        <v>10</v>
      </c>
      <c r="B3762" s="26">
        <v>13</v>
      </c>
      <c r="C3762" s="26">
        <v>16</v>
      </c>
      <c r="D3762" s="27" t="s">
        <v>14366</v>
      </c>
      <c r="E3762" s="27" t="s">
        <v>6497</v>
      </c>
      <c r="F3762" s="23"/>
      <c r="G3762" s="23" t="s">
        <v>14781</v>
      </c>
      <c r="H3762" s="23" t="s">
        <v>14782</v>
      </c>
      <c r="I3762" s="32"/>
      <c r="J3762" s="32"/>
      <c r="K3762" s="32"/>
      <c r="L3762" s="32"/>
      <c r="M3762" s="32"/>
      <c r="N3762" s="23"/>
      <c r="O3762" s="23"/>
      <c r="P3762" s="23"/>
      <c r="Q3762" s="23"/>
      <c r="R3762" s="23"/>
      <c r="S3762" s="23"/>
    </row>
    <row r="3763" spans="1:19" x14ac:dyDescent="0.3">
      <c r="A3763" s="26">
        <v>10</v>
      </c>
      <c r="B3763" s="26">
        <v>13</v>
      </c>
      <c r="C3763" s="26">
        <v>17</v>
      </c>
      <c r="D3763" s="27" t="s">
        <v>14365</v>
      </c>
      <c r="E3763" s="27" t="s">
        <v>6498</v>
      </c>
      <c r="F3763" s="23"/>
      <c r="G3763" s="23" t="s">
        <v>14783</v>
      </c>
      <c r="H3763" s="23" t="s">
        <v>14784</v>
      </c>
      <c r="I3763" s="32"/>
      <c r="J3763" s="32"/>
      <c r="K3763" s="32"/>
      <c r="L3763" s="32"/>
      <c r="M3763" s="32"/>
      <c r="N3763" s="23"/>
      <c r="O3763" s="23"/>
      <c r="P3763" s="23"/>
      <c r="Q3763" s="23"/>
      <c r="R3763" s="23"/>
      <c r="S3763" s="23"/>
    </row>
    <row r="3764" spans="1:19" x14ac:dyDescent="0.3">
      <c r="A3764" s="26">
        <v>10</v>
      </c>
      <c r="B3764" s="26">
        <v>13</v>
      </c>
      <c r="C3764" s="26">
        <v>18</v>
      </c>
      <c r="D3764" s="27" t="s">
        <v>14366</v>
      </c>
      <c r="E3764" s="27" t="s">
        <v>6498</v>
      </c>
      <c r="F3764" s="23"/>
      <c r="G3764" s="23" t="s">
        <v>14785</v>
      </c>
      <c r="H3764" s="23" t="s">
        <v>14786</v>
      </c>
      <c r="I3764" s="32"/>
      <c r="J3764" s="32"/>
      <c r="K3764" s="32"/>
      <c r="L3764" s="32"/>
      <c r="M3764" s="32"/>
      <c r="N3764" s="23"/>
      <c r="O3764" s="23"/>
      <c r="P3764" s="23"/>
      <c r="Q3764" s="23"/>
      <c r="R3764" s="23"/>
      <c r="S3764" s="23"/>
    </row>
    <row r="3765" spans="1:19" x14ac:dyDescent="0.3">
      <c r="A3765" s="26">
        <v>10</v>
      </c>
      <c r="B3765" s="26">
        <v>13</v>
      </c>
      <c r="C3765" s="26">
        <v>19</v>
      </c>
      <c r="D3765" s="27" t="s">
        <v>14365</v>
      </c>
      <c r="E3765" s="27" t="s">
        <v>6499</v>
      </c>
      <c r="F3765" s="23"/>
      <c r="G3765" s="23" t="s">
        <v>11141</v>
      </c>
      <c r="H3765" s="23" t="s">
        <v>11142</v>
      </c>
      <c r="I3765" s="32"/>
      <c r="J3765" s="32"/>
      <c r="K3765" s="32"/>
      <c r="L3765" s="32"/>
      <c r="M3765" s="32"/>
      <c r="N3765" s="23"/>
      <c r="O3765" s="23"/>
      <c r="P3765" s="23"/>
      <c r="Q3765" s="23"/>
      <c r="R3765" s="23"/>
      <c r="S3765" s="23"/>
    </row>
    <row r="3766" spans="1:19" x14ac:dyDescent="0.3">
      <c r="A3766" s="26">
        <v>10</v>
      </c>
      <c r="B3766" s="26">
        <v>13</v>
      </c>
      <c r="C3766" s="26">
        <v>20</v>
      </c>
      <c r="D3766" s="27" t="s">
        <v>14366</v>
      </c>
      <c r="E3766" s="27" t="s">
        <v>6499</v>
      </c>
      <c r="F3766" s="23"/>
      <c r="G3766" s="23" t="s">
        <v>14787</v>
      </c>
      <c r="H3766" s="23" t="s">
        <v>14788</v>
      </c>
      <c r="I3766" s="32"/>
      <c r="J3766" s="32"/>
      <c r="K3766" s="32"/>
      <c r="L3766" s="32"/>
      <c r="M3766" s="32"/>
      <c r="N3766" s="23"/>
      <c r="O3766" s="23"/>
      <c r="P3766" s="23"/>
      <c r="Q3766" s="23"/>
      <c r="R3766" s="23"/>
      <c r="S3766" s="23"/>
    </row>
    <row r="3767" spans="1:19" x14ac:dyDescent="0.3">
      <c r="A3767" s="26">
        <v>10</v>
      </c>
      <c r="B3767" s="26">
        <v>13</v>
      </c>
      <c r="C3767" s="26">
        <v>21</v>
      </c>
      <c r="D3767" s="27" t="s">
        <v>14365</v>
      </c>
      <c r="E3767" s="27" t="s">
        <v>6500</v>
      </c>
      <c r="F3767" s="23"/>
      <c r="G3767" s="23" t="s">
        <v>14789</v>
      </c>
      <c r="H3767" s="23" t="s">
        <v>14790</v>
      </c>
      <c r="I3767" s="32"/>
      <c r="J3767" s="32"/>
      <c r="K3767" s="32"/>
      <c r="L3767" s="32"/>
      <c r="M3767" s="32"/>
      <c r="N3767" s="23"/>
      <c r="O3767" s="23"/>
      <c r="P3767" s="23"/>
      <c r="Q3767" s="23"/>
      <c r="R3767" s="23"/>
      <c r="S3767" s="23"/>
    </row>
    <row r="3768" spans="1:19" x14ac:dyDescent="0.3">
      <c r="A3768" s="26">
        <v>10</v>
      </c>
      <c r="B3768" s="26">
        <v>13</v>
      </c>
      <c r="C3768" s="26">
        <v>22</v>
      </c>
      <c r="D3768" s="27" t="s">
        <v>14366</v>
      </c>
      <c r="E3768" s="27" t="s">
        <v>6500</v>
      </c>
      <c r="F3768" s="23"/>
      <c r="G3768" s="23" t="s">
        <v>14719</v>
      </c>
      <c r="H3768" s="23" t="s">
        <v>14720</v>
      </c>
      <c r="I3768" s="32"/>
      <c r="J3768" s="32"/>
      <c r="K3768" s="32"/>
      <c r="L3768" s="32"/>
      <c r="M3768" s="32"/>
      <c r="N3768" s="23"/>
      <c r="O3768" s="23"/>
      <c r="P3768" s="23"/>
      <c r="Q3768" s="23"/>
      <c r="R3768" s="23"/>
      <c r="S3768" s="23"/>
    </row>
    <row r="3769" spans="1:19" x14ac:dyDescent="0.3">
      <c r="A3769" s="26">
        <v>10</v>
      </c>
      <c r="B3769" s="26">
        <v>13</v>
      </c>
      <c r="C3769" s="26">
        <v>23</v>
      </c>
      <c r="D3769" s="27" t="s">
        <v>14365</v>
      </c>
      <c r="E3769" s="27" t="s">
        <v>6501</v>
      </c>
      <c r="F3769" s="23"/>
      <c r="G3769" s="23" t="s">
        <v>14791</v>
      </c>
      <c r="H3769" s="23" t="s">
        <v>14792</v>
      </c>
      <c r="I3769" s="32"/>
      <c r="J3769" s="32"/>
      <c r="K3769" s="32"/>
      <c r="L3769" s="32"/>
      <c r="M3769" s="32"/>
      <c r="N3769" s="23"/>
      <c r="O3769" s="23"/>
      <c r="P3769" s="23"/>
      <c r="Q3769" s="23"/>
      <c r="R3769" s="23"/>
      <c r="S3769" s="23"/>
    </row>
    <row r="3770" spans="1:19" x14ac:dyDescent="0.3">
      <c r="A3770" s="26">
        <v>10</v>
      </c>
      <c r="B3770" s="26">
        <v>13</v>
      </c>
      <c r="C3770" s="26">
        <v>24</v>
      </c>
      <c r="D3770" s="27" t="s">
        <v>14366</v>
      </c>
      <c r="E3770" s="27" t="s">
        <v>6501</v>
      </c>
      <c r="F3770" s="29"/>
      <c r="G3770" s="23"/>
      <c r="H3770" s="23"/>
      <c r="I3770" s="23"/>
      <c r="J3770" s="23"/>
      <c r="K3770" s="23"/>
      <c r="L3770" s="23"/>
      <c r="M3770" s="23"/>
      <c r="N3770" s="23"/>
      <c r="O3770" s="23"/>
      <c r="P3770" s="23"/>
      <c r="Q3770" s="23"/>
      <c r="R3770" s="23"/>
      <c r="S3770" s="23"/>
    </row>
    <row r="3771" spans="1:19" x14ac:dyDescent="0.3">
      <c r="A3771" s="26">
        <v>10</v>
      </c>
      <c r="B3771" s="26">
        <v>14</v>
      </c>
      <c r="C3771" s="26">
        <v>1</v>
      </c>
      <c r="D3771" s="27" t="s">
        <v>14367</v>
      </c>
      <c r="E3771" s="27" t="s">
        <v>9517</v>
      </c>
      <c r="F3771" s="29"/>
      <c r="G3771" s="23"/>
      <c r="H3771" s="23"/>
      <c r="I3771" s="23"/>
      <c r="J3771" s="23"/>
      <c r="K3771" s="23"/>
      <c r="L3771" s="23"/>
      <c r="M3771" s="23"/>
      <c r="N3771" s="23"/>
      <c r="O3771" s="23"/>
      <c r="P3771" s="30"/>
      <c r="Q3771" s="30"/>
      <c r="R3771" s="30"/>
      <c r="S3771" s="30"/>
    </row>
    <row r="3772" spans="1:19" x14ac:dyDescent="0.3">
      <c r="A3772" s="26">
        <v>10</v>
      </c>
      <c r="B3772" s="26">
        <v>14</v>
      </c>
      <c r="C3772" s="26">
        <v>2</v>
      </c>
      <c r="D3772" s="27" t="s">
        <v>14368</v>
      </c>
      <c r="E3772" s="27" t="s">
        <v>9517</v>
      </c>
      <c r="F3772" s="23"/>
      <c r="G3772" s="23" t="s">
        <v>14793</v>
      </c>
      <c r="H3772" s="23" t="s">
        <v>14794</v>
      </c>
      <c r="I3772" s="32"/>
      <c r="J3772" s="32"/>
      <c r="K3772" s="32"/>
      <c r="L3772" s="32"/>
      <c r="M3772" s="32"/>
      <c r="N3772" s="23"/>
      <c r="O3772" s="23"/>
      <c r="P3772" s="23"/>
      <c r="Q3772" s="23"/>
      <c r="R3772" s="23"/>
      <c r="S3772" s="23"/>
    </row>
    <row r="3773" spans="1:19" x14ac:dyDescent="0.3">
      <c r="A3773" s="26">
        <v>10</v>
      </c>
      <c r="B3773" s="26">
        <v>14</v>
      </c>
      <c r="C3773" s="26">
        <v>3</v>
      </c>
      <c r="D3773" s="27" t="s">
        <v>14367</v>
      </c>
      <c r="E3773" s="27" t="s">
        <v>6491</v>
      </c>
      <c r="F3773" s="23"/>
      <c r="G3773" s="23" t="s">
        <v>14795</v>
      </c>
      <c r="H3773" s="23" t="s">
        <v>14796</v>
      </c>
      <c r="I3773" s="32"/>
      <c r="J3773" s="32"/>
      <c r="K3773" s="32"/>
      <c r="L3773" s="32"/>
      <c r="M3773" s="30"/>
      <c r="N3773" s="23"/>
      <c r="O3773" s="23"/>
      <c r="P3773" s="30"/>
      <c r="Q3773" s="30"/>
      <c r="R3773" s="30"/>
      <c r="S3773" s="30"/>
    </row>
    <row r="3774" spans="1:19" x14ac:dyDescent="0.3">
      <c r="A3774" s="26">
        <v>10</v>
      </c>
      <c r="B3774" s="26">
        <v>14</v>
      </c>
      <c r="C3774" s="26">
        <v>4</v>
      </c>
      <c r="D3774" s="27" t="s">
        <v>14368</v>
      </c>
      <c r="E3774" s="27" t="s">
        <v>6491</v>
      </c>
      <c r="F3774" s="23"/>
      <c r="G3774" s="23" t="s">
        <v>14797</v>
      </c>
      <c r="H3774" s="23" t="s">
        <v>14798</v>
      </c>
      <c r="I3774" s="32"/>
      <c r="J3774" s="32"/>
      <c r="K3774" s="32"/>
      <c r="L3774" s="32"/>
      <c r="M3774" s="32"/>
      <c r="N3774" s="23"/>
      <c r="O3774" s="23"/>
      <c r="P3774" s="23"/>
      <c r="Q3774" s="23"/>
      <c r="R3774" s="23"/>
      <c r="S3774" s="23"/>
    </row>
    <row r="3775" spans="1:19" x14ac:dyDescent="0.3">
      <c r="A3775" s="26">
        <v>10</v>
      </c>
      <c r="B3775" s="26">
        <v>14</v>
      </c>
      <c r="C3775" s="26">
        <v>5</v>
      </c>
      <c r="D3775" s="27" t="s">
        <v>14367</v>
      </c>
      <c r="E3775" s="27" t="s">
        <v>6492</v>
      </c>
      <c r="F3775" s="23"/>
      <c r="G3775" s="23" t="s">
        <v>14799</v>
      </c>
      <c r="H3775" s="23" t="s">
        <v>14800</v>
      </c>
      <c r="I3775" s="32"/>
      <c r="J3775" s="32"/>
      <c r="K3775" s="32"/>
      <c r="L3775" s="32"/>
      <c r="M3775" s="30"/>
      <c r="N3775" s="23"/>
      <c r="O3775" s="23"/>
      <c r="P3775" s="30"/>
      <c r="Q3775" s="30"/>
      <c r="R3775" s="30"/>
      <c r="S3775" s="30"/>
    </row>
    <row r="3776" spans="1:19" x14ac:dyDescent="0.3">
      <c r="A3776" s="26">
        <v>10</v>
      </c>
      <c r="B3776" s="26">
        <v>14</v>
      </c>
      <c r="C3776" s="26">
        <v>6</v>
      </c>
      <c r="D3776" s="27" t="s">
        <v>14368</v>
      </c>
      <c r="E3776" s="27" t="s">
        <v>6492</v>
      </c>
      <c r="F3776" s="23"/>
      <c r="G3776" s="23" t="s">
        <v>14801</v>
      </c>
      <c r="H3776" s="23" t="s">
        <v>14802</v>
      </c>
      <c r="I3776" s="32"/>
      <c r="J3776" s="32"/>
      <c r="K3776" s="32"/>
      <c r="L3776" s="32"/>
      <c r="M3776" s="32"/>
      <c r="N3776" s="23"/>
      <c r="O3776" s="23"/>
      <c r="P3776" s="23"/>
      <c r="Q3776" s="23"/>
      <c r="R3776" s="23"/>
      <c r="S3776" s="23"/>
    </row>
    <row r="3777" spans="1:19" x14ac:dyDescent="0.3">
      <c r="A3777" s="26">
        <v>10</v>
      </c>
      <c r="B3777" s="26">
        <v>14</v>
      </c>
      <c r="C3777" s="26">
        <v>7</v>
      </c>
      <c r="D3777" s="27" t="s">
        <v>14367</v>
      </c>
      <c r="E3777" s="27" t="s">
        <v>6493</v>
      </c>
      <c r="F3777" s="23"/>
      <c r="G3777" s="23" t="s">
        <v>14803</v>
      </c>
      <c r="H3777" s="23" t="s">
        <v>14804</v>
      </c>
      <c r="I3777" s="32"/>
      <c r="J3777" s="32"/>
      <c r="K3777" s="32"/>
      <c r="L3777" s="32"/>
      <c r="M3777" s="30"/>
      <c r="N3777" s="23"/>
      <c r="O3777" s="23"/>
      <c r="P3777" s="32"/>
      <c r="Q3777" s="32"/>
      <c r="R3777" s="32"/>
      <c r="S3777" s="30"/>
    </row>
    <row r="3778" spans="1:19" x14ac:dyDescent="0.3">
      <c r="A3778" s="26">
        <v>10</v>
      </c>
      <c r="B3778" s="26">
        <v>14</v>
      </c>
      <c r="C3778" s="26">
        <v>8</v>
      </c>
      <c r="D3778" s="27" t="s">
        <v>14368</v>
      </c>
      <c r="E3778" s="27" t="s">
        <v>6493</v>
      </c>
      <c r="F3778" s="23"/>
      <c r="G3778" s="23" t="s">
        <v>14805</v>
      </c>
      <c r="H3778" s="23" t="s">
        <v>14806</v>
      </c>
      <c r="I3778" s="32"/>
      <c r="J3778" s="32"/>
      <c r="K3778" s="32"/>
      <c r="L3778" s="32"/>
      <c r="M3778" s="32"/>
      <c r="N3778" s="23"/>
      <c r="O3778" s="23"/>
      <c r="P3778" s="23"/>
      <c r="Q3778" s="23"/>
      <c r="R3778" s="23"/>
      <c r="S3778" s="23"/>
    </row>
    <row r="3779" spans="1:19" x14ac:dyDescent="0.3">
      <c r="A3779" s="26">
        <v>10</v>
      </c>
      <c r="B3779" s="26">
        <v>14</v>
      </c>
      <c r="C3779" s="26">
        <v>9</v>
      </c>
      <c r="D3779" s="27" t="s">
        <v>14367</v>
      </c>
      <c r="E3779" s="27" t="s">
        <v>6494</v>
      </c>
      <c r="F3779" s="23"/>
      <c r="G3779" s="23"/>
      <c r="H3779" s="23"/>
      <c r="I3779" s="32"/>
      <c r="J3779" s="32"/>
      <c r="K3779" s="32"/>
      <c r="L3779" s="32"/>
      <c r="M3779" s="30"/>
      <c r="N3779" s="23"/>
      <c r="O3779" s="23"/>
      <c r="P3779" s="30"/>
      <c r="Q3779" s="30"/>
      <c r="R3779" s="30"/>
      <c r="S3779" s="30"/>
    </row>
    <row r="3780" spans="1:19" x14ac:dyDescent="0.3">
      <c r="A3780" s="26">
        <v>10</v>
      </c>
      <c r="B3780" s="26">
        <v>14</v>
      </c>
      <c r="C3780" s="26">
        <v>10</v>
      </c>
      <c r="D3780" s="27" t="s">
        <v>14368</v>
      </c>
      <c r="E3780" s="27" t="s">
        <v>6494</v>
      </c>
      <c r="F3780" s="23"/>
      <c r="G3780" s="23" t="s">
        <v>14807</v>
      </c>
      <c r="H3780" s="23" t="s">
        <v>14808</v>
      </c>
      <c r="I3780" s="32"/>
      <c r="J3780" s="32"/>
      <c r="K3780" s="32"/>
      <c r="L3780" s="32"/>
      <c r="M3780" s="32"/>
      <c r="N3780" s="23"/>
      <c r="O3780" s="23"/>
      <c r="P3780" s="23"/>
      <c r="Q3780" s="23"/>
      <c r="R3780" s="23"/>
      <c r="S3780" s="23"/>
    </row>
    <row r="3781" spans="1:19" x14ac:dyDescent="0.3">
      <c r="A3781" s="26">
        <v>10</v>
      </c>
      <c r="B3781" s="26">
        <v>14</v>
      </c>
      <c r="C3781" s="26">
        <v>11</v>
      </c>
      <c r="D3781" s="27" t="s">
        <v>14367</v>
      </c>
      <c r="E3781" s="27" t="s">
        <v>6495</v>
      </c>
      <c r="F3781" s="23"/>
      <c r="G3781" s="23" t="s">
        <v>14809</v>
      </c>
      <c r="H3781" s="23" t="s">
        <v>14810</v>
      </c>
      <c r="I3781" s="32"/>
      <c r="J3781" s="32"/>
      <c r="K3781" s="32"/>
      <c r="L3781" s="32"/>
      <c r="M3781" s="30"/>
      <c r="N3781" s="23"/>
      <c r="O3781" s="23"/>
      <c r="P3781" s="23"/>
      <c r="Q3781" s="23"/>
      <c r="R3781" s="23"/>
      <c r="S3781" s="23"/>
    </row>
    <row r="3782" spans="1:19" x14ac:dyDescent="0.3">
      <c r="A3782" s="26">
        <v>10</v>
      </c>
      <c r="B3782" s="26">
        <v>14</v>
      </c>
      <c r="C3782" s="26">
        <v>12</v>
      </c>
      <c r="D3782" s="27" t="s">
        <v>14368</v>
      </c>
      <c r="E3782" s="27" t="s">
        <v>6495</v>
      </c>
      <c r="F3782" s="23"/>
      <c r="G3782" s="23"/>
      <c r="H3782" s="23"/>
      <c r="I3782" s="32"/>
      <c r="J3782" s="32"/>
      <c r="K3782" s="32"/>
      <c r="L3782" s="32"/>
      <c r="M3782" s="32"/>
      <c r="N3782" s="23"/>
      <c r="O3782" s="23"/>
      <c r="P3782" s="23"/>
      <c r="Q3782" s="23"/>
      <c r="R3782" s="23"/>
      <c r="S3782" s="23"/>
    </row>
    <row r="3783" spans="1:19" x14ac:dyDescent="0.3">
      <c r="A3783" s="26">
        <v>10</v>
      </c>
      <c r="B3783" s="26">
        <v>14</v>
      </c>
      <c r="C3783" s="26">
        <v>13</v>
      </c>
      <c r="D3783" s="27" t="s">
        <v>14367</v>
      </c>
      <c r="E3783" s="27" t="s">
        <v>6496</v>
      </c>
      <c r="F3783" s="23"/>
      <c r="G3783" s="23" t="s">
        <v>14811</v>
      </c>
      <c r="H3783" s="23" t="s">
        <v>14812</v>
      </c>
      <c r="I3783" s="32"/>
      <c r="J3783" s="32"/>
      <c r="K3783" s="32"/>
      <c r="L3783" s="32"/>
      <c r="M3783" s="30"/>
      <c r="N3783" s="23"/>
      <c r="O3783" s="23"/>
      <c r="P3783" s="23"/>
      <c r="Q3783" s="23"/>
      <c r="R3783" s="23"/>
      <c r="S3783" s="23"/>
    </row>
    <row r="3784" spans="1:19" x14ac:dyDescent="0.3">
      <c r="A3784" s="26">
        <v>10</v>
      </c>
      <c r="B3784" s="26">
        <v>14</v>
      </c>
      <c r="C3784" s="26">
        <v>14</v>
      </c>
      <c r="D3784" s="27" t="s">
        <v>14368</v>
      </c>
      <c r="E3784" s="27" t="s">
        <v>6496</v>
      </c>
      <c r="F3784" s="23"/>
      <c r="G3784" s="23"/>
      <c r="H3784" s="23"/>
      <c r="I3784" s="32"/>
      <c r="J3784" s="32"/>
      <c r="K3784" s="32"/>
      <c r="L3784" s="32"/>
      <c r="M3784" s="32"/>
      <c r="N3784" s="23"/>
      <c r="O3784" s="23"/>
      <c r="P3784" s="23"/>
      <c r="Q3784" s="23"/>
      <c r="R3784" s="23"/>
      <c r="S3784" s="23"/>
    </row>
    <row r="3785" spans="1:19" x14ac:dyDescent="0.3">
      <c r="A3785" s="26">
        <v>10</v>
      </c>
      <c r="B3785" s="26">
        <v>14</v>
      </c>
      <c r="C3785" s="26">
        <v>15</v>
      </c>
      <c r="D3785" s="27" t="s">
        <v>14367</v>
      </c>
      <c r="E3785" s="27" t="s">
        <v>6497</v>
      </c>
      <c r="F3785" s="23"/>
      <c r="G3785" s="23" t="s">
        <v>14813</v>
      </c>
      <c r="H3785" s="23" t="s">
        <v>14814</v>
      </c>
      <c r="I3785" s="32"/>
      <c r="J3785" s="32"/>
      <c r="K3785" s="32"/>
      <c r="L3785" s="32"/>
      <c r="M3785" s="30"/>
      <c r="N3785" s="23"/>
      <c r="O3785" s="23"/>
      <c r="P3785" s="23"/>
      <c r="Q3785" s="23"/>
      <c r="R3785" s="23"/>
      <c r="S3785" s="23"/>
    </row>
    <row r="3786" spans="1:19" x14ac:dyDescent="0.3">
      <c r="A3786" s="26">
        <v>10</v>
      </c>
      <c r="B3786" s="26">
        <v>14</v>
      </c>
      <c r="C3786" s="26">
        <v>16</v>
      </c>
      <c r="D3786" s="27" t="s">
        <v>14368</v>
      </c>
      <c r="E3786" s="27" t="s">
        <v>6497</v>
      </c>
      <c r="F3786" s="23"/>
      <c r="G3786" s="23" t="s">
        <v>14815</v>
      </c>
      <c r="H3786" s="23" t="s">
        <v>14816</v>
      </c>
      <c r="I3786" s="32"/>
      <c r="J3786" s="32"/>
      <c r="K3786" s="32"/>
      <c r="L3786" s="32"/>
      <c r="M3786" s="32"/>
      <c r="N3786" s="23"/>
      <c r="O3786" s="23"/>
      <c r="P3786" s="23"/>
      <c r="Q3786" s="23"/>
      <c r="R3786" s="23"/>
      <c r="S3786" s="23"/>
    </row>
    <row r="3787" spans="1:19" x14ac:dyDescent="0.3">
      <c r="A3787" s="26">
        <v>10</v>
      </c>
      <c r="B3787" s="26">
        <v>14</v>
      </c>
      <c r="C3787" s="26">
        <v>17</v>
      </c>
      <c r="D3787" s="27" t="s">
        <v>14367</v>
      </c>
      <c r="E3787" s="27" t="s">
        <v>6498</v>
      </c>
      <c r="F3787" s="23"/>
      <c r="G3787" s="23" t="s">
        <v>14817</v>
      </c>
      <c r="H3787" s="23" t="s">
        <v>14818</v>
      </c>
      <c r="I3787" s="32"/>
      <c r="J3787" s="32"/>
      <c r="K3787" s="32"/>
      <c r="L3787" s="32"/>
      <c r="M3787" s="30"/>
      <c r="N3787" s="23"/>
      <c r="O3787" s="23"/>
      <c r="P3787" s="23"/>
      <c r="Q3787" s="23"/>
      <c r="R3787" s="23"/>
      <c r="S3787" s="23"/>
    </row>
    <row r="3788" spans="1:19" x14ac:dyDescent="0.3">
      <c r="A3788" s="26">
        <v>10</v>
      </c>
      <c r="B3788" s="26">
        <v>14</v>
      </c>
      <c r="C3788" s="26">
        <v>18</v>
      </c>
      <c r="D3788" s="27" t="s">
        <v>14368</v>
      </c>
      <c r="E3788" s="27" t="s">
        <v>6498</v>
      </c>
      <c r="F3788" s="23"/>
      <c r="G3788" s="23" t="s">
        <v>14819</v>
      </c>
      <c r="H3788" s="23" t="s">
        <v>14820</v>
      </c>
      <c r="I3788" s="32"/>
      <c r="J3788" s="32"/>
      <c r="K3788" s="32"/>
      <c r="L3788" s="32"/>
      <c r="M3788" s="32"/>
      <c r="N3788" s="23"/>
      <c r="O3788" s="23"/>
      <c r="P3788" s="23"/>
      <c r="Q3788" s="23"/>
      <c r="R3788" s="23"/>
      <c r="S3788" s="23"/>
    </row>
    <row r="3789" spans="1:19" x14ac:dyDescent="0.3">
      <c r="A3789" s="26">
        <v>10</v>
      </c>
      <c r="B3789" s="26">
        <v>14</v>
      </c>
      <c r="C3789" s="26">
        <v>19</v>
      </c>
      <c r="D3789" s="27" t="s">
        <v>14367</v>
      </c>
      <c r="E3789" s="27" t="s">
        <v>6499</v>
      </c>
      <c r="F3789" s="23"/>
      <c r="G3789" s="23" t="s">
        <v>14821</v>
      </c>
      <c r="H3789" s="23" t="s">
        <v>14822</v>
      </c>
      <c r="I3789" s="32"/>
      <c r="J3789" s="32"/>
      <c r="K3789" s="32"/>
      <c r="L3789" s="32"/>
      <c r="M3789" s="30"/>
      <c r="N3789" s="23"/>
      <c r="O3789" s="23"/>
      <c r="P3789" s="23"/>
      <c r="Q3789" s="23"/>
      <c r="R3789" s="23"/>
      <c r="S3789" s="23"/>
    </row>
    <row r="3790" spans="1:19" x14ac:dyDescent="0.3">
      <c r="A3790" s="26">
        <v>10</v>
      </c>
      <c r="B3790" s="26">
        <v>14</v>
      </c>
      <c r="C3790" s="26">
        <v>20</v>
      </c>
      <c r="D3790" s="27" t="s">
        <v>14368</v>
      </c>
      <c r="E3790" s="27" t="s">
        <v>6499</v>
      </c>
      <c r="F3790" s="23"/>
      <c r="G3790" s="23" t="s">
        <v>14823</v>
      </c>
      <c r="H3790" s="23" t="s">
        <v>14824</v>
      </c>
      <c r="I3790" s="32"/>
      <c r="J3790" s="32"/>
      <c r="K3790" s="32"/>
      <c r="L3790" s="32"/>
      <c r="M3790" s="32"/>
      <c r="N3790" s="23"/>
      <c r="O3790" s="23"/>
      <c r="P3790" s="23"/>
      <c r="Q3790" s="23"/>
      <c r="R3790" s="23"/>
      <c r="S3790" s="23"/>
    </row>
    <row r="3791" spans="1:19" x14ac:dyDescent="0.3">
      <c r="A3791" s="26">
        <v>10</v>
      </c>
      <c r="B3791" s="26">
        <v>14</v>
      </c>
      <c r="C3791" s="26">
        <v>21</v>
      </c>
      <c r="D3791" s="27" t="s">
        <v>14367</v>
      </c>
      <c r="E3791" s="27" t="s">
        <v>6500</v>
      </c>
      <c r="F3791" s="23"/>
      <c r="G3791" s="23" t="s">
        <v>14825</v>
      </c>
      <c r="H3791" s="23" t="s">
        <v>14826</v>
      </c>
      <c r="I3791" s="32"/>
      <c r="J3791" s="32"/>
      <c r="K3791" s="32"/>
      <c r="L3791" s="32"/>
      <c r="M3791" s="30"/>
      <c r="N3791" s="23"/>
      <c r="O3791" s="23"/>
      <c r="P3791" s="30"/>
      <c r="Q3791" s="30"/>
      <c r="R3791" s="30"/>
      <c r="S3791" s="30"/>
    </row>
    <row r="3792" spans="1:19" x14ac:dyDescent="0.3">
      <c r="A3792" s="26">
        <v>10</v>
      </c>
      <c r="B3792" s="26">
        <v>14</v>
      </c>
      <c r="C3792" s="26">
        <v>22</v>
      </c>
      <c r="D3792" s="27" t="s">
        <v>14368</v>
      </c>
      <c r="E3792" s="27" t="s">
        <v>6500</v>
      </c>
      <c r="F3792" s="23"/>
      <c r="G3792" s="23" t="s">
        <v>14827</v>
      </c>
      <c r="H3792" s="23" t="s">
        <v>14828</v>
      </c>
      <c r="I3792" s="32"/>
      <c r="J3792" s="32"/>
      <c r="K3792" s="32"/>
      <c r="L3792" s="32"/>
      <c r="M3792" s="32"/>
      <c r="N3792" s="23"/>
      <c r="O3792" s="23"/>
      <c r="P3792" s="23"/>
      <c r="Q3792" s="23"/>
      <c r="R3792" s="23"/>
      <c r="S3792" s="23"/>
    </row>
    <row r="3793" spans="1:19" x14ac:dyDescent="0.3">
      <c r="A3793" s="26">
        <v>10</v>
      </c>
      <c r="B3793" s="26">
        <v>14</v>
      </c>
      <c r="C3793" s="26">
        <v>23</v>
      </c>
      <c r="D3793" s="27" t="s">
        <v>14367</v>
      </c>
      <c r="E3793" s="27" t="s">
        <v>6501</v>
      </c>
      <c r="F3793" s="23"/>
      <c r="G3793" s="23" t="s">
        <v>14829</v>
      </c>
      <c r="H3793" s="23" t="s">
        <v>14830</v>
      </c>
      <c r="I3793" s="32"/>
      <c r="J3793" s="32"/>
      <c r="K3793" s="32"/>
      <c r="L3793" s="32"/>
      <c r="M3793" s="30"/>
      <c r="N3793" s="23"/>
      <c r="O3793" s="23"/>
      <c r="P3793" s="30"/>
      <c r="Q3793" s="30"/>
      <c r="R3793" s="30"/>
      <c r="S3793" s="30"/>
    </row>
    <row r="3794" spans="1:19" x14ac:dyDescent="0.3">
      <c r="A3794" s="26">
        <v>10</v>
      </c>
      <c r="B3794" s="26">
        <v>14</v>
      </c>
      <c r="C3794" s="26">
        <v>24</v>
      </c>
      <c r="D3794" s="27" t="s">
        <v>14368</v>
      </c>
      <c r="E3794" s="27" t="s">
        <v>6501</v>
      </c>
      <c r="F3794" s="29"/>
      <c r="G3794" s="23"/>
      <c r="H3794" s="23"/>
      <c r="I3794" s="23"/>
      <c r="J3794" s="23"/>
      <c r="K3794" s="23"/>
      <c r="L3794" s="23"/>
      <c r="M3794" s="23"/>
      <c r="N3794" s="30"/>
      <c r="O3794" s="30"/>
      <c r="P3794" s="23"/>
      <c r="Q3794" s="23"/>
      <c r="R3794" s="23"/>
      <c r="S3794" s="23"/>
    </row>
    <row r="3795" spans="1:19" x14ac:dyDescent="0.3">
      <c r="A3795" s="26">
        <v>10</v>
      </c>
      <c r="B3795" s="26">
        <v>15</v>
      </c>
      <c r="C3795" s="26">
        <v>1</v>
      </c>
      <c r="D3795" s="27" t="s">
        <v>14365</v>
      </c>
      <c r="E3795" s="27" t="s">
        <v>9604</v>
      </c>
      <c r="F3795" s="29"/>
      <c r="G3795" s="23"/>
      <c r="H3795" s="23"/>
      <c r="I3795" s="23"/>
      <c r="J3795" s="23"/>
      <c r="K3795" s="23"/>
      <c r="L3795" s="23"/>
      <c r="M3795" s="23"/>
      <c r="N3795" s="23"/>
      <c r="O3795" s="23"/>
      <c r="P3795" s="23"/>
      <c r="Q3795" s="23"/>
      <c r="R3795" s="23"/>
      <c r="S3795" s="23"/>
    </row>
    <row r="3796" spans="1:19" x14ac:dyDescent="0.3">
      <c r="A3796" s="26">
        <v>10</v>
      </c>
      <c r="B3796" s="26">
        <v>15</v>
      </c>
      <c r="C3796" s="26">
        <v>2</v>
      </c>
      <c r="D3796" s="27" t="s">
        <v>14366</v>
      </c>
      <c r="E3796" s="27" t="s">
        <v>9604</v>
      </c>
      <c r="F3796" s="23"/>
      <c r="G3796" s="23" t="s">
        <v>14831</v>
      </c>
      <c r="H3796" s="23" t="s">
        <v>14832</v>
      </c>
      <c r="I3796" s="32"/>
      <c r="J3796" s="32"/>
      <c r="K3796" s="32"/>
      <c r="L3796" s="32"/>
      <c r="M3796" s="32"/>
      <c r="N3796" s="23"/>
      <c r="O3796" s="23"/>
      <c r="P3796" s="23"/>
      <c r="Q3796" s="23"/>
      <c r="R3796" s="23"/>
      <c r="S3796" s="23"/>
    </row>
    <row r="3797" spans="1:19" x14ac:dyDescent="0.3">
      <c r="A3797" s="26">
        <v>10</v>
      </c>
      <c r="B3797" s="26">
        <v>15</v>
      </c>
      <c r="C3797" s="26">
        <v>3</v>
      </c>
      <c r="D3797" s="27" t="s">
        <v>14365</v>
      </c>
      <c r="E3797" s="27" t="s">
        <v>6502</v>
      </c>
      <c r="F3797" s="23"/>
      <c r="G3797" s="23" t="s">
        <v>14833</v>
      </c>
      <c r="H3797" s="23" t="s">
        <v>14834</v>
      </c>
      <c r="I3797" s="32"/>
      <c r="J3797" s="32"/>
      <c r="K3797" s="32"/>
      <c r="L3797" s="32"/>
      <c r="M3797" s="32"/>
      <c r="N3797" s="23"/>
      <c r="O3797" s="23"/>
      <c r="P3797" s="23"/>
      <c r="Q3797" s="23"/>
      <c r="R3797" s="23"/>
      <c r="S3797" s="23"/>
    </row>
    <row r="3798" spans="1:19" x14ac:dyDescent="0.3">
      <c r="A3798" s="26">
        <v>10</v>
      </c>
      <c r="B3798" s="26">
        <v>15</v>
      </c>
      <c r="C3798" s="26">
        <v>4</v>
      </c>
      <c r="D3798" s="27" t="s">
        <v>14366</v>
      </c>
      <c r="E3798" s="27" t="s">
        <v>6502</v>
      </c>
      <c r="F3798" s="23"/>
      <c r="G3798" s="23" t="s">
        <v>14835</v>
      </c>
      <c r="H3798" s="23" t="s">
        <v>14836</v>
      </c>
      <c r="I3798" s="32"/>
      <c r="J3798" s="32"/>
      <c r="K3798" s="32"/>
      <c r="L3798" s="32"/>
      <c r="M3798" s="32"/>
      <c r="N3798" s="23"/>
      <c r="O3798" s="23"/>
      <c r="P3798" s="23"/>
      <c r="Q3798" s="23"/>
      <c r="R3798" s="23"/>
      <c r="S3798" s="23"/>
    </row>
    <row r="3799" spans="1:19" x14ac:dyDescent="0.3">
      <c r="A3799" s="26">
        <v>10</v>
      </c>
      <c r="B3799" s="26">
        <v>15</v>
      </c>
      <c r="C3799" s="26">
        <v>5</v>
      </c>
      <c r="D3799" s="27" t="s">
        <v>14365</v>
      </c>
      <c r="E3799" s="27" t="s">
        <v>9611</v>
      </c>
      <c r="F3799" s="23"/>
      <c r="G3799" s="23" t="s">
        <v>14837</v>
      </c>
      <c r="H3799" s="23" t="s">
        <v>14838</v>
      </c>
      <c r="I3799" s="32"/>
      <c r="J3799" s="32"/>
      <c r="K3799" s="32"/>
      <c r="L3799" s="32"/>
      <c r="M3799" s="32"/>
      <c r="N3799" s="23"/>
      <c r="O3799" s="23"/>
      <c r="P3799" s="23"/>
      <c r="Q3799" s="23"/>
      <c r="R3799" s="23"/>
      <c r="S3799" s="23"/>
    </row>
    <row r="3800" spans="1:19" x14ac:dyDescent="0.3">
      <c r="A3800" s="26">
        <v>10</v>
      </c>
      <c r="B3800" s="26">
        <v>15</v>
      </c>
      <c r="C3800" s="26">
        <v>6</v>
      </c>
      <c r="D3800" s="27" t="s">
        <v>14366</v>
      </c>
      <c r="E3800" s="27" t="s">
        <v>9611</v>
      </c>
      <c r="F3800" s="23"/>
      <c r="G3800" s="23" t="s">
        <v>14839</v>
      </c>
      <c r="H3800" s="23" t="s">
        <v>14840</v>
      </c>
      <c r="I3800" s="32"/>
      <c r="J3800" s="32"/>
      <c r="K3800" s="32"/>
      <c r="L3800" s="32"/>
      <c r="M3800" s="32"/>
      <c r="N3800" s="23"/>
      <c r="O3800" s="23"/>
      <c r="P3800" s="23"/>
      <c r="Q3800" s="23"/>
      <c r="R3800" s="23"/>
      <c r="S3800" s="23"/>
    </row>
    <row r="3801" spans="1:19" x14ac:dyDescent="0.3">
      <c r="A3801" s="26">
        <v>10</v>
      </c>
      <c r="B3801" s="26">
        <v>15</v>
      </c>
      <c r="C3801" s="26">
        <v>7</v>
      </c>
      <c r="D3801" s="27" t="s">
        <v>14365</v>
      </c>
      <c r="E3801" s="27" t="s">
        <v>6503</v>
      </c>
      <c r="F3801" s="23"/>
      <c r="G3801" s="23" t="s">
        <v>14841</v>
      </c>
      <c r="H3801" s="23" t="s">
        <v>14842</v>
      </c>
      <c r="I3801" s="32"/>
      <c r="J3801" s="32"/>
      <c r="K3801" s="32"/>
      <c r="L3801" s="32"/>
      <c r="M3801" s="32"/>
      <c r="N3801" s="23"/>
      <c r="O3801" s="23"/>
      <c r="P3801" s="23"/>
      <c r="Q3801" s="23"/>
      <c r="R3801" s="23"/>
      <c r="S3801" s="23"/>
    </row>
    <row r="3802" spans="1:19" x14ac:dyDescent="0.3">
      <c r="A3802" s="26">
        <v>10</v>
      </c>
      <c r="B3802" s="26">
        <v>15</v>
      </c>
      <c r="C3802" s="26">
        <v>8</v>
      </c>
      <c r="D3802" s="27" t="s">
        <v>14366</v>
      </c>
      <c r="E3802" s="27" t="s">
        <v>6503</v>
      </c>
      <c r="F3802" s="23"/>
      <c r="G3802" s="23" t="s">
        <v>14843</v>
      </c>
      <c r="H3802" s="23" t="s">
        <v>14844</v>
      </c>
      <c r="I3802" s="32"/>
      <c r="J3802" s="32"/>
      <c r="K3802" s="32"/>
      <c r="L3802" s="32"/>
      <c r="M3802" s="32"/>
      <c r="N3802" s="23"/>
      <c r="O3802" s="23"/>
      <c r="P3802" s="23"/>
      <c r="Q3802" s="23"/>
      <c r="R3802" s="23"/>
      <c r="S3802" s="23"/>
    </row>
    <row r="3803" spans="1:19" x14ac:dyDescent="0.3">
      <c r="A3803" s="26">
        <v>10</v>
      </c>
      <c r="B3803" s="26">
        <v>15</v>
      </c>
      <c r="C3803" s="26">
        <v>9</v>
      </c>
      <c r="D3803" s="27" t="s">
        <v>14365</v>
      </c>
      <c r="E3803" s="27" t="s">
        <v>6504</v>
      </c>
      <c r="F3803" s="23"/>
      <c r="G3803" s="23" t="s">
        <v>10200</v>
      </c>
      <c r="H3803" s="23" t="s">
        <v>10201</v>
      </c>
      <c r="I3803" s="32"/>
      <c r="J3803" s="32"/>
      <c r="K3803" s="32"/>
      <c r="L3803" s="32"/>
      <c r="M3803" s="32"/>
      <c r="N3803" s="23"/>
      <c r="O3803" s="23"/>
      <c r="P3803" s="23"/>
      <c r="Q3803" s="23"/>
      <c r="R3803" s="23"/>
      <c r="S3803" s="23"/>
    </row>
    <row r="3804" spans="1:19" x14ac:dyDescent="0.3">
      <c r="A3804" s="26">
        <v>10</v>
      </c>
      <c r="B3804" s="26">
        <v>15</v>
      </c>
      <c r="C3804" s="26">
        <v>10</v>
      </c>
      <c r="D3804" s="27" t="s">
        <v>14366</v>
      </c>
      <c r="E3804" s="27" t="s">
        <v>6504</v>
      </c>
      <c r="F3804" s="23"/>
      <c r="G3804" s="23" t="s">
        <v>14845</v>
      </c>
      <c r="H3804" s="23" t="s">
        <v>14846</v>
      </c>
      <c r="I3804" s="32"/>
      <c r="J3804" s="32"/>
      <c r="K3804" s="32"/>
      <c r="L3804" s="32"/>
      <c r="M3804" s="32"/>
      <c r="N3804" s="23"/>
      <c r="O3804" s="23"/>
      <c r="P3804" s="23"/>
      <c r="Q3804" s="23"/>
      <c r="R3804" s="23"/>
      <c r="S3804" s="23"/>
    </row>
    <row r="3805" spans="1:19" x14ac:dyDescent="0.3">
      <c r="A3805" s="26">
        <v>10</v>
      </c>
      <c r="B3805" s="26">
        <v>15</v>
      </c>
      <c r="C3805" s="26">
        <v>11</v>
      </c>
      <c r="D3805" s="27" t="s">
        <v>14365</v>
      </c>
      <c r="E3805" s="27" t="s">
        <v>6505</v>
      </c>
      <c r="F3805" s="23"/>
      <c r="G3805" s="23" t="s">
        <v>14847</v>
      </c>
      <c r="H3805" s="23" t="s">
        <v>14848</v>
      </c>
      <c r="I3805" s="32"/>
      <c r="J3805" s="32"/>
      <c r="K3805" s="32"/>
      <c r="L3805" s="32"/>
      <c r="M3805" s="32"/>
      <c r="N3805" s="23"/>
      <c r="O3805" s="23"/>
      <c r="P3805" s="23"/>
      <c r="Q3805" s="23"/>
      <c r="R3805" s="23"/>
      <c r="S3805" s="23"/>
    </row>
    <row r="3806" spans="1:19" x14ac:dyDescent="0.3">
      <c r="A3806" s="26">
        <v>10</v>
      </c>
      <c r="B3806" s="26">
        <v>15</v>
      </c>
      <c r="C3806" s="26">
        <v>12</v>
      </c>
      <c r="D3806" s="27" t="s">
        <v>14366</v>
      </c>
      <c r="E3806" s="27" t="s">
        <v>6505</v>
      </c>
      <c r="F3806" s="23"/>
      <c r="G3806" s="23" t="s">
        <v>14849</v>
      </c>
      <c r="H3806" s="23" t="s">
        <v>14850</v>
      </c>
      <c r="I3806" s="32"/>
      <c r="J3806" s="32"/>
      <c r="K3806" s="32"/>
      <c r="L3806" s="32"/>
      <c r="M3806" s="32"/>
      <c r="N3806" s="23"/>
      <c r="O3806" s="23"/>
      <c r="P3806" s="23"/>
      <c r="Q3806" s="23"/>
      <c r="R3806" s="23"/>
      <c r="S3806" s="23"/>
    </row>
    <row r="3807" spans="1:19" x14ac:dyDescent="0.3">
      <c r="A3807" s="26">
        <v>10</v>
      </c>
      <c r="B3807" s="26">
        <v>15</v>
      </c>
      <c r="C3807" s="26">
        <v>13</v>
      </c>
      <c r="D3807" s="27" t="s">
        <v>14365</v>
      </c>
      <c r="E3807" s="27" t="s">
        <v>6506</v>
      </c>
      <c r="F3807" s="23"/>
      <c r="G3807" s="23" t="s">
        <v>14851</v>
      </c>
      <c r="H3807" s="23" t="s">
        <v>14852</v>
      </c>
      <c r="I3807" s="32"/>
      <c r="J3807" s="32"/>
      <c r="K3807" s="32"/>
      <c r="L3807" s="32"/>
      <c r="M3807" s="32"/>
      <c r="N3807" s="23"/>
      <c r="O3807" s="23"/>
      <c r="P3807" s="23"/>
      <c r="Q3807" s="23"/>
      <c r="R3807" s="23"/>
      <c r="S3807" s="23"/>
    </row>
    <row r="3808" spans="1:19" x14ac:dyDescent="0.3">
      <c r="A3808" s="26">
        <v>10</v>
      </c>
      <c r="B3808" s="26">
        <v>15</v>
      </c>
      <c r="C3808" s="26">
        <v>14</v>
      </c>
      <c r="D3808" s="27" t="s">
        <v>14366</v>
      </c>
      <c r="E3808" s="27" t="s">
        <v>6506</v>
      </c>
      <c r="F3808" s="23"/>
      <c r="G3808" s="23" t="s">
        <v>14853</v>
      </c>
      <c r="H3808" s="23" t="s">
        <v>14854</v>
      </c>
      <c r="I3808" s="32"/>
      <c r="J3808" s="32"/>
      <c r="K3808" s="32"/>
      <c r="L3808" s="32"/>
      <c r="M3808" s="32"/>
      <c r="N3808" s="23"/>
      <c r="O3808" s="23"/>
      <c r="P3808" s="23"/>
      <c r="Q3808" s="23"/>
      <c r="R3808" s="23"/>
      <c r="S3808" s="23"/>
    </row>
    <row r="3809" spans="1:19" x14ac:dyDescent="0.3">
      <c r="A3809" s="26">
        <v>10</v>
      </c>
      <c r="B3809" s="26">
        <v>15</v>
      </c>
      <c r="C3809" s="26">
        <v>15</v>
      </c>
      <c r="D3809" s="27" t="s">
        <v>14365</v>
      </c>
      <c r="E3809" s="27" t="s">
        <v>9630</v>
      </c>
      <c r="F3809" s="23"/>
      <c r="G3809" s="23" t="s">
        <v>14855</v>
      </c>
      <c r="H3809" s="23" t="s">
        <v>14856</v>
      </c>
      <c r="I3809" s="32"/>
      <c r="J3809" s="32"/>
      <c r="K3809" s="32"/>
      <c r="L3809" s="32"/>
      <c r="M3809" s="32"/>
      <c r="N3809" s="23"/>
      <c r="O3809" s="23"/>
      <c r="P3809" s="30"/>
      <c r="Q3809" s="30"/>
      <c r="R3809" s="30"/>
      <c r="S3809" s="30"/>
    </row>
    <row r="3810" spans="1:19" x14ac:dyDescent="0.3">
      <c r="A3810" s="26">
        <v>10</v>
      </c>
      <c r="B3810" s="26">
        <v>15</v>
      </c>
      <c r="C3810" s="26">
        <v>16</v>
      </c>
      <c r="D3810" s="27" t="s">
        <v>14366</v>
      </c>
      <c r="E3810" s="27" t="s">
        <v>9630</v>
      </c>
      <c r="F3810" s="23"/>
      <c r="G3810" s="23" t="s">
        <v>14857</v>
      </c>
      <c r="H3810" s="23" t="s">
        <v>14858</v>
      </c>
      <c r="I3810" s="32"/>
      <c r="J3810" s="32"/>
      <c r="K3810" s="32"/>
      <c r="L3810" s="32"/>
      <c r="M3810" s="32"/>
      <c r="N3810" s="23"/>
      <c r="O3810" s="23"/>
      <c r="P3810" s="23"/>
      <c r="Q3810" s="23"/>
      <c r="R3810" s="23"/>
      <c r="S3810" s="23"/>
    </row>
    <row r="3811" spans="1:19" x14ac:dyDescent="0.3">
      <c r="A3811" s="26">
        <v>10</v>
      </c>
      <c r="B3811" s="26">
        <v>15</v>
      </c>
      <c r="C3811" s="26">
        <v>17</v>
      </c>
      <c r="D3811" s="27" t="s">
        <v>14365</v>
      </c>
      <c r="E3811" s="27" t="s">
        <v>9635</v>
      </c>
      <c r="F3811" s="23"/>
      <c r="G3811" s="23" t="s">
        <v>14859</v>
      </c>
      <c r="H3811" s="23" t="s">
        <v>14860</v>
      </c>
      <c r="I3811" s="32"/>
      <c r="J3811" s="32"/>
      <c r="K3811" s="32"/>
      <c r="L3811" s="32"/>
      <c r="M3811" s="32"/>
      <c r="N3811" s="23"/>
      <c r="O3811" s="23"/>
      <c r="P3811" s="30"/>
      <c r="Q3811" s="30"/>
      <c r="R3811" s="30"/>
      <c r="S3811" s="30"/>
    </row>
    <row r="3812" spans="1:19" x14ac:dyDescent="0.3">
      <c r="A3812" s="26">
        <v>10</v>
      </c>
      <c r="B3812" s="26">
        <v>15</v>
      </c>
      <c r="C3812" s="26">
        <v>18</v>
      </c>
      <c r="D3812" s="27" t="s">
        <v>14366</v>
      </c>
      <c r="E3812" s="27" t="s">
        <v>9635</v>
      </c>
      <c r="F3812" s="23"/>
      <c r="G3812" s="23" t="s">
        <v>13645</v>
      </c>
      <c r="H3812" s="23" t="s">
        <v>13646</v>
      </c>
      <c r="I3812" s="32"/>
      <c r="J3812" s="32"/>
      <c r="K3812" s="32"/>
      <c r="L3812" s="32"/>
      <c r="M3812" s="32"/>
      <c r="N3812" s="23"/>
      <c r="O3812" s="23"/>
      <c r="P3812" s="23"/>
      <c r="Q3812" s="23"/>
      <c r="R3812" s="23"/>
      <c r="S3812" s="23"/>
    </row>
    <row r="3813" spans="1:19" x14ac:dyDescent="0.3">
      <c r="A3813" s="26">
        <v>10</v>
      </c>
      <c r="B3813" s="26">
        <v>15</v>
      </c>
      <c r="C3813" s="26">
        <v>19</v>
      </c>
      <c r="D3813" s="27" t="s">
        <v>14365</v>
      </c>
      <c r="E3813" s="27" t="s">
        <v>9640</v>
      </c>
      <c r="F3813" s="23"/>
      <c r="G3813" s="23" t="s">
        <v>14861</v>
      </c>
      <c r="H3813" s="23" t="s">
        <v>14862</v>
      </c>
      <c r="I3813" s="32"/>
      <c r="J3813" s="32"/>
      <c r="K3813" s="32"/>
      <c r="L3813" s="32"/>
      <c r="M3813" s="32"/>
      <c r="N3813" s="23"/>
      <c r="O3813" s="23"/>
      <c r="P3813" s="30"/>
      <c r="Q3813" s="30"/>
      <c r="R3813" s="30"/>
      <c r="S3813" s="30"/>
    </row>
    <row r="3814" spans="1:19" x14ac:dyDescent="0.3">
      <c r="A3814" s="26">
        <v>10</v>
      </c>
      <c r="B3814" s="26">
        <v>15</v>
      </c>
      <c r="C3814" s="26">
        <v>20</v>
      </c>
      <c r="D3814" s="27" t="s">
        <v>14366</v>
      </c>
      <c r="E3814" s="27" t="s">
        <v>9640</v>
      </c>
      <c r="F3814" s="23"/>
      <c r="G3814" s="23" t="s">
        <v>14863</v>
      </c>
      <c r="H3814" s="23" t="s">
        <v>14864</v>
      </c>
      <c r="I3814" s="32"/>
      <c r="J3814" s="32"/>
      <c r="K3814" s="32"/>
      <c r="L3814" s="33"/>
      <c r="M3814" s="32"/>
      <c r="N3814" s="23"/>
      <c r="O3814" s="23"/>
      <c r="P3814" s="23"/>
      <c r="Q3814" s="23"/>
      <c r="R3814" s="23"/>
      <c r="S3814" s="23"/>
    </row>
    <row r="3815" spans="1:19" x14ac:dyDescent="0.3">
      <c r="A3815" s="26">
        <v>10</v>
      </c>
      <c r="B3815" s="26">
        <v>15</v>
      </c>
      <c r="C3815" s="26">
        <v>21</v>
      </c>
      <c r="D3815" s="27" t="s">
        <v>14365</v>
      </c>
      <c r="E3815" s="27" t="s">
        <v>9645</v>
      </c>
      <c r="F3815" s="23"/>
      <c r="G3815" s="23" t="s">
        <v>13753</v>
      </c>
      <c r="H3815" s="23" t="s">
        <v>13754</v>
      </c>
      <c r="I3815" s="32"/>
      <c r="J3815" s="32"/>
      <c r="K3815" s="32"/>
      <c r="L3815" s="32"/>
      <c r="M3815" s="32"/>
      <c r="N3815" s="23"/>
      <c r="O3815" s="23"/>
      <c r="P3815" s="30"/>
      <c r="Q3815" s="30"/>
      <c r="R3815" s="30"/>
      <c r="S3815" s="30"/>
    </row>
    <row r="3816" spans="1:19" x14ac:dyDescent="0.3">
      <c r="A3816" s="26">
        <v>10</v>
      </c>
      <c r="B3816" s="26">
        <v>15</v>
      </c>
      <c r="C3816" s="26">
        <v>22</v>
      </c>
      <c r="D3816" s="27" t="s">
        <v>14366</v>
      </c>
      <c r="E3816" s="27" t="s">
        <v>9645</v>
      </c>
      <c r="F3816" s="23"/>
      <c r="G3816" s="23" t="s">
        <v>13215</v>
      </c>
      <c r="H3816" s="23" t="s">
        <v>13216</v>
      </c>
      <c r="I3816" s="32"/>
      <c r="J3816" s="32"/>
      <c r="K3816" s="32"/>
      <c r="L3816" s="32"/>
      <c r="M3816" s="32"/>
      <c r="N3816" s="23"/>
      <c r="O3816" s="23"/>
      <c r="P3816" s="23"/>
      <c r="Q3816" s="23"/>
      <c r="R3816" s="23"/>
      <c r="S3816" s="23"/>
    </row>
    <row r="3817" spans="1:19" x14ac:dyDescent="0.3">
      <c r="A3817" s="26">
        <v>10</v>
      </c>
      <c r="B3817" s="26">
        <v>15</v>
      </c>
      <c r="C3817" s="26">
        <v>23</v>
      </c>
      <c r="D3817" s="27" t="s">
        <v>14365</v>
      </c>
      <c r="E3817" s="27" t="s">
        <v>9650</v>
      </c>
      <c r="F3817" s="23"/>
      <c r="G3817" s="23" t="s">
        <v>14865</v>
      </c>
      <c r="H3817" s="23" t="s">
        <v>14866</v>
      </c>
      <c r="I3817" s="30"/>
      <c r="J3817" s="30"/>
      <c r="K3817" s="30"/>
      <c r="L3817" s="30"/>
      <c r="M3817" s="32"/>
      <c r="N3817" s="23"/>
      <c r="O3817" s="23"/>
      <c r="P3817" s="30"/>
      <c r="Q3817" s="30"/>
      <c r="R3817" s="30"/>
      <c r="S3817" s="30"/>
    </row>
    <row r="3818" spans="1:19" x14ac:dyDescent="0.3">
      <c r="A3818" s="26">
        <v>10</v>
      </c>
      <c r="B3818" s="26">
        <v>15</v>
      </c>
      <c r="C3818" s="26">
        <v>24</v>
      </c>
      <c r="D3818" s="27" t="s">
        <v>14366</v>
      </c>
      <c r="E3818" s="27" t="s">
        <v>9650</v>
      </c>
      <c r="F3818" s="29"/>
      <c r="G3818" s="23"/>
      <c r="H3818" s="23"/>
      <c r="I3818" s="32"/>
      <c r="J3818" s="32"/>
      <c r="K3818" s="32"/>
      <c r="L3818" s="32"/>
      <c r="M3818" s="30"/>
      <c r="N3818" s="23"/>
      <c r="O3818" s="23"/>
      <c r="P3818" s="30"/>
      <c r="Q3818" s="30"/>
      <c r="R3818" s="30"/>
      <c r="S3818" s="30"/>
    </row>
    <row r="3819" spans="1:19" x14ac:dyDescent="0.3">
      <c r="A3819" s="26">
        <v>10</v>
      </c>
      <c r="B3819" s="26">
        <v>16</v>
      </c>
      <c r="C3819" s="26">
        <v>1</v>
      </c>
      <c r="D3819" s="27" t="s">
        <v>14367</v>
      </c>
      <c r="E3819" s="27" t="s">
        <v>9604</v>
      </c>
      <c r="F3819" s="29"/>
      <c r="G3819" s="23"/>
      <c r="H3819" s="23"/>
      <c r="I3819" s="23"/>
      <c r="J3819" s="23"/>
      <c r="K3819" s="23"/>
      <c r="L3819" s="23"/>
      <c r="M3819" s="23"/>
      <c r="N3819" s="23"/>
      <c r="O3819" s="23"/>
      <c r="P3819" s="30"/>
      <c r="Q3819" s="30"/>
      <c r="R3819" s="30"/>
      <c r="S3819" s="30"/>
    </row>
    <row r="3820" spans="1:19" x14ac:dyDescent="0.3">
      <c r="A3820" s="26">
        <v>10</v>
      </c>
      <c r="B3820" s="26">
        <v>16</v>
      </c>
      <c r="C3820" s="26">
        <v>2</v>
      </c>
      <c r="D3820" s="27" t="s">
        <v>14368</v>
      </c>
      <c r="E3820" s="27" t="s">
        <v>9604</v>
      </c>
      <c r="F3820" s="29"/>
      <c r="G3820" s="23"/>
      <c r="H3820" s="23"/>
      <c r="I3820" s="32"/>
      <c r="J3820" s="32"/>
      <c r="K3820" s="32"/>
      <c r="L3820" s="32"/>
      <c r="M3820" s="32"/>
      <c r="N3820" s="30"/>
      <c r="O3820" s="30"/>
      <c r="P3820" s="23"/>
      <c r="Q3820" s="23"/>
      <c r="R3820" s="23"/>
      <c r="S3820" s="23"/>
    </row>
    <row r="3821" spans="1:19" x14ac:dyDescent="0.3">
      <c r="A3821" s="26">
        <v>10</v>
      </c>
      <c r="B3821" s="26">
        <v>16</v>
      </c>
      <c r="C3821" s="26">
        <v>3</v>
      </c>
      <c r="D3821" s="27" t="s">
        <v>14367</v>
      </c>
      <c r="E3821" s="27" t="s">
        <v>6502</v>
      </c>
      <c r="F3821" s="29"/>
      <c r="G3821" s="23"/>
      <c r="H3821" s="23"/>
      <c r="I3821" s="32"/>
      <c r="J3821" s="32"/>
      <c r="K3821" s="32"/>
      <c r="L3821" s="32"/>
      <c r="M3821" s="30"/>
      <c r="N3821" s="23"/>
      <c r="O3821" s="23"/>
      <c r="P3821" s="30"/>
      <c r="Q3821" s="30"/>
      <c r="R3821" s="30"/>
      <c r="S3821" s="30"/>
    </row>
    <row r="3822" spans="1:19" x14ac:dyDescent="0.3">
      <c r="A3822" s="26">
        <v>10</v>
      </c>
      <c r="B3822" s="26">
        <v>16</v>
      </c>
      <c r="C3822" s="26">
        <v>4</v>
      </c>
      <c r="D3822" s="27" t="s">
        <v>14368</v>
      </c>
      <c r="E3822" s="27" t="s">
        <v>6502</v>
      </c>
      <c r="F3822" s="29"/>
      <c r="G3822" s="23"/>
      <c r="H3822" s="23"/>
      <c r="I3822" s="32"/>
      <c r="J3822" s="32"/>
      <c r="K3822" s="32"/>
      <c r="L3822" s="32"/>
      <c r="M3822" s="32"/>
      <c r="N3822" s="30"/>
      <c r="O3822" s="30"/>
      <c r="P3822" s="23"/>
      <c r="Q3822" s="23"/>
      <c r="R3822" s="23"/>
      <c r="S3822" s="23"/>
    </row>
    <row r="3823" spans="1:19" x14ac:dyDescent="0.3">
      <c r="A3823" s="26">
        <v>10</v>
      </c>
      <c r="B3823" s="26">
        <v>16</v>
      </c>
      <c r="C3823" s="26">
        <v>5</v>
      </c>
      <c r="D3823" s="27" t="s">
        <v>14367</v>
      </c>
      <c r="E3823" s="27" t="s">
        <v>9611</v>
      </c>
      <c r="F3823" s="29"/>
      <c r="G3823" s="23"/>
      <c r="H3823" s="23"/>
      <c r="I3823" s="23"/>
      <c r="J3823" s="23"/>
      <c r="K3823" s="23"/>
      <c r="L3823" s="23"/>
      <c r="M3823" s="23"/>
      <c r="N3823" s="23"/>
      <c r="O3823" s="23"/>
      <c r="P3823" s="30"/>
      <c r="Q3823" s="30"/>
      <c r="R3823" s="30"/>
      <c r="S3823" s="30"/>
    </row>
    <row r="3824" spans="1:19" x14ac:dyDescent="0.3">
      <c r="A3824" s="26">
        <v>10</v>
      </c>
      <c r="B3824" s="26">
        <v>16</v>
      </c>
      <c r="C3824" s="26">
        <v>6</v>
      </c>
      <c r="D3824" s="27" t="s">
        <v>14368</v>
      </c>
      <c r="E3824" s="27" t="s">
        <v>9611</v>
      </c>
      <c r="F3824" s="29"/>
      <c r="G3824" s="23"/>
      <c r="H3824" s="23"/>
      <c r="I3824" s="23"/>
      <c r="J3824" s="23"/>
      <c r="K3824" s="23"/>
      <c r="L3824" s="23"/>
      <c r="M3824" s="23"/>
      <c r="N3824" s="30"/>
      <c r="O3824" s="30"/>
      <c r="P3824" s="23"/>
      <c r="Q3824" s="23"/>
      <c r="R3824" s="23"/>
      <c r="S3824" s="23"/>
    </row>
    <row r="3825" spans="1:19" x14ac:dyDescent="0.3">
      <c r="A3825" s="26">
        <v>10</v>
      </c>
      <c r="B3825" s="26">
        <v>16</v>
      </c>
      <c r="C3825" s="26">
        <v>7</v>
      </c>
      <c r="D3825" s="27" t="s">
        <v>14367</v>
      </c>
      <c r="E3825" s="27" t="s">
        <v>6503</v>
      </c>
      <c r="F3825" s="29"/>
      <c r="G3825" s="23"/>
      <c r="H3825" s="23"/>
      <c r="I3825" s="23"/>
      <c r="J3825" s="23"/>
      <c r="K3825" s="23"/>
      <c r="L3825" s="23"/>
      <c r="M3825" s="23"/>
      <c r="N3825" s="23"/>
      <c r="O3825" s="23"/>
      <c r="P3825" s="30"/>
      <c r="Q3825" s="30"/>
      <c r="R3825" s="30"/>
      <c r="S3825" s="30"/>
    </row>
    <row r="3826" spans="1:19" x14ac:dyDescent="0.3">
      <c r="A3826" s="26">
        <v>10</v>
      </c>
      <c r="B3826" s="26">
        <v>16</v>
      </c>
      <c r="C3826" s="26">
        <v>8</v>
      </c>
      <c r="D3826" s="27" t="s">
        <v>14368</v>
      </c>
      <c r="E3826" s="27" t="s">
        <v>6503</v>
      </c>
      <c r="F3826" s="29"/>
      <c r="G3826" s="23"/>
      <c r="H3826" s="23"/>
      <c r="I3826" s="23"/>
      <c r="J3826" s="23"/>
      <c r="K3826" s="23"/>
      <c r="L3826" s="23"/>
      <c r="M3826" s="23"/>
      <c r="N3826" s="30"/>
      <c r="O3826" s="30"/>
      <c r="P3826" s="23"/>
      <c r="Q3826" s="23"/>
      <c r="R3826" s="23"/>
      <c r="S3826" s="23"/>
    </row>
    <row r="3827" spans="1:19" x14ac:dyDescent="0.3">
      <c r="A3827" s="26">
        <v>10</v>
      </c>
      <c r="B3827" s="26">
        <v>16</v>
      </c>
      <c r="C3827" s="26">
        <v>9</v>
      </c>
      <c r="D3827" s="27" t="s">
        <v>14367</v>
      </c>
      <c r="E3827" s="27" t="s">
        <v>6504</v>
      </c>
      <c r="F3827" s="29"/>
      <c r="G3827" s="23"/>
      <c r="H3827" s="23"/>
      <c r="I3827" s="23"/>
      <c r="J3827" s="23"/>
      <c r="K3827" s="23"/>
      <c r="L3827" s="23"/>
      <c r="M3827" s="23"/>
      <c r="N3827" s="23"/>
      <c r="O3827" s="23"/>
      <c r="P3827" s="30"/>
      <c r="Q3827" s="30"/>
      <c r="R3827" s="30"/>
      <c r="S3827" s="30"/>
    </row>
    <row r="3828" spans="1:19" x14ac:dyDescent="0.3">
      <c r="A3828" s="26">
        <v>10</v>
      </c>
      <c r="B3828" s="26">
        <v>16</v>
      </c>
      <c r="C3828" s="26">
        <v>10</v>
      </c>
      <c r="D3828" s="27" t="s">
        <v>14368</v>
      </c>
      <c r="E3828" s="27" t="s">
        <v>6504</v>
      </c>
      <c r="F3828" s="29"/>
      <c r="G3828" s="23"/>
      <c r="H3828" s="23"/>
      <c r="I3828" s="23"/>
      <c r="J3828" s="23"/>
      <c r="K3828" s="23"/>
      <c r="L3828" s="23"/>
      <c r="M3828" s="23"/>
      <c r="N3828" s="30"/>
      <c r="O3828" s="30"/>
      <c r="P3828" s="23"/>
      <c r="Q3828" s="23"/>
      <c r="R3828" s="23"/>
      <c r="S3828" s="23"/>
    </row>
    <row r="3829" spans="1:19" x14ac:dyDescent="0.3">
      <c r="A3829" s="26">
        <v>10</v>
      </c>
      <c r="B3829" s="26">
        <v>16</v>
      </c>
      <c r="C3829" s="26">
        <v>11</v>
      </c>
      <c r="D3829" s="27" t="s">
        <v>14367</v>
      </c>
      <c r="E3829" s="27" t="s">
        <v>6505</v>
      </c>
      <c r="F3829" s="29"/>
      <c r="G3829" s="23"/>
      <c r="H3829" s="23"/>
      <c r="I3829" s="23"/>
      <c r="J3829" s="23"/>
      <c r="K3829" s="23"/>
      <c r="L3829" s="23"/>
      <c r="M3829" s="23"/>
      <c r="N3829" s="23"/>
      <c r="O3829" s="23"/>
      <c r="P3829" s="30"/>
      <c r="Q3829" s="30"/>
      <c r="R3829" s="30"/>
      <c r="S3829" s="30"/>
    </row>
    <row r="3830" spans="1:19" x14ac:dyDescent="0.3">
      <c r="A3830" s="26">
        <v>10</v>
      </c>
      <c r="B3830" s="26">
        <v>16</v>
      </c>
      <c r="C3830" s="26">
        <v>12</v>
      </c>
      <c r="D3830" s="27" t="s">
        <v>14368</v>
      </c>
      <c r="E3830" s="27" t="s">
        <v>6505</v>
      </c>
      <c r="F3830" s="29"/>
      <c r="G3830" s="23"/>
      <c r="H3830" s="23"/>
      <c r="I3830" s="23"/>
      <c r="J3830" s="23"/>
      <c r="K3830" s="23"/>
      <c r="L3830" s="23"/>
      <c r="M3830" s="23"/>
      <c r="N3830" s="30"/>
      <c r="O3830" s="30"/>
      <c r="P3830" s="23"/>
      <c r="Q3830" s="23"/>
      <c r="R3830" s="23"/>
      <c r="S3830" s="23"/>
    </row>
    <row r="3831" spans="1:19" x14ac:dyDescent="0.3">
      <c r="A3831" s="26">
        <v>10</v>
      </c>
      <c r="B3831" s="26">
        <v>16</v>
      </c>
      <c r="C3831" s="26">
        <v>13</v>
      </c>
      <c r="D3831" s="27" t="s">
        <v>14367</v>
      </c>
      <c r="E3831" s="27" t="s">
        <v>6506</v>
      </c>
      <c r="F3831" s="29"/>
      <c r="G3831" s="23"/>
      <c r="H3831" s="23"/>
      <c r="I3831" s="23"/>
      <c r="J3831" s="23"/>
      <c r="K3831" s="23"/>
      <c r="L3831" s="23"/>
      <c r="M3831" s="23"/>
      <c r="N3831" s="23"/>
      <c r="O3831" s="23"/>
      <c r="P3831" s="30"/>
      <c r="Q3831" s="30"/>
      <c r="R3831" s="30"/>
      <c r="S3831" s="30"/>
    </row>
    <row r="3832" spans="1:19" x14ac:dyDescent="0.3">
      <c r="A3832" s="26">
        <v>10</v>
      </c>
      <c r="B3832" s="26">
        <v>16</v>
      </c>
      <c r="C3832" s="26">
        <v>14</v>
      </c>
      <c r="D3832" s="27" t="s">
        <v>14368</v>
      </c>
      <c r="E3832" s="27" t="s">
        <v>6506</v>
      </c>
      <c r="F3832" s="29"/>
      <c r="G3832" s="23"/>
      <c r="H3832" s="23"/>
      <c r="I3832" s="23"/>
      <c r="J3832" s="23"/>
      <c r="K3832" s="23"/>
      <c r="L3832" s="23"/>
      <c r="M3832" s="23"/>
      <c r="N3832" s="30"/>
      <c r="O3832" s="30"/>
      <c r="P3832" s="23"/>
      <c r="Q3832" s="23"/>
      <c r="R3832" s="23"/>
      <c r="S3832" s="23"/>
    </row>
    <row r="3833" spans="1:19" x14ac:dyDescent="0.3">
      <c r="A3833" s="26">
        <v>10</v>
      </c>
      <c r="B3833" s="26">
        <v>16</v>
      </c>
      <c r="C3833" s="26">
        <v>15</v>
      </c>
      <c r="D3833" s="27" t="s">
        <v>14367</v>
      </c>
      <c r="E3833" s="27" t="s">
        <v>9630</v>
      </c>
      <c r="F3833" s="29"/>
      <c r="G3833" s="23"/>
      <c r="H3833" s="23"/>
      <c r="I3833" s="23"/>
      <c r="J3833" s="23"/>
      <c r="K3833" s="23"/>
      <c r="L3833" s="23"/>
      <c r="M3833" s="23"/>
      <c r="N3833" s="23"/>
      <c r="O3833" s="23"/>
      <c r="P3833" s="30"/>
      <c r="Q3833" s="30"/>
      <c r="R3833" s="30"/>
      <c r="S3833" s="30"/>
    </row>
    <row r="3834" spans="1:19" x14ac:dyDescent="0.3">
      <c r="A3834" s="26">
        <v>10</v>
      </c>
      <c r="B3834" s="26">
        <v>16</v>
      </c>
      <c r="C3834" s="26">
        <v>16</v>
      </c>
      <c r="D3834" s="27" t="s">
        <v>14368</v>
      </c>
      <c r="E3834" s="27" t="s">
        <v>9630</v>
      </c>
      <c r="F3834" s="29"/>
      <c r="G3834" s="23"/>
      <c r="H3834" s="23"/>
      <c r="I3834" s="23"/>
      <c r="J3834" s="23"/>
      <c r="K3834" s="23"/>
      <c r="L3834" s="23"/>
      <c r="M3834" s="23"/>
      <c r="N3834" s="30"/>
      <c r="O3834" s="30"/>
      <c r="P3834" s="23"/>
      <c r="Q3834" s="23"/>
      <c r="R3834" s="23"/>
      <c r="S3834" s="23"/>
    </row>
    <row r="3835" spans="1:19" x14ac:dyDescent="0.3">
      <c r="A3835" s="26">
        <v>10</v>
      </c>
      <c r="B3835" s="26">
        <v>16</v>
      </c>
      <c r="C3835" s="26">
        <v>17</v>
      </c>
      <c r="D3835" s="27" t="s">
        <v>14367</v>
      </c>
      <c r="E3835" s="27" t="s">
        <v>9635</v>
      </c>
      <c r="F3835" s="29"/>
      <c r="G3835" s="23"/>
      <c r="H3835" s="23"/>
      <c r="I3835" s="23"/>
      <c r="J3835" s="23"/>
      <c r="K3835" s="23"/>
      <c r="L3835" s="23"/>
      <c r="M3835" s="23"/>
      <c r="N3835" s="23"/>
      <c r="O3835" s="23"/>
      <c r="P3835" s="30"/>
      <c r="Q3835" s="30"/>
      <c r="R3835" s="30"/>
      <c r="S3835" s="30"/>
    </row>
    <row r="3836" spans="1:19" x14ac:dyDescent="0.3">
      <c r="A3836" s="26">
        <v>10</v>
      </c>
      <c r="B3836" s="26">
        <v>16</v>
      </c>
      <c r="C3836" s="26">
        <v>18</v>
      </c>
      <c r="D3836" s="27" t="s">
        <v>14368</v>
      </c>
      <c r="E3836" s="27" t="s">
        <v>9635</v>
      </c>
      <c r="F3836" s="29"/>
      <c r="G3836" s="23"/>
      <c r="H3836" s="23"/>
      <c r="I3836" s="23"/>
      <c r="J3836" s="23"/>
      <c r="K3836" s="23"/>
      <c r="L3836" s="23"/>
      <c r="M3836" s="23"/>
      <c r="N3836" s="30"/>
      <c r="O3836" s="30"/>
      <c r="P3836" s="23"/>
      <c r="Q3836" s="23"/>
      <c r="R3836" s="23"/>
      <c r="S3836" s="23"/>
    </row>
    <row r="3837" spans="1:19" x14ac:dyDescent="0.3">
      <c r="A3837" s="26">
        <v>10</v>
      </c>
      <c r="B3837" s="26">
        <v>16</v>
      </c>
      <c r="C3837" s="26">
        <v>19</v>
      </c>
      <c r="D3837" s="27" t="s">
        <v>14367</v>
      </c>
      <c r="E3837" s="27" t="s">
        <v>9640</v>
      </c>
      <c r="F3837" s="29"/>
      <c r="G3837" s="23"/>
      <c r="H3837" s="23"/>
      <c r="I3837" s="23"/>
      <c r="J3837" s="23"/>
      <c r="K3837" s="23"/>
      <c r="L3837" s="23"/>
      <c r="M3837" s="23"/>
      <c r="N3837" s="23"/>
      <c r="O3837" s="23"/>
      <c r="P3837" s="30"/>
      <c r="Q3837" s="30"/>
      <c r="R3837" s="30"/>
      <c r="S3837" s="30"/>
    </row>
    <row r="3838" spans="1:19" x14ac:dyDescent="0.3">
      <c r="A3838" s="26">
        <v>10</v>
      </c>
      <c r="B3838" s="26">
        <v>16</v>
      </c>
      <c r="C3838" s="26">
        <v>20</v>
      </c>
      <c r="D3838" s="27" t="s">
        <v>14368</v>
      </c>
      <c r="E3838" s="27" t="s">
        <v>9640</v>
      </c>
      <c r="F3838" s="29"/>
      <c r="G3838" s="23"/>
      <c r="H3838" s="23"/>
      <c r="I3838" s="23"/>
      <c r="J3838" s="23"/>
      <c r="K3838" s="23"/>
      <c r="L3838" s="23"/>
      <c r="M3838" s="23"/>
      <c r="N3838" s="30"/>
      <c r="O3838" s="30"/>
      <c r="P3838" s="23"/>
      <c r="Q3838" s="23"/>
      <c r="R3838" s="23"/>
      <c r="S3838" s="23"/>
    </row>
    <row r="3839" spans="1:19" x14ac:dyDescent="0.3">
      <c r="A3839" s="26">
        <v>10</v>
      </c>
      <c r="B3839" s="26">
        <v>16</v>
      </c>
      <c r="C3839" s="26">
        <v>21</v>
      </c>
      <c r="D3839" s="27" t="s">
        <v>14367</v>
      </c>
      <c r="E3839" s="27" t="s">
        <v>9645</v>
      </c>
      <c r="F3839" s="29"/>
      <c r="G3839" s="23"/>
      <c r="H3839" s="23"/>
      <c r="I3839" s="23"/>
      <c r="J3839" s="23"/>
      <c r="K3839" s="23"/>
      <c r="L3839" s="23"/>
      <c r="M3839" s="23"/>
      <c r="N3839" s="23"/>
      <c r="O3839" s="23"/>
      <c r="P3839" s="30"/>
      <c r="Q3839" s="30"/>
      <c r="R3839" s="30"/>
      <c r="S3839" s="30"/>
    </row>
    <row r="3840" spans="1:19" x14ac:dyDescent="0.3">
      <c r="A3840" s="26">
        <v>10</v>
      </c>
      <c r="B3840" s="26">
        <v>16</v>
      </c>
      <c r="C3840" s="26">
        <v>22</v>
      </c>
      <c r="D3840" s="27" t="s">
        <v>14368</v>
      </c>
      <c r="E3840" s="27" t="s">
        <v>9645</v>
      </c>
      <c r="F3840" s="29"/>
      <c r="G3840" s="23"/>
      <c r="H3840" s="23"/>
      <c r="I3840" s="23"/>
      <c r="J3840" s="23"/>
      <c r="K3840" s="23"/>
      <c r="L3840" s="23"/>
      <c r="M3840" s="23"/>
      <c r="N3840" s="30"/>
      <c r="O3840" s="30"/>
      <c r="P3840" s="23"/>
      <c r="Q3840" s="23"/>
      <c r="R3840" s="23"/>
      <c r="S3840" s="23"/>
    </row>
    <row r="3841" spans="1:19" x14ac:dyDescent="0.3">
      <c r="A3841" s="26">
        <v>10</v>
      </c>
      <c r="B3841" s="26">
        <v>16</v>
      </c>
      <c r="C3841" s="26">
        <v>23</v>
      </c>
      <c r="D3841" s="27" t="s">
        <v>14367</v>
      </c>
      <c r="E3841" s="27" t="s">
        <v>9650</v>
      </c>
      <c r="F3841" s="29"/>
      <c r="G3841" s="23"/>
      <c r="H3841" s="23"/>
      <c r="I3841" s="23"/>
      <c r="J3841" s="23"/>
      <c r="K3841" s="23"/>
      <c r="L3841" s="23"/>
      <c r="M3841" s="23"/>
      <c r="N3841" s="23"/>
      <c r="O3841" s="23"/>
      <c r="P3841" s="23"/>
      <c r="Q3841" s="23"/>
      <c r="R3841" s="23"/>
      <c r="S3841" s="23"/>
    </row>
    <row r="3842" spans="1:19" x14ac:dyDescent="0.3">
      <c r="A3842" s="26">
        <v>10</v>
      </c>
      <c r="B3842" s="26">
        <v>16</v>
      </c>
      <c r="C3842" s="26">
        <v>24</v>
      </c>
      <c r="D3842" s="27" t="s">
        <v>14368</v>
      </c>
      <c r="E3842" s="27" t="s">
        <v>9650</v>
      </c>
      <c r="F3842" s="29"/>
      <c r="G3842" s="23"/>
      <c r="H3842" s="23"/>
      <c r="I3842" s="23"/>
      <c r="J3842" s="23"/>
      <c r="K3842" s="23"/>
      <c r="L3842" s="23"/>
      <c r="M3842" s="23"/>
      <c r="N3842" s="30"/>
      <c r="O3842" s="30"/>
    </row>
    <row r="3843" spans="1:19" x14ac:dyDescent="0.3">
      <c r="A3843" s="26">
        <v>11</v>
      </c>
      <c r="B3843" s="26">
        <v>1</v>
      </c>
      <c r="C3843" s="26">
        <v>1</v>
      </c>
      <c r="D3843" s="27" t="s">
        <v>14867</v>
      </c>
      <c r="E3843" s="27" t="s">
        <v>9022</v>
      </c>
      <c r="F3843" s="29"/>
      <c r="G3843" s="23"/>
      <c r="H3843" s="23"/>
      <c r="I3843" s="23"/>
      <c r="J3843" s="23"/>
      <c r="K3843" s="23"/>
      <c r="L3843" s="23"/>
      <c r="M3843" s="23"/>
      <c r="N3843" s="30"/>
      <c r="O3843" s="30"/>
    </row>
    <row r="3844" spans="1:19" x14ac:dyDescent="0.3">
      <c r="A3844" s="26">
        <v>11</v>
      </c>
      <c r="B3844" s="26">
        <v>1</v>
      </c>
      <c r="C3844" s="26">
        <v>2</v>
      </c>
      <c r="D3844" s="27" t="s">
        <v>14868</v>
      </c>
      <c r="E3844" s="27" t="s">
        <v>9022</v>
      </c>
      <c r="F3844" s="29"/>
      <c r="G3844" s="23"/>
      <c r="H3844" s="23"/>
      <c r="I3844" s="23"/>
      <c r="J3844" s="23"/>
      <c r="K3844" s="23"/>
      <c r="L3844" s="23"/>
      <c r="M3844" s="23"/>
      <c r="N3844" s="30"/>
      <c r="O3844" s="30"/>
    </row>
    <row r="3845" spans="1:19" x14ac:dyDescent="0.3">
      <c r="A3845" s="26">
        <v>11</v>
      </c>
      <c r="B3845" s="26">
        <v>1</v>
      </c>
      <c r="C3845" s="26">
        <v>3</v>
      </c>
      <c r="D3845" s="27" t="s">
        <v>14867</v>
      </c>
      <c r="E3845" s="27" t="s">
        <v>9024</v>
      </c>
      <c r="F3845" s="29"/>
      <c r="G3845" s="23"/>
      <c r="H3845" s="23"/>
      <c r="I3845" s="23"/>
      <c r="J3845" s="23"/>
      <c r="K3845" s="23"/>
      <c r="L3845" s="23"/>
      <c r="M3845" s="23"/>
      <c r="N3845" s="30"/>
      <c r="O3845" s="30"/>
    </row>
    <row r="3846" spans="1:19" x14ac:dyDescent="0.3">
      <c r="A3846" s="26">
        <v>11</v>
      </c>
      <c r="B3846" s="26">
        <v>1</v>
      </c>
      <c r="C3846" s="26">
        <v>4</v>
      </c>
      <c r="D3846" s="27" t="s">
        <v>14868</v>
      </c>
      <c r="E3846" s="27" t="s">
        <v>9024</v>
      </c>
      <c r="F3846" s="29"/>
      <c r="G3846" s="23"/>
      <c r="H3846" s="23"/>
      <c r="I3846" s="23"/>
      <c r="J3846" s="23"/>
      <c r="K3846" s="23"/>
      <c r="L3846" s="23"/>
      <c r="M3846" s="23"/>
      <c r="N3846" s="30"/>
      <c r="O3846" s="30"/>
    </row>
    <row r="3847" spans="1:19" x14ac:dyDescent="0.3">
      <c r="A3847" s="26">
        <v>11</v>
      </c>
      <c r="B3847" s="26">
        <v>1</v>
      </c>
      <c r="C3847" s="26">
        <v>5</v>
      </c>
      <c r="D3847" s="27" t="s">
        <v>14867</v>
      </c>
      <c r="E3847" s="27" t="s">
        <v>6437</v>
      </c>
      <c r="F3847" s="29"/>
      <c r="G3847" s="23"/>
      <c r="H3847" s="23"/>
      <c r="I3847" s="23"/>
      <c r="J3847" s="23"/>
      <c r="K3847" s="23"/>
      <c r="L3847" s="23"/>
      <c r="M3847" s="23"/>
      <c r="N3847" s="30"/>
      <c r="O3847" s="30"/>
    </row>
    <row r="3848" spans="1:19" x14ac:dyDescent="0.3">
      <c r="A3848" s="26">
        <v>11</v>
      </c>
      <c r="B3848" s="26">
        <v>1</v>
      </c>
      <c r="C3848" s="26">
        <v>6</v>
      </c>
      <c r="D3848" s="27" t="s">
        <v>14868</v>
      </c>
      <c r="E3848" s="27" t="s">
        <v>6437</v>
      </c>
      <c r="F3848" s="29"/>
      <c r="G3848" s="23"/>
      <c r="H3848" s="23"/>
      <c r="I3848" s="23"/>
      <c r="J3848" s="23"/>
      <c r="K3848" s="23"/>
      <c r="L3848" s="23"/>
      <c r="M3848" s="23"/>
      <c r="N3848" s="30"/>
      <c r="O3848" s="30"/>
    </row>
    <row r="3849" spans="1:19" x14ac:dyDescent="0.3">
      <c r="A3849" s="26">
        <v>11</v>
      </c>
      <c r="B3849" s="26">
        <v>1</v>
      </c>
      <c r="C3849" s="26">
        <v>7</v>
      </c>
      <c r="D3849" s="27" t="s">
        <v>14867</v>
      </c>
      <c r="E3849" s="27" t="s">
        <v>9025</v>
      </c>
      <c r="F3849" s="29"/>
      <c r="G3849" s="23"/>
      <c r="H3849" s="23"/>
      <c r="I3849" s="23"/>
      <c r="J3849" s="23"/>
      <c r="K3849" s="23"/>
      <c r="L3849" s="23"/>
      <c r="M3849" s="23"/>
      <c r="N3849" s="30"/>
      <c r="O3849" s="30"/>
    </row>
    <row r="3850" spans="1:19" x14ac:dyDescent="0.3">
      <c r="A3850" s="26">
        <v>11</v>
      </c>
      <c r="B3850" s="26">
        <v>1</v>
      </c>
      <c r="C3850" s="26">
        <v>8</v>
      </c>
      <c r="D3850" s="27" t="s">
        <v>14868</v>
      </c>
      <c r="E3850" s="27" t="s">
        <v>9025</v>
      </c>
      <c r="F3850" s="29"/>
      <c r="G3850" s="23"/>
      <c r="H3850" s="23"/>
      <c r="I3850" s="23"/>
      <c r="J3850" s="23"/>
      <c r="K3850" s="23"/>
      <c r="L3850" s="23"/>
      <c r="M3850" s="23"/>
      <c r="N3850" s="30"/>
      <c r="O3850" s="30"/>
    </row>
    <row r="3851" spans="1:19" x14ac:dyDescent="0.3">
      <c r="A3851" s="26">
        <v>11</v>
      </c>
      <c r="B3851" s="26">
        <v>1</v>
      </c>
      <c r="C3851" s="26">
        <v>9</v>
      </c>
      <c r="D3851" s="27" t="s">
        <v>14867</v>
      </c>
      <c r="E3851" s="27" t="s">
        <v>9026</v>
      </c>
      <c r="F3851" s="29"/>
      <c r="G3851" s="23"/>
      <c r="H3851" s="23"/>
      <c r="I3851" s="23"/>
      <c r="J3851" s="23"/>
      <c r="K3851" s="23"/>
      <c r="L3851" s="23"/>
      <c r="M3851" s="23"/>
      <c r="N3851" s="30"/>
      <c r="O3851" s="30"/>
    </row>
    <row r="3852" spans="1:19" x14ac:dyDescent="0.3">
      <c r="A3852" s="26">
        <v>11</v>
      </c>
      <c r="B3852" s="26">
        <v>1</v>
      </c>
      <c r="C3852" s="26">
        <v>10</v>
      </c>
      <c r="D3852" s="27" t="s">
        <v>14868</v>
      </c>
      <c r="E3852" s="27" t="s">
        <v>9026</v>
      </c>
      <c r="F3852" s="29"/>
      <c r="G3852" s="23"/>
      <c r="H3852" s="23"/>
      <c r="I3852" s="23"/>
      <c r="J3852" s="23"/>
      <c r="K3852" s="23"/>
      <c r="L3852" s="23"/>
      <c r="M3852" s="23"/>
      <c r="N3852" s="30"/>
      <c r="O3852" s="30"/>
    </row>
    <row r="3853" spans="1:19" x14ac:dyDescent="0.3">
      <c r="A3853" s="26">
        <v>11</v>
      </c>
      <c r="B3853" s="26">
        <v>1</v>
      </c>
      <c r="C3853" s="26">
        <v>11</v>
      </c>
      <c r="D3853" s="27" t="s">
        <v>14867</v>
      </c>
      <c r="E3853" s="27" t="s">
        <v>9027</v>
      </c>
      <c r="F3853" s="29"/>
      <c r="G3853" s="23"/>
      <c r="H3853" s="23"/>
      <c r="I3853" s="23"/>
      <c r="J3853" s="23"/>
      <c r="K3853" s="23"/>
      <c r="L3853" s="23"/>
      <c r="M3853" s="23"/>
      <c r="N3853" s="30"/>
      <c r="O3853" s="30"/>
    </row>
    <row r="3854" spans="1:19" x14ac:dyDescent="0.3">
      <c r="A3854" s="26">
        <v>11</v>
      </c>
      <c r="B3854" s="26">
        <v>1</v>
      </c>
      <c r="C3854" s="26">
        <v>12</v>
      </c>
      <c r="D3854" s="27" t="s">
        <v>14868</v>
      </c>
      <c r="E3854" s="27" t="s">
        <v>9027</v>
      </c>
      <c r="F3854" s="29"/>
      <c r="G3854" s="23"/>
      <c r="H3854" s="23"/>
      <c r="I3854" s="23"/>
      <c r="J3854" s="23"/>
      <c r="K3854" s="23"/>
      <c r="L3854" s="23"/>
      <c r="M3854" s="23"/>
      <c r="N3854" s="30"/>
      <c r="O3854" s="30"/>
    </row>
    <row r="3855" spans="1:19" x14ac:dyDescent="0.3">
      <c r="A3855" s="26">
        <v>11</v>
      </c>
      <c r="B3855" s="26">
        <v>1</v>
      </c>
      <c r="C3855" s="26">
        <v>13</v>
      </c>
      <c r="D3855" s="27" t="s">
        <v>14867</v>
      </c>
      <c r="E3855" s="27" t="s">
        <v>9028</v>
      </c>
      <c r="F3855" s="29"/>
      <c r="G3855" s="23"/>
      <c r="H3855" s="23"/>
      <c r="I3855" s="23"/>
      <c r="J3855" s="23"/>
      <c r="K3855" s="23"/>
      <c r="L3855" s="23"/>
      <c r="M3855" s="23"/>
      <c r="N3855" s="30"/>
      <c r="O3855" s="30"/>
    </row>
    <row r="3856" spans="1:19" x14ac:dyDescent="0.3">
      <c r="A3856" s="26">
        <v>11</v>
      </c>
      <c r="B3856" s="26">
        <v>1</v>
      </c>
      <c r="C3856" s="26">
        <v>14</v>
      </c>
      <c r="D3856" s="27" t="s">
        <v>14868</v>
      </c>
      <c r="E3856" s="27" t="s">
        <v>9028</v>
      </c>
      <c r="F3856" s="29"/>
      <c r="G3856" s="23"/>
      <c r="H3856" s="23"/>
      <c r="I3856" s="23"/>
      <c r="J3856" s="23"/>
      <c r="K3856" s="23"/>
      <c r="L3856" s="23"/>
      <c r="M3856" s="23"/>
      <c r="N3856" s="30"/>
      <c r="O3856" s="30"/>
    </row>
    <row r="3857" spans="1:15" x14ac:dyDescent="0.3">
      <c r="A3857" s="26">
        <v>11</v>
      </c>
      <c r="B3857" s="26">
        <v>1</v>
      </c>
      <c r="C3857" s="26">
        <v>15</v>
      </c>
      <c r="D3857" s="27" t="s">
        <v>14867</v>
      </c>
      <c r="E3857" s="27" t="s">
        <v>9029</v>
      </c>
      <c r="F3857" s="29"/>
      <c r="G3857" s="23"/>
      <c r="H3857" s="23"/>
      <c r="I3857" s="23"/>
      <c r="J3857" s="23"/>
      <c r="K3857" s="23"/>
      <c r="L3857" s="23"/>
      <c r="M3857" s="23"/>
      <c r="N3857" s="30"/>
      <c r="O3857" s="30"/>
    </row>
    <row r="3858" spans="1:15" x14ac:dyDescent="0.3">
      <c r="A3858" s="26">
        <v>11</v>
      </c>
      <c r="B3858" s="26">
        <v>1</v>
      </c>
      <c r="C3858" s="26">
        <v>16</v>
      </c>
      <c r="D3858" s="27" t="s">
        <v>14868</v>
      </c>
      <c r="E3858" s="27" t="s">
        <v>9029</v>
      </c>
      <c r="F3858" s="29"/>
      <c r="G3858" s="23"/>
      <c r="H3858" s="23"/>
      <c r="I3858" s="23"/>
      <c r="J3858" s="23"/>
      <c r="K3858" s="23"/>
      <c r="L3858" s="23"/>
      <c r="M3858" s="23"/>
      <c r="N3858" s="30"/>
      <c r="O3858" s="30"/>
    </row>
    <row r="3859" spans="1:15" x14ac:dyDescent="0.3">
      <c r="A3859" s="26">
        <v>11</v>
      </c>
      <c r="B3859" s="26">
        <v>1</v>
      </c>
      <c r="C3859" s="26">
        <v>17</v>
      </c>
      <c r="D3859" s="27" t="s">
        <v>14867</v>
      </c>
      <c r="E3859" s="27" t="s">
        <v>9030</v>
      </c>
      <c r="F3859" s="29"/>
      <c r="G3859" s="23"/>
      <c r="H3859" s="23"/>
      <c r="I3859" s="23"/>
      <c r="J3859" s="23"/>
      <c r="K3859" s="23"/>
      <c r="L3859" s="23"/>
      <c r="M3859" s="23"/>
      <c r="N3859" s="30"/>
      <c r="O3859" s="30"/>
    </row>
    <row r="3860" spans="1:15" x14ac:dyDescent="0.3">
      <c r="A3860" s="26">
        <v>11</v>
      </c>
      <c r="B3860" s="26">
        <v>1</v>
      </c>
      <c r="C3860" s="26">
        <v>18</v>
      </c>
      <c r="D3860" s="27" t="s">
        <v>14868</v>
      </c>
      <c r="E3860" s="27" t="s">
        <v>9030</v>
      </c>
      <c r="F3860" s="29"/>
      <c r="G3860" s="23"/>
      <c r="H3860" s="23"/>
      <c r="I3860" s="23"/>
      <c r="J3860" s="23"/>
      <c r="K3860" s="23"/>
      <c r="L3860" s="23"/>
      <c r="M3860" s="23"/>
      <c r="N3860" s="30"/>
      <c r="O3860" s="30"/>
    </row>
    <row r="3861" spans="1:15" x14ac:dyDescent="0.3">
      <c r="A3861" s="26">
        <v>11</v>
      </c>
      <c r="B3861" s="26">
        <v>1</v>
      </c>
      <c r="C3861" s="26">
        <v>19</v>
      </c>
      <c r="D3861" s="27" t="s">
        <v>14867</v>
      </c>
      <c r="E3861" s="27" t="s">
        <v>9031</v>
      </c>
      <c r="F3861" s="29"/>
      <c r="G3861" s="23"/>
      <c r="H3861" s="23"/>
      <c r="I3861" s="23"/>
      <c r="J3861" s="23"/>
      <c r="K3861" s="23"/>
      <c r="L3861" s="23"/>
      <c r="M3861" s="23"/>
      <c r="N3861" s="30"/>
      <c r="O3861" s="30"/>
    </row>
    <row r="3862" spans="1:15" x14ac:dyDescent="0.3">
      <c r="A3862" s="26">
        <v>11</v>
      </c>
      <c r="B3862" s="26">
        <v>1</v>
      </c>
      <c r="C3862" s="26">
        <v>20</v>
      </c>
      <c r="D3862" s="27" t="s">
        <v>14868</v>
      </c>
      <c r="E3862" s="27" t="s">
        <v>9031</v>
      </c>
      <c r="F3862" s="29"/>
      <c r="G3862" s="23"/>
      <c r="H3862" s="23"/>
      <c r="I3862" s="23"/>
      <c r="J3862" s="23"/>
      <c r="K3862" s="23"/>
      <c r="L3862" s="23"/>
      <c r="M3862" s="23"/>
      <c r="N3862" s="30"/>
      <c r="O3862" s="30"/>
    </row>
    <row r="3863" spans="1:15" x14ac:dyDescent="0.3">
      <c r="A3863" s="26">
        <v>11</v>
      </c>
      <c r="B3863" s="26">
        <v>1</v>
      </c>
      <c r="C3863" s="26">
        <v>21</v>
      </c>
      <c r="D3863" s="27" t="s">
        <v>14867</v>
      </c>
      <c r="E3863" s="27" t="s">
        <v>9032</v>
      </c>
      <c r="F3863" s="29"/>
      <c r="G3863" s="23"/>
      <c r="H3863" s="23"/>
      <c r="I3863" s="23"/>
      <c r="J3863" s="23"/>
      <c r="K3863" s="23"/>
      <c r="L3863" s="23"/>
      <c r="M3863" s="23"/>
      <c r="N3863" s="30"/>
      <c r="O3863" s="30"/>
    </row>
    <row r="3864" spans="1:15" x14ac:dyDescent="0.3">
      <c r="A3864" s="26">
        <v>11</v>
      </c>
      <c r="B3864" s="26">
        <v>1</v>
      </c>
      <c r="C3864" s="26">
        <v>22</v>
      </c>
      <c r="D3864" s="27" t="s">
        <v>14868</v>
      </c>
      <c r="E3864" s="27" t="s">
        <v>9032</v>
      </c>
      <c r="F3864" s="29"/>
      <c r="G3864" s="23"/>
      <c r="H3864" s="23"/>
      <c r="I3864" s="23"/>
      <c r="J3864" s="23"/>
      <c r="K3864" s="23"/>
      <c r="L3864" s="23"/>
      <c r="M3864" s="23"/>
      <c r="N3864" s="30"/>
      <c r="O3864" s="30"/>
    </row>
    <row r="3865" spans="1:15" x14ac:dyDescent="0.3">
      <c r="A3865" s="26">
        <v>11</v>
      </c>
      <c r="B3865" s="26">
        <v>1</v>
      </c>
      <c r="C3865" s="26">
        <v>23</v>
      </c>
      <c r="D3865" s="27" t="s">
        <v>14867</v>
      </c>
      <c r="E3865" s="27" t="s">
        <v>9033</v>
      </c>
      <c r="F3865" s="29"/>
      <c r="G3865" s="23"/>
      <c r="H3865" s="23"/>
      <c r="I3865" s="23"/>
      <c r="J3865" s="23"/>
      <c r="K3865" s="23"/>
      <c r="L3865" s="23"/>
      <c r="M3865" s="23"/>
      <c r="N3865" s="30"/>
      <c r="O3865" s="30"/>
    </row>
    <row r="3866" spans="1:15" x14ac:dyDescent="0.3">
      <c r="A3866" s="26">
        <v>11</v>
      </c>
      <c r="B3866" s="26">
        <v>1</v>
      </c>
      <c r="C3866" s="26">
        <v>24</v>
      </c>
      <c r="D3866" s="27" t="s">
        <v>14868</v>
      </c>
      <c r="E3866" s="27" t="s">
        <v>9033</v>
      </c>
      <c r="F3866" s="29"/>
      <c r="G3866" s="23"/>
      <c r="H3866" s="23"/>
      <c r="I3866" s="23"/>
      <c r="J3866" s="23"/>
      <c r="K3866" s="23"/>
      <c r="L3866" s="23"/>
      <c r="M3866" s="23"/>
      <c r="N3866" s="30"/>
      <c r="O3866" s="30"/>
    </row>
    <row r="3867" spans="1:15" x14ac:dyDescent="0.3">
      <c r="A3867" s="26">
        <v>11</v>
      </c>
      <c r="B3867" s="26">
        <v>2</v>
      </c>
      <c r="C3867" s="26">
        <v>1</v>
      </c>
      <c r="D3867" s="27" t="s">
        <v>14869</v>
      </c>
      <c r="E3867" s="27" t="s">
        <v>9022</v>
      </c>
      <c r="F3867" s="29"/>
      <c r="G3867" s="23"/>
      <c r="H3867" s="23"/>
      <c r="I3867" s="23"/>
      <c r="J3867" s="23"/>
      <c r="K3867" s="23"/>
      <c r="L3867" s="23"/>
      <c r="M3867" s="23"/>
      <c r="N3867" s="30"/>
      <c r="O3867" s="30"/>
    </row>
    <row r="3868" spans="1:15" x14ac:dyDescent="0.3">
      <c r="A3868" s="26">
        <v>11</v>
      </c>
      <c r="B3868" s="26">
        <v>2</v>
      </c>
      <c r="C3868" s="26">
        <v>2</v>
      </c>
      <c r="D3868" s="27" t="s">
        <v>14870</v>
      </c>
      <c r="E3868" s="27" t="s">
        <v>9022</v>
      </c>
      <c r="F3868" s="23"/>
      <c r="G3868" s="23"/>
      <c r="H3868" s="23"/>
      <c r="I3868" s="23"/>
      <c r="J3868" s="23"/>
      <c r="K3868" s="23"/>
      <c r="L3868" s="23"/>
      <c r="M3868" s="23"/>
      <c r="N3868" s="30"/>
      <c r="O3868" s="30"/>
    </row>
    <row r="3869" spans="1:15" x14ac:dyDescent="0.3">
      <c r="A3869" s="26">
        <v>11</v>
      </c>
      <c r="B3869" s="26">
        <v>2</v>
      </c>
      <c r="C3869" s="26">
        <v>3</v>
      </c>
      <c r="D3869" s="27" t="s">
        <v>14869</v>
      </c>
      <c r="E3869" s="27" t="s">
        <v>9024</v>
      </c>
      <c r="F3869" s="23"/>
      <c r="G3869" s="23" t="s">
        <v>14871</v>
      </c>
      <c r="H3869" s="23" t="s">
        <v>14872</v>
      </c>
      <c r="I3869" s="23"/>
      <c r="J3869" s="23"/>
      <c r="K3869" s="23"/>
      <c r="L3869" s="23"/>
      <c r="M3869" s="23"/>
      <c r="N3869" s="30"/>
      <c r="O3869" s="30"/>
    </row>
    <row r="3870" spans="1:15" x14ac:dyDescent="0.3">
      <c r="A3870" s="26">
        <v>11</v>
      </c>
      <c r="B3870" s="26">
        <v>2</v>
      </c>
      <c r="C3870" s="26">
        <v>4</v>
      </c>
      <c r="D3870" s="27" t="s">
        <v>14870</v>
      </c>
      <c r="E3870" s="27" t="s">
        <v>9024</v>
      </c>
      <c r="F3870" s="23"/>
      <c r="G3870" s="23" t="s">
        <v>14873</v>
      </c>
      <c r="H3870" s="23" t="s">
        <v>14874</v>
      </c>
      <c r="I3870" s="23"/>
      <c r="J3870" s="23"/>
      <c r="K3870" s="23"/>
      <c r="L3870" s="23"/>
      <c r="M3870" s="23"/>
      <c r="N3870" s="30"/>
      <c r="O3870" s="30"/>
    </row>
    <row r="3871" spans="1:15" x14ac:dyDescent="0.3">
      <c r="A3871" s="26">
        <v>11</v>
      </c>
      <c r="B3871" s="26">
        <v>2</v>
      </c>
      <c r="C3871" s="26">
        <v>5</v>
      </c>
      <c r="D3871" s="27" t="s">
        <v>14869</v>
      </c>
      <c r="E3871" s="27" t="s">
        <v>6437</v>
      </c>
      <c r="F3871" s="23"/>
      <c r="G3871" s="23" t="s">
        <v>14875</v>
      </c>
      <c r="H3871" s="23" t="s">
        <v>14876</v>
      </c>
      <c r="I3871" s="23"/>
      <c r="J3871" s="23"/>
      <c r="K3871" s="23"/>
      <c r="L3871" s="23"/>
      <c r="M3871" s="23"/>
      <c r="N3871" s="30"/>
      <c r="O3871" s="30"/>
    </row>
    <row r="3872" spans="1:15" x14ac:dyDescent="0.3">
      <c r="A3872" s="26">
        <v>11</v>
      </c>
      <c r="B3872" s="26">
        <v>2</v>
      </c>
      <c r="C3872" s="26">
        <v>6</v>
      </c>
      <c r="D3872" s="27" t="s">
        <v>14870</v>
      </c>
      <c r="E3872" s="27" t="s">
        <v>6437</v>
      </c>
      <c r="F3872" s="23"/>
      <c r="G3872" s="23" t="s">
        <v>14877</v>
      </c>
      <c r="H3872" s="23" t="s">
        <v>14878</v>
      </c>
      <c r="I3872" s="23"/>
      <c r="J3872" s="23"/>
      <c r="K3872" s="23"/>
      <c r="L3872" s="23"/>
      <c r="M3872" s="23"/>
      <c r="N3872" s="30"/>
      <c r="O3872" s="30"/>
    </row>
    <row r="3873" spans="1:15" x14ac:dyDescent="0.3">
      <c r="A3873" s="26">
        <v>11</v>
      </c>
      <c r="B3873" s="26">
        <v>2</v>
      </c>
      <c r="C3873" s="26">
        <v>7</v>
      </c>
      <c r="D3873" s="27" t="s">
        <v>14869</v>
      </c>
      <c r="E3873" s="27" t="s">
        <v>9025</v>
      </c>
      <c r="F3873" s="23"/>
      <c r="G3873" s="23" t="s">
        <v>14879</v>
      </c>
      <c r="H3873" s="23" t="s">
        <v>14880</v>
      </c>
      <c r="I3873" s="23"/>
      <c r="J3873" s="23"/>
      <c r="K3873" s="23"/>
      <c r="L3873" s="23"/>
      <c r="M3873" s="23"/>
      <c r="N3873" s="30"/>
      <c r="O3873" s="30"/>
    </row>
    <row r="3874" spans="1:15" x14ac:dyDescent="0.3">
      <c r="A3874" s="26">
        <v>11</v>
      </c>
      <c r="B3874" s="26">
        <v>2</v>
      </c>
      <c r="C3874" s="26">
        <v>8</v>
      </c>
      <c r="D3874" s="27" t="s">
        <v>14870</v>
      </c>
      <c r="E3874" s="27" t="s">
        <v>9025</v>
      </c>
      <c r="F3874" s="23"/>
      <c r="G3874" s="23" t="s">
        <v>14881</v>
      </c>
      <c r="H3874" s="23" t="s">
        <v>14882</v>
      </c>
      <c r="I3874" s="23"/>
      <c r="J3874" s="23"/>
      <c r="K3874" s="23"/>
      <c r="L3874" s="23"/>
      <c r="M3874" s="23"/>
      <c r="N3874" s="30"/>
      <c r="O3874" s="30"/>
    </row>
    <row r="3875" spans="1:15" x14ac:dyDescent="0.3">
      <c r="A3875" s="26">
        <v>11</v>
      </c>
      <c r="B3875" s="26">
        <v>2</v>
      </c>
      <c r="C3875" s="26">
        <v>9</v>
      </c>
      <c r="D3875" s="27" t="s">
        <v>14869</v>
      </c>
      <c r="E3875" s="27" t="s">
        <v>9026</v>
      </c>
      <c r="F3875" s="23"/>
      <c r="G3875" s="23" t="s">
        <v>14883</v>
      </c>
      <c r="H3875" s="23" t="s">
        <v>14884</v>
      </c>
      <c r="I3875" s="23"/>
      <c r="J3875" s="23"/>
      <c r="K3875" s="23"/>
      <c r="L3875" s="23"/>
      <c r="M3875" s="23"/>
      <c r="N3875" s="30"/>
      <c r="O3875" s="30"/>
    </row>
    <row r="3876" spans="1:15" x14ac:dyDescent="0.3">
      <c r="A3876" s="26">
        <v>11</v>
      </c>
      <c r="B3876" s="26">
        <v>2</v>
      </c>
      <c r="C3876" s="26">
        <v>10</v>
      </c>
      <c r="D3876" s="27" t="s">
        <v>14870</v>
      </c>
      <c r="E3876" s="27" t="s">
        <v>9026</v>
      </c>
      <c r="F3876" s="23"/>
      <c r="G3876" s="23" t="s">
        <v>14885</v>
      </c>
      <c r="H3876" s="23" t="s">
        <v>14886</v>
      </c>
      <c r="I3876" s="23"/>
      <c r="J3876" s="23"/>
      <c r="K3876" s="23"/>
      <c r="L3876" s="23"/>
      <c r="M3876" s="23"/>
      <c r="N3876" s="30"/>
      <c r="O3876" s="30"/>
    </row>
    <row r="3877" spans="1:15" x14ac:dyDescent="0.3">
      <c r="A3877" s="26">
        <v>11</v>
      </c>
      <c r="B3877" s="26">
        <v>2</v>
      </c>
      <c r="C3877" s="26">
        <v>11</v>
      </c>
      <c r="D3877" s="27" t="s">
        <v>14869</v>
      </c>
      <c r="E3877" s="27" t="s">
        <v>9027</v>
      </c>
      <c r="F3877" s="23"/>
      <c r="G3877" s="23" t="s">
        <v>14887</v>
      </c>
      <c r="H3877" s="23" t="s">
        <v>14888</v>
      </c>
      <c r="I3877" s="23"/>
      <c r="J3877" s="23"/>
      <c r="K3877" s="23"/>
      <c r="L3877" s="23"/>
      <c r="M3877" s="23"/>
      <c r="N3877" s="30"/>
      <c r="O3877" s="30"/>
    </row>
    <row r="3878" spans="1:15" x14ac:dyDescent="0.3">
      <c r="A3878" s="26">
        <v>11</v>
      </c>
      <c r="B3878" s="26">
        <v>2</v>
      </c>
      <c r="C3878" s="26">
        <v>12</v>
      </c>
      <c r="D3878" s="27" t="s">
        <v>14870</v>
      </c>
      <c r="E3878" s="27" t="s">
        <v>9027</v>
      </c>
      <c r="F3878" s="23"/>
      <c r="G3878" s="23" t="s">
        <v>14889</v>
      </c>
      <c r="H3878" s="23" t="s">
        <v>14890</v>
      </c>
      <c r="I3878" s="23"/>
      <c r="J3878" s="23"/>
      <c r="K3878" s="23"/>
      <c r="L3878" s="23"/>
      <c r="M3878" s="23"/>
      <c r="N3878" s="30"/>
      <c r="O3878" s="30"/>
    </row>
    <row r="3879" spans="1:15" x14ac:dyDescent="0.3">
      <c r="A3879" s="26">
        <v>11</v>
      </c>
      <c r="B3879" s="26">
        <v>2</v>
      </c>
      <c r="C3879" s="26">
        <v>13</v>
      </c>
      <c r="D3879" s="27" t="s">
        <v>14869</v>
      </c>
      <c r="E3879" s="27" t="s">
        <v>9028</v>
      </c>
      <c r="F3879" s="23"/>
      <c r="G3879" s="23" t="s">
        <v>14891</v>
      </c>
      <c r="H3879" s="23" t="s">
        <v>14892</v>
      </c>
      <c r="I3879" s="23"/>
      <c r="J3879" s="23"/>
      <c r="K3879" s="23"/>
      <c r="L3879" s="23"/>
      <c r="M3879" s="23"/>
      <c r="N3879" s="30"/>
      <c r="O3879" s="30"/>
    </row>
    <row r="3880" spans="1:15" x14ac:dyDescent="0.3">
      <c r="A3880" s="26">
        <v>11</v>
      </c>
      <c r="B3880" s="26">
        <v>2</v>
      </c>
      <c r="C3880" s="26">
        <v>14</v>
      </c>
      <c r="D3880" s="27" t="s">
        <v>14870</v>
      </c>
      <c r="E3880" s="27" t="s">
        <v>9028</v>
      </c>
      <c r="F3880" s="23"/>
      <c r="G3880" s="23" t="s">
        <v>14893</v>
      </c>
      <c r="H3880" s="23" t="s">
        <v>14894</v>
      </c>
      <c r="I3880" s="23"/>
      <c r="J3880" s="23"/>
      <c r="K3880" s="23"/>
      <c r="L3880" s="23"/>
      <c r="M3880" s="23"/>
      <c r="N3880" s="30"/>
      <c r="O3880" s="30"/>
    </row>
    <row r="3881" spans="1:15" x14ac:dyDescent="0.3">
      <c r="A3881" s="26">
        <v>11</v>
      </c>
      <c r="B3881" s="26">
        <v>2</v>
      </c>
      <c r="C3881" s="26">
        <v>15</v>
      </c>
      <c r="D3881" s="27" t="s">
        <v>14869</v>
      </c>
      <c r="E3881" s="27" t="s">
        <v>9029</v>
      </c>
      <c r="F3881" s="23"/>
      <c r="G3881" s="23" t="s">
        <v>14895</v>
      </c>
      <c r="H3881" s="23" t="s">
        <v>14896</v>
      </c>
      <c r="I3881" s="23"/>
      <c r="J3881" s="23"/>
      <c r="K3881" s="23"/>
      <c r="L3881" s="23"/>
      <c r="M3881" s="23"/>
      <c r="N3881" s="30"/>
      <c r="O3881" s="30"/>
    </row>
    <row r="3882" spans="1:15" x14ac:dyDescent="0.3">
      <c r="A3882" s="26">
        <v>11</v>
      </c>
      <c r="B3882" s="26">
        <v>2</v>
      </c>
      <c r="C3882" s="26">
        <v>16</v>
      </c>
      <c r="D3882" s="27" t="s">
        <v>14870</v>
      </c>
      <c r="E3882" s="27" t="s">
        <v>9029</v>
      </c>
      <c r="F3882" s="23"/>
      <c r="G3882" s="23" t="s">
        <v>14897</v>
      </c>
      <c r="H3882" s="23" t="s">
        <v>14898</v>
      </c>
      <c r="I3882" s="23"/>
      <c r="J3882" s="23"/>
      <c r="K3882" s="23"/>
      <c r="L3882" s="23"/>
      <c r="M3882" s="23"/>
      <c r="N3882" s="30"/>
      <c r="O3882" s="30"/>
    </row>
    <row r="3883" spans="1:15" x14ac:dyDescent="0.3">
      <c r="A3883" s="26">
        <v>11</v>
      </c>
      <c r="B3883" s="26">
        <v>2</v>
      </c>
      <c r="C3883" s="26">
        <v>17</v>
      </c>
      <c r="D3883" s="27" t="s">
        <v>14869</v>
      </c>
      <c r="E3883" s="27" t="s">
        <v>9030</v>
      </c>
      <c r="F3883" s="23"/>
      <c r="G3883" s="23" t="s">
        <v>14899</v>
      </c>
      <c r="H3883" s="23" t="s">
        <v>14900</v>
      </c>
      <c r="I3883" s="23"/>
      <c r="J3883" s="23"/>
      <c r="K3883" s="23"/>
      <c r="L3883" s="23"/>
      <c r="M3883" s="23"/>
      <c r="N3883" s="30"/>
      <c r="O3883" s="30"/>
    </row>
    <row r="3884" spans="1:15" x14ac:dyDescent="0.3">
      <c r="A3884" s="26">
        <v>11</v>
      </c>
      <c r="B3884" s="26">
        <v>2</v>
      </c>
      <c r="C3884" s="26">
        <v>18</v>
      </c>
      <c r="D3884" s="27" t="s">
        <v>14870</v>
      </c>
      <c r="E3884" s="27" t="s">
        <v>9030</v>
      </c>
      <c r="F3884" s="23"/>
      <c r="G3884" s="23" t="s">
        <v>14901</v>
      </c>
      <c r="H3884" s="23" t="s">
        <v>14902</v>
      </c>
      <c r="I3884" s="23"/>
      <c r="J3884" s="23"/>
      <c r="K3884" s="23"/>
      <c r="L3884" s="23"/>
      <c r="M3884" s="23"/>
      <c r="N3884" s="30"/>
      <c r="O3884" s="30"/>
    </row>
    <row r="3885" spans="1:15" x14ac:dyDescent="0.3">
      <c r="A3885" s="26">
        <v>11</v>
      </c>
      <c r="B3885" s="26">
        <v>2</v>
      </c>
      <c r="C3885" s="26">
        <v>19</v>
      </c>
      <c r="D3885" s="27" t="s">
        <v>14869</v>
      </c>
      <c r="E3885" s="27" t="s">
        <v>9031</v>
      </c>
      <c r="F3885" s="23"/>
      <c r="G3885" s="23" t="s">
        <v>14903</v>
      </c>
      <c r="H3885" s="23" t="s">
        <v>14904</v>
      </c>
      <c r="I3885" s="23"/>
      <c r="J3885" s="23"/>
      <c r="K3885" s="23"/>
      <c r="L3885" s="23"/>
      <c r="M3885" s="23"/>
      <c r="N3885" s="30"/>
      <c r="O3885" s="30"/>
    </row>
    <row r="3886" spans="1:15" x14ac:dyDescent="0.3">
      <c r="A3886" s="26">
        <v>11</v>
      </c>
      <c r="B3886" s="26">
        <v>2</v>
      </c>
      <c r="C3886" s="26">
        <v>20</v>
      </c>
      <c r="D3886" s="27" t="s">
        <v>14870</v>
      </c>
      <c r="E3886" s="27" t="s">
        <v>9031</v>
      </c>
      <c r="F3886" s="23"/>
      <c r="G3886" s="23" t="s">
        <v>14905</v>
      </c>
      <c r="H3886" s="23" t="s">
        <v>14906</v>
      </c>
      <c r="I3886" s="23"/>
      <c r="J3886" s="23"/>
      <c r="K3886" s="23"/>
      <c r="L3886" s="23"/>
      <c r="M3886" s="23"/>
      <c r="N3886" s="30"/>
      <c r="O3886" s="30"/>
    </row>
    <row r="3887" spans="1:15" x14ac:dyDescent="0.3">
      <c r="A3887" s="26">
        <v>11</v>
      </c>
      <c r="B3887" s="26">
        <v>2</v>
      </c>
      <c r="C3887" s="26">
        <v>21</v>
      </c>
      <c r="D3887" s="27" t="s">
        <v>14869</v>
      </c>
      <c r="E3887" s="27" t="s">
        <v>9032</v>
      </c>
      <c r="F3887" s="23"/>
      <c r="G3887" s="23" t="s">
        <v>14907</v>
      </c>
      <c r="H3887" s="23" t="s">
        <v>14908</v>
      </c>
      <c r="I3887" s="23"/>
      <c r="J3887" s="23"/>
      <c r="K3887" s="23"/>
      <c r="L3887" s="23"/>
      <c r="M3887" s="23"/>
      <c r="N3887" s="30"/>
      <c r="O3887" s="30"/>
    </row>
    <row r="3888" spans="1:15" x14ac:dyDescent="0.3">
      <c r="A3888" s="26">
        <v>11</v>
      </c>
      <c r="B3888" s="26">
        <v>2</v>
      </c>
      <c r="C3888" s="26">
        <v>22</v>
      </c>
      <c r="D3888" s="27" t="s">
        <v>14870</v>
      </c>
      <c r="E3888" s="27" t="s">
        <v>9032</v>
      </c>
      <c r="F3888" s="23"/>
      <c r="G3888" s="23" t="s">
        <v>14909</v>
      </c>
      <c r="H3888" s="23" t="s">
        <v>14910</v>
      </c>
      <c r="I3888" s="23"/>
      <c r="J3888" s="23"/>
      <c r="K3888" s="23"/>
      <c r="L3888" s="23"/>
      <c r="M3888" s="23"/>
      <c r="N3888" s="30"/>
      <c r="O3888" s="30"/>
    </row>
    <row r="3889" spans="1:15" x14ac:dyDescent="0.3">
      <c r="A3889" s="26">
        <v>11</v>
      </c>
      <c r="B3889" s="26">
        <v>2</v>
      </c>
      <c r="C3889" s="26">
        <v>23</v>
      </c>
      <c r="D3889" s="27" t="s">
        <v>14869</v>
      </c>
      <c r="E3889" s="27" t="s">
        <v>9033</v>
      </c>
      <c r="F3889" s="23"/>
      <c r="G3889" s="23" t="s">
        <v>14911</v>
      </c>
      <c r="H3889" s="23" t="s">
        <v>14912</v>
      </c>
      <c r="I3889" s="23"/>
      <c r="J3889" s="23"/>
      <c r="K3889" s="23"/>
      <c r="L3889" s="23"/>
      <c r="M3889" s="23"/>
      <c r="N3889" s="30"/>
      <c r="O3889" s="30"/>
    </row>
    <row r="3890" spans="1:15" x14ac:dyDescent="0.3">
      <c r="A3890" s="26">
        <v>11</v>
      </c>
      <c r="B3890" s="26">
        <v>2</v>
      </c>
      <c r="C3890" s="26">
        <v>24</v>
      </c>
      <c r="D3890" s="27" t="s">
        <v>14870</v>
      </c>
      <c r="E3890" s="27" t="s">
        <v>9033</v>
      </c>
      <c r="F3890" s="29"/>
      <c r="G3890" s="23"/>
      <c r="H3890" s="23"/>
      <c r="I3890" s="23"/>
      <c r="J3890" s="23"/>
      <c r="K3890" s="23"/>
      <c r="L3890" s="23"/>
      <c r="M3890" s="23"/>
      <c r="N3890" s="30"/>
      <c r="O3890" s="30"/>
    </row>
    <row r="3891" spans="1:15" x14ac:dyDescent="0.3">
      <c r="A3891" s="26">
        <v>11</v>
      </c>
      <c r="B3891" s="26">
        <v>3</v>
      </c>
      <c r="C3891" s="26">
        <v>1</v>
      </c>
      <c r="D3891" s="27" t="s">
        <v>14867</v>
      </c>
      <c r="E3891" s="27" t="s">
        <v>9079</v>
      </c>
      <c r="F3891" s="29"/>
      <c r="G3891" s="23"/>
      <c r="H3891" s="23"/>
      <c r="I3891" s="23"/>
      <c r="J3891" s="23"/>
      <c r="K3891" s="23"/>
      <c r="L3891" s="23"/>
      <c r="M3891" s="23"/>
      <c r="N3891" s="30"/>
      <c r="O3891" s="30"/>
    </row>
    <row r="3892" spans="1:15" x14ac:dyDescent="0.3">
      <c r="A3892" s="26">
        <v>11</v>
      </c>
      <c r="B3892" s="26">
        <v>3</v>
      </c>
      <c r="C3892" s="26">
        <v>2</v>
      </c>
      <c r="D3892" s="27" t="s">
        <v>14868</v>
      </c>
      <c r="E3892" s="27" t="s">
        <v>9079</v>
      </c>
      <c r="F3892" s="23"/>
      <c r="G3892" s="23" t="s">
        <v>14913</v>
      </c>
      <c r="H3892" s="23" t="s">
        <v>14914</v>
      </c>
      <c r="I3892" s="23"/>
      <c r="J3892" s="23"/>
      <c r="K3892" s="23"/>
      <c r="L3892" s="23"/>
      <c r="M3892" s="23"/>
      <c r="N3892" s="30"/>
      <c r="O3892" s="30"/>
    </row>
    <row r="3893" spans="1:15" x14ac:dyDescent="0.3">
      <c r="A3893" s="26">
        <v>11</v>
      </c>
      <c r="B3893" s="26">
        <v>3</v>
      </c>
      <c r="C3893" s="26">
        <v>3</v>
      </c>
      <c r="D3893" s="27" t="s">
        <v>14867</v>
      </c>
      <c r="E3893" s="27" t="s">
        <v>9082</v>
      </c>
      <c r="F3893" s="23"/>
      <c r="G3893" s="23" t="s">
        <v>14915</v>
      </c>
      <c r="H3893" s="23" t="s">
        <v>14916</v>
      </c>
      <c r="I3893" s="23"/>
      <c r="J3893" s="23"/>
      <c r="K3893" s="23"/>
      <c r="L3893" s="23"/>
      <c r="M3893" s="23"/>
      <c r="N3893" s="30"/>
      <c r="O3893" s="30"/>
    </row>
    <row r="3894" spans="1:15" x14ac:dyDescent="0.3">
      <c r="A3894" s="26">
        <v>11</v>
      </c>
      <c r="B3894" s="26">
        <v>3</v>
      </c>
      <c r="C3894" s="26">
        <v>4</v>
      </c>
      <c r="D3894" s="27" t="s">
        <v>14868</v>
      </c>
      <c r="E3894" s="27" t="s">
        <v>9082</v>
      </c>
      <c r="F3894" s="23"/>
      <c r="G3894" s="23" t="s">
        <v>14917</v>
      </c>
      <c r="H3894" s="23" t="s">
        <v>14918</v>
      </c>
      <c r="I3894" s="23"/>
      <c r="J3894" s="23"/>
      <c r="K3894" s="23"/>
      <c r="L3894" s="23"/>
      <c r="M3894" s="23"/>
      <c r="N3894" s="30"/>
      <c r="O3894" s="30"/>
    </row>
    <row r="3895" spans="1:15" x14ac:dyDescent="0.3">
      <c r="A3895" s="26">
        <v>11</v>
      </c>
      <c r="B3895" s="26">
        <v>3</v>
      </c>
      <c r="C3895" s="26">
        <v>5</v>
      </c>
      <c r="D3895" s="27" t="s">
        <v>14867</v>
      </c>
      <c r="E3895" s="27" t="s">
        <v>9087</v>
      </c>
      <c r="F3895" s="23"/>
      <c r="G3895" s="23" t="s">
        <v>14919</v>
      </c>
      <c r="H3895" s="23" t="s">
        <v>14920</v>
      </c>
      <c r="I3895" s="23"/>
      <c r="J3895" s="23"/>
      <c r="K3895" s="23"/>
      <c r="L3895" s="23"/>
      <c r="M3895" s="23"/>
      <c r="N3895" s="30"/>
      <c r="O3895" s="30"/>
    </row>
    <row r="3896" spans="1:15" x14ac:dyDescent="0.3">
      <c r="A3896" s="26">
        <v>11</v>
      </c>
      <c r="B3896" s="26">
        <v>3</v>
      </c>
      <c r="C3896" s="26">
        <v>6</v>
      </c>
      <c r="D3896" s="27" t="s">
        <v>14868</v>
      </c>
      <c r="E3896" s="27" t="s">
        <v>9087</v>
      </c>
      <c r="F3896" s="23"/>
      <c r="G3896" s="23" t="s">
        <v>14921</v>
      </c>
      <c r="H3896" s="23" t="s">
        <v>14922</v>
      </c>
      <c r="I3896" s="23"/>
      <c r="J3896" s="23"/>
      <c r="K3896" s="23"/>
      <c r="L3896" s="23"/>
      <c r="M3896" s="23"/>
      <c r="N3896" s="30"/>
      <c r="O3896" s="30"/>
    </row>
    <row r="3897" spans="1:15" x14ac:dyDescent="0.3">
      <c r="A3897" s="26">
        <v>11</v>
      </c>
      <c r="B3897" s="26">
        <v>3</v>
      </c>
      <c r="C3897" s="26">
        <v>7</v>
      </c>
      <c r="D3897" s="27" t="s">
        <v>14867</v>
      </c>
      <c r="E3897" s="27" t="s">
        <v>6438</v>
      </c>
      <c r="F3897" s="23"/>
      <c r="G3897" s="23" t="s">
        <v>14923</v>
      </c>
      <c r="H3897" s="23" t="s">
        <v>14924</v>
      </c>
      <c r="I3897" s="23"/>
      <c r="J3897" s="23"/>
      <c r="K3897" s="23"/>
      <c r="L3897" s="23"/>
      <c r="M3897" s="23"/>
      <c r="N3897" s="30"/>
      <c r="O3897" s="30"/>
    </row>
    <row r="3898" spans="1:15" x14ac:dyDescent="0.3">
      <c r="A3898" s="26">
        <v>11</v>
      </c>
      <c r="B3898" s="26">
        <v>3</v>
      </c>
      <c r="C3898" s="26">
        <v>8</v>
      </c>
      <c r="D3898" s="27" t="s">
        <v>14868</v>
      </c>
      <c r="E3898" s="27" t="s">
        <v>6438</v>
      </c>
      <c r="F3898" s="23"/>
      <c r="G3898" s="23" t="s">
        <v>14925</v>
      </c>
      <c r="H3898" s="23" t="s">
        <v>14926</v>
      </c>
      <c r="I3898" s="23"/>
      <c r="J3898" s="23"/>
      <c r="K3898" s="23"/>
      <c r="L3898" s="23"/>
      <c r="M3898" s="23"/>
      <c r="N3898" s="30"/>
      <c r="O3898" s="30"/>
    </row>
    <row r="3899" spans="1:15" x14ac:dyDescent="0.3">
      <c r="A3899" s="26">
        <v>11</v>
      </c>
      <c r="B3899" s="26">
        <v>3</v>
      </c>
      <c r="C3899" s="26">
        <v>9</v>
      </c>
      <c r="D3899" s="27" t="s">
        <v>14867</v>
      </c>
      <c r="E3899" s="27" t="s">
        <v>6439</v>
      </c>
      <c r="F3899" s="23"/>
      <c r="G3899" s="23" t="s">
        <v>14927</v>
      </c>
      <c r="H3899" s="23" t="s">
        <v>14928</v>
      </c>
      <c r="I3899" s="23"/>
      <c r="J3899" s="23"/>
      <c r="K3899" s="23"/>
      <c r="L3899" s="23"/>
      <c r="M3899" s="23"/>
      <c r="N3899" s="30"/>
      <c r="O3899" s="30"/>
    </row>
    <row r="3900" spans="1:15" x14ac:dyDescent="0.3">
      <c r="A3900" s="26">
        <v>11</v>
      </c>
      <c r="B3900" s="26">
        <v>3</v>
      </c>
      <c r="C3900" s="26">
        <v>10</v>
      </c>
      <c r="D3900" s="27" t="s">
        <v>14868</v>
      </c>
      <c r="E3900" s="27" t="s">
        <v>6439</v>
      </c>
      <c r="F3900" s="23"/>
      <c r="G3900" s="23" t="s">
        <v>14929</v>
      </c>
      <c r="H3900" s="23" t="s">
        <v>14930</v>
      </c>
      <c r="I3900" s="23"/>
      <c r="J3900" s="23"/>
      <c r="K3900" s="23"/>
      <c r="L3900" s="23"/>
      <c r="M3900" s="23"/>
      <c r="N3900" s="30"/>
      <c r="O3900" s="30"/>
    </row>
    <row r="3901" spans="1:15" x14ac:dyDescent="0.3">
      <c r="A3901" s="26">
        <v>11</v>
      </c>
      <c r="B3901" s="26">
        <v>3</v>
      </c>
      <c r="C3901" s="26">
        <v>11</v>
      </c>
      <c r="D3901" s="27" t="s">
        <v>14867</v>
      </c>
      <c r="E3901" s="27" t="s">
        <v>6440</v>
      </c>
      <c r="F3901" s="23"/>
      <c r="G3901" s="23" t="s">
        <v>14931</v>
      </c>
      <c r="H3901" s="23" t="s">
        <v>14932</v>
      </c>
      <c r="I3901" s="23"/>
      <c r="J3901" s="23"/>
      <c r="K3901" s="23"/>
      <c r="L3901" s="23"/>
      <c r="M3901" s="23"/>
      <c r="N3901" s="30"/>
      <c r="O3901" s="30"/>
    </row>
    <row r="3902" spans="1:15" x14ac:dyDescent="0.3">
      <c r="A3902" s="26">
        <v>11</v>
      </c>
      <c r="B3902" s="26">
        <v>3</v>
      </c>
      <c r="C3902" s="26">
        <v>12</v>
      </c>
      <c r="D3902" s="27" t="s">
        <v>14868</v>
      </c>
      <c r="E3902" s="27" t="s">
        <v>6440</v>
      </c>
      <c r="F3902" s="23"/>
      <c r="G3902" s="23" t="s">
        <v>14933</v>
      </c>
      <c r="H3902" s="23" t="s">
        <v>14934</v>
      </c>
      <c r="I3902" s="23"/>
      <c r="J3902" s="23"/>
      <c r="K3902" s="23"/>
      <c r="L3902" s="23"/>
      <c r="M3902" s="23"/>
      <c r="N3902" s="30"/>
      <c r="O3902" s="30"/>
    </row>
    <row r="3903" spans="1:15" x14ac:dyDescent="0.3">
      <c r="A3903" s="26">
        <v>11</v>
      </c>
      <c r="B3903" s="26">
        <v>3</v>
      </c>
      <c r="C3903" s="26">
        <v>13</v>
      </c>
      <c r="D3903" s="27" t="s">
        <v>14867</v>
      </c>
      <c r="E3903" s="27" t="s">
        <v>6441</v>
      </c>
      <c r="F3903" s="23"/>
      <c r="G3903" s="23" t="s">
        <v>14935</v>
      </c>
      <c r="H3903" s="23" t="s">
        <v>14936</v>
      </c>
      <c r="I3903" s="23"/>
      <c r="J3903" s="23"/>
      <c r="K3903" s="23"/>
      <c r="L3903" s="23"/>
      <c r="M3903" s="23"/>
      <c r="N3903" s="30"/>
      <c r="O3903" s="30"/>
    </row>
    <row r="3904" spans="1:15" x14ac:dyDescent="0.3">
      <c r="A3904" s="26">
        <v>11</v>
      </c>
      <c r="B3904" s="26">
        <v>3</v>
      </c>
      <c r="C3904" s="26">
        <v>14</v>
      </c>
      <c r="D3904" s="27" t="s">
        <v>14868</v>
      </c>
      <c r="E3904" s="27" t="s">
        <v>6441</v>
      </c>
      <c r="F3904" s="23"/>
      <c r="G3904" s="23" t="s">
        <v>14937</v>
      </c>
      <c r="H3904" s="23" t="s">
        <v>14938</v>
      </c>
      <c r="I3904" s="23"/>
      <c r="J3904" s="23"/>
      <c r="K3904" s="23"/>
      <c r="L3904" s="23"/>
      <c r="M3904" s="23"/>
      <c r="N3904" s="30"/>
      <c r="O3904" s="30"/>
    </row>
    <row r="3905" spans="1:15" x14ac:dyDescent="0.3">
      <c r="A3905" s="26">
        <v>11</v>
      </c>
      <c r="B3905" s="26">
        <v>3</v>
      </c>
      <c r="C3905" s="26">
        <v>15</v>
      </c>
      <c r="D3905" s="27" t="s">
        <v>14867</v>
      </c>
      <c r="E3905" s="27" t="s">
        <v>6442</v>
      </c>
      <c r="F3905" s="23"/>
      <c r="G3905" s="23" t="s">
        <v>14939</v>
      </c>
      <c r="H3905" s="23" t="s">
        <v>14940</v>
      </c>
      <c r="I3905" s="23"/>
      <c r="J3905" s="23"/>
      <c r="K3905" s="23"/>
      <c r="L3905" s="23"/>
      <c r="M3905" s="23"/>
      <c r="N3905" s="30"/>
      <c r="O3905" s="30"/>
    </row>
    <row r="3906" spans="1:15" x14ac:dyDescent="0.3">
      <c r="A3906" s="26">
        <v>11</v>
      </c>
      <c r="B3906" s="26">
        <v>3</v>
      </c>
      <c r="C3906" s="26">
        <v>16</v>
      </c>
      <c r="D3906" s="27" t="s">
        <v>14868</v>
      </c>
      <c r="E3906" s="27" t="s">
        <v>6442</v>
      </c>
      <c r="F3906" s="23"/>
      <c r="G3906" s="23" t="s">
        <v>14941</v>
      </c>
      <c r="H3906" s="23" t="s">
        <v>14942</v>
      </c>
      <c r="I3906" s="23"/>
      <c r="J3906" s="23"/>
      <c r="K3906" s="23"/>
      <c r="L3906" s="23"/>
      <c r="M3906" s="23"/>
      <c r="N3906" s="30"/>
      <c r="O3906" s="30"/>
    </row>
    <row r="3907" spans="1:15" x14ac:dyDescent="0.3">
      <c r="A3907" s="26">
        <v>11</v>
      </c>
      <c r="B3907" s="26">
        <v>3</v>
      </c>
      <c r="C3907" s="26">
        <v>17</v>
      </c>
      <c r="D3907" s="27" t="s">
        <v>14867</v>
      </c>
      <c r="E3907" s="27" t="s">
        <v>6443</v>
      </c>
      <c r="F3907" s="23"/>
      <c r="G3907" s="23" t="s">
        <v>14943</v>
      </c>
      <c r="H3907" s="23" t="s">
        <v>14944</v>
      </c>
      <c r="I3907" s="23"/>
      <c r="J3907" s="23"/>
      <c r="K3907" s="23"/>
      <c r="L3907" s="23"/>
      <c r="M3907" s="23"/>
      <c r="N3907" s="30"/>
      <c r="O3907" s="30"/>
    </row>
    <row r="3908" spans="1:15" x14ac:dyDescent="0.3">
      <c r="A3908" s="26">
        <v>11</v>
      </c>
      <c r="B3908" s="26">
        <v>3</v>
      </c>
      <c r="C3908" s="26">
        <v>18</v>
      </c>
      <c r="D3908" s="27" t="s">
        <v>14868</v>
      </c>
      <c r="E3908" s="27" t="s">
        <v>6443</v>
      </c>
      <c r="F3908" s="23"/>
      <c r="G3908" s="23" t="s">
        <v>14945</v>
      </c>
      <c r="H3908" s="23" t="s">
        <v>14946</v>
      </c>
      <c r="I3908" s="23"/>
      <c r="J3908" s="23"/>
      <c r="K3908" s="23"/>
      <c r="L3908" s="23"/>
      <c r="M3908" s="23"/>
      <c r="N3908" s="30"/>
      <c r="O3908" s="30"/>
    </row>
    <row r="3909" spans="1:15" x14ac:dyDescent="0.3">
      <c r="A3909" s="26">
        <v>11</v>
      </c>
      <c r="B3909" s="26">
        <v>3</v>
      </c>
      <c r="C3909" s="26">
        <v>19</v>
      </c>
      <c r="D3909" s="27" t="s">
        <v>14867</v>
      </c>
      <c r="E3909" s="27" t="s">
        <v>6444</v>
      </c>
      <c r="F3909" s="23"/>
      <c r="G3909" s="23" t="s">
        <v>14947</v>
      </c>
      <c r="H3909" s="23" t="s">
        <v>14948</v>
      </c>
      <c r="I3909" s="23"/>
      <c r="J3909" s="23"/>
      <c r="K3909" s="23"/>
      <c r="L3909" s="23"/>
      <c r="M3909" s="23"/>
      <c r="N3909" s="30"/>
      <c r="O3909" s="30"/>
    </row>
    <row r="3910" spans="1:15" x14ac:dyDescent="0.3">
      <c r="A3910" s="26">
        <v>11</v>
      </c>
      <c r="B3910" s="26">
        <v>3</v>
      </c>
      <c r="C3910" s="26">
        <v>20</v>
      </c>
      <c r="D3910" s="27" t="s">
        <v>14868</v>
      </c>
      <c r="E3910" s="27" t="s">
        <v>6444</v>
      </c>
      <c r="F3910" s="23"/>
      <c r="G3910" s="23" t="s">
        <v>14949</v>
      </c>
      <c r="H3910" s="23" t="s">
        <v>14950</v>
      </c>
      <c r="I3910" s="23"/>
      <c r="J3910" s="23"/>
      <c r="K3910" s="23"/>
      <c r="L3910" s="23"/>
      <c r="M3910" s="23"/>
      <c r="N3910" s="30"/>
      <c r="O3910" s="30"/>
    </row>
    <row r="3911" spans="1:15" x14ac:dyDescent="0.3">
      <c r="A3911" s="26">
        <v>11</v>
      </c>
      <c r="B3911" s="26">
        <v>3</v>
      </c>
      <c r="C3911" s="26">
        <v>21</v>
      </c>
      <c r="D3911" s="27" t="s">
        <v>14867</v>
      </c>
      <c r="E3911" s="27" t="s">
        <v>6445</v>
      </c>
      <c r="F3911" s="23"/>
      <c r="G3911" s="23" t="s">
        <v>14951</v>
      </c>
      <c r="H3911" s="23" t="s">
        <v>14952</v>
      </c>
      <c r="I3911" s="23"/>
      <c r="J3911" s="23"/>
      <c r="K3911" s="23"/>
      <c r="L3911" s="23"/>
      <c r="M3911" s="23"/>
      <c r="N3911" s="30"/>
      <c r="O3911" s="30"/>
    </row>
    <row r="3912" spans="1:15" x14ac:dyDescent="0.3">
      <c r="A3912" s="26">
        <v>11</v>
      </c>
      <c r="B3912" s="26">
        <v>3</v>
      </c>
      <c r="C3912" s="26">
        <v>22</v>
      </c>
      <c r="D3912" s="27" t="s">
        <v>14868</v>
      </c>
      <c r="E3912" s="27" t="s">
        <v>6445</v>
      </c>
      <c r="F3912" s="23"/>
      <c r="G3912" s="23" t="s">
        <v>14953</v>
      </c>
      <c r="H3912" s="23" t="s">
        <v>14954</v>
      </c>
      <c r="I3912" s="23"/>
      <c r="J3912" s="23"/>
      <c r="K3912" s="23"/>
      <c r="L3912" s="23"/>
      <c r="M3912" s="23"/>
      <c r="N3912" s="30"/>
      <c r="O3912" s="30"/>
    </row>
    <row r="3913" spans="1:15" x14ac:dyDescent="0.3">
      <c r="A3913" s="26">
        <v>11</v>
      </c>
      <c r="B3913" s="26">
        <v>3</v>
      </c>
      <c r="C3913" s="26">
        <v>23</v>
      </c>
      <c r="D3913" s="27" t="s">
        <v>14867</v>
      </c>
      <c r="E3913" s="27" t="s">
        <v>6446</v>
      </c>
      <c r="F3913" s="23"/>
      <c r="G3913" s="23" t="s">
        <v>14955</v>
      </c>
      <c r="H3913" s="23" t="s">
        <v>14956</v>
      </c>
      <c r="I3913" s="23"/>
      <c r="J3913" s="23"/>
      <c r="K3913" s="23"/>
      <c r="L3913" s="23"/>
      <c r="M3913" s="23"/>
      <c r="N3913" s="30"/>
      <c r="O3913" s="30"/>
    </row>
    <row r="3914" spans="1:15" x14ac:dyDescent="0.3">
      <c r="A3914" s="26">
        <v>11</v>
      </c>
      <c r="B3914" s="26">
        <v>3</v>
      </c>
      <c r="C3914" s="26">
        <v>24</v>
      </c>
      <c r="D3914" s="27" t="s">
        <v>14868</v>
      </c>
      <c r="E3914" s="27" t="s">
        <v>6446</v>
      </c>
      <c r="F3914" s="29"/>
      <c r="G3914" s="23"/>
      <c r="H3914" s="23"/>
      <c r="I3914" s="23"/>
      <c r="J3914" s="23"/>
      <c r="K3914" s="23"/>
      <c r="L3914" s="23"/>
      <c r="M3914" s="23"/>
      <c r="N3914" s="30"/>
      <c r="O3914" s="30"/>
    </row>
    <row r="3915" spans="1:15" x14ac:dyDescent="0.3">
      <c r="A3915" s="26">
        <v>11</v>
      </c>
      <c r="B3915" s="26">
        <v>4</v>
      </c>
      <c r="C3915" s="26">
        <v>1</v>
      </c>
      <c r="D3915" s="27" t="s">
        <v>14869</v>
      </c>
      <c r="E3915" s="27" t="s">
        <v>9079</v>
      </c>
      <c r="F3915" s="29"/>
      <c r="G3915" s="23"/>
      <c r="H3915" s="23"/>
      <c r="I3915" s="23"/>
      <c r="J3915" s="23"/>
      <c r="K3915" s="23"/>
      <c r="L3915" s="23"/>
      <c r="M3915" s="23"/>
      <c r="N3915" s="30"/>
      <c r="O3915" s="30"/>
    </row>
    <row r="3916" spans="1:15" x14ac:dyDescent="0.3">
      <c r="A3916" s="26">
        <v>11</v>
      </c>
      <c r="B3916" s="26">
        <v>4</v>
      </c>
      <c r="C3916" s="26">
        <v>2</v>
      </c>
      <c r="D3916" s="27" t="s">
        <v>14870</v>
      </c>
      <c r="E3916" s="27" t="s">
        <v>9079</v>
      </c>
      <c r="F3916" s="23"/>
      <c r="G3916" s="23" t="s">
        <v>14957</v>
      </c>
      <c r="H3916" s="23" t="s">
        <v>14958</v>
      </c>
      <c r="I3916" s="23"/>
      <c r="J3916" s="23"/>
      <c r="K3916" s="23"/>
      <c r="L3916" s="23"/>
      <c r="M3916" s="23"/>
      <c r="N3916" s="30"/>
      <c r="O3916" s="30"/>
    </row>
    <row r="3917" spans="1:15" x14ac:dyDescent="0.3">
      <c r="A3917" s="26">
        <v>11</v>
      </c>
      <c r="B3917" s="26">
        <v>4</v>
      </c>
      <c r="C3917" s="26">
        <v>3</v>
      </c>
      <c r="D3917" s="27" t="s">
        <v>14869</v>
      </c>
      <c r="E3917" s="27" t="s">
        <v>9082</v>
      </c>
      <c r="F3917" s="23"/>
      <c r="G3917" s="23" t="s">
        <v>14959</v>
      </c>
      <c r="H3917" s="23" t="s">
        <v>14960</v>
      </c>
      <c r="I3917" s="23"/>
      <c r="J3917" s="23"/>
      <c r="K3917" s="23"/>
      <c r="L3917" s="23"/>
      <c r="M3917" s="23"/>
      <c r="N3917" s="30"/>
      <c r="O3917" s="30"/>
    </row>
    <row r="3918" spans="1:15" x14ac:dyDescent="0.3">
      <c r="A3918" s="26">
        <v>11</v>
      </c>
      <c r="B3918" s="26">
        <v>4</v>
      </c>
      <c r="C3918" s="26">
        <v>4</v>
      </c>
      <c r="D3918" s="27" t="s">
        <v>14870</v>
      </c>
      <c r="E3918" s="27" t="s">
        <v>9082</v>
      </c>
      <c r="F3918" s="23"/>
      <c r="G3918" s="23" t="s">
        <v>14961</v>
      </c>
      <c r="H3918" s="23" t="s">
        <v>14962</v>
      </c>
      <c r="I3918" s="23"/>
      <c r="J3918" s="23"/>
      <c r="K3918" s="23"/>
      <c r="L3918" s="23"/>
      <c r="M3918" s="23"/>
      <c r="N3918" s="30"/>
      <c r="O3918" s="30"/>
    </row>
    <row r="3919" spans="1:15" x14ac:dyDescent="0.3">
      <c r="A3919" s="26">
        <v>11</v>
      </c>
      <c r="B3919" s="26">
        <v>4</v>
      </c>
      <c r="C3919" s="26">
        <v>5</v>
      </c>
      <c r="D3919" s="27" t="s">
        <v>14869</v>
      </c>
      <c r="E3919" s="27" t="s">
        <v>9087</v>
      </c>
      <c r="F3919" s="23"/>
      <c r="G3919" s="23" t="s">
        <v>14963</v>
      </c>
      <c r="H3919" s="23" t="s">
        <v>14964</v>
      </c>
      <c r="I3919" s="23"/>
      <c r="J3919" s="23"/>
      <c r="K3919" s="23"/>
      <c r="L3919" s="23"/>
      <c r="M3919" s="23"/>
      <c r="N3919" s="30"/>
      <c r="O3919" s="30"/>
    </row>
    <row r="3920" spans="1:15" x14ac:dyDescent="0.3">
      <c r="A3920" s="26">
        <v>11</v>
      </c>
      <c r="B3920" s="26">
        <v>4</v>
      </c>
      <c r="C3920" s="26">
        <v>6</v>
      </c>
      <c r="D3920" s="27" t="s">
        <v>14870</v>
      </c>
      <c r="E3920" s="27" t="s">
        <v>9087</v>
      </c>
      <c r="F3920" s="23"/>
      <c r="G3920" s="23" t="s">
        <v>14965</v>
      </c>
      <c r="H3920" s="23" t="s">
        <v>14966</v>
      </c>
      <c r="I3920" s="23"/>
      <c r="J3920" s="23"/>
      <c r="K3920" s="23"/>
      <c r="L3920" s="23"/>
      <c r="M3920" s="23"/>
      <c r="N3920" s="30"/>
      <c r="O3920" s="30"/>
    </row>
    <row r="3921" spans="1:15" x14ac:dyDescent="0.3">
      <c r="A3921" s="26">
        <v>11</v>
      </c>
      <c r="B3921" s="26">
        <v>4</v>
      </c>
      <c r="C3921" s="26">
        <v>7</v>
      </c>
      <c r="D3921" s="27" t="s">
        <v>14869</v>
      </c>
      <c r="E3921" s="27" t="s">
        <v>6438</v>
      </c>
      <c r="F3921" s="23"/>
      <c r="G3921" s="23" t="s">
        <v>14967</v>
      </c>
      <c r="H3921" s="23" t="s">
        <v>14968</v>
      </c>
      <c r="I3921" s="23"/>
      <c r="J3921" s="23"/>
      <c r="K3921" s="23"/>
      <c r="L3921" s="23"/>
      <c r="M3921" s="23"/>
      <c r="N3921" s="30"/>
      <c r="O3921" s="30"/>
    </row>
    <row r="3922" spans="1:15" x14ac:dyDescent="0.3">
      <c r="A3922" s="26">
        <v>11</v>
      </c>
      <c r="B3922" s="26">
        <v>4</v>
      </c>
      <c r="C3922" s="26">
        <v>8</v>
      </c>
      <c r="D3922" s="27" t="s">
        <v>14870</v>
      </c>
      <c r="E3922" s="27" t="s">
        <v>6438</v>
      </c>
      <c r="F3922" s="23"/>
      <c r="G3922" s="23" t="s">
        <v>14969</v>
      </c>
      <c r="H3922" s="23" t="s">
        <v>14970</v>
      </c>
      <c r="I3922" s="23"/>
      <c r="J3922" s="23"/>
      <c r="K3922" s="23"/>
      <c r="L3922" s="23"/>
      <c r="M3922" s="23"/>
      <c r="N3922" s="30"/>
      <c r="O3922" s="30"/>
    </row>
    <row r="3923" spans="1:15" x14ac:dyDescent="0.3">
      <c r="A3923" s="26">
        <v>11</v>
      </c>
      <c r="B3923" s="26">
        <v>4</v>
      </c>
      <c r="C3923" s="26">
        <v>9</v>
      </c>
      <c r="D3923" s="27" t="s">
        <v>14869</v>
      </c>
      <c r="E3923" s="27" t="s">
        <v>6439</v>
      </c>
      <c r="F3923" s="23"/>
      <c r="G3923" s="23" t="s">
        <v>14971</v>
      </c>
      <c r="H3923" s="23" t="s">
        <v>14972</v>
      </c>
      <c r="I3923" s="23"/>
      <c r="J3923" s="23"/>
      <c r="K3923" s="23"/>
      <c r="L3923" s="23"/>
      <c r="M3923" s="23"/>
      <c r="N3923" s="30"/>
      <c r="O3923" s="30"/>
    </row>
    <row r="3924" spans="1:15" x14ac:dyDescent="0.3">
      <c r="A3924" s="26">
        <v>11</v>
      </c>
      <c r="B3924" s="26">
        <v>4</v>
      </c>
      <c r="C3924" s="26">
        <v>10</v>
      </c>
      <c r="D3924" s="27" t="s">
        <v>14870</v>
      </c>
      <c r="E3924" s="27" t="s">
        <v>6439</v>
      </c>
      <c r="F3924" s="23"/>
      <c r="G3924" s="23" t="s">
        <v>14973</v>
      </c>
      <c r="H3924" s="23" t="s">
        <v>14974</v>
      </c>
      <c r="I3924" s="23"/>
      <c r="J3924" s="23"/>
      <c r="K3924" s="23"/>
      <c r="L3924" s="23"/>
      <c r="M3924" s="23"/>
      <c r="N3924" s="30"/>
      <c r="O3924" s="30"/>
    </row>
    <row r="3925" spans="1:15" x14ac:dyDescent="0.3">
      <c r="A3925" s="26">
        <v>11</v>
      </c>
      <c r="B3925" s="26">
        <v>4</v>
      </c>
      <c r="C3925" s="26">
        <v>11</v>
      </c>
      <c r="D3925" s="27" t="s">
        <v>14869</v>
      </c>
      <c r="E3925" s="27" t="s">
        <v>6440</v>
      </c>
      <c r="F3925" s="23"/>
      <c r="G3925" s="23" t="s">
        <v>14975</v>
      </c>
      <c r="H3925" s="23" t="s">
        <v>14976</v>
      </c>
      <c r="I3925" s="23"/>
      <c r="J3925" s="23"/>
      <c r="K3925" s="23"/>
      <c r="L3925" s="23"/>
      <c r="M3925" s="23"/>
      <c r="N3925" s="30"/>
      <c r="O3925" s="30"/>
    </row>
    <row r="3926" spans="1:15" x14ac:dyDescent="0.3">
      <c r="A3926" s="26">
        <v>11</v>
      </c>
      <c r="B3926" s="26">
        <v>4</v>
      </c>
      <c r="C3926" s="26">
        <v>12</v>
      </c>
      <c r="D3926" s="27" t="s">
        <v>14870</v>
      </c>
      <c r="E3926" s="27" t="s">
        <v>6440</v>
      </c>
      <c r="F3926" s="23"/>
      <c r="G3926" s="23" t="s">
        <v>14977</v>
      </c>
      <c r="H3926" s="23" t="s">
        <v>14978</v>
      </c>
      <c r="I3926" s="23"/>
      <c r="J3926" s="23"/>
      <c r="K3926" s="23"/>
      <c r="L3926" s="23"/>
      <c r="M3926" s="23"/>
      <c r="N3926" s="30"/>
      <c r="O3926" s="30"/>
    </row>
    <row r="3927" spans="1:15" x14ac:dyDescent="0.3">
      <c r="A3927" s="26">
        <v>11</v>
      </c>
      <c r="B3927" s="26">
        <v>4</v>
      </c>
      <c r="C3927" s="26">
        <v>13</v>
      </c>
      <c r="D3927" s="27" t="s">
        <v>14869</v>
      </c>
      <c r="E3927" s="27" t="s">
        <v>6441</v>
      </c>
      <c r="F3927" s="23"/>
      <c r="G3927" s="23" t="s">
        <v>14979</v>
      </c>
      <c r="H3927" s="23" t="s">
        <v>14980</v>
      </c>
      <c r="I3927" s="23"/>
      <c r="J3927" s="23"/>
      <c r="K3927" s="23"/>
      <c r="L3927" s="23"/>
      <c r="M3927" s="23"/>
      <c r="N3927" s="30"/>
      <c r="O3927" s="30"/>
    </row>
    <row r="3928" spans="1:15" x14ac:dyDescent="0.3">
      <c r="A3928" s="26">
        <v>11</v>
      </c>
      <c r="B3928" s="26">
        <v>4</v>
      </c>
      <c r="C3928" s="26">
        <v>14</v>
      </c>
      <c r="D3928" s="27" t="s">
        <v>14870</v>
      </c>
      <c r="E3928" s="27" t="s">
        <v>6441</v>
      </c>
      <c r="F3928" s="23"/>
      <c r="G3928" s="23" t="s">
        <v>14981</v>
      </c>
      <c r="H3928" s="23" t="s">
        <v>14982</v>
      </c>
      <c r="I3928" s="23"/>
      <c r="J3928" s="23"/>
      <c r="K3928" s="23"/>
      <c r="L3928" s="23"/>
      <c r="M3928" s="23"/>
      <c r="N3928" s="30"/>
      <c r="O3928" s="30"/>
    </row>
    <row r="3929" spans="1:15" x14ac:dyDescent="0.3">
      <c r="A3929" s="26">
        <v>11</v>
      </c>
      <c r="B3929" s="26">
        <v>4</v>
      </c>
      <c r="C3929" s="26">
        <v>15</v>
      </c>
      <c r="D3929" s="27" t="s">
        <v>14869</v>
      </c>
      <c r="E3929" s="27" t="s">
        <v>6442</v>
      </c>
      <c r="F3929" s="23"/>
      <c r="G3929" s="23" t="s">
        <v>14983</v>
      </c>
      <c r="H3929" s="23" t="s">
        <v>14984</v>
      </c>
      <c r="I3929" s="23"/>
      <c r="J3929" s="23"/>
      <c r="K3929" s="23"/>
      <c r="L3929" s="23"/>
      <c r="M3929" s="23"/>
      <c r="N3929" s="30"/>
      <c r="O3929" s="30"/>
    </row>
    <row r="3930" spans="1:15" x14ac:dyDescent="0.3">
      <c r="A3930" s="26">
        <v>11</v>
      </c>
      <c r="B3930" s="26">
        <v>4</v>
      </c>
      <c r="C3930" s="26">
        <v>16</v>
      </c>
      <c r="D3930" s="27" t="s">
        <v>14870</v>
      </c>
      <c r="E3930" s="27" t="s">
        <v>6442</v>
      </c>
      <c r="F3930" s="23"/>
      <c r="G3930" s="23" t="s">
        <v>14985</v>
      </c>
      <c r="H3930" s="23" t="s">
        <v>14986</v>
      </c>
      <c r="I3930" s="23"/>
      <c r="J3930" s="23"/>
      <c r="K3930" s="23"/>
      <c r="L3930" s="23"/>
      <c r="M3930" s="23"/>
      <c r="N3930" s="30"/>
      <c r="O3930" s="30"/>
    </row>
    <row r="3931" spans="1:15" x14ac:dyDescent="0.3">
      <c r="A3931" s="26">
        <v>11</v>
      </c>
      <c r="B3931" s="26">
        <v>4</v>
      </c>
      <c r="C3931" s="26">
        <v>17</v>
      </c>
      <c r="D3931" s="27" t="s">
        <v>14869</v>
      </c>
      <c r="E3931" s="27" t="s">
        <v>6443</v>
      </c>
      <c r="F3931" s="23"/>
      <c r="G3931" s="23" t="s">
        <v>14987</v>
      </c>
      <c r="H3931" s="23" t="s">
        <v>14988</v>
      </c>
      <c r="I3931" s="23"/>
      <c r="J3931" s="23"/>
      <c r="K3931" s="23"/>
      <c r="L3931" s="23"/>
      <c r="M3931" s="23"/>
      <c r="N3931" s="30"/>
      <c r="O3931" s="30"/>
    </row>
    <row r="3932" spans="1:15" x14ac:dyDescent="0.3">
      <c r="A3932" s="26">
        <v>11</v>
      </c>
      <c r="B3932" s="26">
        <v>4</v>
      </c>
      <c r="C3932" s="26">
        <v>18</v>
      </c>
      <c r="D3932" s="27" t="s">
        <v>14870</v>
      </c>
      <c r="E3932" s="27" t="s">
        <v>6443</v>
      </c>
      <c r="F3932" s="23"/>
      <c r="G3932" s="23" t="s">
        <v>14989</v>
      </c>
      <c r="H3932" s="23" t="s">
        <v>14990</v>
      </c>
      <c r="I3932" s="23"/>
      <c r="J3932" s="23"/>
      <c r="K3932" s="23"/>
      <c r="L3932" s="23"/>
      <c r="M3932" s="23"/>
      <c r="N3932" s="30"/>
      <c r="O3932" s="30"/>
    </row>
    <row r="3933" spans="1:15" x14ac:dyDescent="0.3">
      <c r="A3933" s="26">
        <v>11</v>
      </c>
      <c r="B3933" s="26">
        <v>4</v>
      </c>
      <c r="C3933" s="26">
        <v>19</v>
      </c>
      <c r="D3933" s="27" t="s">
        <v>14869</v>
      </c>
      <c r="E3933" s="27" t="s">
        <v>6444</v>
      </c>
      <c r="F3933" s="23"/>
      <c r="G3933" s="23" t="s">
        <v>14991</v>
      </c>
      <c r="H3933" s="23" t="s">
        <v>14992</v>
      </c>
      <c r="I3933" s="23"/>
      <c r="J3933" s="23"/>
      <c r="K3933" s="23"/>
      <c r="L3933" s="23"/>
      <c r="M3933" s="23"/>
      <c r="N3933" s="30"/>
      <c r="O3933" s="30"/>
    </row>
    <row r="3934" spans="1:15" x14ac:dyDescent="0.3">
      <c r="A3934" s="26">
        <v>11</v>
      </c>
      <c r="B3934" s="26">
        <v>4</v>
      </c>
      <c r="C3934" s="26">
        <v>20</v>
      </c>
      <c r="D3934" s="27" t="s">
        <v>14870</v>
      </c>
      <c r="E3934" s="27" t="s">
        <v>6444</v>
      </c>
      <c r="F3934" s="23"/>
      <c r="G3934" s="23" t="s">
        <v>14993</v>
      </c>
      <c r="H3934" s="23" t="s">
        <v>14994</v>
      </c>
      <c r="I3934" s="23"/>
      <c r="J3934" s="23"/>
      <c r="K3934" s="23"/>
      <c r="L3934" s="23"/>
      <c r="M3934" s="23"/>
      <c r="N3934" s="30"/>
      <c r="O3934" s="30"/>
    </row>
    <row r="3935" spans="1:15" x14ac:dyDescent="0.3">
      <c r="A3935" s="26">
        <v>11</v>
      </c>
      <c r="B3935" s="26">
        <v>4</v>
      </c>
      <c r="C3935" s="26">
        <v>21</v>
      </c>
      <c r="D3935" s="27" t="s">
        <v>14869</v>
      </c>
      <c r="E3935" s="27" t="s">
        <v>6445</v>
      </c>
      <c r="F3935" s="23"/>
      <c r="G3935" s="23" t="s">
        <v>14995</v>
      </c>
      <c r="H3935" s="23" t="s">
        <v>14996</v>
      </c>
      <c r="I3935" s="23"/>
      <c r="J3935" s="23"/>
      <c r="K3935" s="23"/>
      <c r="L3935" s="23"/>
      <c r="M3935" s="23"/>
      <c r="N3935" s="30"/>
      <c r="O3935" s="30"/>
    </row>
    <row r="3936" spans="1:15" x14ac:dyDescent="0.3">
      <c r="A3936" s="26">
        <v>11</v>
      </c>
      <c r="B3936" s="26">
        <v>4</v>
      </c>
      <c r="C3936" s="26">
        <v>22</v>
      </c>
      <c r="D3936" s="27" t="s">
        <v>14870</v>
      </c>
      <c r="E3936" s="27" t="s">
        <v>6445</v>
      </c>
      <c r="F3936" s="23"/>
      <c r="G3936" s="23" t="s">
        <v>14997</v>
      </c>
      <c r="H3936" s="23" t="s">
        <v>14998</v>
      </c>
      <c r="I3936" s="23"/>
      <c r="J3936" s="23"/>
      <c r="K3936" s="23"/>
      <c r="L3936" s="23"/>
      <c r="M3936" s="23"/>
      <c r="N3936" s="30"/>
      <c r="O3936" s="30"/>
    </row>
    <row r="3937" spans="1:15" x14ac:dyDescent="0.3">
      <c r="A3937" s="26">
        <v>11</v>
      </c>
      <c r="B3937" s="26">
        <v>4</v>
      </c>
      <c r="C3937" s="26">
        <v>23</v>
      </c>
      <c r="D3937" s="27" t="s">
        <v>14869</v>
      </c>
      <c r="E3937" s="27" t="s">
        <v>6446</v>
      </c>
      <c r="F3937" s="23"/>
      <c r="G3937" s="23" t="s">
        <v>14999</v>
      </c>
      <c r="H3937" s="23" t="s">
        <v>15000</v>
      </c>
      <c r="I3937" s="23"/>
      <c r="J3937" s="23"/>
      <c r="K3937" s="23"/>
      <c r="L3937" s="23"/>
      <c r="M3937" s="23"/>
      <c r="N3937" s="30"/>
      <c r="O3937" s="30"/>
    </row>
    <row r="3938" spans="1:15" x14ac:dyDescent="0.3">
      <c r="A3938" s="26">
        <v>11</v>
      </c>
      <c r="B3938" s="26">
        <v>4</v>
      </c>
      <c r="C3938" s="26">
        <v>24</v>
      </c>
      <c r="D3938" s="27" t="s">
        <v>14870</v>
      </c>
      <c r="E3938" s="27" t="s">
        <v>6446</v>
      </c>
      <c r="F3938" s="29"/>
      <c r="G3938" s="23"/>
      <c r="H3938" s="23"/>
      <c r="I3938" s="23"/>
      <c r="J3938" s="23"/>
      <c r="K3938" s="23"/>
      <c r="L3938" s="23"/>
      <c r="M3938" s="23"/>
      <c r="N3938" s="30"/>
      <c r="O3938" s="30"/>
    </row>
    <row r="3939" spans="1:15" x14ac:dyDescent="0.3">
      <c r="A3939" s="26">
        <v>11</v>
      </c>
      <c r="B3939" s="26">
        <v>5</v>
      </c>
      <c r="C3939" s="26">
        <v>1</v>
      </c>
      <c r="D3939" s="27" t="s">
        <v>14867</v>
      </c>
      <c r="E3939" s="27" t="s">
        <v>9170</v>
      </c>
      <c r="F3939" s="29"/>
      <c r="G3939" s="23"/>
      <c r="H3939" s="23"/>
      <c r="I3939" s="23"/>
      <c r="J3939" s="23"/>
      <c r="K3939" s="23"/>
      <c r="L3939" s="23"/>
      <c r="M3939" s="23"/>
      <c r="N3939" s="30"/>
      <c r="O3939" s="30"/>
    </row>
    <row r="3940" spans="1:15" x14ac:dyDescent="0.3">
      <c r="A3940" s="26">
        <v>11</v>
      </c>
      <c r="B3940" s="26">
        <v>5</v>
      </c>
      <c r="C3940" s="26">
        <v>2</v>
      </c>
      <c r="D3940" s="27" t="s">
        <v>14868</v>
      </c>
      <c r="E3940" s="27" t="s">
        <v>9170</v>
      </c>
      <c r="F3940" s="23"/>
      <c r="G3940" s="23" t="s">
        <v>15001</v>
      </c>
      <c r="H3940" s="23" t="s">
        <v>15002</v>
      </c>
      <c r="I3940" s="23"/>
      <c r="J3940" s="23"/>
      <c r="K3940" s="23"/>
      <c r="L3940" s="23"/>
      <c r="M3940" s="23"/>
      <c r="N3940" s="30"/>
      <c r="O3940" s="30"/>
    </row>
    <row r="3941" spans="1:15" x14ac:dyDescent="0.3">
      <c r="A3941" s="26">
        <v>11</v>
      </c>
      <c r="B3941" s="26">
        <v>5</v>
      </c>
      <c r="C3941" s="26">
        <v>3</v>
      </c>
      <c r="D3941" s="27" t="s">
        <v>14867</v>
      </c>
      <c r="E3941" s="27" t="s">
        <v>6447</v>
      </c>
      <c r="F3941" s="23"/>
      <c r="G3941" s="23" t="s">
        <v>15003</v>
      </c>
      <c r="H3941" s="23" t="s">
        <v>15004</v>
      </c>
      <c r="I3941" s="23"/>
      <c r="J3941" s="23"/>
      <c r="K3941" s="23"/>
      <c r="L3941" s="23"/>
      <c r="M3941" s="23"/>
      <c r="N3941" s="30"/>
      <c r="O3941" s="30"/>
    </row>
    <row r="3942" spans="1:15" x14ac:dyDescent="0.3">
      <c r="A3942" s="26">
        <v>11</v>
      </c>
      <c r="B3942" s="26">
        <v>5</v>
      </c>
      <c r="C3942" s="26">
        <v>4</v>
      </c>
      <c r="D3942" s="27" t="s">
        <v>14868</v>
      </c>
      <c r="E3942" s="27" t="s">
        <v>6447</v>
      </c>
      <c r="F3942" s="23"/>
      <c r="G3942" s="23" t="s">
        <v>15005</v>
      </c>
      <c r="H3942" s="23" t="s">
        <v>15006</v>
      </c>
      <c r="I3942" s="23"/>
      <c r="J3942" s="23"/>
      <c r="K3942" s="23"/>
      <c r="L3942" s="23"/>
      <c r="M3942" s="23"/>
      <c r="N3942" s="30"/>
      <c r="O3942" s="30"/>
    </row>
    <row r="3943" spans="1:15" x14ac:dyDescent="0.3">
      <c r="A3943" s="26">
        <v>11</v>
      </c>
      <c r="B3943" s="26">
        <v>5</v>
      </c>
      <c r="C3943" s="26">
        <v>5</v>
      </c>
      <c r="D3943" s="27" t="s">
        <v>14867</v>
      </c>
      <c r="E3943" s="27" t="s">
        <v>6448</v>
      </c>
      <c r="F3943" s="23"/>
      <c r="G3943" s="23" t="s">
        <v>15007</v>
      </c>
      <c r="H3943" s="23" t="s">
        <v>15008</v>
      </c>
      <c r="I3943" s="23"/>
      <c r="J3943" s="23"/>
      <c r="K3943" s="23"/>
      <c r="L3943" s="23"/>
      <c r="M3943" s="23"/>
      <c r="N3943" s="30"/>
      <c r="O3943" s="30"/>
    </row>
    <row r="3944" spans="1:15" x14ac:dyDescent="0.3">
      <c r="A3944" s="26">
        <v>11</v>
      </c>
      <c r="B3944" s="26">
        <v>5</v>
      </c>
      <c r="C3944" s="26">
        <v>6</v>
      </c>
      <c r="D3944" s="27" t="s">
        <v>14868</v>
      </c>
      <c r="E3944" s="27" t="s">
        <v>6448</v>
      </c>
      <c r="F3944" s="23"/>
      <c r="G3944" s="23" t="s">
        <v>15009</v>
      </c>
      <c r="H3944" s="23" t="s">
        <v>15010</v>
      </c>
      <c r="I3944" s="23"/>
      <c r="J3944" s="23"/>
      <c r="K3944" s="23"/>
      <c r="L3944" s="23"/>
      <c r="M3944" s="23"/>
      <c r="N3944" s="30"/>
      <c r="O3944" s="30"/>
    </row>
    <row r="3945" spans="1:15" x14ac:dyDescent="0.3">
      <c r="A3945" s="26">
        <v>11</v>
      </c>
      <c r="B3945" s="26">
        <v>5</v>
      </c>
      <c r="C3945" s="26">
        <v>7</v>
      </c>
      <c r="D3945" s="27" t="s">
        <v>14867</v>
      </c>
      <c r="E3945" s="27" t="s">
        <v>6460</v>
      </c>
      <c r="F3945" s="23"/>
      <c r="G3945" s="23" t="s">
        <v>15011</v>
      </c>
      <c r="H3945" s="23" t="s">
        <v>15012</v>
      </c>
      <c r="I3945" s="23"/>
      <c r="J3945" s="23"/>
      <c r="K3945" s="23"/>
      <c r="L3945" s="23"/>
      <c r="M3945" s="23"/>
      <c r="N3945" s="30"/>
      <c r="O3945" s="30"/>
    </row>
    <row r="3946" spans="1:15" x14ac:dyDescent="0.3">
      <c r="A3946" s="26">
        <v>11</v>
      </c>
      <c r="B3946" s="26">
        <v>5</v>
      </c>
      <c r="C3946" s="26">
        <v>8</v>
      </c>
      <c r="D3946" s="27" t="s">
        <v>14868</v>
      </c>
      <c r="E3946" s="27" t="s">
        <v>6460</v>
      </c>
      <c r="F3946" s="23"/>
      <c r="G3946" s="23" t="s">
        <v>15013</v>
      </c>
      <c r="H3946" s="23" t="s">
        <v>15014</v>
      </c>
      <c r="I3946" s="23"/>
      <c r="J3946" s="23"/>
      <c r="K3946" s="23"/>
      <c r="L3946" s="23"/>
      <c r="M3946" s="23"/>
      <c r="N3946" s="30"/>
      <c r="O3946" s="30"/>
    </row>
    <row r="3947" spans="1:15" x14ac:dyDescent="0.3">
      <c r="A3947" s="26">
        <v>11</v>
      </c>
      <c r="B3947" s="26">
        <v>5</v>
      </c>
      <c r="C3947" s="26">
        <v>9</v>
      </c>
      <c r="D3947" s="27" t="s">
        <v>14867</v>
      </c>
      <c r="E3947" s="27" t="s">
        <v>6450</v>
      </c>
      <c r="F3947" s="23"/>
      <c r="G3947" s="23" t="s">
        <v>15015</v>
      </c>
      <c r="H3947" s="23" t="s">
        <v>15016</v>
      </c>
      <c r="I3947" s="23"/>
      <c r="J3947" s="23"/>
      <c r="K3947" s="23"/>
      <c r="L3947" s="23"/>
      <c r="M3947" s="23"/>
      <c r="N3947" s="30"/>
      <c r="O3947" s="30"/>
    </row>
    <row r="3948" spans="1:15" x14ac:dyDescent="0.3">
      <c r="A3948" s="26">
        <v>11</v>
      </c>
      <c r="B3948" s="26">
        <v>5</v>
      </c>
      <c r="C3948" s="26">
        <v>10</v>
      </c>
      <c r="D3948" s="27" t="s">
        <v>14868</v>
      </c>
      <c r="E3948" s="27" t="s">
        <v>6450</v>
      </c>
      <c r="F3948" s="23"/>
      <c r="G3948" s="23" t="s">
        <v>15017</v>
      </c>
      <c r="H3948" s="23" t="s">
        <v>15018</v>
      </c>
      <c r="I3948" s="23"/>
      <c r="J3948" s="23"/>
      <c r="K3948" s="23"/>
      <c r="L3948" s="23"/>
      <c r="M3948" s="23"/>
      <c r="N3948" s="30"/>
      <c r="O3948" s="30"/>
    </row>
    <row r="3949" spans="1:15" x14ac:dyDescent="0.3">
      <c r="A3949" s="26">
        <v>11</v>
      </c>
      <c r="B3949" s="26">
        <v>5</v>
      </c>
      <c r="C3949" s="26">
        <v>11</v>
      </c>
      <c r="D3949" s="27" t="s">
        <v>14867</v>
      </c>
      <c r="E3949" s="27" t="s">
        <v>6451</v>
      </c>
      <c r="F3949" s="23"/>
      <c r="G3949" s="23" t="s">
        <v>15019</v>
      </c>
      <c r="H3949" s="23" t="s">
        <v>15020</v>
      </c>
      <c r="I3949" s="23"/>
      <c r="J3949" s="23"/>
      <c r="K3949" s="23"/>
      <c r="L3949" s="23"/>
      <c r="M3949" s="23"/>
      <c r="N3949" s="30"/>
      <c r="O3949" s="30"/>
    </row>
    <row r="3950" spans="1:15" x14ac:dyDescent="0.3">
      <c r="A3950" s="26">
        <v>11</v>
      </c>
      <c r="B3950" s="26">
        <v>5</v>
      </c>
      <c r="C3950" s="26">
        <v>12</v>
      </c>
      <c r="D3950" s="27" t="s">
        <v>14868</v>
      </c>
      <c r="E3950" s="27" t="s">
        <v>6451</v>
      </c>
      <c r="F3950" s="23"/>
      <c r="G3950" s="23" t="s">
        <v>15021</v>
      </c>
      <c r="H3950" s="23" t="s">
        <v>15022</v>
      </c>
      <c r="I3950" s="23"/>
      <c r="J3950" s="23"/>
      <c r="K3950" s="23"/>
      <c r="L3950" s="23"/>
      <c r="M3950" s="23"/>
      <c r="N3950" s="30"/>
      <c r="O3950" s="30"/>
    </row>
    <row r="3951" spans="1:15" x14ac:dyDescent="0.3">
      <c r="A3951" s="26">
        <v>11</v>
      </c>
      <c r="B3951" s="26">
        <v>5</v>
      </c>
      <c r="C3951" s="26">
        <v>13</v>
      </c>
      <c r="D3951" s="27" t="s">
        <v>14867</v>
      </c>
      <c r="E3951" s="27" t="s">
        <v>6452</v>
      </c>
      <c r="F3951" s="23"/>
      <c r="G3951" s="23" t="s">
        <v>15023</v>
      </c>
      <c r="H3951" s="23" t="s">
        <v>15024</v>
      </c>
      <c r="I3951" s="23"/>
      <c r="J3951" s="23"/>
      <c r="K3951" s="23"/>
      <c r="L3951" s="23"/>
      <c r="M3951" s="23"/>
      <c r="N3951" s="30"/>
      <c r="O3951" s="30"/>
    </row>
    <row r="3952" spans="1:15" x14ac:dyDescent="0.3">
      <c r="A3952" s="26">
        <v>11</v>
      </c>
      <c r="B3952" s="26">
        <v>5</v>
      </c>
      <c r="C3952" s="26">
        <v>14</v>
      </c>
      <c r="D3952" s="27" t="s">
        <v>14868</v>
      </c>
      <c r="E3952" s="27" t="s">
        <v>6452</v>
      </c>
      <c r="F3952" s="23"/>
      <c r="G3952" s="23" t="s">
        <v>15025</v>
      </c>
      <c r="H3952" s="23" t="s">
        <v>15026</v>
      </c>
      <c r="I3952" s="23"/>
      <c r="J3952" s="23"/>
      <c r="K3952" s="23"/>
      <c r="L3952" s="23"/>
      <c r="M3952" s="23"/>
      <c r="N3952" s="30"/>
      <c r="O3952" s="30"/>
    </row>
    <row r="3953" spans="1:15" x14ac:dyDescent="0.3">
      <c r="A3953" s="26">
        <v>11</v>
      </c>
      <c r="B3953" s="26">
        <v>5</v>
      </c>
      <c r="C3953" s="26">
        <v>15</v>
      </c>
      <c r="D3953" s="27" t="s">
        <v>14867</v>
      </c>
      <c r="E3953" s="27" t="s">
        <v>6453</v>
      </c>
      <c r="F3953" s="23"/>
      <c r="G3953" s="23" t="s">
        <v>15027</v>
      </c>
      <c r="H3953" s="23" t="s">
        <v>15028</v>
      </c>
      <c r="I3953" s="23"/>
      <c r="J3953" s="23"/>
      <c r="K3953" s="23"/>
      <c r="L3953" s="23"/>
      <c r="M3953" s="23"/>
      <c r="N3953" s="30"/>
      <c r="O3953" s="30"/>
    </row>
    <row r="3954" spans="1:15" x14ac:dyDescent="0.3">
      <c r="A3954" s="26">
        <v>11</v>
      </c>
      <c r="B3954" s="26">
        <v>5</v>
      </c>
      <c r="C3954" s="26">
        <v>16</v>
      </c>
      <c r="D3954" s="27" t="s">
        <v>14868</v>
      </c>
      <c r="E3954" s="27" t="s">
        <v>6453</v>
      </c>
      <c r="F3954" s="23"/>
      <c r="G3954" s="23" t="s">
        <v>15029</v>
      </c>
      <c r="H3954" s="23" t="s">
        <v>15030</v>
      </c>
      <c r="I3954" s="23"/>
      <c r="J3954" s="23"/>
      <c r="K3954" s="23"/>
      <c r="L3954" s="23"/>
      <c r="M3954" s="23"/>
      <c r="N3954" s="30"/>
      <c r="O3954" s="30"/>
    </row>
    <row r="3955" spans="1:15" x14ac:dyDescent="0.3">
      <c r="A3955" s="26">
        <v>11</v>
      </c>
      <c r="B3955" s="26">
        <v>5</v>
      </c>
      <c r="C3955" s="26">
        <v>17</v>
      </c>
      <c r="D3955" s="27" t="s">
        <v>14867</v>
      </c>
      <c r="E3955" s="27" t="s">
        <v>6454</v>
      </c>
      <c r="F3955" s="23"/>
      <c r="G3955" s="23" t="s">
        <v>15031</v>
      </c>
      <c r="H3955" s="23" t="s">
        <v>15032</v>
      </c>
      <c r="I3955" s="23"/>
      <c r="J3955" s="23"/>
      <c r="K3955" s="23"/>
      <c r="L3955" s="23"/>
      <c r="M3955" s="23"/>
      <c r="N3955" s="30"/>
      <c r="O3955" s="30"/>
    </row>
    <row r="3956" spans="1:15" x14ac:dyDescent="0.3">
      <c r="A3956" s="26">
        <v>11</v>
      </c>
      <c r="B3956" s="26">
        <v>5</v>
      </c>
      <c r="C3956" s="26">
        <v>18</v>
      </c>
      <c r="D3956" s="27" t="s">
        <v>14868</v>
      </c>
      <c r="E3956" s="27" t="s">
        <v>6454</v>
      </c>
      <c r="F3956" s="23"/>
      <c r="G3956" s="23" t="s">
        <v>15033</v>
      </c>
      <c r="H3956" s="23" t="s">
        <v>15034</v>
      </c>
      <c r="I3956" s="23"/>
      <c r="J3956" s="23"/>
      <c r="K3956" s="23"/>
      <c r="L3956" s="23"/>
      <c r="M3956" s="23"/>
      <c r="N3956" s="30"/>
      <c r="O3956" s="30"/>
    </row>
    <row r="3957" spans="1:15" x14ac:dyDescent="0.3">
      <c r="A3957" s="26">
        <v>11</v>
      </c>
      <c r="B3957" s="26">
        <v>5</v>
      </c>
      <c r="C3957" s="26">
        <v>19</v>
      </c>
      <c r="D3957" s="27" t="s">
        <v>14867</v>
      </c>
      <c r="E3957" s="27" t="s">
        <v>6455</v>
      </c>
      <c r="F3957" s="23"/>
      <c r="G3957" s="23" t="s">
        <v>15035</v>
      </c>
      <c r="H3957" s="23" t="s">
        <v>15036</v>
      </c>
      <c r="I3957" s="23"/>
      <c r="J3957" s="23"/>
      <c r="K3957" s="23"/>
      <c r="L3957" s="23"/>
      <c r="M3957" s="23"/>
      <c r="N3957" s="30"/>
      <c r="O3957" s="30"/>
    </row>
    <row r="3958" spans="1:15" x14ac:dyDescent="0.3">
      <c r="A3958" s="26">
        <v>11</v>
      </c>
      <c r="B3958" s="26">
        <v>5</v>
      </c>
      <c r="C3958" s="26">
        <v>20</v>
      </c>
      <c r="D3958" s="27" t="s">
        <v>14868</v>
      </c>
      <c r="E3958" s="27" t="s">
        <v>6455</v>
      </c>
      <c r="F3958" s="23"/>
      <c r="G3958" s="23" t="s">
        <v>15037</v>
      </c>
      <c r="H3958" s="23" t="s">
        <v>15038</v>
      </c>
      <c r="I3958" s="23"/>
      <c r="J3958" s="23"/>
      <c r="K3958" s="23"/>
      <c r="L3958" s="23"/>
      <c r="M3958" s="23"/>
      <c r="N3958" s="30"/>
      <c r="O3958" s="30"/>
    </row>
    <row r="3959" spans="1:15" x14ac:dyDescent="0.3">
      <c r="A3959" s="26">
        <v>11</v>
      </c>
      <c r="B3959" s="26">
        <v>5</v>
      </c>
      <c r="C3959" s="26">
        <v>21</v>
      </c>
      <c r="D3959" s="27" t="s">
        <v>14867</v>
      </c>
      <c r="E3959" s="27" t="s">
        <v>6456</v>
      </c>
      <c r="F3959" s="23"/>
      <c r="G3959" s="23" t="s">
        <v>15039</v>
      </c>
      <c r="H3959" s="23" t="s">
        <v>15040</v>
      </c>
      <c r="I3959" s="23"/>
      <c r="J3959" s="23"/>
      <c r="K3959" s="23"/>
      <c r="L3959" s="23"/>
      <c r="M3959" s="23"/>
      <c r="N3959" s="30"/>
      <c r="O3959" s="30"/>
    </row>
    <row r="3960" spans="1:15" x14ac:dyDescent="0.3">
      <c r="A3960" s="26">
        <v>11</v>
      </c>
      <c r="B3960" s="26">
        <v>5</v>
      </c>
      <c r="C3960" s="26">
        <v>22</v>
      </c>
      <c r="D3960" s="27" t="s">
        <v>14868</v>
      </c>
      <c r="E3960" s="27" t="s">
        <v>6456</v>
      </c>
      <c r="F3960" s="23"/>
      <c r="G3960" s="23" t="s">
        <v>15041</v>
      </c>
      <c r="H3960" s="23" t="s">
        <v>15042</v>
      </c>
      <c r="I3960" s="23"/>
      <c r="J3960" s="23"/>
      <c r="K3960" s="23"/>
      <c r="L3960" s="23"/>
      <c r="M3960" s="23"/>
      <c r="N3960" s="30"/>
      <c r="O3960" s="30"/>
    </row>
    <row r="3961" spans="1:15" x14ac:dyDescent="0.3">
      <c r="A3961" s="26">
        <v>11</v>
      </c>
      <c r="B3961" s="26">
        <v>5</v>
      </c>
      <c r="C3961" s="26">
        <v>23</v>
      </c>
      <c r="D3961" s="27" t="s">
        <v>14867</v>
      </c>
      <c r="E3961" s="27" t="s">
        <v>6457</v>
      </c>
      <c r="F3961" s="23"/>
      <c r="G3961" s="23" t="s">
        <v>15043</v>
      </c>
      <c r="H3961" s="23" t="s">
        <v>15044</v>
      </c>
      <c r="I3961" s="23"/>
      <c r="J3961" s="23"/>
      <c r="K3961" s="23"/>
      <c r="L3961" s="23"/>
      <c r="M3961" s="23"/>
      <c r="N3961" s="30"/>
      <c r="O3961" s="30"/>
    </row>
    <row r="3962" spans="1:15" x14ac:dyDescent="0.3">
      <c r="A3962" s="26">
        <v>11</v>
      </c>
      <c r="B3962" s="26">
        <v>5</v>
      </c>
      <c r="C3962" s="26">
        <v>24</v>
      </c>
      <c r="D3962" s="27" t="s">
        <v>14868</v>
      </c>
      <c r="E3962" s="27" t="s">
        <v>6457</v>
      </c>
      <c r="F3962" s="29"/>
      <c r="G3962" s="23"/>
      <c r="H3962" s="23"/>
      <c r="I3962" s="23"/>
      <c r="J3962" s="23"/>
      <c r="K3962" s="23"/>
      <c r="L3962" s="23"/>
      <c r="M3962" s="23"/>
      <c r="N3962" s="30"/>
      <c r="O3962" s="30"/>
    </row>
    <row r="3963" spans="1:15" x14ac:dyDescent="0.3">
      <c r="A3963" s="26">
        <v>11</v>
      </c>
      <c r="B3963" s="26">
        <v>6</v>
      </c>
      <c r="C3963" s="26">
        <v>1</v>
      </c>
      <c r="D3963" s="27" t="s">
        <v>14869</v>
      </c>
      <c r="E3963" s="27" t="s">
        <v>9170</v>
      </c>
      <c r="F3963" s="29"/>
      <c r="G3963" s="23"/>
      <c r="H3963" s="23"/>
      <c r="I3963" s="23"/>
      <c r="J3963" s="23"/>
      <c r="K3963" s="23"/>
      <c r="L3963" s="23"/>
      <c r="M3963" s="23"/>
      <c r="N3963" s="30"/>
      <c r="O3963" s="30"/>
    </row>
    <row r="3964" spans="1:15" x14ac:dyDescent="0.3">
      <c r="A3964" s="26">
        <v>11</v>
      </c>
      <c r="B3964" s="26">
        <v>6</v>
      </c>
      <c r="C3964" s="26">
        <v>2</v>
      </c>
      <c r="D3964" s="27" t="s">
        <v>14870</v>
      </c>
      <c r="E3964" s="27" t="s">
        <v>9170</v>
      </c>
      <c r="F3964" s="23"/>
      <c r="G3964" s="23" t="s">
        <v>15045</v>
      </c>
      <c r="H3964" s="23" t="s">
        <v>15046</v>
      </c>
      <c r="I3964" s="23"/>
      <c r="J3964" s="23"/>
      <c r="K3964" s="23"/>
      <c r="L3964" s="23"/>
      <c r="M3964" s="23"/>
      <c r="N3964" s="30"/>
      <c r="O3964" s="30"/>
    </row>
    <row r="3965" spans="1:15" x14ac:dyDescent="0.3">
      <c r="A3965" s="26">
        <v>11</v>
      </c>
      <c r="B3965" s="26">
        <v>6</v>
      </c>
      <c r="C3965" s="26">
        <v>3</v>
      </c>
      <c r="D3965" s="27" t="s">
        <v>14869</v>
      </c>
      <c r="E3965" s="27" t="s">
        <v>6447</v>
      </c>
      <c r="F3965" s="23"/>
      <c r="G3965" s="23" t="s">
        <v>15047</v>
      </c>
      <c r="H3965" s="23" t="s">
        <v>15048</v>
      </c>
      <c r="I3965" s="23"/>
      <c r="J3965" s="23"/>
      <c r="K3965" s="23"/>
      <c r="L3965" s="23"/>
      <c r="M3965" s="23"/>
      <c r="N3965" s="30"/>
      <c r="O3965" s="30"/>
    </row>
    <row r="3966" spans="1:15" x14ac:dyDescent="0.3">
      <c r="A3966" s="26">
        <v>11</v>
      </c>
      <c r="B3966" s="26">
        <v>6</v>
      </c>
      <c r="C3966" s="26">
        <v>4</v>
      </c>
      <c r="D3966" s="27" t="s">
        <v>14870</v>
      </c>
      <c r="E3966" s="27" t="s">
        <v>6447</v>
      </c>
      <c r="F3966" s="23"/>
      <c r="G3966" s="23" t="s">
        <v>15049</v>
      </c>
      <c r="H3966" s="23" t="s">
        <v>15050</v>
      </c>
      <c r="I3966" s="23"/>
      <c r="J3966" s="23"/>
      <c r="K3966" s="23"/>
      <c r="L3966" s="23"/>
      <c r="M3966" s="23"/>
      <c r="N3966" s="30"/>
      <c r="O3966" s="30"/>
    </row>
    <row r="3967" spans="1:15" x14ac:dyDescent="0.3">
      <c r="A3967" s="26">
        <v>11</v>
      </c>
      <c r="B3967" s="26">
        <v>6</v>
      </c>
      <c r="C3967" s="26">
        <v>5</v>
      </c>
      <c r="D3967" s="27" t="s">
        <v>14869</v>
      </c>
      <c r="E3967" s="27" t="s">
        <v>6448</v>
      </c>
      <c r="F3967" s="23"/>
      <c r="G3967" s="23" t="s">
        <v>15051</v>
      </c>
      <c r="H3967" s="23" t="s">
        <v>15052</v>
      </c>
      <c r="I3967" s="23"/>
      <c r="J3967" s="23"/>
      <c r="K3967" s="23"/>
      <c r="L3967" s="23"/>
      <c r="M3967" s="23"/>
      <c r="N3967" s="30"/>
      <c r="O3967" s="30"/>
    </row>
    <row r="3968" spans="1:15" x14ac:dyDescent="0.3">
      <c r="A3968" s="26">
        <v>11</v>
      </c>
      <c r="B3968" s="26">
        <v>6</v>
      </c>
      <c r="C3968" s="26">
        <v>6</v>
      </c>
      <c r="D3968" s="27" t="s">
        <v>14870</v>
      </c>
      <c r="E3968" s="27" t="s">
        <v>6448</v>
      </c>
      <c r="F3968" s="23"/>
      <c r="G3968" s="23" t="s">
        <v>15053</v>
      </c>
      <c r="H3968" s="23" t="s">
        <v>15054</v>
      </c>
      <c r="I3968" s="23"/>
      <c r="J3968" s="23"/>
      <c r="K3968" s="23"/>
      <c r="L3968" s="23"/>
      <c r="M3968" s="23"/>
      <c r="N3968" s="30"/>
      <c r="O3968" s="30"/>
    </row>
    <row r="3969" spans="1:15" x14ac:dyDescent="0.3">
      <c r="A3969" s="26">
        <v>11</v>
      </c>
      <c r="B3969" s="26">
        <v>6</v>
      </c>
      <c r="C3969" s="26">
        <v>7</v>
      </c>
      <c r="D3969" s="27" t="s">
        <v>14869</v>
      </c>
      <c r="E3969" s="27" t="s">
        <v>6460</v>
      </c>
      <c r="F3969" s="23"/>
      <c r="G3969" s="23" t="s">
        <v>15055</v>
      </c>
      <c r="H3969" s="23" t="s">
        <v>15056</v>
      </c>
      <c r="I3969" s="23"/>
      <c r="J3969" s="23"/>
      <c r="K3969" s="23"/>
      <c r="L3969" s="23"/>
      <c r="M3969" s="23"/>
      <c r="N3969" s="30"/>
      <c r="O3969" s="30"/>
    </row>
    <row r="3970" spans="1:15" x14ac:dyDescent="0.3">
      <c r="A3970" s="26">
        <v>11</v>
      </c>
      <c r="B3970" s="26">
        <v>6</v>
      </c>
      <c r="C3970" s="26">
        <v>8</v>
      </c>
      <c r="D3970" s="27" t="s">
        <v>14870</v>
      </c>
      <c r="E3970" s="27" t="s">
        <v>6460</v>
      </c>
      <c r="F3970" s="23"/>
      <c r="G3970" s="23" t="s">
        <v>15057</v>
      </c>
      <c r="H3970" s="23" t="s">
        <v>15058</v>
      </c>
      <c r="I3970" s="23"/>
      <c r="J3970" s="23"/>
      <c r="K3970" s="23"/>
      <c r="L3970" s="23"/>
      <c r="M3970" s="23"/>
      <c r="N3970" s="30"/>
      <c r="O3970" s="30"/>
    </row>
    <row r="3971" spans="1:15" x14ac:dyDescent="0.3">
      <c r="A3971" s="26">
        <v>11</v>
      </c>
      <c r="B3971" s="26">
        <v>6</v>
      </c>
      <c r="C3971" s="26">
        <v>9</v>
      </c>
      <c r="D3971" s="27" t="s">
        <v>14869</v>
      </c>
      <c r="E3971" s="27" t="s">
        <v>6450</v>
      </c>
      <c r="F3971" s="23"/>
      <c r="G3971" s="23" t="s">
        <v>15059</v>
      </c>
      <c r="H3971" s="23" t="s">
        <v>15060</v>
      </c>
      <c r="I3971" s="23"/>
      <c r="J3971" s="23"/>
      <c r="K3971" s="23"/>
      <c r="L3971" s="23"/>
      <c r="M3971" s="23"/>
      <c r="N3971" s="30"/>
      <c r="O3971" s="30"/>
    </row>
    <row r="3972" spans="1:15" x14ac:dyDescent="0.3">
      <c r="A3972" s="26">
        <v>11</v>
      </c>
      <c r="B3972" s="26">
        <v>6</v>
      </c>
      <c r="C3972" s="26">
        <v>10</v>
      </c>
      <c r="D3972" s="27" t="s">
        <v>14870</v>
      </c>
      <c r="E3972" s="27" t="s">
        <v>6450</v>
      </c>
      <c r="F3972" s="23"/>
      <c r="G3972" s="23" t="s">
        <v>15061</v>
      </c>
      <c r="H3972" s="23" t="s">
        <v>15062</v>
      </c>
      <c r="I3972" s="23"/>
      <c r="J3972" s="23"/>
      <c r="K3972" s="23"/>
      <c r="L3972" s="23"/>
      <c r="M3972" s="23"/>
      <c r="N3972" s="30"/>
      <c r="O3972" s="30"/>
    </row>
    <row r="3973" spans="1:15" x14ac:dyDescent="0.3">
      <c r="A3973" s="26">
        <v>11</v>
      </c>
      <c r="B3973" s="26">
        <v>6</v>
      </c>
      <c r="C3973" s="26">
        <v>11</v>
      </c>
      <c r="D3973" s="27" t="s">
        <v>14869</v>
      </c>
      <c r="E3973" s="27" t="s">
        <v>6451</v>
      </c>
      <c r="F3973" s="23"/>
      <c r="G3973" s="23" t="s">
        <v>15063</v>
      </c>
      <c r="H3973" s="23" t="s">
        <v>15064</v>
      </c>
      <c r="I3973" s="23"/>
      <c r="J3973" s="23"/>
      <c r="K3973" s="23"/>
      <c r="L3973" s="23"/>
      <c r="M3973" s="23"/>
      <c r="N3973" s="30"/>
      <c r="O3973" s="30"/>
    </row>
    <row r="3974" spans="1:15" x14ac:dyDescent="0.3">
      <c r="A3974" s="26">
        <v>11</v>
      </c>
      <c r="B3974" s="26">
        <v>6</v>
      </c>
      <c r="C3974" s="26">
        <v>12</v>
      </c>
      <c r="D3974" s="27" t="s">
        <v>14870</v>
      </c>
      <c r="E3974" s="27" t="s">
        <v>6451</v>
      </c>
      <c r="F3974" s="23"/>
      <c r="G3974" s="23" t="s">
        <v>15065</v>
      </c>
      <c r="H3974" s="23" t="s">
        <v>15066</v>
      </c>
      <c r="I3974" s="23"/>
      <c r="J3974" s="23"/>
      <c r="K3974" s="23"/>
      <c r="L3974" s="23"/>
      <c r="M3974" s="23"/>
      <c r="N3974" s="30"/>
      <c r="O3974" s="30"/>
    </row>
    <row r="3975" spans="1:15" x14ac:dyDescent="0.3">
      <c r="A3975" s="26">
        <v>11</v>
      </c>
      <c r="B3975" s="26">
        <v>6</v>
      </c>
      <c r="C3975" s="26">
        <v>13</v>
      </c>
      <c r="D3975" s="27" t="s">
        <v>14869</v>
      </c>
      <c r="E3975" s="27" t="s">
        <v>6452</v>
      </c>
      <c r="F3975" s="23"/>
      <c r="G3975" s="23" t="s">
        <v>15067</v>
      </c>
      <c r="H3975" s="23" t="s">
        <v>15068</v>
      </c>
      <c r="I3975" s="23"/>
      <c r="J3975" s="23"/>
      <c r="K3975" s="23"/>
      <c r="L3975" s="23"/>
      <c r="M3975" s="23"/>
      <c r="N3975" s="30"/>
      <c r="O3975" s="30"/>
    </row>
    <row r="3976" spans="1:15" x14ac:dyDescent="0.3">
      <c r="A3976" s="26">
        <v>11</v>
      </c>
      <c r="B3976" s="26">
        <v>6</v>
      </c>
      <c r="C3976" s="26">
        <v>14</v>
      </c>
      <c r="D3976" s="27" t="s">
        <v>14870</v>
      </c>
      <c r="E3976" s="27" t="s">
        <v>6452</v>
      </c>
      <c r="F3976" s="23"/>
      <c r="G3976" s="23" t="s">
        <v>15069</v>
      </c>
      <c r="H3976" s="23" t="s">
        <v>15070</v>
      </c>
      <c r="I3976" s="23"/>
      <c r="J3976" s="23"/>
      <c r="K3976" s="23"/>
      <c r="L3976" s="23"/>
      <c r="M3976" s="23"/>
      <c r="N3976" s="30"/>
      <c r="O3976" s="30"/>
    </row>
    <row r="3977" spans="1:15" x14ac:dyDescent="0.3">
      <c r="A3977" s="26">
        <v>11</v>
      </c>
      <c r="B3977" s="26">
        <v>6</v>
      </c>
      <c r="C3977" s="26">
        <v>15</v>
      </c>
      <c r="D3977" s="27" t="s">
        <v>14869</v>
      </c>
      <c r="E3977" s="27" t="s">
        <v>6453</v>
      </c>
      <c r="F3977" s="23"/>
      <c r="G3977" s="23" t="s">
        <v>15071</v>
      </c>
      <c r="H3977" s="23" t="s">
        <v>15072</v>
      </c>
      <c r="I3977" s="23"/>
      <c r="J3977" s="23"/>
      <c r="K3977" s="23"/>
      <c r="L3977" s="23"/>
      <c r="M3977" s="23"/>
      <c r="N3977" s="30"/>
      <c r="O3977" s="30"/>
    </row>
    <row r="3978" spans="1:15" x14ac:dyDescent="0.3">
      <c r="A3978" s="26">
        <v>11</v>
      </c>
      <c r="B3978" s="26">
        <v>6</v>
      </c>
      <c r="C3978" s="26">
        <v>16</v>
      </c>
      <c r="D3978" s="27" t="s">
        <v>14870</v>
      </c>
      <c r="E3978" s="27" t="s">
        <v>6453</v>
      </c>
      <c r="F3978" s="23"/>
      <c r="G3978" s="23" t="s">
        <v>15073</v>
      </c>
      <c r="H3978" s="23" t="s">
        <v>15074</v>
      </c>
      <c r="I3978" s="23"/>
      <c r="J3978" s="23"/>
      <c r="K3978" s="23"/>
      <c r="L3978" s="23"/>
      <c r="M3978" s="23"/>
      <c r="N3978" s="30"/>
      <c r="O3978" s="30"/>
    </row>
    <row r="3979" spans="1:15" x14ac:dyDescent="0.3">
      <c r="A3979" s="26">
        <v>11</v>
      </c>
      <c r="B3979" s="26">
        <v>6</v>
      </c>
      <c r="C3979" s="26">
        <v>17</v>
      </c>
      <c r="D3979" s="27" t="s">
        <v>14869</v>
      </c>
      <c r="E3979" s="27" t="s">
        <v>6454</v>
      </c>
      <c r="F3979" s="23"/>
      <c r="G3979" s="23" t="s">
        <v>15075</v>
      </c>
      <c r="H3979" s="23" t="s">
        <v>15076</v>
      </c>
      <c r="I3979" s="23"/>
      <c r="J3979" s="23"/>
      <c r="K3979" s="23"/>
      <c r="L3979" s="23"/>
      <c r="M3979" s="23"/>
      <c r="N3979" s="30"/>
      <c r="O3979" s="30"/>
    </row>
    <row r="3980" spans="1:15" x14ac:dyDescent="0.3">
      <c r="A3980" s="26">
        <v>11</v>
      </c>
      <c r="B3980" s="26">
        <v>6</v>
      </c>
      <c r="C3980" s="26">
        <v>18</v>
      </c>
      <c r="D3980" s="27" t="s">
        <v>14870</v>
      </c>
      <c r="E3980" s="27" t="s">
        <v>6454</v>
      </c>
      <c r="F3980" s="23"/>
      <c r="G3980" s="23" t="s">
        <v>15077</v>
      </c>
      <c r="H3980" s="23" t="s">
        <v>15078</v>
      </c>
      <c r="I3980" s="23"/>
      <c r="J3980" s="23"/>
      <c r="K3980" s="23"/>
      <c r="L3980" s="23"/>
      <c r="M3980" s="23"/>
      <c r="N3980" s="30"/>
      <c r="O3980" s="30"/>
    </row>
    <row r="3981" spans="1:15" x14ac:dyDescent="0.3">
      <c r="A3981" s="26">
        <v>11</v>
      </c>
      <c r="B3981" s="26">
        <v>6</v>
      </c>
      <c r="C3981" s="26">
        <v>19</v>
      </c>
      <c r="D3981" s="27" t="s">
        <v>14869</v>
      </c>
      <c r="E3981" s="27" t="s">
        <v>6455</v>
      </c>
      <c r="F3981" s="23"/>
      <c r="G3981" s="23" t="s">
        <v>15079</v>
      </c>
      <c r="H3981" s="23" t="s">
        <v>15080</v>
      </c>
      <c r="I3981" s="23"/>
      <c r="J3981" s="23"/>
      <c r="K3981" s="23"/>
      <c r="L3981" s="23"/>
      <c r="M3981" s="23"/>
      <c r="N3981" s="30"/>
      <c r="O3981" s="30"/>
    </row>
    <row r="3982" spans="1:15" x14ac:dyDescent="0.3">
      <c r="A3982" s="26">
        <v>11</v>
      </c>
      <c r="B3982" s="26">
        <v>6</v>
      </c>
      <c r="C3982" s="26">
        <v>20</v>
      </c>
      <c r="D3982" s="27" t="s">
        <v>14870</v>
      </c>
      <c r="E3982" s="27" t="s">
        <v>6455</v>
      </c>
      <c r="F3982" s="23"/>
      <c r="G3982" s="23" t="s">
        <v>15081</v>
      </c>
      <c r="H3982" s="23" t="s">
        <v>15082</v>
      </c>
      <c r="I3982" s="23"/>
      <c r="J3982" s="23"/>
      <c r="K3982" s="23"/>
      <c r="L3982" s="23"/>
      <c r="M3982" s="23"/>
      <c r="N3982" s="30"/>
      <c r="O3982" s="30"/>
    </row>
    <row r="3983" spans="1:15" x14ac:dyDescent="0.3">
      <c r="A3983" s="26">
        <v>11</v>
      </c>
      <c r="B3983" s="26">
        <v>6</v>
      </c>
      <c r="C3983" s="26">
        <v>21</v>
      </c>
      <c r="D3983" s="27" t="s">
        <v>14869</v>
      </c>
      <c r="E3983" s="27" t="s">
        <v>6456</v>
      </c>
      <c r="F3983" s="23"/>
      <c r="G3983" s="23" t="s">
        <v>15083</v>
      </c>
      <c r="H3983" s="23" t="s">
        <v>15084</v>
      </c>
      <c r="I3983" s="23"/>
      <c r="J3983" s="23"/>
      <c r="K3983" s="23"/>
      <c r="L3983" s="23"/>
      <c r="M3983" s="23"/>
      <c r="N3983" s="30"/>
      <c r="O3983" s="30"/>
    </row>
    <row r="3984" spans="1:15" x14ac:dyDescent="0.3">
      <c r="A3984" s="26">
        <v>11</v>
      </c>
      <c r="B3984" s="26">
        <v>6</v>
      </c>
      <c r="C3984" s="26">
        <v>22</v>
      </c>
      <c r="D3984" s="27" t="s">
        <v>14870</v>
      </c>
      <c r="E3984" s="27" t="s">
        <v>6456</v>
      </c>
      <c r="F3984" s="23"/>
      <c r="G3984" s="23" t="s">
        <v>15085</v>
      </c>
      <c r="H3984" s="23" t="s">
        <v>15086</v>
      </c>
      <c r="I3984" s="23"/>
      <c r="J3984" s="23"/>
      <c r="K3984" s="23"/>
      <c r="L3984" s="23"/>
      <c r="M3984" s="23"/>
      <c r="N3984" s="30"/>
      <c r="O3984" s="30"/>
    </row>
    <row r="3985" spans="1:15" x14ac:dyDescent="0.3">
      <c r="A3985" s="26">
        <v>11</v>
      </c>
      <c r="B3985" s="26">
        <v>6</v>
      </c>
      <c r="C3985" s="26">
        <v>23</v>
      </c>
      <c r="D3985" s="27" t="s">
        <v>14869</v>
      </c>
      <c r="E3985" s="27" t="s">
        <v>6457</v>
      </c>
      <c r="F3985" s="23"/>
      <c r="G3985" s="23" t="s">
        <v>15087</v>
      </c>
      <c r="H3985" s="23" t="s">
        <v>15088</v>
      </c>
      <c r="I3985" s="23"/>
      <c r="J3985" s="23"/>
      <c r="K3985" s="23"/>
      <c r="L3985" s="23"/>
      <c r="M3985" s="23"/>
      <c r="N3985" s="30"/>
      <c r="O3985" s="30"/>
    </row>
    <row r="3986" spans="1:15" x14ac:dyDescent="0.3">
      <c r="A3986" s="26">
        <v>11</v>
      </c>
      <c r="B3986" s="26">
        <v>6</v>
      </c>
      <c r="C3986" s="26">
        <v>24</v>
      </c>
      <c r="D3986" s="27" t="s">
        <v>14870</v>
      </c>
      <c r="E3986" s="27" t="s">
        <v>6457</v>
      </c>
      <c r="F3986" s="29"/>
      <c r="G3986" s="23"/>
      <c r="H3986" s="23"/>
      <c r="I3986" s="23"/>
      <c r="J3986" s="23"/>
      <c r="K3986" s="23"/>
      <c r="L3986" s="23"/>
      <c r="M3986" s="23"/>
      <c r="N3986" s="30"/>
      <c r="O3986" s="30"/>
    </row>
    <row r="3987" spans="1:15" x14ac:dyDescent="0.3">
      <c r="A3987" s="26">
        <v>11</v>
      </c>
      <c r="B3987" s="26">
        <v>7</v>
      </c>
      <c r="C3987" s="26">
        <v>1</v>
      </c>
      <c r="D3987" s="27" t="s">
        <v>14867</v>
      </c>
      <c r="E3987" s="27" t="s">
        <v>9258</v>
      </c>
      <c r="F3987" s="29"/>
      <c r="G3987" s="23"/>
      <c r="H3987" s="23"/>
      <c r="I3987" s="23"/>
      <c r="J3987" s="23"/>
      <c r="K3987" s="23"/>
      <c r="L3987" s="23"/>
      <c r="M3987" s="23"/>
      <c r="N3987" s="30"/>
      <c r="O3987" s="30"/>
    </row>
    <row r="3988" spans="1:15" x14ac:dyDescent="0.3">
      <c r="A3988" s="26">
        <v>11</v>
      </c>
      <c r="B3988" s="26">
        <v>7</v>
      </c>
      <c r="C3988" s="26">
        <v>2</v>
      </c>
      <c r="D3988" s="27" t="s">
        <v>14868</v>
      </c>
      <c r="E3988" s="27" t="s">
        <v>9258</v>
      </c>
      <c r="F3988" s="23"/>
      <c r="G3988" s="23" t="s">
        <v>15089</v>
      </c>
      <c r="H3988" s="23" t="s">
        <v>15090</v>
      </c>
      <c r="I3988" s="23"/>
      <c r="J3988" s="23"/>
      <c r="K3988" s="23"/>
      <c r="L3988" s="23"/>
      <c r="M3988" s="23"/>
      <c r="N3988" s="30"/>
      <c r="O3988" s="30"/>
    </row>
    <row r="3989" spans="1:15" x14ac:dyDescent="0.3">
      <c r="A3989" s="26">
        <v>11</v>
      </c>
      <c r="B3989" s="26">
        <v>7</v>
      </c>
      <c r="C3989" s="26">
        <v>3</v>
      </c>
      <c r="D3989" s="27" t="s">
        <v>14867</v>
      </c>
      <c r="E3989" s="27" t="s">
        <v>6458</v>
      </c>
      <c r="F3989" s="23"/>
      <c r="G3989" s="23" t="s">
        <v>15091</v>
      </c>
      <c r="H3989" s="23" t="s">
        <v>15092</v>
      </c>
      <c r="I3989" s="23"/>
      <c r="J3989" s="23"/>
      <c r="K3989" s="23"/>
      <c r="L3989" s="23"/>
      <c r="M3989" s="23"/>
      <c r="N3989" s="30"/>
      <c r="O3989" s="30"/>
    </row>
    <row r="3990" spans="1:15" x14ac:dyDescent="0.3">
      <c r="A3990" s="26">
        <v>11</v>
      </c>
      <c r="B3990" s="26">
        <v>7</v>
      </c>
      <c r="C3990" s="26">
        <v>4</v>
      </c>
      <c r="D3990" s="27" t="s">
        <v>14868</v>
      </c>
      <c r="E3990" s="27" t="s">
        <v>6458</v>
      </c>
      <c r="F3990" s="23"/>
      <c r="G3990" s="23" t="s">
        <v>15093</v>
      </c>
      <c r="H3990" s="23" t="s">
        <v>15094</v>
      </c>
      <c r="I3990" s="23"/>
      <c r="J3990" s="23"/>
      <c r="K3990" s="23"/>
      <c r="L3990" s="23"/>
      <c r="M3990" s="23"/>
      <c r="N3990" s="30"/>
      <c r="O3990" s="30"/>
    </row>
    <row r="3991" spans="1:15" x14ac:dyDescent="0.3">
      <c r="A3991" s="26">
        <v>11</v>
      </c>
      <c r="B3991" s="26">
        <v>7</v>
      </c>
      <c r="C3991" s="26">
        <v>5</v>
      </c>
      <c r="D3991" s="27" t="s">
        <v>14867</v>
      </c>
      <c r="E3991" s="27" t="s">
        <v>6459</v>
      </c>
      <c r="F3991" s="23"/>
      <c r="G3991" s="23" t="s">
        <v>15095</v>
      </c>
      <c r="H3991" s="23" t="s">
        <v>15096</v>
      </c>
      <c r="I3991" s="23"/>
      <c r="J3991" s="23"/>
      <c r="K3991" s="23"/>
      <c r="L3991" s="23"/>
      <c r="M3991" s="23"/>
      <c r="N3991" s="30"/>
      <c r="O3991" s="30"/>
    </row>
    <row r="3992" spans="1:15" x14ac:dyDescent="0.3">
      <c r="A3992" s="26">
        <v>11</v>
      </c>
      <c r="B3992" s="26">
        <v>7</v>
      </c>
      <c r="C3992" s="26">
        <v>6</v>
      </c>
      <c r="D3992" s="27" t="s">
        <v>14868</v>
      </c>
      <c r="E3992" s="27" t="s">
        <v>6459</v>
      </c>
      <c r="F3992" s="23"/>
      <c r="G3992" s="23" t="s">
        <v>15097</v>
      </c>
      <c r="H3992" s="23" t="s">
        <v>15098</v>
      </c>
      <c r="I3992" s="23"/>
      <c r="J3992" s="23"/>
      <c r="K3992" s="23"/>
      <c r="L3992" s="23"/>
      <c r="M3992" s="23"/>
      <c r="N3992" s="30"/>
      <c r="O3992" s="30"/>
    </row>
    <row r="3993" spans="1:15" x14ac:dyDescent="0.3">
      <c r="A3993" s="26">
        <v>11</v>
      </c>
      <c r="B3993" s="26">
        <v>7</v>
      </c>
      <c r="C3993" s="26">
        <v>7</v>
      </c>
      <c r="D3993" s="27" t="s">
        <v>14867</v>
      </c>
      <c r="E3993" s="27" t="s">
        <v>6449</v>
      </c>
      <c r="F3993" s="23"/>
      <c r="G3993" s="23" t="s">
        <v>15099</v>
      </c>
      <c r="H3993" s="23" t="s">
        <v>15100</v>
      </c>
      <c r="I3993" s="23"/>
      <c r="J3993" s="23"/>
      <c r="K3993" s="23"/>
      <c r="L3993" s="23"/>
      <c r="M3993" s="23"/>
      <c r="N3993" s="30"/>
      <c r="O3993" s="30"/>
    </row>
    <row r="3994" spans="1:15" x14ac:dyDescent="0.3">
      <c r="A3994" s="26">
        <v>11</v>
      </c>
      <c r="B3994" s="26">
        <v>7</v>
      </c>
      <c r="C3994" s="26">
        <v>8</v>
      </c>
      <c r="D3994" s="27" t="s">
        <v>14868</v>
      </c>
      <c r="E3994" s="27" t="s">
        <v>6449</v>
      </c>
      <c r="F3994" s="23"/>
      <c r="G3994" s="23" t="s">
        <v>15101</v>
      </c>
      <c r="H3994" s="23" t="s">
        <v>15102</v>
      </c>
      <c r="I3994" s="23"/>
      <c r="J3994" s="23"/>
      <c r="K3994" s="23"/>
      <c r="L3994" s="23"/>
      <c r="M3994" s="23"/>
      <c r="N3994" s="30"/>
      <c r="O3994" s="30"/>
    </row>
    <row r="3995" spans="1:15" x14ac:dyDescent="0.3">
      <c r="A3995" s="26">
        <v>11</v>
      </c>
      <c r="B3995" s="26">
        <v>7</v>
      </c>
      <c r="C3995" s="26">
        <v>9</v>
      </c>
      <c r="D3995" s="27" t="s">
        <v>14867</v>
      </c>
      <c r="E3995" s="27" t="s">
        <v>6461</v>
      </c>
      <c r="F3995" s="23"/>
      <c r="G3995" s="23" t="s">
        <v>15103</v>
      </c>
      <c r="H3995" s="23" t="s">
        <v>15104</v>
      </c>
      <c r="I3995" s="23"/>
      <c r="J3995" s="23"/>
      <c r="K3995" s="23"/>
      <c r="L3995" s="23"/>
      <c r="M3995" s="23"/>
      <c r="N3995" s="30"/>
      <c r="O3995" s="30"/>
    </row>
    <row r="3996" spans="1:15" x14ac:dyDescent="0.3">
      <c r="A3996" s="26">
        <v>11</v>
      </c>
      <c r="B3996" s="26">
        <v>7</v>
      </c>
      <c r="C3996" s="26">
        <v>10</v>
      </c>
      <c r="D3996" s="27" t="s">
        <v>14868</v>
      </c>
      <c r="E3996" s="27" t="s">
        <v>6461</v>
      </c>
      <c r="F3996" s="23"/>
      <c r="G3996" s="23" t="s">
        <v>15105</v>
      </c>
      <c r="H3996" s="23" t="s">
        <v>15106</v>
      </c>
      <c r="I3996" s="23"/>
      <c r="J3996" s="23"/>
      <c r="K3996" s="23"/>
      <c r="L3996" s="23"/>
      <c r="M3996" s="23"/>
      <c r="N3996" s="30"/>
      <c r="O3996" s="30"/>
    </row>
    <row r="3997" spans="1:15" x14ac:dyDescent="0.3">
      <c r="A3997" s="26">
        <v>11</v>
      </c>
      <c r="B3997" s="26">
        <v>7</v>
      </c>
      <c r="C3997" s="26">
        <v>11</v>
      </c>
      <c r="D3997" s="27" t="s">
        <v>14867</v>
      </c>
      <c r="E3997" s="27" t="s">
        <v>6462</v>
      </c>
      <c r="F3997" s="23"/>
      <c r="G3997" s="23" t="s">
        <v>15107</v>
      </c>
      <c r="H3997" s="23" t="s">
        <v>15108</v>
      </c>
      <c r="I3997" s="23"/>
      <c r="J3997" s="23"/>
      <c r="K3997" s="23"/>
      <c r="L3997" s="23"/>
      <c r="M3997" s="23"/>
      <c r="N3997" s="30"/>
      <c r="O3997" s="30"/>
    </row>
    <row r="3998" spans="1:15" x14ac:dyDescent="0.3">
      <c r="A3998" s="26">
        <v>11</v>
      </c>
      <c r="B3998" s="26">
        <v>7</v>
      </c>
      <c r="C3998" s="26">
        <v>12</v>
      </c>
      <c r="D3998" s="27" t="s">
        <v>14868</v>
      </c>
      <c r="E3998" s="27" t="s">
        <v>6462</v>
      </c>
      <c r="F3998" s="23"/>
      <c r="G3998" s="23" t="s">
        <v>15109</v>
      </c>
      <c r="H3998" s="23" t="s">
        <v>15110</v>
      </c>
      <c r="I3998" s="23"/>
      <c r="J3998" s="23"/>
      <c r="K3998" s="23"/>
      <c r="L3998" s="23"/>
      <c r="M3998" s="23"/>
      <c r="N3998" s="30"/>
      <c r="O3998" s="30"/>
    </row>
    <row r="3999" spans="1:15" x14ac:dyDescent="0.3">
      <c r="A3999" s="26">
        <v>11</v>
      </c>
      <c r="B3999" s="26">
        <v>7</v>
      </c>
      <c r="C3999" s="26">
        <v>13</v>
      </c>
      <c r="D3999" s="27" t="s">
        <v>14867</v>
      </c>
      <c r="E3999" s="27" t="s">
        <v>6463</v>
      </c>
      <c r="F3999" s="23"/>
      <c r="G3999" s="23" t="s">
        <v>15111</v>
      </c>
      <c r="H3999" s="23" t="s">
        <v>15112</v>
      </c>
      <c r="I3999" s="23"/>
      <c r="J3999" s="23"/>
      <c r="K3999" s="23"/>
      <c r="L3999" s="23"/>
      <c r="M3999" s="23"/>
      <c r="N3999" s="30"/>
      <c r="O3999" s="30"/>
    </row>
    <row r="4000" spans="1:15" x14ac:dyDescent="0.3">
      <c r="A4000" s="26">
        <v>11</v>
      </c>
      <c r="B4000" s="26">
        <v>7</v>
      </c>
      <c r="C4000" s="26">
        <v>14</v>
      </c>
      <c r="D4000" s="27" t="s">
        <v>14868</v>
      </c>
      <c r="E4000" s="27" t="s">
        <v>6463</v>
      </c>
      <c r="F4000" s="23"/>
      <c r="G4000" s="23" t="s">
        <v>15113</v>
      </c>
      <c r="H4000" s="23" t="s">
        <v>15114</v>
      </c>
      <c r="I4000" s="23"/>
      <c r="J4000" s="23"/>
      <c r="K4000" s="23"/>
      <c r="L4000" s="23"/>
      <c r="M4000" s="23"/>
      <c r="N4000" s="30"/>
      <c r="O4000" s="30"/>
    </row>
    <row r="4001" spans="1:15" x14ac:dyDescent="0.3">
      <c r="A4001" s="26">
        <v>11</v>
      </c>
      <c r="B4001" s="26">
        <v>7</v>
      </c>
      <c r="C4001" s="26">
        <v>15</v>
      </c>
      <c r="D4001" s="27" t="s">
        <v>14867</v>
      </c>
      <c r="E4001" s="27" t="s">
        <v>6464</v>
      </c>
      <c r="F4001" s="23"/>
      <c r="G4001" s="23" t="s">
        <v>15115</v>
      </c>
      <c r="H4001" s="23" t="s">
        <v>15116</v>
      </c>
      <c r="I4001" s="23"/>
      <c r="J4001" s="23"/>
      <c r="K4001" s="23"/>
      <c r="L4001" s="23"/>
      <c r="M4001" s="23"/>
      <c r="N4001" s="30"/>
      <c r="O4001" s="30"/>
    </row>
    <row r="4002" spans="1:15" x14ac:dyDescent="0.3">
      <c r="A4002" s="26">
        <v>11</v>
      </c>
      <c r="B4002" s="26">
        <v>7</v>
      </c>
      <c r="C4002" s="26">
        <v>16</v>
      </c>
      <c r="D4002" s="27" t="s">
        <v>14868</v>
      </c>
      <c r="E4002" s="27" t="s">
        <v>6464</v>
      </c>
      <c r="F4002" s="23"/>
      <c r="G4002" s="23" t="s">
        <v>15117</v>
      </c>
      <c r="H4002" s="23" t="s">
        <v>15118</v>
      </c>
      <c r="I4002" s="23"/>
      <c r="J4002" s="23"/>
      <c r="K4002" s="23"/>
      <c r="L4002" s="23"/>
      <c r="M4002" s="23"/>
      <c r="N4002" s="30"/>
      <c r="O4002" s="30"/>
    </row>
    <row r="4003" spans="1:15" x14ac:dyDescent="0.3">
      <c r="A4003" s="26">
        <v>11</v>
      </c>
      <c r="B4003" s="26">
        <v>7</v>
      </c>
      <c r="C4003" s="26">
        <v>17</v>
      </c>
      <c r="D4003" s="27" t="s">
        <v>14867</v>
      </c>
      <c r="E4003" s="27" t="s">
        <v>6465</v>
      </c>
      <c r="F4003" s="23"/>
      <c r="G4003" s="23" t="s">
        <v>15119</v>
      </c>
      <c r="H4003" s="23" t="s">
        <v>15120</v>
      </c>
      <c r="I4003" s="23"/>
      <c r="J4003" s="23"/>
      <c r="K4003" s="23"/>
      <c r="L4003" s="23"/>
      <c r="M4003" s="23"/>
      <c r="N4003" s="30"/>
      <c r="O4003" s="30"/>
    </row>
    <row r="4004" spans="1:15" x14ac:dyDescent="0.3">
      <c r="A4004" s="26">
        <v>11</v>
      </c>
      <c r="B4004" s="26">
        <v>7</v>
      </c>
      <c r="C4004" s="26">
        <v>18</v>
      </c>
      <c r="D4004" s="27" t="s">
        <v>14868</v>
      </c>
      <c r="E4004" s="27" t="s">
        <v>6465</v>
      </c>
      <c r="F4004" s="23"/>
      <c r="G4004" s="23" t="s">
        <v>15121</v>
      </c>
      <c r="H4004" s="23" t="s">
        <v>15122</v>
      </c>
      <c r="I4004" s="23"/>
      <c r="J4004" s="23"/>
      <c r="K4004" s="23"/>
      <c r="L4004" s="23"/>
      <c r="M4004" s="23"/>
      <c r="N4004" s="30"/>
      <c r="O4004" s="30"/>
    </row>
    <row r="4005" spans="1:15" x14ac:dyDescent="0.3">
      <c r="A4005" s="26">
        <v>11</v>
      </c>
      <c r="B4005" s="26">
        <v>7</v>
      </c>
      <c r="C4005" s="26">
        <v>19</v>
      </c>
      <c r="D4005" s="27" t="s">
        <v>14867</v>
      </c>
      <c r="E4005" s="27" t="s">
        <v>6466</v>
      </c>
      <c r="F4005" s="23"/>
      <c r="G4005" s="23" t="s">
        <v>15123</v>
      </c>
      <c r="H4005" s="23" t="s">
        <v>15124</v>
      </c>
      <c r="I4005" s="23"/>
      <c r="J4005" s="23"/>
      <c r="K4005" s="23"/>
      <c r="L4005" s="23"/>
      <c r="M4005" s="23"/>
      <c r="N4005" s="30"/>
      <c r="O4005" s="30"/>
    </row>
    <row r="4006" spans="1:15" x14ac:dyDescent="0.3">
      <c r="A4006" s="26">
        <v>11</v>
      </c>
      <c r="B4006" s="26">
        <v>7</v>
      </c>
      <c r="C4006" s="26">
        <v>20</v>
      </c>
      <c r="D4006" s="27" t="s">
        <v>14868</v>
      </c>
      <c r="E4006" s="27" t="s">
        <v>6466</v>
      </c>
      <c r="F4006" s="23"/>
      <c r="G4006" s="23" t="s">
        <v>15125</v>
      </c>
      <c r="H4006" s="23" t="s">
        <v>15126</v>
      </c>
      <c r="I4006" s="23"/>
      <c r="J4006" s="23"/>
      <c r="K4006" s="23"/>
      <c r="L4006" s="23"/>
      <c r="M4006" s="23"/>
      <c r="N4006" s="30"/>
      <c r="O4006" s="30"/>
    </row>
    <row r="4007" spans="1:15" x14ac:dyDescent="0.3">
      <c r="A4007" s="26">
        <v>11</v>
      </c>
      <c r="B4007" s="26">
        <v>7</v>
      </c>
      <c r="C4007" s="26">
        <v>21</v>
      </c>
      <c r="D4007" s="27" t="s">
        <v>14867</v>
      </c>
      <c r="E4007" s="27" t="s">
        <v>6467</v>
      </c>
      <c r="F4007" s="23"/>
      <c r="G4007" s="23" t="s">
        <v>15127</v>
      </c>
      <c r="H4007" s="23" t="s">
        <v>15128</v>
      </c>
      <c r="I4007" s="23"/>
      <c r="J4007" s="23"/>
      <c r="K4007" s="23"/>
      <c r="L4007" s="23"/>
      <c r="M4007" s="23"/>
      <c r="N4007" s="30"/>
      <c r="O4007" s="30"/>
    </row>
    <row r="4008" spans="1:15" x14ac:dyDescent="0.3">
      <c r="A4008" s="26">
        <v>11</v>
      </c>
      <c r="B4008" s="26">
        <v>7</v>
      </c>
      <c r="C4008" s="26">
        <v>22</v>
      </c>
      <c r="D4008" s="27" t="s">
        <v>14868</v>
      </c>
      <c r="E4008" s="27" t="s">
        <v>6467</v>
      </c>
      <c r="F4008" s="23"/>
      <c r="G4008" s="23" t="s">
        <v>15129</v>
      </c>
      <c r="H4008" s="23" t="s">
        <v>15130</v>
      </c>
      <c r="I4008" s="23"/>
      <c r="J4008" s="23"/>
      <c r="K4008" s="23"/>
      <c r="L4008" s="23"/>
      <c r="M4008" s="23"/>
      <c r="N4008" s="30"/>
      <c r="O4008" s="30"/>
    </row>
    <row r="4009" spans="1:15" x14ac:dyDescent="0.3">
      <c r="A4009" s="26">
        <v>11</v>
      </c>
      <c r="B4009" s="26">
        <v>7</v>
      </c>
      <c r="C4009" s="26">
        <v>23</v>
      </c>
      <c r="D4009" s="27" t="s">
        <v>14867</v>
      </c>
      <c r="E4009" s="27" t="s">
        <v>6468</v>
      </c>
      <c r="F4009" s="23"/>
      <c r="G4009" s="23" t="s">
        <v>15131</v>
      </c>
      <c r="H4009" s="23" t="s">
        <v>15132</v>
      </c>
      <c r="I4009" s="23"/>
      <c r="J4009" s="23"/>
      <c r="K4009" s="23"/>
      <c r="L4009" s="23"/>
      <c r="M4009" s="23"/>
      <c r="N4009" s="30"/>
      <c r="O4009" s="30"/>
    </row>
    <row r="4010" spans="1:15" x14ac:dyDescent="0.3">
      <c r="A4010" s="26">
        <v>11</v>
      </c>
      <c r="B4010" s="26">
        <v>7</v>
      </c>
      <c r="C4010" s="26">
        <v>24</v>
      </c>
      <c r="D4010" s="27" t="s">
        <v>14868</v>
      </c>
      <c r="E4010" s="27" t="s">
        <v>6468</v>
      </c>
      <c r="F4010" s="29"/>
      <c r="G4010" s="23"/>
      <c r="H4010" s="23"/>
      <c r="I4010" s="23"/>
      <c r="J4010" s="23"/>
      <c r="K4010" s="23"/>
      <c r="L4010" s="23"/>
      <c r="M4010" s="23"/>
      <c r="N4010" s="30"/>
      <c r="O4010" s="30"/>
    </row>
    <row r="4011" spans="1:15" x14ac:dyDescent="0.3">
      <c r="A4011" s="26">
        <v>11</v>
      </c>
      <c r="B4011" s="26">
        <v>8</v>
      </c>
      <c r="C4011" s="26">
        <v>1</v>
      </c>
      <c r="D4011" s="27" t="s">
        <v>14869</v>
      </c>
      <c r="E4011" s="27" t="s">
        <v>9258</v>
      </c>
      <c r="F4011" s="29"/>
      <c r="G4011" s="23"/>
      <c r="H4011" s="23"/>
      <c r="I4011" s="23"/>
      <c r="J4011" s="23"/>
      <c r="K4011" s="23"/>
      <c r="L4011" s="23"/>
      <c r="M4011" s="23"/>
      <c r="N4011" s="30"/>
      <c r="O4011" s="30"/>
    </row>
    <row r="4012" spans="1:15" x14ac:dyDescent="0.3">
      <c r="A4012" s="26">
        <v>11</v>
      </c>
      <c r="B4012" s="26">
        <v>8</v>
      </c>
      <c r="C4012" s="26">
        <v>2</v>
      </c>
      <c r="D4012" s="27" t="s">
        <v>14870</v>
      </c>
      <c r="E4012" s="27" t="s">
        <v>9258</v>
      </c>
      <c r="F4012" s="23"/>
      <c r="G4012" s="23" t="s">
        <v>15133</v>
      </c>
      <c r="H4012" s="23" t="s">
        <v>15134</v>
      </c>
      <c r="I4012" s="23"/>
      <c r="J4012" s="23"/>
      <c r="K4012" s="23"/>
      <c r="L4012" s="23"/>
      <c r="M4012" s="23"/>
      <c r="N4012" s="30"/>
      <c r="O4012" s="30"/>
    </row>
    <row r="4013" spans="1:15" x14ac:dyDescent="0.3">
      <c r="A4013" s="26">
        <v>11</v>
      </c>
      <c r="B4013" s="26">
        <v>8</v>
      </c>
      <c r="C4013" s="26">
        <v>3</v>
      </c>
      <c r="D4013" s="27" t="s">
        <v>14869</v>
      </c>
      <c r="E4013" s="27" t="s">
        <v>6458</v>
      </c>
      <c r="F4013" s="23"/>
      <c r="G4013" s="23" t="s">
        <v>15135</v>
      </c>
      <c r="H4013" s="23" t="s">
        <v>15136</v>
      </c>
      <c r="I4013" s="23"/>
      <c r="J4013" s="23"/>
      <c r="K4013" s="23"/>
      <c r="L4013" s="23"/>
      <c r="M4013" s="23"/>
      <c r="N4013" s="30"/>
      <c r="O4013" s="30"/>
    </row>
    <row r="4014" spans="1:15" x14ac:dyDescent="0.3">
      <c r="A4014" s="26">
        <v>11</v>
      </c>
      <c r="B4014" s="26">
        <v>8</v>
      </c>
      <c r="C4014" s="26">
        <v>4</v>
      </c>
      <c r="D4014" s="27" t="s">
        <v>14870</v>
      </c>
      <c r="E4014" s="27" t="s">
        <v>6458</v>
      </c>
      <c r="F4014" s="23"/>
      <c r="G4014" s="23" t="s">
        <v>15137</v>
      </c>
      <c r="H4014" s="23" t="s">
        <v>15138</v>
      </c>
      <c r="I4014" s="23"/>
      <c r="J4014" s="23"/>
      <c r="K4014" s="23"/>
      <c r="L4014" s="23"/>
      <c r="M4014" s="23"/>
      <c r="N4014" s="30"/>
      <c r="O4014" s="30"/>
    </row>
    <row r="4015" spans="1:15" x14ac:dyDescent="0.3">
      <c r="A4015" s="26">
        <v>11</v>
      </c>
      <c r="B4015" s="26">
        <v>8</v>
      </c>
      <c r="C4015" s="26">
        <v>5</v>
      </c>
      <c r="D4015" s="27" t="s">
        <v>14869</v>
      </c>
      <c r="E4015" s="27" t="s">
        <v>6459</v>
      </c>
      <c r="F4015" s="23"/>
      <c r="G4015" s="23" t="s">
        <v>15139</v>
      </c>
      <c r="H4015" s="23" t="s">
        <v>15140</v>
      </c>
      <c r="I4015" s="23"/>
      <c r="J4015" s="23"/>
      <c r="K4015" s="23"/>
      <c r="L4015" s="23"/>
      <c r="M4015" s="23"/>
      <c r="N4015" s="30"/>
      <c r="O4015" s="30"/>
    </row>
    <row r="4016" spans="1:15" x14ac:dyDescent="0.3">
      <c r="A4016" s="26">
        <v>11</v>
      </c>
      <c r="B4016" s="26">
        <v>8</v>
      </c>
      <c r="C4016" s="26">
        <v>6</v>
      </c>
      <c r="D4016" s="27" t="s">
        <v>14870</v>
      </c>
      <c r="E4016" s="27" t="s">
        <v>6459</v>
      </c>
      <c r="F4016" s="23"/>
      <c r="G4016" s="23" t="s">
        <v>15141</v>
      </c>
      <c r="H4016" s="23" t="s">
        <v>15142</v>
      </c>
      <c r="I4016" s="23"/>
      <c r="J4016" s="23"/>
      <c r="K4016" s="23"/>
      <c r="L4016" s="23"/>
      <c r="M4016" s="23"/>
      <c r="N4016" s="30"/>
      <c r="O4016" s="30"/>
    </row>
    <row r="4017" spans="1:15" x14ac:dyDescent="0.3">
      <c r="A4017" s="26">
        <v>11</v>
      </c>
      <c r="B4017" s="26">
        <v>8</v>
      </c>
      <c r="C4017" s="26">
        <v>7</v>
      </c>
      <c r="D4017" s="27" t="s">
        <v>14869</v>
      </c>
      <c r="E4017" s="27" t="s">
        <v>6449</v>
      </c>
      <c r="F4017" s="23"/>
      <c r="G4017" s="23" t="s">
        <v>15143</v>
      </c>
      <c r="H4017" s="23" t="s">
        <v>15144</v>
      </c>
      <c r="I4017" s="23"/>
      <c r="J4017" s="23"/>
      <c r="K4017" s="23"/>
      <c r="L4017" s="23"/>
      <c r="M4017" s="23"/>
      <c r="N4017" s="30"/>
      <c r="O4017" s="30"/>
    </row>
    <row r="4018" spans="1:15" x14ac:dyDescent="0.3">
      <c r="A4018" s="26">
        <v>11</v>
      </c>
      <c r="B4018" s="26">
        <v>8</v>
      </c>
      <c r="C4018" s="26">
        <v>8</v>
      </c>
      <c r="D4018" s="27" t="s">
        <v>14870</v>
      </c>
      <c r="E4018" s="27" t="s">
        <v>6449</v>
      </c>
      <c r="F4018" s="23"/>
      <c r="G4018" s="23" t="s">
        <v>15145</v>
      </c>
      <c r="H4018" s="23" t="s">
        <v>15146</v>
      </c>
      <c r="I4018" s="23"/>
      <c r="J4018" s="23"/>
      <c r="K4018" s="23"/>
      <c r="L4018" s="23"/>
      <c r="M4018" s="23"/>
      <c r="N4018" s="30"/>
      <c r="O4018" s="30"/>
    </row>
    <row r="4019" spans="1:15" x14ac:dyDescent="0.3">
      <c r="A4019" s="26">
        <v>11</v>
      </c>
      <c r="B4019" s="26">
        <v>8</v>
      </c>
      <c r="C4019" s="26">
        <v>9</v>
      </c>
      <c r="D4019" s="27" t="s">
        <v>14869</v>
      </c>
      <c r="E4019" s="27" t="s">
        <v>6461</v>
      </c>
      <c r="F4019" s="23"/>
      <c r="G4019" s="23" t="s">
        <v>15147</v>
      </c>
      <c r="H4019" s="23" t="s">
        <v>15148</v>
      </c>
      <c r="I4019" s="23"/>
      <c r="J4019" s="23"/>
      <c r="K4019" s="23"/>
      <c r="L4019" s="23"/>
      <c r="M4019" s="23"/>
      <c r="N4019" s="30"/>
      <c r="O4019" s="30"/>
    </row>
    <row r="4020" spans="1:15" x14ac:dyDescent="0.3">
      <c r="A4020" s="26">
        <v>11</v>
      </c>
      <c r="B4020" s="26">
        <v>8</v>
      </c>
      <c r="C4020" s="26">
        <v>10</v>
      </c>
      <c r="D4020" s="27" t="s">
        <v>14870</v>
      </c>
      <c r="E4020" s="27" t="s">
        <v>6461</v>
      </c>
      <c r="F4020" s="23"/>
      <c r="G4020" s="23" t="s">
        <v>15149</v>
      </c>
      <c r="H4020" s="23" t="s">
        <v>15150</v>
      </c>
      <c r="I4020" s="23"/>
      <c r="J4020" s="23"/>
      <c r="K4020" s="23"/>
      <c r="L4020" s="23"/>
      <c r="M4020" s="23"/>
      <c r="N4020" s="30"/>
      <c r="O4020" s="30"/>
    </row>
    <row r="4021" spans="1:15" x14ac:dyDescent="0.3">
      <c r="A4021" s="26">
        <v>11</v>
      </c>
      <c r="B4021" s="26">
        <v>8</v>
      </c>
      <c r="C4021" s="26">
        <v>11</v>
      </c>
      <c r="D4021" s="27" t="s">
        <v>14869</v>
      </c>
      <c r="E4021" s="27" t="s">
        <v>6462</v>
      </c>
      <c r="F4021" s="23"/>
      <c r="G4021" s="23" t="s">
        <v>15151</v>
      </c>
      <c r="H4021" s="23" t="s">
        <v>15152</v>
      </c>
      <c r="I4021" s="23"/>
      <c r="J4021" s="23"/>
      <c r="K4021" s="23"/>
      <c r="L4021" s="23"/>
      <c r="M4021" s="23"/>
      <c r="N4021" s="30"/>
      <c r="O4021" s="30"/>
    </row>
    <row r="4022" spans="1:15" x14ac:dyDescent="0.3">
      <c r="A4022" s="26">
        <v>11</v>
      </c>
      <c r="B4022" s="26">
        <v>8</v>
      </c>
      <c r="C4022" s="26">
        <v>12</v>
      </c>
      <c r="D4022" s="27" t="s">
        <v>14870</v>
      </c>
      <c r="E4022" s="27" t="s">
        <v>6462</v>
      </c>
      <c r="F4022" s="23"/>
      <c r="G4022" s="23" t="s">
        <v>15153</v>
      </c>
      <c r="H4022" s="23" t="s">
        <v>15154</v>
      </c>
      <c r="I4022" s="23"/>
      <c r="J4022" s="23"/>
      <c r="K4022" s="23"/>
      <c r="L4022" s="23"/>
      <c r="M4022" s="23"/>
      <c r="N4022" s="30"/>
      <c r="O4022" s="30"/>
    </row>
    <row r="4023" spans="1:15" x14ac:dyDescent="0.3">
      <c r="A4023" s="26">
        <v>11</v>
      </c>
      <c r="B4023" s="26">
        <v>8</v>
      </c>
      <c r="C4023" s="26">
        <v>13</v>
      </c>
      <c r="D4023" s="27" t="s">
        <v>14869</v>
      </c>
      <c r="E4023" s="27" t="s">
        <v>6463</v>
      </c>
      <c r="F4023" s="23"/>
      <c r="G4023" s="23" t="s">
        <v>15155</v>
      </c>
      <c r="H4023" s="23" t="s">
        <v>15156</v>
      </c>
      <c r="I4023" s="23"/>
      <c r="J4023" s="23"/>
      <c r="K4023" s="23"/>
      <c r="L4023" s="23"/>
      <c r="M4023" s="23"/>
      <c r="N4023" s="30"/>
      <c r="O4023" s="30"/>
    </row>
    <row r="4024" spans="1:15" x14ac:dyDescent="0.3">
      <c r="A4024" s="26">
        <v>11</v>
      </c>
      <c r="B4024" s="26">
        <v>8</v>
      </c>
      <c r="C4024" s="26">
        <v>14</v>
      </c>
      <c r="D4024" s="27" t="s">
        <v>14870</v>
      </c>
      <c r="E4024" s="27" t="s">
        <v>6463</v>
      </c>
      <c r="F4024" s="23"/>
      <c r="G4024" s="23" t="s">
        <v>15157</v>
      </c>
      <c r="H4024" s="23" t="s">
        <v>15158</v>
      </c>
      <c r="I4024" s="23"/>
      <c r="J4024" s="23"/>
      <c r="K4024" s="23"/>
      <c r="L4024" s="23"/>
      <c r="M4024" s="23"/>
      <c r="N4024" s="30"/>
      <c r="O4024" s="30"/>
    </row>
    <row r="4025" spans="1:15" x14ac:dyDescent="0.3">
      <c r="A4025" s="26">
        <v>11</v>
      </c>
      <c r="B4025" s="26">
        <v>8</v>
      </c>
      <c r="C4025" s="26">
        <v>15</v>
      </c>
      <c r="D4025" s="27" t="s">
        <v>14869</v>
      </c>
      <c r="E4025" s="27" t="s">
        <v>6464</v>
      </c>
      <c r="F4025" s="23"/>
      <c r="G4025" s="23" t="s">
        <v>15159</v>
      </c>
      <c r="H4025" s="23" t="s">
        <v>15160</v>
      </c>
      <c r="I4025" s="23"/>
      <c r="J4025" s="23"/>
      <c r="K4025" s="23"/>
      <c r="L4025" s="23"/>
      <c r="M4025" s="23"/>
      <c r="N4025" s="30"/>
      <c r="O4025" s="30"/>
    </row>
    <row r="4026" spans="1:15" x14ac:dyDescent="0.3">
      <c r="A4026" s="26">
        <v>11</v>
      </c>
      <c r="B4026" s="26">
        <v>8</v>
      </c>
      <c r="C4026" s="26">
        <v>16</v>
      </c>
      <c r="D4026" s="27" t="s">
        <v>14870</v>
      </c>
      <c r="E4026" s="27" t="s">
        <v>6464</v>
      </c>
      <c r="F4026" s="23"/>
      <c r="G4026" s="23" t="s">
        <v>15161</v>
      </c>
      <c r="H4026" s="23" t="s">
        <v>15162</v>
      </c>
      <c r="I4026" s="23"/>
      <c r="J4026" s="23"/>
      <c r="K4026" s="23"/>
      <c r="L4026" s="23"/>
      <c r="M4026" s="23"/>
      <c r="N4026" s="30"/>
      <c r="O4026" s="30"/>
    </row>
    <row r="4027" spans="1:15" x14ac:dyDescent="0.3">
      <c r="A4027" s="26">
        <v>11</v>
      </c>
      <c r="B4027" s="26">
        <v>8</v>
      </c>
      <c r="C4027" s="26">
        <v>17</v>
      </c>
      <c r="D4027" s="27" t="s">
        <v>14869</v>
      </c>
      <c r="E4027" s="27" t="s">
        <v>6465</v>
      </c>
      <c r="F4027" s="23"/>
      <c r="G4027" s="23" t="s">
        <v>15163</v>
      </c>
      <c r="H4027" s="23" t="s">
        <v>15164</v>
      </c>
      <c r="I4027" s="23"/>
      <c r="J4027" s="23"/>
      <c r="K4027" s="23"/>
      <c r="L4027" s="23"/>
      <c r="M4027" s="23"/>
      <c r="N4027" s="30"/>
      <c r="O4027" s="30"/>
    </row>
    <row r="4028" spans="1:15" x14ac:dyDescent="0.3">
      <c r="A4028" s="26">
        <v>11</v>
      </c>
      <c r="B4028" s="26">
        <v>8</v>
      </c>
      <c r="C4028" s="26">
        <v>18</v>
      </c>
      <c r="D4028" s="27" t="s">
        <v>14870</v>
      </c>
      <c r="E4028" s="27" t="s">
        <v>6465</v>
      </c>
      <c r="F4028" s="23"/>
      <c r="G4028" s="23" t="s">
        <v>15165</v>
      </c>
      <c r="H4028" s="23" t="s">
        <v>15166</v>
      </c>
      <c r="I4028" s="23"/>
      <c r="J4028" s="23"/>
      <c r="K4028" s="23"/>
      <c r="L4028" s="23"/>
      <c r="M4028" s="23"/>
      <c r="N4028" s="30"/>
      <c r="O4028" s="30"/>
    </row>
    <row r="4029" spans="1:15" x14ac:dyDescent="0.3">
      <c r="A4029" s="26">
        <v>11</v>
      </c>
      <c r="B4029" s="26">
        <v>8</v>
      </c>
      <c r="C4029" s="26">
        <v>19</v>
      </c>
      <c r="D4029" s="27" t="s">
        <v>14869</v>
      </c>
      <c r="E4029" s="27" t="s">
        <v>6466</v>
      </c>
      <c r="F4029" s="23"/>
      <c r="G4029" s="23" t="s">
        <v>15167</v>
      </c>
      <c r="H4029" s="23" t="s">
        <v>15168</v>
      </c>
      <c r="I4029" s="23"/>
      <c r="J4029" s="23"/>
      <c r="K4029" s="23"/>
      <c r="L4029" s="23"/>
      <c r="M4029" s="23"/>
      <c r="N4029" s="30"/>
      <c r="O4029" s="30"/>
    </row>
    <row r="4030" spans="1:15" x14ac:dyDescent="0.3">
      <c r="A4030" s="26">
        <v>11</v>
      </c>
      <c r="B4030" s="26">
        <v>8</v>
      </c>
      <c r="C4030" s="26">
        <v>20</v>
      </c>
      <c r="D4030" s="27" t="s">
        <v>14870</v>
      </c>
      <c r="E4030" s="27" t="s">
        <v>6466</v>
      </c>
      <c r="F4030" s="23"/>
      <c r="G4030" s="23" t="s">
        <v>15169</v>
      </c>
      <c r="H4030" s="23" t="s">
        <v>15170</v>
      </c>
      <c r="I4030" s="23"/>
      <c r="J4030" s="23"/>
      <c r="K4030" s="23"/>
      <c r="L4030" s="23"/>
      <c r="M4030" s="23"/>
      <c r="N4030" s="30"/>
      <c r="O4030" s="30"/>
    </row>
    <row r="4031" spans="1:15" x14ac:dyDescent="0.3">
      <c r="A4031" s="26">
        <v>11</v>
      </c>
      <c r="B4031" s="26">
        <v>8</v>
      </c>
      <c r="C4031" s="26">
        <v>21</v>
      </c>
      <c r="D4031" s="27" t="s">
        <v>14869</v>
      </c>
      <c r="E4031" s="27" t="s">
        <v>6467</v>
      </c>
      <c r="F4031" s="23"/>
      <c r="G4031" s="23" t="s">
        <v>15171</v>
      </c>
      <c r="H4031" s="23" t="s">
        <v>15172</v>
      </c>
      <c r="I4031" s="23"/>
      <c r="J4031" s="23"/>
      <c r="K4031" s="23"/>
      <c r="L4031" s="23"/>
      <c r="M4031" s="23"/>
      <c r="N4031" s="30"/>
      <c r="O4031" s="30"/>
    </row>
    <row r="4032" spans="1:15" x14ac:dyDescent="0.3">
      <c r="A4032" s="26">
        <v>11</v>
      </c>
      <c r="B4032" s="26">
        <v>8</v>
      </c>
      <c r="C4032" s="26">
        <v>22</v>
      </c>
      <c r="D4032" s="27" t="s">
        <v>14870</v>
      </c>
      <c r="E4032" s="27" t="s">
        <v>6467</v>
      </c>
      <c r="F4032" s="23"/>
      <c r="G4032" s="23" t="s">
        <v>15173</v>
      </c>
      <c r="H4032" s="23" t="s">
        <v>15174</v>
      </c>
      <c r="I4032" s="23"/>
      <c r="J4032" s="23"/>
      <c r="K4032" s="23"/>
      <c r="L4032" s="23"/>
      <c r="M4032" s="23"/>
      <c r="N4032" s="30"/>
      <c r="O4032" s="30"/>
    </row>
    <row r="4033" spans="1:15" x14ac:dyDescent="0.3">
      <c r="A4033" s="26">
        <v>11</v>
      </c>
      <c r="B4033" s="26">
        <v>8</v>
      </c>
      <c r="C4033" s="26">
        <v>23</v>
      </c>
      <c r="D4033" s="27" t="s">
        <v>14869</v>
      </c>
      <c r="E4033" s="27" t="s">
        <v>6468</v>
      </c>
      <c r="F4033" s="23"/>
      <c r="G4033" s="23" t="s">
        <v>15175</v>
      </c>
      <c r="H4033" s="23" t="s">
        <v>15176</v>
      </c>
      <c r="I4033" s="23"/>
      <c r="J4033" s="23"/>
      <c r="K4033" s="23"/>
      <c r="L4033" s="23"/>
      <c r="M4033" s="23"/>
      <c r="N4033" s="30"/>
      <c r="O4033" s="30"/>
    </row>
    <row r="4034" spans="1:15" x14ac:dyDescent="0.3">
      <c r="A4034" s="26">
        <v>11</v>
      </c>
      <c r="B4034" s="26">
        <v>8</v>
      </c>
      <c r="C4034" s="26">
        <v>24</v>
      </c>
      <c r="D4034" s="27" t="s">
        <v>14870</v>
      </c>
      <c r="E4034" s="27" t="s">
        <v>6468</v>
      </c>
      <c r="F4034" s="29"/>
      <c r="G4034" s="23"/>
      <c r="H4034" s="23"/>
      <c r="I4034" s="23"/>
      <c r="J4034" s="23"/>
      <c r="K4034" s="23"/>
      <c r="L4034" s="23"/>
      <c r="M4034" s="23"/>
      <c r="N4034" s="30"/>
      <c r="O4034" s="30"/>
    </row>
    <row r="4035" spans="1:15" x14ac:dyDescent="0.3">
      <c r="A4035" s="26">
        <v>11</v>
      </c>
      <c r="B4035" s="26">
        <v>9</v>
      </c>
      <c r="C4035" s="26">
        <v>1</v>
      </c>
      <c r="D4035" s="27" t="s">
        <v>14867</v>
      </c>
      <c r="E4035" s="27" t="s">
        <v>9345</v>
      </c>
      <c r="F4035" s="29"/>
      <c r="G4035" s="23"/>
      <c r="H4035" s="23"/>
      <c r="I4035" s="23"/>
      <c r="J4035" s="23"/>
      <c r="K4035" s="23"/>
      <c r="L4035" s="23"/>
      <c r="M4035" s="23"/>
      <c r="N4035" s="30"/>
      <c r="O4035" s="30"/>
    </row>
    <row r="4036" spans="1:15" x14ac:dyDescent="0.3">
      <c r="A4036" s="26">
        <v>11</v>
      </c>
      <c r="B4036" s="26">
        <v>9</v>
      </c>
      <c r="C4036" s="26">
        <v>2</v>
      </c>
      <c r="D4036" s="27" t="s">
        <v>14868</v>
      </c>
      <c r="E4036" s="27" t="s">
        <v>9345</v>
      </c>
      <c r="F4036" s="23"/>
      <c r="G4036" s="23" t="s">
        <v>15177</v>
      </c>
      <c r="H4036" s="23" t="s">
        <v>15178</v>
      </c>
      <c r="I4036" s="23"/>
      <c r="J4036" s="23"/>
      <c r="K4036" s="23"/>
      <c r="L4036" s="23"/>
      <c r="M4036" s="23"/>
      <c r="N4036" s="30"/>
      <c r="O4036" s="30"/>
    </row>
    <row r="4037" spans="1:15" x14ac:dyDescent="0.3">
      <c r="A4037" s="26">
        <v>11</v>
      </c>
      <c r="B4037" s="26">
        <v>9</v>
      </c>
      <c r="C4037" s="26">
        <v>3</v>
      </c>
      <c r="D4037" s="27" t="s">
        <v>14867</v>
      </c>
      <c r="E4037" s="27" t="s">
        <v>6469</v>
      </c>
      <c r="F4037" s="23"/>
      <c r="G4037" s="23" t="s">
        <v>15179</v>
      </c>
      <c r="H4037" s="23" t="s">
        <v>15180</v>
      </c>
      <c r="I4037" s="23"/>
      <c r="J4037" s="23"/>
      <c r="K4037" s="23"/>
      <c r="L4037" s="23"/>
      <c r="M4037" s="23"/>
      <c r="N4037" s="30"/>
      <c r="O4037" s="30"/>
    </row>
    <row r="4038" spans="1:15" x14ac:dyDescent="0.3">
      <c r="A4038" s="26">
        <v>11</v>
      </c>
      <c r="B4038" s="26">
        <v>9</v>
      </c>
      <c r="C4038" s="26">
        <v>4</v>
      </c>
      <c r="D4038" s="27" t="s">
        <v>14868</v>
      </c>
      <c r="E4038" s="27" t="s">
        <v>6469</v>
      </c>
      <c r="F4038" s="23"/>
      <c r="G4038" s="23" t="s">
        <v>15181</v>
      </c>
      <c r="H4038" s="23" t="s">
        <v>15182</v>
      </c>
      <c r="I4038" s="23"/>
      <c r="J4038" s="23"/>
      <c r="K4038" s="23"/>
      <c r="L4038" s="23"/>
      <c r="M4038" s="23"/>
      <c r="N4038" s="30"/>
      <c r="O4038" s="30"/>
    </row>
    <row r="4039" spans="1:15" x14ac:dyDescent="0.3">
      <c r="A4039" s="26">
        <v>11</v>
      </c>
      <c r="B4039" s="26">
        <v>9</v>
      </c>
      <c r="C4039" s="26">
        <v>5</v>
      </c>
      <c r="D4039" s="27" t="s">
        <v>14867</v>
      </c>
      <c r="E4039" s="27" t="s">
        <v>6470</v>
      </c>
      <c r="F4039" s="23"/>
      <c r="G4039" s="23" t="s">
        <v>15183</v>
      </c>
      <c r="H4039" s="23" t="s">
        <v>15184</v>
      </c>
      <c r="I4039" s="23"/>
      <c r="J4039" s="23"/>
      <c r="K4039" s="23"/>
      <c r="L4039" s="23"/>
      <c r="M4039" s="23"/>
      <c r="N4039" s="30"/>
      <c r="O4039" s="30"/>
    </row>
    <row r="4040" spans="1:15" x14ac:dyDescent="0.3">
      <c r="A4040" s="26">
        <v>11</v>
      </c>
      <c r="B4040" s="26">
        <v>9</v>
      </c>
      <c r="C4040" s="26">
        <v>6</v>
      </c>
      <c r="D4040" s="27" t="s">
        <v>14868</v>
      </c>
      <c r="E4040" s="27" t="s">
        <v>6470</v>
      </c>
      <c r="F4040" s="23"/>
      <c r="G4040" s="23" t="s">
        <v>15185</v>
      </c>
      <c r="H4040" s="23" t="s">
        <v>15186</v>
      </c>
      <c r="I4040" s="23"/>
      <c r="J4040" s="23"/>
      <c r="K4040" s="23"/>
      <c r="L4040" s="23"/>
      <c r="M4040" s="23"/>
      <c r="N4040" s="30"/>
      <c r="O4040" s="30"/>
    </row>
    <row r="4041" spans="1:15" x14ac:dyDescent="0.3">
      <c r="A4041" s="26">
        <v>11</v>
      </c>
      <c r="B4041" s="26">
        <v>9</v>
      </c>
      <c r="C4041" s="26">
        <v>7</v>
      </c>
      <c r="D4041" s="27" t="s">
        <v>14867</v>
      </c>
      <c r="E4041" s="27" t="s">
        <v>6471</v>
      </c>
      <c r="F4041" s="23"/>
      <c r="G4041" s="23" t="s">
        <v>15187</v>
      </c>
      <c r="H4041" s="23" t="s">
        <v>15188</v>
      </c>
      <c r="I4041" s="23"/>
      <c r="J4041" s="23"/>
      <c r="K4041" s="23"/>
      <c r="L4041" s="23"/>
      <c r="M4041" s="23"/>
      <c r="N4041" s="30"/>
      <c r="O4041" s="30"/>
    </row>
    <row r="4042" spans="1:15" x14ac:dyDescent="0.3">
      <c r="A4042" s="26">
        <v>11</v>
      </c>
      <c r="B4042" s="26">
        <v>9</v>
      </c>
      <c r="C4042" s="26">
        <v>8</v>
      </c>
      <c r="D4042" s="27" t="s">
        <v>14868</v>
      </c>
      <c r="E4042" s="27" t="s">
        <v>6471</v>
      </c>
      <c r="F4042" s="23"/>
      <c r="G4042" s="23" t="s">
        <v>15189</v>
      </c>
      <c r="H4042" s="23" t="s">
        <v>15190</v>
      </c>
      <c r="I4042" s="23"/>
      <c r="J4042" s="23"/>
      <c r="K4042" s="23"/>
      <c r="L4042" s="23"/>
      <c r="M4042" s="23"/>
      <c r="N4042" s="30"/>
      <c r="O4042" s="30"/>
    </row>
    <row r="4043" spans="1:15" x14ac:dyDescent="0.3">
      <c r="A4043" s="26">
        <v>11</v>
      </c>
      <c r="B4043" s="26">
        <v>9</v>
      </c>
      <c r="C4043" s="26">
        <v>9</v>
      </c>
      <c r="D4043" s="27" t="s">
        <v>14867</v>
      </c>
      <c r="E4043" s="27" t="s">
        <v>6472</v>
      </c>
      <c r="F4043" s="23"/>
      <c r="G4043" s="23" t="s">
        <v>15191</v>
      </c>
      <c r="H4043" s="23" t="s">
        <v>15192</v>
      </c>
      <c r="I4043" s="23"/>
      <c r="J4043" s="23"/>
      <c r="K4043" s="23"/>
      <c r="L4043" s="23"/>
      <c r="M4043" s="23"/>
      <c r="N4043" s="30"/>
      <c r="O4043" s="30"/>
    </row>
    <row r="4044" spans="1:15" x14ac:dyDescent="0.3">
      <c r="A4044" s="26">
        <v>11</v>
      </c>
      <c r="B4044" s="26">
        <v>9</v>
      </c>
      <c r="C4044" s="26">
        <v>10</v>
      </c>
      <c r="D4044" s="27" t="s">
        <v>14868</v>
      </c>
      <c r="E4044" s="27" t="s">
        <v>6472</v>
      </c>
      <c r="F4044" s="23"/>
      <c r="G4044" s="23" t="s">
        <v>15193</v>
      </c>
      <c r="H4044" s="23" t="s">
        <v>15194</v>
      </c>
      <c r="I4044" s="23"/>
      <c r="J4044" s="23"/>
      <c r="K4044" s="23"/>
      <c r="L4044" s="23"/>
      <c r="M4044" s="23"/>
      <c r="N4044" s="30"/>
      <c r="O4044" s="30"/>
    </row>
    <row r="4045" spans="1:15" x14ac:dyDescent="0.3">
      <c r="A4045" s="26">
        <v>11</v>
      </c>
      <c r="B4045" s="26">
        <v>9</v>
      </c>
      <c r="C4045" s="26">
        <v>11</v>
      </c>
      <c r="D4045" s="27" t="s">
        <v>14867</v>
      </c>
      <c r="E4045" s="27" t="s">
        <v>6473</v>
      </c>
      <c r="F4045" s="23"/>
      <c r="G4045" s="23" t="s">
        <v>15195</v>
      </c>
      <c r="H4045" s="23" t="s">
        <v>15196</v>
      </c>
      <c r="I4045" s="23"/>
      <c r="J4045" s="23"/>
      <c r="K4045" s="23"/>
      <c r="L4045" s="23"/>
      <c r="M4045" s="23"/>
      <c r="N4045" s="30"/>
      <c r="O4045" s="30"/>
    </row>
    <row r="4046" spans="1:15" x14ac:dyDescent="0.3">
      <c r="A4046" s="26">
        <v>11</v>
      </c>
      <c r="B4046" s="26">
        <v>9</v>
      </c>
      <c r="C4046" s="26">
        <v>12</v>
      </c>
      <c r="D4046" s="27" t="s">
        <v>14868</v>
      </c>
      <c r="E4046" s="27" t="s">
        <v>6473</v>
      </c>
      <c r="F4046" s="23"/>
      <c r="G4046" s="23" t="s">
        <v>15197</v>
      </c>
      <c r="H4046" s="23" t="s">
        <v>15198</v>
      </c>
      <c r="I4046" s="23"/>
      <c r="J4046" s="23"/>
      <c r="K4046" s="23"/>
      <c r="L4046" s="23"/>
      <c r="M4046" s="23"/>
      <c r="N4046" s="30"/>
      <c r="O4046" s="30"/>
    </row>
    <row r="4047" spans="1:15" x14ac:dyDescent="0.3">
      <c r="A4047" s="26">
        <v>11</v>
      </c>
      <c r="B4047" s="26">
        <v>9</v>
      </c>
      <c r="C4047" s="26">
        <v>13</v>
      </c>
      <c r="D4047" s="27" t="s">
        <v>14867</v>
      </c>
      <c r="E4047" s="27" t="s">
        <v>6474</v>
      </c>
      <c r="F4047" s="23"/>
      <c r="G4047" s="23" t="s">
        <v>15199</v>
      </c>
      <c r="H4047" s="23" t="s">
        <v>15200</v>
      </c>
      <c r="I4047" s="23"/>
      <c r="J4047" s="23"/>
      <c r="K4047" s="23"/>
      <c r="L4047" s="23"/>
      <c r="M4047" s="23"/>
      <c r="N4047" s="30"/>
      <c r="O4047" s="30"/>
    </row>
    <row r="4048" spans="1:15" x14ac:dyDescent="0.3">
      <c r="A4048" s="26">
        <v>11</v>
      </c>
      <c r="B4048" s="26">
        <v>9</v>
      </c>
      <c r="C4048" s="26">
        <v>14</v>
      </c>
      <c r="D4048" s="27" t="s">
        <v>14868</v>
      </c>
      <c r="E4048" s="27" t="s">
        <v>6474</v>
      </c>
      <c r="F4048" s="23"/>
      <c r="G4048" s="23" t="s">
        <v>15201</v>
      </c>
      <c r="H4048" s="23" t="s">
        <v>15202</v>
      </c>
      <c r="I4048" s="23"/>
      <c r="J4048" s="23"/>
      <c r="K4048" s="23"/>
      <c r="L4048" s="23"/>
      <c r="M4048" s="23"/>
      <c r="N4048" s="30"/>
      <c r="O4048" s="30"/>
    </row>
    <row r="4049" spans="1:15" x14ac:dyDescent="0.3">
      <c r="A4049" s="26">
        <v>11</v>
      </c>
      <c r="B4049" s="26">
        <v>9</v>
      </c>
      <c r="C4049" s="26">
        <v>15</v>
      </c>
      <c r="D4049" s="27" t="s">
        <v>14867</v>
      </c>
      <c r="E4049" s="27" t="s">
        <v>6475</v>
      </c>
      <c r="F4049" s="23"/>
      <c r="G4049" s="23" t="s">
        <v>15203</v>
      </c>
      <c r="H4049" s="23" t="s">
        <v>15204</v>
      </c>
      <c r="I4049" s="23"/>
      <c r="J4049" s="23"/>
      <c r="K4049" s="23"/>
      <c r="L4049" s="23"/>
      <c r="M4049" s="23"/>
      <c r="N4049" s="30"/>
      <c r="O4049" s="30"/>
    </row>
    <row r="4050" spans="1:15" x14ac:dyDescent="0.3">
      <c r="A4050" s="26">
        <v>11</v>
      </c>
      <c r="B4050" s="26">
        <v>9</v>
      </c>
      <c r="C4050" s="26">
        <v>16</v>
      </c>
      <c r="D4050" s="27" t="s">
        <v>14868</v>
      </c>
      <c r="E4050" s="27" t="s">
        <v>6475</v>
      </c>
      <c r="F4050" s="23"/>
      <c r="G4050" s="23" t="s">
        <v>15205</v>
      </c>
      <c r="H4050" s="23" t="s">
        <v>15206</v>
      </c>
      <c r="I4050" s="23"/>
      <c r="J4050" s="23"/>
      <c r="K4050" s="23"/>
      <c r="L4050" s="23"/>
      <c r="M4050" s="23"/>
      <c r="N4050" s="30"/>
      <c r="O4050" s="30"/>
    </row>
    <row r="4051" spans="1:15" x14ac:dyDescent="0.3">
      <c r="A4051" s="26">
        <v>11</v>
      </c>
      <c r="B4051" s="26">
        <v>9</v>
      </c>
      <c r="C4051" s="26">
        <v>17</v>
      </c>
      <c r="D4051" s="27" t="s">
        <v>14867</v>
      </c>
      <c r="E4051" s="27" t="s">
        <v>6476</v>
      </c>
      <c r="F4051" s="23"/>
      <c r="G4051" s="23" t="s">
        <v>15207</v>
      </c>
      <c r="H4051" s="23" t="s">
        <v>15208</v>
      </c>
      <c r="I4051" s="23"/>
      <c r="J4051" s="23"/>
      <c r="K4051" s="23"/>
      <c r="L4051" s="23"/>
      <c r="M4051" s="23"/>
      <c r="N4051" s="30"/>
      <c r="O4051" s="30"/>
    </row>
    <row r="4052" spans="1:15" x14ac:dyDescent="0.3">
      <c r="A4052" s="26">
        <v>11</v>
      </c>
      <c r="B4052" s="26">
        <v>9</v>
      </c>
      <c r="C4052" s="26">
        <v>18</v>
      </c>
      <c r="D4052" s="27" t="s">
        <v>14868</v>
      </c>
      <c r="E4052" s="27" t="s">
        <v>6476</v>
      </c>
      <c r="F4052" s="23"/>
      <c r="G4052" s="23" t="s">
        <v>15209</v>
      </c>
      <c r="H4052" s="23" t="s">
        <v>15210</v>
      </c>
      <c r="I4052" s="23"/>
      <c r="J4052" s="23"/>
      <c r="K4052" s="23"/>
      <c r="L4052" s="23"/>
      <c r="M4052" s="23"/>
      <c r="N4052" s="30"/>
      <c r="O4052" s="30"/>
    </row>
    <row r="4053" spans="1:15" x14ac:dyDescent="0.3">
      <c r="A4053" s="26">
        <v>11</v>
      </c>
      <c r="B4053" s="26">
        <v>9</v>
      </c>
      <c r="C4053" s="26">
        <v>19</v>
      </c>
      <c r="D4053" s="27" t="s">
        <v>14867</v>
      </c>
      <c r="E4053" s="27" t="s">
        <v>6477</v>
      </c>
      <c r="F4053" s="23"/>
      <c r="G4053" s="23" t="s">
        <v>15211</v>
      </c>
      <c r="H4053" s="23" t="s">
        <v>15212</v>
      </c>
      <c r="I4053" s="23"/>
      <c r="J4053" s="23"/>
      <c r="K4053" s="23"/>
      <c r="L4053" s="23"/>
      <c r="M4053" s="23"/>
      <c r="N4053" s="30"/>
      <c r="O4053" s="30"/>
    </row>
    <row r="4054" spans="1:15" x14ac:dyDescent="0.3">
      <c r="A4054" s="26">
        <v>11</v>
      </c>
      <c r="B4054" s="26">
        <v>9</v>
      </c>
      <c r="C4054" s="26">
        <v>20</v>
      </c>
      <c r="D4054" s="27" t="s">
        <v>14868</v>
      </c>
      <c r="E4054" s="27" t="s">
        <v>6477</v>
      </c>
      <c r="F4054" s="23"/>
      <c r="G4054" s="23"/>
      <c r="H4054" s="23"/>
      <c r="I4054" s="23"/>
      <c r="J4054" s="23"/>
      <c r="K4054" s="23"/>
      <c r="L4054" s="23"/>
      <c r="M4054" s="23"/>
      <c r="N4054" s="30"/>
      <c r="O4054" s="30"/>
    </row>
    <row r="4055" spans="1:15" x14ac:dyDescent="0.3">
      <c r="A4055" s="26">
        <v>11</v>
      </c>
      <c r="B4055" s="26">
        <v>9</v>
      </c>
      <c r="C4055" s="26">
        <v>21</v>
      </c>
      <c r="D4055" s="27" t="s">
        <v>14867</v>
      </c>
      <c r="E4055" s="27" t="s">
        <v>6478</v>
      </c>
      <c r="F4055" s="23"/>
      <c r="G4055" s="23" t="s">
        <v>15213</v>
      </c>
      <c r="H4055" s="23" t="s">
        <v>15214</v>
      </c>
      <c r="I4055" s="23"/>
      <c r="J4055" s="23"/>
      <c r="K4055" s="23"/>
      <c r="L4055" s="23"/>
      <c r="M4055" s="23"/>
      <c r="N4055" s="30"/>
      <c r="O4055" s="30"/>
    </row>
    <row r="4056" spans="1:15" x14ac:dyDescent="0.3">
      <c r="A4056" s="26">
        <v>11</v>
      </c>
      <c r="B4056" s="26">
        <v>9</v>
      </c>
      <c r="C4056" s="26">
        <v>22</v>
      </c>
      <c r="D4056" s="27" t="s">
        <v>14868</v>
      </c>
      <c r="E4056" s="27" t="s">
        <v>6478</v>
      </c>
      <c r="F4056" s="23"/>
      <c r="G4056" s="23" t="s">
        <v>15215</v>
      </c>
      <c r="H4056" s="23" t="s">
        <v>15216</v>
      </c>
      <c r="I4056" s="23"/>
      <c r="J4056" s="23"/>
      <c r="K4056" s="23"/>
      <c r="L4056" s="23"/>
      <c r="M4056" s="23"/>
      <c r="N4056" s="30"/>
      <c r="O4056" s="30"/>
    </row>
    <row r="4057" spans="1:15" x14ac:dyDescent="0.3">
      <c r="A4057" s="26">
        <v>11</v>
      </c>
      <c r="B4057" s="26">
        <v>9</v>
      </c>
      <c r="C4057" s="26">
        <v>23</v>
      </c>
      <c r="D4057" s="27" t="s">
        <v>14867</v>
      </c>
      <c r="E4057" s="27" t="s">
        <v>6479</v>
      </c>
      <c r="F4057" s="23"/>
      <c r="G4057" s="23" t="s">
        <v>15217</v>
      </c>
      <c r="H4057" s="23" t="s">
        <v>15218</v>
      </c>
      <c r="I4057" s="23"/>
      <c r="J4057" s="23"/>
      <c r="K4057" s="23"/>
      <c r="L4057" s="23"/>
      <c r="M4057" s="23"/>
      <c r="N4057" s="30"/>
      <c r="O4057" s="30"/>
    </row>
    <row r="4058" spans="1:15" x14ac:dyDescent="0.3">
      <c r="A4058" s="26">
        <v>11</v>
      </c>
      <c r="B4058" s="26">
        <v>9</v>
      </c>
      <c r="C4058" s="26">
        <v>24</v>
      </c>
      <c r="D4058" s="27" t="s">
        <v>14868</v>
      </c>
      <c r="E4058" s="27" t="s">
        <v>6479</v>
      </c>
      <c r="F4058" s="29"/>
      <c r="G4058" s="23"/>
      <c r="H4058" s="23"/>
      <c r="I4058" s="23"/>
      <c r="J4058" s="23"/>
      <c r="K4058" s="23"/>
      <c r="L4058" s="23"/>
      <c r="M4058" s="23"/>
      <c r="N4058" s="30"/>
      <c r="O4058" s="30"/>
    </row>
    <row r="4059" spans="1:15" x14ac:dyDescent="0.3">
      <c r="A4059" s="26">
        <v>11</v>
      </c>
      <c r="B4059" s="26">
        <v>10</v>
      </c>
      <c r="C4059" s="26">
        <v>1</v>
      </c>
      <c r="D4059" s="27" t="s">
        <v>14869</v>
      </c>
      <c r="E4059" s="27" t="s">
        <v>9345</v>
      </c>
      <c r="F4059" s="29"/>
      <c r="G4059" s="23"/>
      <c r="H4059" s="23"/>
      <c r="I4059" s="23"/>
      <c r="J4059" s="23"/>
      <c r="K4059" s="23"/>
      <c r="L4059" s="23"/>
      <c r="M4059" s="23"/>
      <c r="N4059" s="30"/>
      <c r="O4059" s="30"/>
    </row>
    <row r="4060" spans="1:15" x14ac:dyDescent="0.3">
      <c r="A4060" s="26">
        <v>11</v>
      </c>
      <c r="B4060" s="26">
        <v>10</v>
      </c>
      <c r="C4060" s="26">
        <v>2</v>
      </c>
      <c r="D4060" s="27" t="s">
        <v>14870</v>
      </c>
      <c r="E4060" s="27" t="s">
        <v>9345</v>
      </c>
      <c r="F4060" s="23"/>
      <c r="G4060" s="23" t="s">
        <v>15219</v>
      </c>
      <c r="H4060" s="23" t="s">
        <v>15220</v>
      </c>
      <c r="I4060" s="23"/>
      <c r="J4060" s="23"/>
      <c r="K4060" s="23"/>
      <c r="L4060" s="23"/>
      <c r="M4060" s="23"/>
      <c r="N4060" s="30"/>
      <c r="O4060" s="30"/>
    </row>
    <row r="4061" spans="1:15" x14ac:dyDescent="0.3">
      <c r="A4061" s="26">
        <v>11</v>
      </c>
      <c r="B4061" s="26">
        <v>10</v>
      </c>
      <c r="C4061" s="26">
        <v>3</v>
      </c>
      <c r="D4061" s="27" t="s">
        <v>14869</v>
      </c>
      <c r="E4061" s="27" t="s">
        <v>6469</v>
      </c>
      <c r="F4061" s="23"/>
      <c r="G4061" s="23" t="s">
        <v>15221</v>
      </c>
      <c r="H4061" s="23" t="s">
        <v>15222</v>
      </c>
      <c r="I4061" s="23"/>
      <c r="J4061" s="23"/>
      <c r="K4061" s="23"/>
      <c r="L4061" s="23"/>
      <c r="M4061" s="23"/>
      <c r="N4061" s="30"/>
      <c r="O4061" s="30"/>
    </row>
    <row r="4062" spans="1:15" x14ac:dyDescent="0.3">
      <c r="A4062" s="26">
        <v>11</v>
      </c>
      <c r="B4062" s="26">
        <v>10</v>
      </c>
      <c r="C4062" s="26">
        <v>4</v>
      </c>
      <c r="D4062" s="27" t="s">
        <v>14870</v>
      </c>
      <c r="E4062" s="27" t="s">
        <v>6469</v>
      </c>
      <c r="F4062" s="23"/>
      <c r="G4062" s="23" t="s">
        <v>15223</v>
      </c>
      <c r="H4062" s="23" t="s">
        <v>15224</v>
      </c>
      <c r="I4062" s="23"/>
      <c r="J4062" s="23"/>
      <c r="K4062" s="23"/>
      <c r="L4062" s="23"/>
      <c r="M4062" s="23"/>
      <c r="N4062" s="30"/>
      <c r="O4062" s="30"/>
    </row>
    <row r="4063" spans="1:15" x14ac:dyDescent="0.3">
      <c r="A4063" s="26">
        <v>11</v>
      </c>
      <c r="B4063" s="26">
        <v>10</v>
      </c>
      <c r="C4063" s="26">
        <v>5</v>
      </c>
      <c r="D4063" s="27" t="s">
        <v>14869</v>
      </c>
      <c r="E4063" s="27" t="s">
        <v>6470</v>
      </c>
      <c r="F4063" s="23"/>
      <c r="G4063" s="23" t="s">
        <v>15225</v>
      </c>
      <c r="H4063" s="23" t="s">
        <v>15226</v>
      </c>
      <c r="I4063" s="23"/>
      <c r="J4063" s="23"/>
      <c r="K4063" s="23"/>
      <c r="L4063" s="23"/>
      <c r="M4063" s="23"/>
      <c r="N4063" s="30"/>
      <c r="O4063" s="30"/>
    </row>
    <row r="4064" spans="1:15" x14ac:dyDescent="0.3">
      <c r="A4064" s="26">
        <v>11</v>
      </c>
      <c r="B4064" s="26">
        <v>10</v>
      </c>
      <c r="C4064" s="26">
        <v>6</v>
      </c>
      <c r="D4064" s="27" t="s">
        <v>14870</v>
      </c>
      <c r="E4064" s="27" t="s">
        <v>6470</v>
      </c>
      <c r="F4064" s="23"/>
      <c r="G4064" s="23" t="s">
        <v>15227</v>
      </c>
      <c r="H4064" s="23" t="s">
        <v>15228</v>
      </c>
      <c r="I4064" s="23"/>
      <c r="J4064" s="23"/>
      <c r="K4064" s="23"/>
      <c r="L4064" s="23"/>
      <c r="M4064" s="23"/>
      <c r="N4064" s="30"/>
      <c r="O4064" s="30"/>
    </row>
    <row r="4065" spans="1:15" x14ac:dyDescent="0.3">
      <c r="A4065" s="26">
        <v>11</v>
      </c>
      <c r="B4065" s="26">
        <v>10</v>
      </c>
      <c r="C4065" s="26">
        <v>7</v>
      </c>
      <c r="D4065" s="27" t="s">
        <v>14869</v>
      </c>
      <c r="E4065" s="27" t="s">
        <v>6471</v>
      </c>
      <c r="F4065" s="23"/>
      <c r="G4065" s="23" t="s">
        <v>15229</v>
      </c>
      <c r="H4065" s="23" t="s">
        <v>15230</v>
      </c>
      <c r="I4065" s="23"/>
      <c r="J4065" s="23"/>
      <c r="K4065" s="23"/>
      <c r="L4065" s="23"/>
      <c r="M4065" s="23"/>
      <c r="N4065" s="30"/>
      <c r="O4065" s="30"/>
    </row>
    <row r="4066" spans="1:15" x14ac:dyDescent="0.3">
      <c r="A4066" s="26">
        <v>11</v>
      </c>
      <c r="B4066" s="26">
        <v>10</v>
      </c>
      <c r="C4066" s="26">
        <v>8</v>
      </c>
      <c r="D4066" s="27" t="s">
        <v>14870</v>
      </c>
      <c r="E4066" s="27" t="s">
        <v>6471</v>
      </c>
      <c r="F4066" s="23"/>
      <c r="G4066" s="23" t="s">
        <v>15231</v>
      </c>
      <c r="H4066" s="23" t="s">
        <v>15232</v>
      </c>
      <c r="I4066" s="23"/>
      <c r="J4066" s="23"/>
      <c r="K4066" s="23"/>
      <c r="L4066" s="23"/>
      <c r="M4066" s="23"/>
      <c r="N4066" s="30"/>
      <c r="O4066" s="30"/>
    </row>
    <row r="4067" spans="1:15" x14ac:dyDescent="0.3">
      <c r="A4067" s="26">
        <v>11</v>
      </c>
      <c r="B4067" s="26">
        <v>10</v>
      </c>
      <c r="C4067" s="26">
        <v>9</v>
      </c>
      <c r="D4067" s="27" t="s">
        <v>14869</v>
      </c>
      <c r="E4067" s="27" t="s">
        <v>6472</v>
      </c>
      <c r="F4067" s="23"/>
      <c r="G4067" s="23" t="s">
        <v>15233</v>
      </c>
      <c r="H4067" s="23" t="s">
        <v>15234</v>
      </c>
      <c r="I4067" s="23"/>
      <c r="J4067" s="23"/>
      <c r="K4067" s="23"/>
      <c r="L4067" s="23"/>
      <c r="M4067" s="23"/>
      <c r="N4067" s="30"/>
      <c r="O4067" s="30"/>
    </row>
    <row r="4068" spans="1:15" x14ac:dyDescent="0.3">
      <c r="A4068" s="26">
        <v>11</v>
      </c>
      <c r="B4068" s="26">
        <v>10</v>
      </c>
      <c r="C4068" s="26">
        <v>10</v>
      </c>
      <c r="D4068" s="27" t="s">
        <v>14870</v>
      </c>
      <c r="E4068" s="27" t="s">
        <v>6472</v>
      </c>
      <c r="F4068" s="23"/>
      <c r="G4068" s="23" t="s">
        <v>15235</v>
      </c>
      <c r="H4068" s="23" t="s">
        <v>15236</v>
      </c>
      <c r="I4068" s="23"/>
      <c r="J4068" s="23"/>
      <c r="K4068" s="23"/>
      <c r="L4068" s="23"/>
      <c r="M4068" s="23"/>
      <c r="N4068" s="30"/>
      <c r="O4068" s="30"/>
    </row>
    <row r="4069" spans="1:15" x14ac:dyDescent="0.3">
      <c r="A4069" s="26">
        <v>11</v>
      </c>
      <c r="B4069" s="26">
        <v>10</v>
      </c>
      <c r="C4069" s="26">
        <v>11</v>
      </c>
      <c r="D4069" s="27" t="s">
        <v>14869</v>
      </c>
      <c r="E4069" s="27" t="s">
        <v>6473</v>
      </c>
      <c r="F4069" s="23"/>
      <c r="G4069" s="23" t="s">
        <v>15237</v>
      </c>
      <c r="H4069" s="23" t="s">
        <v>15238</v>
      </c>
      <c r="I4069" s="23"/>
      <c r="J4069" s="23"/>
      <c r="K4069" s="23"/>
      <c r="L4069" s="23"/>
      <c r="M4069" s="23"/>
      <c r="N4069" s="30"/>
      <c r="O4069" s="30"/>
    </row>
    <row r="4070" spans="1:15" x14ac:dyDescent="0.3">
      <c r="A4070" s="26">
        <v>11</v>
      </c>
      <c r="B4070" s="26">
        <v>10</v>
      </c>
      <c r="C4070" s="26">
        <v>12</v>
      </c>
      <c r="D4070" s="27" t="s">
        <v>14870</v>
      </c>
      <c r="E4070" s="27" t="s">
        <v>6473</v>
      </c>
      <c r="F4070" s="23"/>
      <c r="G4070" s="23" t="s">
        <v>15239</v>
      </c>
      <c r="H4070" s="23" t="s">
        <v>15240</v>
      </c>
      <c r="I4070" s="23"/>
      <c r="J4070" s="23"/>
      <c r="K4070" s="23"/>
      <c r="L4070" s="23"/>
      <c r="M4070" s="23"/>
      <c r="N4070" s="30"/>
      <c r="O4070" s="30"/>
    </row>
    <row r="4071" spans="1:15" x14ac:dyDescent="0.3">
      <c r="A4071" s="26">
        <v>11</v>
      </c>
      <c r="B4071" s="26">
        <v>10</v>
      </c>
      <c r="C4071" s="26">
        <v>13</v>
      </c>
      <c r="D4071" s="27" t="s">
        <v>14869</v>
      </c>
      <c r="E4071" s="27" t="s">
        <v>6474</v>
      </c>
      <c r="F4071" s="23"/>
      <c r="G4071" s="23" t="s">
        <v>15241</v>
      </c>
      <c r="H4071" s="23" t="s">
        <v>15242</v>
      </c>
      <c r="I4071" s="23"/>
      <c r="J4071" s="23"/>
      <c r="K4071" s="23"/>
      <c r="L4071" s="23"/>
      <c r="M4071" s="23"/>
      <c r="N4071" s="30"/>
      <c r="O4071" s="30"/>
    </row>
    <row r="4072" spans="1:15" x14ac:dyDescent="0.3">
      <c r="A4072" s="26">
        <v>11</v>
      </c>
      <c r="B4072" s="26">
        <v>10</v>
      </c>
      <c r="C4072" s="26">
        <v>14</v>
      </c>
      <c r="D4072" s="27" t="s">
        <v>14870</v>
      </c>
      <c r="E4072" s="27" t="s">
        <v>6474</v>
      </c>
      <c r="F4072" s="23"/>
      <c r="G4072" s="23" t="s">
        <v>15243</v>
      </c>
      <c r="H4072" s="23" t="s">
        <v>15244</v>
      </c>
      <c r="I4072" s="23"/>
      <c r="J4072" s="23"/>
      <c r="K4072" s="23"/>
      <c r="L4072" s="23"/>
      <c r="M4072" s="23"/>
      <c r="N4072" s="30"/>
      <c r="O4072" s="30"/>
    </row>
    <row r="4073" spans="1:15" x14ac:dyDescent="0.3">
      <c r="A4073" s="26">
        <v>11</v>
      </c>
      <c r="B4073" s="26">
        <v>10</v>
      </c>
      <c r="C4073" s="26">
        <v>15</v>
      </c>
      <c r="D4073" s="27" t="s">
        <v>14869</v>
      </c>
      <c r="E4073" s="27" t="s">
        <v>6475</v>
      </c>
      <c r="F4073" s="23"/>
      <c r="G4073" s="23" t="s">
        <v>15245</v>
      </c>
      <c r="H4073" s="23" t="s">
        <v>15246</v>
      </c>
      <c r="I4073" s="23"/>
      <c r="J4073" s="23"/>
      <c r="K4073" s="23"/>
      <c r="L4073" s="23"/>
      <c r="M4073" s="23"/>
      <c r="N4073" s="30"/>
      <c r="O4073" s="30"/>
    </row>
    <row r="4074" spans="1:15" x14ac:dyDescent="0.3">
      <c r="A4074" s="26">
        <v>11</v>
      </c>
      <c r="B4074" s="26">
        <v>10</v>
      </c>
      <c r="C4074" s="26">
        <v>16</v>
      </c>
      <c r="D4074" s="27" t="s">
        <v>14870</v>
      </c>
      <c r="E4074" s="27" t="s">
        <v>6475</v>
      </c>
      <c r="F4074" s="23"/>
      <c r="G4074" s="23" t="s">
        <v>15247</v>
      </c>
      <c r="H4074" s="23" t="s">
        <v>15248</v>
      </c>
      <c r="I4074" s="23"/>
      <c r="J4074" s="23"/>
      <c r="K4074" s="23"/>
      <c r="L4074" s="23"/>
      <c r="M4074" s="23"/>
      <c r="N4074" s="30"/>
      <c r="O4074" s="30"/>
    </row>
    <row r="4075" spans="1:15" x14ac:dyDescent="0.3">
      <c r="A4075" s="26">
        <v>11</v>
      </c>
      <c r="B4075" s="26">
        <v>10</v>
      </c>
      <c r="C4075" s="26">
        <v>17</v>
      </c>
      <c r="D4075" s="27" t="s">
        <v>14869</v>
      </c>
      <c r="E4075" s="27" t="s">
        <v>6476</v>
      </c>
      <c r="F4075" s="23"/>
      <c r="G4075" s="23" t="s">
        <v>15249</v>
      </c>
      <c r="H4075" s="23" t="s">
        <v>15250</v>
      </c>
      <c r="I4075" s="23"/>
      <c r="J4075" s="23"/>
      <c r="K4075" s="23"/>
      <c r="L4075" s="23"/>
      <c r="M4075" s="23"/>
      <c r="N4075" s="30"/>
      <c r="O4075" s="30"/>
    </row>
    <row r="4076" spans="1:15" x14ac:dyDescent="0.3">
      <c r="A4076" s="26">
        <v>11</v>
      </c>
      <c r="B4076" s="26">
        <v>10</v>
      </c>
      <c r="C4076" s="26">
        <v>18</v>
      </c>
      <c r="D4076" s="27" t="s">
        <v>14870</v>
      </c>
      <c r="E4076" s="27" t="s">
        <v>6476</v>
      </c>
      <c r="F4076" s="23"/>
      <c r="G4076" s="23" t="s">
        <v>15251</v>
      </c>
      <c r="H4076" s="23" t="s">
        <v>15252</v>
      </c>
      <c r="I4076" s="23"/>
      <c r="J4076" s="23"/>
      <c r="K4076" s="23"/>
      <c r="L4076" s="23"/>
      <c r="M4076" s="23"/>
      <c r="N4076" s="30"/>
      <c r="O4076" s="30"/>
    </row>
    <row r="4077" spans="1:15" x14ac:dyDescent="0.3">
      <c r="A4077" s="26">
        <v>11</v>
      </c>
      <c r="B4077" s="26">
        <v>10</v>
      </c>
      <c r="C4077" s="26">
        <v>19</v>
      </c>
      <c r="D4077" s="27" t="s">
        <v>14869</v>
      </c>
      <c r="E4077" s="27" t="s">
        <v>6477</v>
      </c>
      <c r="F4077" s="23"/>
      <c r="G4077" s="23" t="s">
        <v>15253</v>
      </c>
      <c r="H4077" s="23" t="s">
        <v>15254</v>
      </c>
      <c r="I4077" s="23"/>
      <c r="J4077" s="23"/>
      <c r="K4077" s="23"/>
      <c r="L4077" s="23"/>
      <c r="M4077" s="23"/>
      <c r="N4077" s="30"/>
      <c r="O4077" s="30"/>
    </row>
    <row r="4078" spans="1:15" x14ac:dyDescent="0.3">
      <c r="A4078" s="26">
        <v>11</v>
      </c>
      <c r="B4078" s="26">
        <v>10</v>
      </c>
      <c r="C4078" s="26">
        <v>20</v>
      </c>
      <c r="D4078" s="27" t="s">
        <v>14870</v>
      </c>
      <c r="E4078" s="27" t="s">
        <v>6477</v>
      </c>
      <c r="F4078" s="23"/>
      <c r="G4078" s="23" t="s">
        <v>15255</v>
      </c>
      <c r="H4078" s="23" t="s">
        <v>15256</v>
      </c>
      <c r="I4078" s="23"/>
      <c r="J4078" s="23"/>
      <c r="K4078" s="23"/>
      <c r="L4078" s="23"/>
      <c r="M4078" s="23"/>
      <c r="N4078" s="30"/>
      <c r="O4078" s="30"/>
    </row>
    <row r="4079" spans="1:15" x14ac:dyDescent="0.3">
      <c r="A4079" s="26">
        <v>11</v>
      </c>
      <c r="B4079" s="26">
        <v>10</v>
      </c>
      <c r="C4079" s="26">
        <v>21</v>
      </c>
      <c r="D4079" s="27" t="s">
        <v>14869</v>
      </c>
      <c r="E4079" s="27" t="s">
        <v>6478</v>
      </c>
      <c r="F4079" s="23"/>
      <c r="G4079" s="23" t="s">
        <v>15257</v>
      </c>
      <c r="H4079" s="23" t="s">
        <v>15258</v>
      </c>
      <c r="I4079" s="23"/>
      <c r="J4079" s="23"/>
      <c r="K4079" s="23"/>
      <c r="L4079" s="23"/>
      <c r="M4079" s="23"/>
      <c r="N4079" s="30"/>
      <c r="O4079" s="30"/>
    </row>
    <row r="4080" spans="1:15" x14ac:dyDescent="0.3">
      <c r="A4080" s="26">
        <v>11</v>
      </c>
      <c r="B4080" s="26">
        <v>10</v>
      </c>
      <c r="C4080" s="26">
        <v>22</v>
      </c>
      <c r="D4080" s="27" t="s">
        <v>14870</v>
      </c>
      <c r="E4080" s="27" t="s">
        <v>6478</v>
      </c>
      <c r="F4080" s="23"/>
      <c r="G4080" s="23" t="s">
        <v>15259</v>
      </c>
      <c r="H4080" s="23" t="s">
        <v>15260</v>
      </c>
      <c r="I4080" s="23"/>
      <c r="J4080" s="23"/>
      <c r="K4080" s="23"/>
      <c r="L4080" s="23"/>
      <c r="M4080" s="23"/>
      <c r="N4080" s="30"/>
      <c r="O4080" s="30"/>
    </row>
    <row r="4081" spans="1:15" x14ac:dyDescent="0.3">
      <c r="A4081" s="26">
        <v>11</v>
      </c>
      <c r="B4081" s="26">
        <v>10</v>
      </c>
      <c r="C4081" s="26">
        <v>23</v>
      </c>
      <c r="D4081" s="27" t="s">
        <v>14869</v>
      </c>
      <c r="E4081" s="27" t="s">
        <v>6479</v>
      </c>
      <c r="F4081" s="23"/>
      <c r="G4081" s="23" t="s">
        <v>15261</v>
      </c>
      <c r="H4081" s="23" t="s">
        <v>15262</v>
      </c>
      <c r="I4081" s="23"/>
      <c r="J4081" s="23"/>
      <c r="K4081" s="23"/>
      <c r="L4081" s="23"/>
      <c r="M4081" s="23"/>
      <c r="N4081" s="30"/>
      <c r="O4081" s="30"/>
    </row>
    <row r="4082" spans="1:15" x14ac:dyDescent="0.3">
      <c r="A4082" s="26">
        <v>11</v>
      </c>
      <c r="B4082" s="26">
        <v>10</v>
      </c>
      <c r="C4082" s="26">
        <v>24</v>
      </c>
      <c r="D4082" s="27" t="s">
        <v>14870</v>
      </c>
      <c r="E4082" s="27" t="s">
        <v>6479</v>
      </c>
      <c r="F4082" s="29"/>
      <c r="G4082" s="23"/>
      <c r="H4082" s="23"/>
      <c r="I4082" s="23"/>
      <c r="J4082" s="23"/>
      <c r="K4082" s="23"/>
      <c r="L4082" s="23"/>
      <c r="M4082" s="23"/>
      <c r="N4082" s="30"/>
      <c r="O4082" s="30"/>
    </row>
    <row r="4083" spans="1:15" x14ac:dyDescent="0.3">
      <c r="A4083" s="26">
        <v>11</v>
      </c>
      <c r="B4083" s="26">
        <v>11</v>
      </c>
      <c r="C4083" s="26">
        <v>1</v>
      </c>
      <c r="D4083" s="27" t="s">
        <v>14867</v>
      </c>
      <c r="E4083" s="27" t="s">
        <v>9432</v>
      </c>
      <c r="F4083" s="29"/>
      <c r="G4083" s="23"/>
      <c r="H4083" s="23"/>
      <c r="I4083" s="23"/>
      <c r="J4083" s="23"/>
      <c r="K4083" s="23"/>
      <c r="L4083" s="23"/>
      <c r="M4083" s="23"/>
      <c r="N4083" s="30"/>
      <c r="O4083" s="30"/>
    </row>
    <row r="4084" spans="1:15" x14ac:dyDescent="0.3">
      <c r="A4084" s="26">
        <v>11</v>
      </c>
      <c r="B4084" s="26">
        <v>11</v>
      </c>
      <c r="C4084" s="26">
        <v>2</v>
      </c>
      <c r="D4084" s="27" t="s">
        <v>14868</v>
      </c>
      <c r="E4084" s="27" t="s">
        <v>9432</v>
      </c>
      <c r="F4084" s="23"/>
      <c r="G4084" s="23" t="s">
        <v>15263</v>
      </c>
      <c r="H4084" s="23" t="s">
        <v>15264</v>
      </c>
      <c r="I4084" s="23"/>
      <c r="J4084" s="23"/>
      <c r="K4084" s="23"/>
      <c r="L4084" s="23"/>
      <c r="M4084" s="23"/>
      <c r="N4084" s="30"/>
      <c r="O4084" s="30"/>
    </row>
    <row r="4085" spans="1:15" x14ac:dyDescent="0.3">
      <c r="A4085" s="26">
        <v>11</v>
      </c>
      <c r="B4085" s="26">
        <v>11</v>
      </c>
      <c r="C4085" s="26">
        <v>3</v>
      </c>
      <c r="D4085" s="27" t="s">
        <v>14867</v>
      </c>
      <c r="E4085" s="27" t="s">
        <v>6480</v>
      </c>
      <c r="F4085" s="23"/>
      <c r="G4085" s="23" t="s">
        <v>15265</v>
      </c>
      <c r="H4085" s="23" t="s">
        <v>15266</v>
      </c>
      <c r="I4085" s="23"/>
      <c r="J4085" s="23"/>
      <c r="K4085" s="23"/>
      <c r="L4085" s="23"/>
      <c r="M4085" s="23"/>
      <c r="N4085" s="30"/>
      <c r="O4085" s="30"/>
    </row>
    <row r="4086" spans="1:15" x14ac:dyDescent="0.3">
      <c r="A4086" s="26">
        <v>11</v>
      </c>
      <c r="B4086" s="26">
        <v>11</v>
      </c>
      <c r="C4086" s="26">
        <v>4</v>
      </c>
      <c r="D4086" s="27" t="s">
        <v>14868</v>
      </c>
      <c r="E4086" s="27" t="s">
        <v>6480</v>
      </c>
      <c r="F4086" s="23"/>
      <c r="G4086" s="23" t="s">
        <v>15267</v>
      </c>
      <c r="H4086" s="23" t="s">
        <v>15268</v>
      </c>
      <c r="I4086" s="23"/>
      <c r="J4086" s="23"/>
      <c r="K4086" s="23"/>
      <c r="L4086" s="23"/>
      <c r="M4086" s="23"/>
      <c r="N4086" s="30"/>
      <c r="O4086" s="30"/>
    </row>
    <row r="4087" spans="1:15" x14ac:dyDescent="0.3">
      <c r="A4087" s="26">
        <v>11</v>
      </c>
      <c r="B4087" s="26">
        <v>11</v>
      </c>
      <c r="C4087" s="26">
        <v>5</v>
      </c>
      <c r="D4087" s="27" t="s">
        <v>14867</v>
      </c>
      <c r="E4087" s="27" t="s">
        <v>6481</v>
      </c>
      <c r="F4087" s="23"/>
      <c r="G4087" s="23" t="s">
        <v>15269</v>
      </c>
      <c r="H4087" s="23" t="s">
        <v>15270</v>
      </c>
      <c r="I4087" s="23"/>
      <c r="J4087" s="23"/>
      <c r="K4087" s="23"/>
      <c r="L4087" s="23"/>
      <c r="M4087" s="23"/>
      <c r="N4087" s="30"/>
      <c r="O4087" s="30"/>
    </row>
    <row r="4088" spans="1:15" x14ac:dyDescent="0.3">
      <c r="A4088" s="26">
        <v>11</v>
      </c>
      <c r="B4088" s="26">
        <v>11</v>
      </c>
      <c r="C4088" s="26">
        <v>6</v>
      </c>
      <c r="D4088" s="27" t="s">
        <v>14868</v>
      </c>
      <c r="E4088" s="27" t="s">
        <v>6481</v>
      </c>
      <c r="F4088" s="23"/>
      <c r="G4088" s="23" t="s">
        <v>15271</v>
      </c>
      <c r="H4088" s="23" t="s">
        <v>15272</v>
      </c>
      <c r="I4088" s="23"/>
      <c r="J4088" s="23"/>
      <c r="K4088" s="23"/>
      <c r="L4088" s="23"/>
      <c r="M4088" s="23"/>
      <c r="N4088" s="30"/>
      <c r="O4088" s="30"/>
    </row>
    <row r="4089" spans="1:15" x14ac:dyDescent="0.3">
      <c r="A4089" s="26">
        <v>11</v>
      </c>
      <c r="B4089" s="26">
        <v>11</v>
      </c>
      <c r="C4089" s="26">
        <v>7</v>
      </c>
      <c r="D4089" s="27" t="s">
        <v>14867</v>
      </c>
      <c r="E4089" s="27" t="s">
        <v>6482</v>
      </c>
      <c r="F4089" s="23"/>
      <c r="G4089" s="23" t="s">
        <v>15273</v>
      </c>
      <c r="H4089" s="23" t="s">
        <v>15274</v>
      </c>
      <c r="I4089" s="23"/>
      <c r="J4089" s="23"/>
      <c r="K4089" s="23"/>
      <c r="L4089" s="23"/>
      <c r="M4089" s="23"/>
      <c r="N4089" s="30"/>
      <c r="O4089" s="30"/>
    </row>
    <row r="4090" spans="1:15" x14ac:dyDescent="0.3">
      <c r="A4090" s="26">
        <v>11</v>
      </c>
      <c r="B4090" s="26">
        <v>11</v>
      </c>
      <c r="C4090" s="26">
        <v>8</v>
      </c>
      <c r="D4090" s="27" t="s">
        <v>14868</v>
      </c>
      <c r="E4090" s="27" t="s">
        <v>6482</v>
      </c>
      <c r="F4090" s="23"/>
      <c r="G4090" s="23" t="s">
        <v>15275</v>
      </c>
      <c r="H4090" s="23" t="s">
        <v>15276</v>
      </c>
      <c r="I4090" s="23"/>
      <c r="J4090" s="23"/>
      <c r="K4090" s="23"/>
      <c r="L4090" s="23"/>
      <c r="M4090" s="23"/>
      <c r="N4090" s="30"/>
      <c r="O4090" s="30"/>
    </row>
    <row r="4091" spans="1:15" x14ac:dyDescent="0.3">
      <c r="A4091" s="26">
        <v>11</v>
      </c>
      <c r="B4091" s="26">
        <v>11</v>
      </c>
      <c r="C4091" s="26">
        <v>9</v>
      </c>
      <c r="D4091" s="27" t="s">
        <v>14867</v>
      </c>
      <c r="E4091" s="27" t="s">
        <v>6483</v>
      </c>
      <c r="F4091" s="23"/>
      <c r="G4091" s="23" t="s">
        <v>15277</v>
      </c>
      <c r="H4091" s="23" t="s">
        <v>15278</v>
      </c>
      <c r="I4091" s="23"/>
      <c r="J4091" s="23"/>
      <c r="K4091" s="23"/>
      <c r="L4091" s="23"/>
      <c r="M4091" s="23"/>
      <c r="N4091" s="30"/>
      <c r="O4091" s="30"/>
    </row>
    <row r="4092" spans="1:15" x14ac:dyDescent="0.3">
      <c r="A4092" s="26">
        <v>11</v>
      </c>
      <c r="B4092" s="26">
        <v>11</v>
      </c>
      <c r="C4092" s="26">
        <v>10</v>
      </c>
      <c r="D4092" s="27" t="s">
        <v>14868</v>
      </c>
      <c r="E4092" s="27" t="s">
        <v>6483</v>
      </c>
      <c r="F4092" s="23"/>
      <c r="G4092" s="23" t="s">
        <v>15279</v>
      </c>
      <c r="H4092" s="23" t="s">
        <v>15280</v>
      </c>
      <c r="I4092" s="23"/>
      <c r="J4092" s="23"/>
      <c r="K4092" s="23"/>
      <c r="L4092" s="23"/>
      <c r="M4092" s="23"/>
      <c r="N4092" s="30"/>
      <c r="O4092" s="30"/>
    </row>
    <row r="4093" spans="1:15" x14ac:dyDescent="0.3">
      <c r="A4093" s="26">
        <v>11</v>
      </c>
      <c r="B4093" s="26">
        <v>11</v>
      </c>
      <c r="C4093" s="26">
        <v>11</v>
      </c>
      <c r="D4093" s="27" t="s">
        <v>14867</v>
      </c>
      <c r="E4093" s="27" t="s">
        <v>6484</v>
      </c>
      <c r="F4093" s="23"/>
      <c r="G4093" s="23" t="s">
        <v>15281</v>
      </c>
      <c r="H4093" s="23" t="s">
        <v>15282</v>
      </c>
      <c r="I4093" s="23"/>
      <c r="J4093" s="23"/>
      <c r="K4093" s="23"/>
      <c r="L4093" s="23"/>
      <c r="M4093" s="23"/>
      <c r="N4093" s="30"/>
      <c r="O4093" s="30"/>
    </row>
    <row r="4094" spans="1:15" x14ac:dyDescent="0.3">
      <c r="A4094" s="26">
        <v>11</v>
      </c>
      <c r="B4094" s="26">
        <v>11</v>
      </c>
      <c r="C4094" s="26">
        <v>12</v>
      </c>
      <c r="D4094" s="27" t="s">
        <v>14868</v>
      </c>
      <c r="E4094" s="27" t="s">
        <v>6484</v>
      </c>
      <c r="F4094" s="23"/>
      <c r="G4094" s="23" t="s">
        <v>15283</v>
      </c>
      <c r="H4094" s="23" t="s">
        <v>15284</v>
      </c>
      <c r="I4094" s="23"/>
      <c r="J4094" s="23"/>
      <c r="K4094" s="23"/>
      <c r="L4094" s="23"/>
      <c r="M4094" s="23"/>
      <c r="N4094" s="30"/>
      <c r="O4094" s="30"/>
    </row>
    <row r="4095" spans="1:15" x14ac:dyDescent="0.3">
      <c r="A4095" s="26">
        <v>11</v>
      </c>
      <c r="B4095" s="26">
        <v>11</v>
      </c>
      <c r="C4095" s="26">
        <v>13</v>
      </c>
      <c r="D4095" s="27" t="s">
        <v>14867</v>
      </c>
      <c r="E4095" s="27" t="s">
        <v>6485</v>
      </c>
      <c r="F4095" s="23"/>
      <c r="G4095" s="23" t="s">
        <v>15285</v>
      </c>
      <c r="H4095" s="23" t="s">
        <v>15286</v>
      </c>
      <c r="I4095" s="23"/>
      <c r="J4095" s="23"/>
      <c r="K4095" s="23"/>
      <c r="L4095" s="23"/>
      <c r="M4095" s="23"/>
      <c r="N4095" s="30"/>
      <c r="O4095" s="30"/>
    </row>
    <row r="4096" spans="1:15" x14ac:dyDescent="0.3">
      <c r="A4096" s="26">
        <v>11</v>
      </c>
      <c r="B4096" s="26">
        <v>11</v>
      </c>
      <c r="C4096" s="26">
        <v>14</v>
      </c>
      <c r="D4096" s="27" t="s">
        <v>14868</v>
      </c>
      <c r="E4096" s="27" t="s">
        <v>6485</v>
      </c>
      <c r="F4096" s="23"/>
      <c r="G4096" s="23" t="s">
        <v>15287</v>
      </c>
      <c r="H4096" s="23" t="s">
        <v>15288</v>
      </c>
      <c r="I4096" s="23"/>
      <c r="J4096" s="23"/>
      <c r="K4096" s="23"/>
      <c r="L4096" s="23"/>
      <c r="M4096" s="23"/>
      <c r="N4096" s="30"/>
      <c r="O4096" s="30"/>
    </row>
    <row r="4097" spans="1:15" x14ac:dyDescent="0.3">
      <c r="A4097" s="26">
        <v>11</v>
      </c>
      <c r="B4097" s="26">
        <v>11</v>
      </c>
      <c r="C4097" s="26">
        <v>15</v>
      </c>
      <c r="D4097" s="27" t="s">
        <v>14867</v>
      </c>
      <c r="E4097" s="27" t="s">
        <v>6486</v>
      </c>
      <c r="F4097" s="23"/>
      <c r="G4097" s="23" t="s">
        <v>15289</v>
      </c>
      <c r="H4097" s="23" t="s">
        <v>15290</v>
      </c>
      <c r="I4097" s="23"/>
      <c r="J4097" s="23"/>
      <c r="K4097" s="23"/>
      <c r="L4097" s="23"/>
      <c r="M4097" s="23"/>
      <c r="N4097" s="30"/>
      <c r="O4097" s="30"/>
    </row>
    <row r="4098" spans="1:15" x14ac:dyDescent="0.3">
      <c r="A4098" s="26">
        <v>11</v>
      </c>
      <c r="B4098" s="26">
        <v>11</v>
      </c>
      <c r="C4098" s="26">
        <v>16</v>
      </c>
      <c r="D4098" s="27" t="s">
        <v>14868</v>
      </c>
      <c r="E4098" s="27" t="s">
        <v>6486</v>
      </c>
      <c r="F4098" s="23"/>
      <c r="G4098" s="23" t="s">
        <v>15291</v>
      </c>
      <c r="H4098" s="23" t="s">
        <v>15292</v>
      </c>
      <c r="I4098" s="23"/>
      <c r="J4098" s="23"/>
      <c r="K4098" s="23"/>
      <c r="L4098" s="23"/>
      <c r="M4098" s="23"/>
      <c r="N4098" s="30"/>
      <c r="O4098" s="30"/>
    </row>
    <row r="4099" spans="1:15" x14ac:dyDescent="0.3">
      <c r="A4099" s="26">
        <v>11</v>
      </c>
      <c r="B4099" s="26">
        <v>11</v>
      </c>
      <c r="C4099" s="26">
        <v>17</v>
      </c>
      <c r="D4099" s="27" t="s">
        <v>14867</v>
      </c>
      <c r="E4099" s="27" t="s">
        <v>6487</v>
      </c>
      <c r="F4099" s="23"/>
      <c r="G4099" s="23" t="s">
        <v>15293</v>
      </c>
      <c r="H4099" s="23" t="s">
        <v>15294</v>
      </c>
      <c r="I4099" s="23"/>
      <c r="J4099" s="23"/>
      <c r="K4099" s="23"/>
      <c r="L4099" s="23"/>
      <c r="M4099" s="23"/>
      <c r="N4099" s="30"/>
      <c r="O4099" s="30"/>
    </row>
    <row r="4100" spans="1:15" x14ac:dyDescent="0.3">
      <c r="A4100" s="26">
        <v>11</v>
      </c>
      <c r="B4100" s="26">
        <v>11</v>
      </c>
      <c r="C4100" s="26">
        <v>18</v>
      </c>
      <c r="D4100" s="27" t="s">
        <v>14868</v>
      </c>
      <c r="E4100" s="27" t="s">
        <v>6487</v>
      </c>
      <c r="F4100" s="23"/>
      <c r="G4100" s="23" t="s">
        <v>15295</v>
      </c>
      <c r="H4100" s="23" t="s">
        <v>15296</v>
      </c>
      <c r="I4100" s="23"/>
      <c r="J4100" s="23"/>
      <c r="K4100" s="23"/>
      <c r="L4100" s="23"/>
      <c r="M4100" s="23"/>
      <c r="N4100" s="30"/>
      <c r="O4100" s="30"/>
    </row>
    <row r="4101" spans="1:15" x14ac:dyDescent="0.3">
      <c r="A4101" s="26">
        <v>11</v>
      </c>
      <c r="B4101" s="26">
        <v>11</v>
      </c>
      <c r="C4101" s="26">
        <v>19</v>
      </c>
      <c r="D4101" s="27" t="s">
        <v>14867</v>
      </c>
      <c r="E4101" s="27" t="s">
        <v>6488</v>
      </c>
      <c r="F4101" s="23"/>
      <c r="G4101" s="23" t="s">
        <v>15297</v>
      </c>
      <c r="H4101" s="23" t="s">
        <v>15298</v>
      </c>
      <c r="I4101" s="23"/>
      <c r="J4101" s="23"/>
      <c r="K4101" s="23"/>
      <c r="L4101" s="23"/>
      <c r="M4101" s="23"/>
      <c r="N4101" s="30"/>
      <c r="O4101" s="30"/>
    </row>
    <row r="4102" spans="1:15" x14ac:dyDescent="0.3">
      <c r="A4102" s="26">
        <v>11</v>
      </c>
      <c r="B4102" s="26">
        <v>11</v>
      </c>
      <c r="C4102" s="26">
        <v>20</v>
      </c>
      <c r="D4102" s="27" t="s">
        <v>14868</v>
      </c>
      <c r="E4102" s="27" t="s">
        <v>6488</v>
      </c>
      <c r="F4102" s="23"/>
      <c r="G4102" s="23" t="s">
        <v>15299</v>
      </c>
      <c r="H4102" s="23" t="s">
        <v>15300</v>
      </c>
      <c r="I4102" s="23"/>
      <c r="J4102" s="23"/>
      <c r="K4102" s="23"/>
      <c r="L4102" s="23"/>
      <c r="M4102" s="23"/>
      <c r="N4102" s="30"/>
      <c r="O4102" s="30"/>
    </row>
    <row r="4103" spans="1:15" x14ac:dyDescent="0.3">
      <c r="A4103" s="26">
        <v>11</v>
      </c>
      <c r="B4103" s="26">
        <v>11</v>
      </c>
      <c r="C4103" s="26">
        <v>21</v>
      </c>
      <c r="D4103" s="27" t="s">
        <v>14867</v>
      </c>
      <c r="E4103" s="27" t="s">
        <v>6489</v>
      </c>
      <c r="F4103" s="23"/>
      <c r="G4103" s="23" t="s">
        <v>15301</v>
      </c>
      <c r="H4103" s="23" t="s">
        <v>15302</v>
      </c>
      <c r="I4103" s="23"/>
      <c r="J4103" s="23"/>
      <c r="K4103" s="23"/>
      <c r="L4103" s="23"/>
      <c r="M4103" s="23"/>
      <c r="N4103" s="30"/>
      <c r="O4103" s="30"/>
    </row>
    <row r="4104" spans="1:15" x14ac:dyDescent="0.3">
      <c r="A4104" s="26">
        <v>11</v>
      </c>
      <c r="B4104" s="26">
        <v>11</v>
      </c>
      <c r="C4104" s="26">
        <v>22</v>
      </c>
      <c r="D4104" s="27" t="s">
        <v>14868</v>
      </c>
      <c r="E4104" s="27" t="s">
        <v>6489</v>
      </c>
      <c r="F4104" s="23"/>
      <c r="G4104" s="23" t="s">
        <v>15303</v>
      </c>
      <c r="H4104" s="23" t="s">
        <v>15304</v>
      </c>
      <c r="I4104" s="23"/>
      <c r="J4104" s="23"/>
      <c r="K4104" s="23"/>
      <c r="L4104" s="23"/>
      <c r="M4104" s="23"/>
      <c r="N4104" s="30"/>
      <c r="O4104" s="30"/>
    </row>
    <row r="4105" spans="1:15" x14ac:dyDescent="0.3">
      <c r="A4105" s="26">
        <v>11</v>
      </c>
      <c r="B4105" s="26">
        <v>11</v>
      </c>
      <c r="C4105" s="26">
        <v>23</v>
      </c>
      <c r="D4105" s="27" t="s">
        <v>14867</v>
      </c>
      <c r="E4105" s="27" t="s">
        <v>6490</v>
      </c>
      <c r="F4105" s="23"/>
      <c r="G4105" s="23" t="s">
        <v>15305</v>
      </c>
      <c r="H4105" s="23" t="s">
        <v>15306</v>
      </c>
      <c r="I4105" s="23"/>
      <c r="J4105" s="23"/>
      <c r="K4105" s="23"/>
      <c r="L4105" s="23"/>
      <c r="M4105" s="23"/>
      <c r="N4105" s="30"/>
      <c r="O4105" s="30"/>
    </row>
    <row r="4106" spans="1:15" x14ac:dyDescent="0.3">
      <c r="A4106" s="26">
        <v>11</v>
      </c>
      <c r="B4106" s="26">
        <v>11</v>
      </c>
      <c r="C4106" s="26">
        <v>24</v>
      </c>
      <c r="D4106" s="27" t="s">
        <v>14868</v>
      </c>
      <c r="E4106" s="27" t="s">
        <v>6490</v>
      </c>
      <c r="F4106" s="29"/>
      <c r="G4106" s="23"/>
      <c r="H4106" s="23"/>
      <c r="I4106" s="23"/>
      <c r="J4106" s="23"/>
      <c r="K4106" s="23"/>
      <c r="L4106" s="23"/>
      <c r="M4106" s="23"/>
      <c r="N4106" s="30"/>
      <c r="O4106" s="30"/>
    </row>
    <row r="4107" spans="1:15" x14ac:dyDescent="0.3">
      <c r="A4107" s="26">
        <v>11</v>
      </c>
      <c r="B4107" s="26">
        <v>12</v>
      </c>
      <c r="C4107" s="26">
        <v>1</v>
      </c>
      <c r="D4107" s="27" t="s">
        <v>14869</v>
      </c>
      <c r="E4107" s="27" t="s">
        <v>9432</v>
      </c>
      <c r="F4107" s="29"/>
      <c r="G4107" s="23"/>
      <c r="H4107" s="23"/>
      <c r="I4107" s="23"/>
      <c r="J4107" s="23"/>
      <c r="K4107" s="23"/>
      <c r="L4107" s="23"/>
      <c r="M4107" s="23"/>
      <c r="N4107" s="30"/>
      <c r="O4107" s="30"/>
    </row>
    <row r="4108" spans="1:15" x14ac:dyDescent="0.3">
      <c r="A4108" s="26">
        <v>11</v>
      </c>
      <c r="B4108" s="26">
        <v>12</v>
      </c>
      <c r="C4108" s="26">
        <v>2</v>
      </c>
      <c r="D4108" s="27" t="s">
        <v>14870</v>
      </c>
      <c r="E4108" s="27" t="s">
        <v>9432</v>
      </c>
      <c r="F4108" s="23"/>
      <c r="G4108" s="23" t="s">
        <v>15307</v>
      </c>
      <c r="H4108" s="23" t="s">
        <v>15308</v>
      </c>
      <c r="I4108" s="23"/>
      <c r="J4108" s="23"/>
      <c r="K4108" s="23"/>
      <c r="L4108" s="23"/>
      <c r="M4108" s="23"/>
      <c r="N4108" s="30"/>
      <c r="O4108" s="30"/>
    </row>
    <row r="4109" spans="1:15" x14ac:dyDescent="0.3">
      <c r="A4109" s="26">
        <v>11</v>
      </c>
      <c r="B4109" s="26">
        <v>12</v>
      </c>
      <c r="C4109" s="26">
        <v>3</v>
      </c>
      <c r="D4109" s="27" t="s">
        <v>14869</v>
      </c>
      <c r="E4109" s="27" t="s">
        <v>6480</v>
      </c>
      <c r="F4109" s="23"/>
      <c r="G4109" s="23" t="s">
        <v>15309</v>
      </c>
      <c r="H4109" s="23" t="s">
        <v>15310</v>
      </c>
      <c r="I4109" s="23"/>
      <c r="J4109" s="23"/>
      <c r="K4109" s="23"/>
      <c r="L4109" s="23"/>
      <c r="M4109" s="23"/>
      <c r="N4109" s="30"/>
      <c r="O4109" s="30"/>
    </row>
    <row r="4110" spans="1:15" x14ac:dyDescent="0.3">
      <c r="A4110" s="26">
        <v>11</v>
      </c>
      <c r="B4110" s="26">
        <v>12</v>
      </c>
      <c r="C4110" s="26">
        <v>4</v>
      </c>
      <c r="D4110" s="27" t="s">
        <v>14870</v>
      </c>
      <c r="E4110" s="27" t="s">
        <v>6480</v>
      </c>
      <c r="F4110" s="23"/>
      <c r="G4110" s="23" t="s">
        <v>15311</v>
      </c>
      <c r="H4110" s="23" t="s">
        <v>15312</v>
      </c>
      <c r="I4110" s="23"/>
      <c r="J4110" s="23"/>
      <c r="K4110" s="23"/>
      <c r="L4110" s="23"/>
      <c r="M4110" s="23"/>
      <c r="N4110" s="30"/>
      <c r="O4110" s="30"/>
    </row>
    <row r="4111" spans="1:15" x14ac:dyDescent="0.3">
      <c r="A4111" s="26">
        <v>11</v>
      </c>
      <c r="B4111" s="26">
        <v>12</v>
      </c>
      <c r="C4111" s="26">
        <v>5</v>
      </c>
      <c r="D4111" s="27" t="s">
        <v>14869</v>
      </c>
      <c r="E4111" s="27" t="s">
        <v>6481</v>
      </c>
      <c r="F4111" s="23"/>
      <c r="G4111" s="23" t="s">
        <v>15313</v>
      </c>
      <c r="H4111" s="23" t="s">
        <v>15314</v>
      </c>
      <c r="I4111" s="23"/>
      <c r="J4111" s="23"/>
      <c r="K4111" s="23"/>
      <c r="L4111" s="23"/>
      <c r="M4111" s="23"/>
      <c r="N4111" s="30"/>
      <c r="O4111" s="30"/>
    </row>
    <row r="4112" spans="1:15" x14ac:dyDescent="0.3">
      <c r="A4112" s="26">
        <v>11</v>
      </c>
      <c r="B4112" s="26">
        <v>12</v>
      </c>
      <c r="C4112" s="26">
        <v>6</v>
      </c>
      <c r="D4112" s="27" t="s">
        <v>14870</v>
      </c>
      <c r="E4112" s="27" t="s">
        <v>6481</v>
      </c>
      <c r="F4112" s="23"/>
      <c r="G4112" s="23" t="s">
        <v>15315</v>
      </c>
      <c r="H4112" s="23" t="s">
        <v>15316</v>
      </c>
      <c r="I4112" s="23"/>
      <c r="J4112" s="23"/>
      <c r="K4112" s="23"/>
      <c r="L4112" s="23"/>
      <c r="M4112" s="23"/>
      <c r="N4112" s="30"/>
      <c r="O4112" s="30"/>
    </row>
    <row r="4113" spans="1:15" x14ac:dyDescent="0.3">
      <c r="A4113" s="26">
        <v>11</v>
      </c>
      <c r="B4113" s="26">
        <v>12</v>
      </c>
      <c r="C4113" s="26">
        <v>7</v>
      </c>
      <c r="D4113" s="27" t="s">
        <v>14869</v>
      </c>
      <c r="E4113" s="27" t="s">
        <v>6482</v>
      </c>
      <c r="F4113" s="23"/>
      <c r="G4113" s="23" t="s">
        <v>15317</v>
      </c>
      <c r="H4113" s="23" t="s">
        <v>15318</v>
      </c>
      <c r="I4113" s="23"/>
      <c r="J4113" s="23"/>
      <c r="K4113" s="23"/>
      <c r="L4113" s="23"/>
      <c r="M4113" s="23"/>
      <c r="N4113" s="30"/>
      <c r="O4113" s="30"/>
    </row>
    <row r="4114" spans="1:15" x14ac:dyDescent="0.3">
      <c r="A4114" s="26">
        <v>11</v>
      </c>
      <c r="B4114" s="26">
        <v>12</v>
      </c>
      <c r="C4114" s="26">
        <v>8</v>
      </c>
      <c r="D4114" s="27" t="s">
        <v>14870</v>
      </c>
      <c r="E4114" s="27" t="s">
        <v>6482</v>
      </c>
      <c r="F4114" s="23"/>
      <c r="G4114" s="23" t="s">
        <v>15319</v>
      </c>
      <c r="H4114" s="23" t="s">
        <v>15320</v>
      </c>
      <c r="I4114" s="23"/>
      <c r="J4114" s="23"/>
      <c r="K4114" s="23"/>
      <c r="L4114" s="23"/>
      <c r="M4114" s="23"/>
      <c r="N4114" s="30"/>
      <c r="O4114" s="30"/>
    </row>
    <row r="4115" spans="1:15" x14ac:dyDescent="0.3">
      <c r="A4115" s="26">
        <v>11</v>
      </c>
      <c r="B4115" s="26">
        <v>12</v>
      </c>
      <c r="C4115" s="26">
        <v>9</v>
      </c>
      <c r="D4115" s="27" t="s">
        <v>14869</v>
      </c>
      <c r="E4115" s="27" t="s">
        <v>6483</v>
      </c>
      <c r="F4115" s="23"/>
      <c r="G4115" s="23" t="s">
        <v>15321</v>
      </c>
      <c r="H4115" s="23" t="s">
        <v>15322</v>
      </c>
      <c r="I4115" s="23"/>
      <c r="J4115" s="23"/>
      <c r="K4115" s="23"/>
      <c r="L4115" s="23"/>
      <c r="M4115" s="23"/>
      <c r="N4115" s="30"/>
      <c r="O4115" s="30"/>
    </row>
    <row r="4116" spans="1:15" x14ac:dyDescent="0.3">
      <c r="A4116" s="26">
        <v>11</v>
      </c>
      <c r="B4116" s="26">
        <v>12</v>
      </c>
      <c r="C4116" s="26">
        <v>10</v>
      </c>
      <c r="D4116" s="27" t="s">
        <v>14870</v>
      </c>
      <c r="E4116" s="27" t="s">
        <v>6483</v>
      </c>
      <c r="F4116" s="23"/>
      <c r="G4116" s="23" t="s">
        <v>15323</v>
      </c>
      <c r="H4116" s="23" t="s">
        <v>15324</v>
      </c>
      <c r="I4116" s="23"/>
      <c r="J4116" s="23"/>
      <c r="K4116" s="23"/>
      <c r="L4116" s="23"/>
      <c r="M4116" s="23"/>
      <c r="N4116" s="30"/>
      <c r="O4116" s="30"/>
    </row>
    <row r="4117" spans="1:15" x14ac:dyDescent="0.3">
      <c r="A4117" s="26">
        <v>11</v>
      </c>
      <c r="B4117" s="26">
        <v>12</v>
      </c>
      <c r="C4117" s="26">
        <v>11</v>
      </c>
      <c r="D4117" s="27" t="s">
        <v>14869</v>
      </c>
      <c r="E4117" s="27" t="s">
        <v>6484</v>
      </c>
      <c r="F4117" s="23"/>
      <c r="G4117" s="23" t="s">
        <v>15325</v>
      </c>
      <c r="H4117" s="23" t="s">
        <v>15326</v>
      </c>
      <c r="I4117" s="23"/>
      <c r="J4117" s="23"/>
      <c r="K4117" s="23"/>
      <c r="L4117" s="23"/>
      <c r="M4117" s="23"/>
      <c r="N4117" s="30"/>
      <c r="O4117" s="30"/>
    </row>
    <row r="4118" spans="1:15" x14ac:dyDescent="0.3">
      <c r="A4118" s="26">
        <v>11</v>
      </c>
      <c r="B4118" s="26">
        <v>12</v>
      </c>
      <c r="C4118" s="26">
        <v>12</v>
      </c>
      <c r="D4118" s="27" t="s">
        <v>14870</v>
      </c>
      <c r="E4118" s="27" t="s">
        <v>6484</v>
      </c>
      <c r="F4118" s="23"/>
      <c r="G4118" s="23" t="s">
        <v>15327</v>
      </c>
      <c r="H4118" s="23" t="s">
        <v>15328</v>
      </c>
      <c r="I4118" s="23"/>
      <c r="J4118" s="23"/>
      <c r="K4118" s="23"/>
      <c r="L4118" s="23"/>
      <c r="M4118" s="23"/>
      <c r="N4118" s="30"/>
      <c r="O4118" s="30"/>
    </row>
    <row r="4119" spans="1:15" x14ac:dyDescent="0.3">
      <c r="A4119" s="26">
        <v>11</v>
      </c>
      <c r="B4119" s="26">
        <v>12</v>
      </c>
      <c r="C4119" s="26">
        <v>13</v>
      </c>
      <c r="D4119" s="27" t="s">
        <v>14869</v>
      </c>
      <c r="E4119" s="27" t="s">
        <v>6485</v>
      </c>
      <c r="F4119" s="23"/>
      <c r="G4119" s="23" t="s">
        <v>15329</v>
      </c>
      <c r="H4119" s="23" t="s">
        <v>15330</v>
      </c>
      <c r="I4119" s="23"/>
      <c r="J4119" s="23"/>
      <c r="K4119" s="23"/>
      <c r="L4119" s="23"/>
      <c r="M4119" s="23"/>
      <c r="N4119" s="30"/>
      <c r="O4119" s="30"/>
    </row>
    <row r="4120" spans="1:15" x14ac:dyDescent="0.3">
      <c r="A4120" s="26">
        <v>11</v>
      </c>
      <c r="B4120" s="26">
        <v>12</v>
      </c>
      <c r="C4120" s="26">
        <v>14</v>
      </c>
      <c r="D4120" s="27" t="s">
        <v>14870</v>
      </c>
      <c r="E4120" s="27" t="s">
        <v>6485</v>
      </c>
      <c r="F4120" s="23"/>
      <c r="G4120" s="23" t="s">
        <v>15331</v>
      </c>
      <c r="H4120" s="23" t="s">
        <v>15332</v>
      </c>
      <c r="I4120" s="23"/>
      <c r="J4120" s="23"/>
      <c r="K4120" s="23"/>
      <c r="L4120" s="23"/>
      <c r="M4120" s="23"/>
      <c r="N4120" s="30"/>
      <c r="O4120" s="30"/>
    </row>
    <row r="4121" spans="1:15" x14ac:dyDescent="0.3">
      <c r="A4121" s="26">
        <v>11</v>
      </c>
      <c r="B4121" s="26">
        <v>12</v>
      </c>
      <c r="C4121" s="26">
        <v>15</v>
      </c>
      <c r="D4121" s="27" t="s">
        <v>14869</v>
      </c>
      <c r="E4121" s="27" t="s">
        <v>6486</v>
      </c>
      <c r="F4121" s="23"/>
      <c r="G4121" s="23" t="s">
        <v>15333</v>
      </c>
      <c r="H4121" s="23" t="s">
        <v>15334</v>
      </c>
      <c r="I4121" s="23"/>
      <c r="J4121" s="23"/>
      <c r="K4121" s="23"/>
      <c r="L4121" s="23"/>
      <c r="M4121" s="23"/>
      <c r="N4121" s="30"/>
      <c r="O4121" s="30"/>
    </row>
    <row r="4122" spans="1:15" x14ac:dyDescent="0.3">
      <c r="A4122" s="26">
        <v>11</v>
      </c>
      <c r="B4122" s="26">
        <v>12</v>
      </c>
      <c r="C4122" s="26">
        <v>16</v>
      </c>
      <c r="D4122" s="27" t="s">
        <v>14870</v>
      </c>
      <c r="E4122" s="27" t="s">
        <v>6486</v>
      </c>
      <c r="F4122" s="23"/>
      <c r="G4122" s="23" t="s">
        <v>15335</v>
      </c>
      <c r="H4122" s="23" t="s">
        <v>15336</v>
      </c>
      <c r="I4122" s="23"/>
      <c r="J4122" s="23"/>
      <c r="K4122" s="23"/>
      <c r="L4122" s="23"/>
      <c r="M4122" s="23"/>
      <c r="N4122" s="30"/>
      <c r="O4122" s="30"/>
    </row>
    <row r="4123" spans="1:15" x14ac:dyDescent="0.3">
      <c r="A4123" s="26">
        <v>11</v>
      </c>
      <c r="B4123" s="26">
        <v>12</v>
      </c>
      <c r="C4123" s="26">
        <v>17</v>
      </c>
      <c r="D4123" s="27" t="s">
        <v>14869</v>
      </c>
      <c r="E4123" s="27" t="s">
        <v>6487</v>
      </c>
      <c r="F4123" s="23"/>
      <c r="G4123" s="23" t="s">
        <v>15337</v>
      </c>
      <c r="H4123" s="23" t="s">
        <v>15338</v>
      </c>
      <c r="I4123" s="23"/>
      <c r="J4123" s="23"/>
      <c r="K4123" s="23"/>
      <c r="L4123" s="23"/>
      <c r="M4123" s="23"/>
      <c r="N4123" s="30"/>
      <c r="O4123" s="30"/>
    </row>
    <row r="4124" spans="1:15" x14ac:dyDescent="0.3">
      <c r="A4124" s="26">
        <v>11</v>
      </c>
      <c r="B4124" s="26">
        <v>12</v>
      </c>
      <c r="C4124" s="26">
        <v>18</v>
      </c>
      <c r="D4124" s="27" t="s">
        <v>14870</v>
      </c>
      <c r="E4124" s="27" t="s">
        <v>6487</v>
      </c>
      <c r="F4124" s="23"/>
      <c r="G4124" s="23" t="s">
        <v>15339</v>
      </c>
      <c r="H4124" s="23" t="s">
        <v>15340</v>
      </c>
      <c r="I4124" s="23"/>
      <c r="J4124" s="23"/>
      <c r="K4124" s="23"/>
      <c r="L4124" s="23"/>
      <c r="M4124" s="23"/>
      <c r="N4124" s="30"/>
      <c r="O4124" s="30"/>
    </row>
    <row r="4125" spans="1:15" x14ac:dyDescent="0.3">
      <c r="A4125" s="26">
        <v>11</v>
      </c>
      <c r="B4125" s="26">
        <v>12</v>
      </c>
      <c r="C4125" s="26">
        <v>19</v>
      </c>
      <c r="D4125" s="27" t="s">
        <v>14869</v>
      </c>
      <c r="E4125" s="27" t="s">
        <v>6488</v>
      </c>
      <c r="F4125" s="23"/>
      <c r="G4125" s="23" t="s">
        <v>15341</v>
      </c>
      <c r="H4125" s="23" t="s">
        <v>15342</v>
      </c>
      <c r="I4125" s="23"/>
      <c r="J4125" s="23"/>
      <c r="K4125" s="23"/>
      <c r="L4125" s="23"/>
      <c r="M4125" s="23"/>
      <c r="N4125" s="30"/>
      <c r="O4125" s="30"/>
    </row>
    <row r="4126" spans="1:15" x14ac:dyDescent="0.3">
      <c r="A4126" s="26">
        <v>11</v>
      </c>
      <c r="B4126" s="26">
        <v>12</v>
      </c>
      <c r="C4126" s="26">
        <v>20</v>
      </c>
      <c r="D4126" s="27" t="s">
        <v>14870</v>
      </c>
      <c r="E4126" s="27" t="s">
        <v>6488</v>
      </c>
      <c r="F4126" s="23"/>
      <c r="G4126" s="23" t="s">
        <v>15343</v>
      </c>
      <c r="H4126" s="23" t="s">
        <v>15344</v>
      </c>
      <c r="I4126" s="23"/>
      <c r="J4126" s="23"/>
      <c r="K4126" s="23"/>
      <c r="L4126" s="23"/>
      <c r="M4126" s="23"/>
      <c r="N4126" s="30"/>
      <c r="O4126" s="30"/>
    </row>
    <row r="4127" spans="1:15" x14ac:dyDescent="0.3">
      <c r="A4127" s="26">
        <v>11</v>
      </c>
      <c r="B4127" s="26">
        <v>12</v>
      </c>
      <c r="C4127" s="26">
        <v>21</v>
      </c>
      <c r="D4127" s="27" t="s">
        <v>14869</v>
      </c>
      <c r="E4127" s="27" t="s">
        <v>6489</v>
      </c>
      <c r="F4127" s="23"/>
      <c r="G4127" s="23" t="s">
        <v>15345</v>
      </c>
      <c r="H4127" s="23" t="s">
        <v>15346</v>
      </c>
      <c r="I4127" s="23"/>
      <c r="J4127" s="23"/>
      <c r="K4127" s="23"/>
      <c r="L4127" s="23"/>
      <c r="M4127" s="23"/>
      <c r="N4127" s="30"/>
      <c r="O4127" s="30"/>
    </row>
    <row r="4128" spans="1:15" x14ac:dyDescent="0.3">
      <c r="A4128" s="26">
        <v>11</v>
      </c>
      <c r="B4128" s="26">
        <v>12</v>
      </c>
      <c r="C4128" s="26">
        <v>22</v>
      </c>
      <c r="D4128" s="27" t="s">
        <v>14870</v>
      </c>
      <c r="E4128" s="27" t="s">
        <v>6489</v>
      </c>
      <c r="F4128" s="23"/>
      <c r="G4128" s="23" t="s">
        <v>15347</v>
      </c>
      <c r="H4128" s="23" t="s">
        <v>15348</v>
      </c>
      <c r="I4128" s="23"/>
      <c r="J4128" s="23"/>
      <c r="K4128" s="23"/>
      <c r="L4128" s="23"/>
      <c r="M4128" s="23"/>
      <c r="N4128" s="30"/>
      <c r="O4128" s="30"/>
    </row>
    <row r="4129" spans="1:15" x14ac:dyDescent="0.3">
      <c r="A4129" s="26">
        <v>11</v>
      </c>
      <c r="B4129" s="26">
        <v>12</v>
      </c>
      <c r="C4129" s="26">
        <v>23</v>
      </c>
      <c r="D4129" s="27" t="s">
        <v>14869</v>
      </c>
      <c r="E4129" s="27" t="s">
        <v>6490</v>
      </c>
      <c r="F4129" s="23"/>
      <c r="G4129" s="23" t="s">
        <v>15349</v>
      </c>
      <c r="H4129" s="23" t="s">
        <v>15350</v>
      </c>
      <c r="I4129" s="23"/>
      <c r="J4129" s="23"/>
      <c r="K4129" s="23"/>
      <c r="L4129" s="23"/>
      <c r="M4129" s="23"/>
      <c r="N4129" s="30"/>
      <c r="O4129" s="30"/>
    </row>
    <row r="4130" spans="1:15" x14ac:dyDescent="0.3">
      <c r="A4130" s="26">
        <v>11</v>
      </c>
      <c r="B4130" s="26">
        <v>12</v>
      </c>
      <c r="C4130" s="26">
        <v>24</v>
      </c>
      <c r="D4130" s="27" t="s">
        <v>14870</v>
      </c>
      <c r="E4130" s="27" t="s">
        <v>6490</v>
      </c>
      <c r="F4130" s="29"/>
      <c r="G4130" s="23"/>
      <c r="H4130" s="23"/>
      <c r="I4130" s="23"/>
      <c r="J4130" s="23"/>
      <c r="K4130" s="23"/>
      <c r="L4130" s="23"/>
      <c r="M4130" s="23"/>
      <c r="N4130" s="30"/>
      <c r="O4130" s="30"/>
    </row>
    <row r="4131" spans="1:15" x14ac:dyDescent="0.3">
      <c r="A4131" s="26">
        <v>11</v>
      </c>
      <c r="B4131" s="26">
        <v>13</v>
      </c>
      <c r="C4131" s="26">
        <v>1</v>
      </c>
      <c r="D4131" s="27" t="s">
        <v>14867</v>
      </c>
      <c r="E4131" s="27" t="s">
        <v>9517</v>
      </c>
      <c r="F4131" s="29"/>
      <c r="G4131" s="23"/>
      <c r="H4131" s="23"/>
      <c r="I4131" s="23"/>
      <c r="J4131" s="23"/>
      <c r="K4131" s="23"/>
      <c r="L4131" s="23"/>
      <c r="M4131" s="23"/>
      <c r="N4131" s="30"/>
      <c r="O4131" s="30"/>
    </row>
    <row r="4132" spans="1:15" x14ac:dyDescent="0.3">
      <c r="A4132" s="26">
        <v>11</v>
      </c>
      <c r="B4132" s="26">
        <v>13</v>
      </c>
      <c r="C4132" s="26">
        <v>2</v>
      </c>
      <c r="D4132" s="27" t="s">
        <v>14868</v>
      </c>
      <c r="E4132" s="27" t="s">
        <v>9517</v>
      </c>
      <c r="F4132" s="23"/>
      <c r="G4132" s="23" t="s">
        <v>15351</v>
      </c>
      <c r="H4132" s="23" t="s">
        <v>15352</v>
      </c>
      <c r="I4132" s="23"/>
      <c r="J4132" s="23"/>
      <c r="K4132" s="23"/>
      <c r="L4132" s="23"/>
      <c r="M4132" s="23"/>
      <c r="N4132" s="30"/>
      <c r="O4132" s="30"/>
    </row>
    <row r="4133" spans="1:15" x14ac:dyDescent="0.3">
      <c r="A4133" s="26">
        <v>11</v>
      </c>
      <c r="B4133" s="26">
        <v>13</v>
      </c>
      <c r="C4133" s="26">
        <v>3</v>
      </c>
      <c r="D4133" s="27" t="s">
        <v>14867</v>
      </c>
      <c r="E4133" s="27" t="s">
        <v>6491</v>
      </c>
      <c r="F4133" s="23"/>
      <c r="G4133" s="23" t="s">
        <v>15353</v>
      </c>
      <c r="H4133" s="23" t="s">
        <v>15354</v>
      </c>
      <c r="I4133" s="23"/>
      <c r="J4133" s="23"/>
      <c r="K4133" s="23"/>
      <c r="L4133" s="23"/>
      <c r="M4133" s="23"/>
      <c r="N4133" s="30"/>
      <c r="O4133" s="30"/>
    </row>
    <row r="4134" spans="1:15" x14ac:dyDescent="0.3">
      <c r="A4134" s="26">
        <v>11</v>
      </c>
      <c r="B4134" s="26">
        <v>13</v>
      </c>
      <c r="C4134" s="26">
        <v>4</v>
      </c>
      <c r="D4134" s="27" t="s">
        <v>14868</v>
      </c>
      <c r="E4134" s="27" t="s">
        <v>6491</v>
      </c>
      <c r="F4134" s="23"/>
      <c r="G4134" s="23" t="s">
        <v>15355</v>
      </c>
      <c r="H4134" s="23" t="s">
        <v>15356</v>
      </c>
      <c r="I4134" s="23"/>
      <c r="J4134" s="23"/>
      <c r="K4134" s="23"/>
      <c r="L4134" s="23"/>
      <c r="M4134" s="23"/>
      <c r="N4134" s="30"/>
      <c r="O4134" s="30"/>
    </row>
    <row r="4135" spans="1:15" x14ac:dyDescent="0.3">
      <c r="A4135" s="26">
        <v>11</v>
      </c>
      <c r="B4135" s="26">
        <v>13</v>
      </c>
      <c r="C4135" s="26">
        <v>5</v>
      </c>
      <c r="D4135" s="27" t="s">
        <v>14867</v>
      </c>
      <c r="E4135" s="27" t="s">
        <v>6492</v>
      </c>
      <c r="F4135" s="23"/>
      <c r="G4135" s="23" t="s">
        <v>15357</v>
      </c>
      <c r="H4135" s="23" t="s">
        <v>15358</v>
      </c>
      <c r="I4135" s="23"/>
      <c r="J4135" s="23"/>
      <c r="K4135" s="23"/>
      <c r="L4135" s="23"/>
      <c r="M4135" s="23"/>
      <c r="N4135" s="30"/>
      <c r="O4135" s="30"/>
    </row>
    <row r="4136" spans="1:15" x14ac:dyDescent="0.3">
      <c r="A4136" s="26">
        <v>11</v>
      </c>
      <c r="B4136" s="26">
        <v>13</v>
      </c>
      <c r="C4136" s="26">
        <v>6</v>
      </c>
      <c r="D4136" s="27" t="s">
        <v>14868</v>
      </c>
      <c r="E4136" s="27" t="s">
        <v>6492</v>
      </c>
      <c r="F4136" s="23"/>
      <c r="G4136" s="23" t="s">
        <v>15359</v>
      </c>
      <c r="H4136" s="23" t="s">
        <v>15360</v>
      </c>
      <c r="I4136" s="23"/>
      <c r="J4136" s="23"/>
      <c r="K4136" s="23"/>
      <c r="L4136" s="23"/>
      <c r="M4136" s="23"/>
      <c r="N4136" s="30"/>
      <c r="O4136" s="30"/>
    </row>
    <row r="4137" spans="1:15" x14ac:dyDescent="0.3">
      <c r="A4137" s="26">
        <v>11</v>
      </c>
      <c r="B4137" s="26">
        <v>13</v>
      </c>
      <c r="C4137" s="26">
        <v>7</v>
      </c>
      <c r="D4137" s="27" t="s">
        <v>14867</v>
      </c>
      <c r="E4137" s="27" t="s">
        <v>6493</v>
      </c>
      <c r="F4137" s="23"/>
      <c r="G4137" s="23" t="s">
        <v>15361</v>
      </c>
      <c r="H4137" s="23" t="s">
        <v>15362</v>
      </c>
      <c r="I4137" s="23"/>
      <c r="J4137" s="23"/>
      <c r="K4137" s="23"/>
      <c r="L4137" s="23"/>
      <c r="M4137" s="23"/>
      <c r="N4137" s="30"/>
      <c r="O4137" s="30"/>
    </row>
    <row r="4138" spans="1:15" x14ac:dyDescent="0.3">
      <c r="A4138" s="26">
        <v>11</v>
      </c>
      <c r="B4138" s="26">
        <v>13</v>
      </c>
      <c r="C4138" s="26">
        <v>8</v>
      </c>
      <c r="D4138" s="27" t="s">
        <v>14868</v>
      </c>
      <c r="E4138" s="27" t="s">
        <v>6493</v>
      </c>
      <c r="F4138" s="23"/>
      <c r="G4138" s="23" t="s">
        <v>15363</v>
      </c>
      <c r="H4138" s="23" t="s">
        <v>15364</v>
      </c>
      <c r="I4138" s="23"/>
      <c r="J4138" s="23"/>
      <c r="K4138" s="23"/>
      <c r="L4138" s="23"/>
      <c r="M4138" s="23"/>
      <c r="N4138" s="30"/>
      <c r="O4138" s="30"/>
    </row>
    <row r="4139" spans="1:15" x14ac:dyDescent="0.3">
      <c r="A4139" s="26">
        <v>11</v>
      </c>
      <c r="B4139" s="26">
        <v>13</v>
      </c>
      <c r="C4139" s="26">
        <v>9</v>
      </c>
      <c r="D4139" s="27" t="s">
        <v>14867</v>
      </c>
      <c r="E4139" s="27" t="s">
        <v>6494</v>
      </c>
      <c r="F4139" s="23"/>
      <c r="G4139" s="23" t="s">
        <v>15365</v>
      </c>
      <c r="H4139" s="23" t="s">
        <v>15366</v>
      </c>
      <c r="I4139" s="23"/>
      <c r="J4139" s="23"/>
      <c r="K4139" s="23"/>
      <c r="L4139" s="23"/>
      <c r="M4139" s="23"/>
      <c r="N4139" s="30"/>
      <c r="O4139" s="30"/>
    </row>
    <row r="4140" spans="1:15" x14ac:dyDescent="0.3">
      <c r="A4140" s="26">
        <v>11</v>
      </c>
      <c r="B4140" s="26">
        <v>13</v>
      </c>
      <c r="C4140" s="26">
        <v>10</v>
      </c>
      <c r="D4140" s="27" t="s">
        <v>14868</v>
      </c>
      <c r="E4140" s="27" t="s">
        <v>6494</v>
      </c>
      <c r="F4140" s="23"/>
      <c r="G4140" s="23" t="s">
        <v>15367</v>
      </c>
      <c r="H4140" s="23" t="s">
        <v>15368</v>
      </c>
      <c r="I4140" s="23"/>
      <c r="J4140" s="23"/>
      <c r="K4140" s="23"/>
      <c r="L4140" s="23"/>
      <c r="M4140" s="23"/>
      <c r="N4140" s="30"/>
      <c r="O4140" s="30"/>
    </row>
    <row r="4141" spans="1:15" x14ac:dyDescent="0.3">
      <c r="A4141" s="26">
        <v>11</v>
      </c>
      <c r="B4141" s="26">
        <v>13</v>
      </c>
      <c r="C4141" s="26">
        <v>11</v>
      </c>
      <c r="D4141" s="27" t="s">
        <v>14867</v>
      </c>
      <c r="E4141" s="27" t="s">
        <v>6495</v>
      </c>
      <c r="F4141" s="23"/>
      <c r="G4141" s="23" t="s">
        <v>15369</v>
      </c>
      <c r="H4141" s="23" t="s">
        <v>15370</v>
      </c>
      <c r="I4141" s="23"/>
      <c r="J4141" s="23"/>
      <c r="K4141" s="23"/>
      <c r="L4141" s="23"/>
      <c r="M4141" s="23"/>
      <c r="N4141" s="30"/>
      <c r="O4141" s="30"/>
    </row>
    <row r="4142" spans="1:15" x14ac:dyDescent="0.3">
      <c r="A4142" s="26">
        <v>11</v>
      </c>
      <c r="B4142" s="26">
        <v>13</v>
      </c>
      <c r="C4142" s="26">
        <v>12</v>
      </c>
      <c r="D4142" s="27" t="s">
        <v>14868</v>
      </c>
      <c r="E4142" s="27" t="s">
        <v>6495</v>
      </c>
      <c r="F4142" s="23"/>
      <c r="G4142" s="23" t="s">
        <v>15371</v>
      </c>
      <c r="H4142" s="23" t="s">
        <v>15372</v>
      </c>
      <c r="I4142" s="23"/>
      <c r="J4142" s="23"/>
      <c r="K4142" s="23"/>
      <c r="L4142" s="23"/>
      <c r="M4142" s="23"/>
      <c r="N4142" s="30"/>
      <c r="O4142" s="30"/>
    </row>
    <row r="4143" spans="1:15" x14ac:dyDescent="0.3">
      <c r="A4143" s="26">
        <v>11</v>
      </c>
      <c r="B4143" s="26">
        <v>13</v>
      </c>
      <c r="C4143" s="26">
        <v>13</v>
      </c>
      <c r="D4143" s="27" t="s">
        <v>14867</v>
      </c>
      <c r="E4143" s="27" t="s">
        <v>6496</v>
      </c>
      <c r="F4143" s="23"/>
      <c r="G4143" s="23" t="s">
        <v>15373</v>
      </c>
      <c r="H4143" s="23" t="s">
        <v>15374</v>
      </c>
      <c r="I4143" s="23"/>
      <c r="J4143" s="23"/>
      <c r="K4143" s="23"/>
      <c r="L4143" s="23"/>
      <c r="M4143" s="23"/>
      <c r="N4143" s="30"/>
      <c r="O4143" s="30"/>
    </row>
    <row r="4144" spans="1:15" x14ac:dyDescent="0.3">
      <c r="A4144" s="26">
        <v>11</v>
      </c>
      <c r="B4144" s="26">
        <v>13</v>
      </c>
      <c r="C4144" s="26">
        <v>14</v>
      </c>
      <c r="D4144" s="27" t="s">
        <v>14868</v>
      </c>
      <c r="E4144" s="27" t="s">
        <v>6496</v>
      </c>
      <c r="F4144" s="23"/>
      <c r="G4144" s="23" t="s">
        <v>15375</v>
      </c>
      <c r="H4144" s="23" t="s">
        <v>15376</v>
      </c>
      <c r="I4144" s="23"/>
      <c r="J4144" s="23"/>
      <c r="K4144" s="23"/>
      <c r="L4144" s="23"/>
      <c r="M4144" s="23"/>
      <c r="N4144" s="30"/>
      <c r="O4144" s="30"/>
    </row>
    <row r="4145" spans="1:15" x14ac:dyDescent="0.3">
      <c r="A4145" s="26">
        <v>11</v>
      </c>
      <c r="B4145" s="26">
        <v>13</v>
      </c>
      <c r="C4145" s="26">
        <v>15</v>
      </c>
      <c r="D4145" s="27" t="s">
        <v>14867</v>
      </c>
      <c r="E4145" s="27" t="s">
        <v>6497</v>
      </c>
      <c r="F4145" s="23"/>
      <c r="G4145" s="23" t="s">
        <v>15377</v>
      </c>
      <c r="H4145" s="23" t="s">
        <v>15378</v>
      </c>
      <c r="I4145" s="23"/>
      <c r="J4145" s="23"/>
      <c r="K4145" s="23"/>
      <c r="L4145" s="23"/>
      <c r="M4145" s="23"/>
      <c r="N4145" s="30"/>
      <c r="O4145" s="30"/>
    </row>
    <row r="4146" spans="1:15" x14ac:dyDescent="0.3">
      <c r="A4146" s="26">
        <v>11</v>
      </c>
      <c r="B4146" s="26">
        <v>13</v>
      </c>
      <c r="C4146" s="26">
        <v>16</v>
      </c>
      <c r="D4146" s="27" t="s">
        <v>14868</v>
      </c>
      <c r="E4146" s="27" t="s">
        <v>6497</v>
      </c>
      <c r="F4146" s="23"/>
      <c r="G4146" s="23" t="s">
        <v>15379</v>
      </c>
      <c r="H4146" s="23" t="s">
        <v>15380</v>
      </c>
      <c r="I4146" s="23"/>
      <c r="J4146" s="23"/>
      <c r="K4146" s="23"/>
      <c r="L4146" s="23"/>
      <c r="M4146" s="23"/>
      <c r="N4146" s="30"/>
      <c r="O4146" s="30"/>
    </row>
    <row r="4147" spans="1:15" x14ac:dyDescent="0.3">
      <c r="A4147" s="26">
        <v>11</v>
      </c>
      <c r="B4147" s="26">
        <v>13</v>
      </c>
      <c r="C4147" s="26">
        <v>17</v>
      </c>
      <c r="D4147" s="27" t="s">
        <v>14867</v>
      </c>
      <c r="E4147" s="27" t="s">
        <v>6498</v>
      </c>
      <c r="F4147" s="23"/>
      <c r="G4147" s="23" t="s">
        <v>15381</v>
      </c>
      <c r="H4147" s="23" t="s">
        <v>15382</v>
      </c>
      <c r="I4147" s="23"/>
      <c r="J4147" s="23"/>
      <c r="K4147" s="23"/>
      <c r="L4147" s="23"/>
      <c r="M4147" s="23"/>
      <c r="N4147" s="30"/>
      <c r="O4147" s="30"/>
    </row>
    <row r="4148" spans="1:15" x14ac:dyDescent="0.3">
      <c r="A4148" s="26">
        <v>11</v>
      </c>
      <c r="B4148" s="26">
        <v>13</v>
      </c>
      <c r="C4148" s="26">
        <v>18</v>
      </c>
      <c r="D4148" s="27" t="s">
        <v>14868</v>
      </c>
      <c r="E4148" s="27" t="s">
        <v>6498</v>
      </c>
      <c r="F4148" s="23"/>
      <c r="G4148" s="23" t="s">
        <v>15383</v>
      </c>
      <c r="H4148" s="23" t="s">
        <v>15384</v>
      </c>
      <c r="I4148" s="23"/>
      <c r="J4148" s="23"/>
      <c r="K4148" s="23"/>
      <c r="L4148" s="23"/>
      <c r="M4148" s="23"/>
      <c r="N4148" s="30"/>
      <c r="O4148" s="30"/>
    </row>
    <row r="4149" spans="1:15" x14ac:dyDescent="0.3">
      <c r="A4149" s="26">
        <v>11</v>
      </c>
      <c r="B4149" s="26">
        <v>13</v>
      </c>
      <c r="C4149" s="26">
        <v>19</v>
      </c>
      <c r="D4149" s="27" t="s">
        <v>14867</v>
      </c>
      <c r="E4149" s="27" t="s">
        <v>6499</v>
      </c>
      <c r="F4149" s="23"/>
      <c r="G4149" s="23" t="s">
        <v>15385</v>
      </c>
      <c r="H4149" s="23" t="s">
        <v>15386</v>
      </c>
      <c r="I4149" s="23"/>
      <c r="J4149" s="23"/>
      <c r="K4149" s="23"/>
      <c r="L4149" s="23"/>
      <c r="M4149" s="23"/>
      <c r="N4149" s="30"/>
      <c r="O4149" s="30"/>
    </row>
    <row r="4150" spans="1:15" x14ac:dyDescent="0.3">
      <c r="A4150" s="26">
        <v>11</v>
      </c>
      <c r="B4150" s="26">
        <v>13</v>
      </c>
      <c r="C4150" s="26">
        <v>20</v>
      </c>
      <c r="D4150" s="27" t="s">
        <v>14868</v>
      </c>
      <c r="E4150" s="27" t="s">
        <v>6499</v>
      </c>
      <c r="F4150" s="23"/>
      <c r="G4150" s="23" t="s">
        <v>15387</v>
      </c>
      <c r="H4150" s="23" t="s">
        <v>15388</v>
      </c>
      <c r="I4150" s="23"/>
      <c r="J4150" s="23"/>
      <c r="K4150" s="23"/>
      <c r="L4150" s="23"/>
      <c r="M4150" s="23"/>
      <c r="N4150" s="30"/>
      <c r="O4150" s="30"/>
    </row>
    <row r="4151" spans="1:15" x14ac:dyDescent="0.3">
      <c r="A4151" s="26">
        <v>11</v>
      </c>
      <c r="B4151" s="26">
        <v>13</v>
      </c>
      <c r="C4151" s="26">
        <v>21</v>
      </c>
      <c r="D4151" s="27" t="s">
        <v>14867</v>
      </c>
      <c r="E4151" s="27" t="s">
        <v>6500</v>
      </c>
      <c r="F4151" s="23"/>
      <c r="G4151" s="23" t="s">
        <v>15389</v>
      </c>
      <c r="H4151" s="23" t="s">
        <v>15390</v>
      </c>
      <c r="I4151" s="23"/>
      <c r="J4151" s="23"/>
      <c r="K4151" s="23"/>
      <c r="L4151" s="23"/>
      <c r="M4151" s="23"/>
      <c r="N4151" s="30"/>
      <c r="O4151" s="30"/>
    </row>
    <row r="4152" spans="1:15" x14ac:dyDescent="0.3">
      <c r="A4152" s="26">
        <v>11</v>
      </c>
      <c r="B4152" s="26">
        <v>13</v>
      </c>
      <c r="C4152" s="26">
        <v>22</v>
      </c>
      <c r="D4152" s="27" t="s">
        <v>14868</v>
      </c>
      <c r="E4152" s="27" t="s">
        <v>6500</v>
      </c>
      <c r="F4152" s="23"/>
      <c r="G4152" s="23" t="s">
        <v>15391</v>
      </c>
      <c r="H4152" s="23" t="s">
        <v>15392</v>
      </c>
      <c r="I4152" s="23"/>
      <c r="J4152" s="23"/>
      <c r="K4152" s="23"/>
      <c r="L4152" s="23"/>
      <c r="M4152" s="23"/>
      <c r="N4152" s="30"/>
      <c r="O4152" s="30"/>
    </row>
    <row r="4153" spans="1:15" x14ac:dyDescent="0.3">
      <c r="A4153" s="26">
        <v>11</v>
      </c>
      <c r="B4153" s="26">
        <v>13</v>
      </c>
      <c r="C4153" s="26">
        <v>23</v>
      </c>
      <c r="D4153" s="27" t="s">
        <v>14867</v>
      </c>
      <c r="E4153" s="27" t="s">
        <v>6501</v>
      </c>
      <c r="F4153" s="23"/>
      <c r="G4153" s="23" t="s">
        <v>15393</v>
      </c>
      <c r="H4153" s="23" t="s">
        <v>15394</v>
      </c>
      <c r="I4153" s="23"/>
      <c r="J4153" s="23"/>
      <c r="K4153" s="23"/>
      <c r="L4153" s="23"/>
      <c r="M4153" s="23"/>
      <c r="N4153" s="30"/>
      <c r="O4153" s="30"/>
    </row>
    <row r="4154" spans="1:15" x14ac:dyDescent="0.3">
      <c r="A4154" s="26">
        <v>11</v>
      </c>
      <c r="B4154" s="26">
        <v>13</v>
      </c>
      <c r="C4154" s="26">
        <v>24</v>
      </c>
      <c r="D4154" s="27" t="s">
        <v>14868</v>
      </c>
      <c r="E4154" s="27" t="s">
        <v>6501</v>
      </c>
      <c r="F4154" s="29"/>
      <c r="G4154" s="23"/>
      <c r="H4154" s="23"/>
      <c r="I4154" s="23"/>
      <c r="J4154" s="23"/>
      <c r="K4154" s="23"/>
      <c r="L4154" s="23"/>
      <c r="M4154" s="23"/>
      <c r="N4154" s="30"/>
      <c r="O4154" s="30"/>
    </row>
    <row r="4155" spans="1:15" x14ac:dyDescent="0.3">
      <c r="A4155" s="26">
        <v>11</v>
      </c>
      <c r="B4155" s="26">
        <v>14</v>
      </c>
      <c r="C4155" s="26">
        <v>1</v>
      </c>
      <c r="D4155" s="27" t="s">
        <v>14869</v>
      </c>
      <c r="E4155" s="27" t="s">
        <v>9517</v>
      </c>
      <c r="F4155" s="29"/>
      <c r="G4155" s="23"/>
      <c r="H4155" s="23"/>
      <c r="I4155" s="23"/>
      <c r="J4155" s="23"/>
      <c r="K4155" s="23"/>
      <c r="L4155" s="23"/>
      <c r="M4155" s="23"/>
      <c r="N4155" s="30"/>
      <c r="O4155" s="30"/>
    </row>
    <row r="4156" spans="1:15" x14ac:dyDescent="0.3">
      <c r="A4156" s="26">
        <v>11</v>
      </c>
      <c r="B4156" s="26">
        <v>14</v>
      </c>
      <c r="C4156" s="26">
        <v>2</v>
      </c>
      <c r="D4156" s="27" t="s">
        <v>14870</v>
      </c>
      <c r="E4156" s="27" t="s">
        <v>9517</v>
      </c>
      <c r="F4156" s="23"/>
      <c r="G4156" s="23" t="s">
        <v>15395</v>
      </c>
      <c r="H4156" s="23" t="s">
        <v>15396</v>
      </c>
      <c r="I4156" s="23"/>
      <c r="J4156" s="23"/>
      <c r="K4156" s="23"/>
      <c r="L4156" s="23"/>
      <c r="M4156" s="23"/>
      <c r="N4156" s="30"/>
      <c r="O4156" s="30"/>
    </row>
    <row r="4157" spans="1:15" x14ac:dyDescent="0.3">
      <c r="A4157" s="26">
        <v>11</v>
      </c>
      <c r="B4157" s="26">
        <v>14</v>
      </c>
      <c r="C4157" s="26">
        <v>3</v>
      </c>
      <c r="D4157" s="27" t="s">
        <v>14869</v>
      </c>
      <c r="E4157" s="27" t="s">
        <v>6491</v>
      </c>
      <c r="F4157" s="23"/>
      <c r="G4157" s="23" t="s">
        <v>15397</v>
      </c>
      <c r="H4157" s="23" t="s">
        <v>15398</v>
      </c>
      <c r="I4157" s="23"/>
      <c r="J4157" s="23"/>
      <c r="K4157" s="23"/>
      <c r="L4157" s="23"/>
      <c r="M4157" s="23"/>
      <c r="N4157" s="30"/>
      <c r="O4157" s="30"/>
    </row>
    <row r="4158" spans="1:15" x14ac:dyDescent="0.3">
      <c r="A4158" s="26">
        <v>11</v>
      </c>
      <c r="B4158" s="26">
        <v>14</v>
      </c>
      <c r="C4158" s="26">
        <v>4</v>
      </c>
      <c r="D4158" s="27" t="s">
        <v>14870</v>
      </c>
      <c r="E4158" s="27" t="s">
        <v>6491</v>
      </c>
      <c r="F4158" s="23"/>
      <c r="G4158" s="23" t="s">
        <v>15399</v>
      </c>
      <c r="H4158" s="23" t="s">
        <v>15400</v>
      </c>
      <c r="I4158" s="23"/>
      <c r="J4158" s="23"/>
      <c r="K4158" s="23"/>
      <c r="L4158" s="23"/>
      <c r="M4158" s="23"/>
      <c r="N4158" s="30"/>
      <c r="O4158" s="30"/>
    </row>
    <row r="4159" spans="1:15" x14ac:dyDescent="0.3">
      <c r="A4159" s="26">
        <v>11</v>
      </c>
      <c r="B4159" s="26">
        <v>14</v>
      </c>
      <c r="C4159" s="26">
        <v>5</v>
      </c>
      <c r="D4159" s="27" t="s">
        <v>14869</v>
      </c>
      <c r="E4159" s="27" t="s">
        <v>6492</v>
      </c>
      <c r="F4159" s="23"/>
      <c r="G4159" s="23" t="s">
        <v>15401</v>
      </c>
      <c r="H4159" s="23" t="s">
        <v>15402</v>
      </c>
      <c r="I4159" s="23"/>
      <c r="J4159" s="23"/>
      <c r="K4159" s="23"/>
      <c r="L4159" s="23"/>
      <c r="M4159" s="23"/>
      <c r="N4159" s="30"/>
      <c r="O4159" s="30"/>
    </row>
    <row r="4160" spans="1:15" x14ac:dyDescent="0.3">
      <c r="A4160" s="26">
        <v>11</v>
      </c>
      <c r="B4160" s="26">
        <v>14</v>
      </c>
      <c r="C4160" s="26">
        <v>6</v>
      </c>
      <c r="D4160" s="27" t="s">
        <v>14870</v>
      </c>
      <c r="E4160" s="27" t="s">
        <v>6492</v>
      </c>
      <c r="F4160" s="23"/>
      <c r="G4160" s="23" t="s">
        <v>15403</v>
      </c>
      <c r="H4160" s="23" t="s">
        <v>15404</v>
      </c>
      <c r="I4160" s="23"/>
      <c r="J4160" s="23"/>
      <c r="K4160" s="23"/>
      <c r="L4160" s="23"/>
      <c r="M4160" s="23"/>
      <c r="N4160" s="30"/>
      <c r="O4160" s="30"/>
    </row>
    <row r="4161" spans="1:15" x14ac:dyDescent="0.3">
      <c r="A4161" s="26">
        <v>11</v>
      </c>
      <c r="B4161" s="26">
        <v>14</v>
      </c>
      <c r="C4161" s="26">
        <v>7</v>
      </c>
      <c r="D4161" s="27" t="s">
        <v>14869</v>
      </c>
      <c r="E4161" s="27" t="s">
        <v>6493</v>
      </c>
      <c r="F4161" s="23"/>
      <c r="G4161" s="23" t="s">
        <v>15405</v>
      </c>
      <c r="H4161" s="23" t="s">
        <v>15406</v>
      </c>
      <c r="I4161" s="23"/>
      <c r="J4161" s="23"/>
      <c r="K4161" s="23"/>
      <c r="L4161" s="23"/>
      <c r="M4161" s="23"/>
      <c r="N4161" s="30"/>
      <c r="O4161" s="30"/>
    </row>
    <row r="4162" spans="1:15" x14ac:dyDescent="0.3">
      <c r="A4162" s="26">
        <v>11</v>
      </c>
      <c r="B4162" s="26">
        <v>14</v>
      </c>
      <c r="C4162" s="26">
        <v>8</v>
      </c>
      <c r="D4162" s="27" t="s">
        <v>14870</v>
      </c>
      <c r="E4162" s="27" t="s">
        <v>6493</v>
      </c>
      <c r="F4162" s="23"/>
      <c r="G4162" s="23" t="s">
        <v>15407</v>
      </c>
      <c r="H4162" s="23" t="s">
        <v>15408</v>
      </c>
      <c r="I4162" s="23"/>
      <c r="J4162" s="23"/>
      <c r="K4162" s="23"/>
      <c r="L4162" s="23"/>
      <c r="M4162" s="23"/>
      <c r="N4162" s="30"/>
      <c r="O4162" s="30"/>
    </row>
    <row r="4163" spans="1:15" x14ac:dyDescent="0.3">
      <c r="A4163" s="26">
        <v>11</v>
      </c>
      <c r="B4163" s="26">
        <v>14</v>
      </c>
      <c r="C4163" s="26">
        <v>9</v>
      </c>
      <c r="D4163" s="27" t="s">
        <v>14869</v>
      </c>
      <c r="E4163" s="27" t="s">
        <v>6494</v>
      </c>
      <c r="F4163" s="23"/>
      <c r="G4163" s="23" t="s">
        <v>15409</v>
      </c>
      <c r="H4163" s="23" t="s">
        <v>15410</v>
      </c>
      <c r="I4163" s="23"/>
      <c r="J4163" s="23"/>
      <c r="K4163" s="23"/>
      <c r="L4163" s="23"/>
      <c r="M4163" s="23"/>
      <c r="N4163" s="30"/>
      <c r="O4163" s="30"/>
    </row>
    <row r="4164" spans="1:15" x14ac:dyDescent="0.3">
      <c r="A4164" s="26">
        <v>11</v>
      </c>
      <c r="B4164" s="26">
        <v>14</v>
      </c>
      <c r="C4164" s="26">
        <v>10</v>
      </c>
      <c r="D4164" s="27" t="s">
        <v>14870</v>
      </c>
      <c r="E4164" s="27" t="s">
        <v>6494</v>
      </c>
      <c r="F4164" s="23"/>
      <c r="G4164" s="23" t="s">
        <v>15411</v>
      </c>
      <c r="H4164" s="23" t="s">
        <v>15412</v>
      </c>
      <c r="I4164" s="23"/>
      <c r="J4164" s="23"/>
      <c r="K4164" s="23"/>
      <c r="L4164" s="23"/>
      <c r="M4164" s="23"/>
      <c r="N4164" s="30"/>
      <c r="O4164" s="30"/>
    </row>
    <row r="4165" spans="1:15" x14ac:dyDescent="0.3">
      <c r="A4165" s="26">
        <v>11</v>
      </c>
      <c r="B4165" s="26">
        <v>14</v>
      </c>
      <c r="C4165" s="26">
        <v>11</v>
      </c>
      <c r="D4165" s="27" t="s">
        <v>14869</v>
      </c>
      <c r="E4165" s="27" t="s">
        <v>6495</v>
      </c>
      <c r="F4165" s="23"/>
      <c r="G4165" s="23" t="s">
        <v>15413</v>
      </c>
      <c r="H4165" s="23" t="s">
        <v>15414</v>
      </c>
      <c r="I4165" s="23"/>
      <c r="J4165" s="23"/>
      <c r="K4165" s="23"/>
      <c r="L4165" s="23"/>
      <c r="M4165" s="23"/>
      <c r="N4165" s="30"/>
      <c r="O4165" s="30"/>
    </row>
    <row r="4166" spans="1:15" x14ac:dyDescent="0.3">
      <c r="A4166" s="26">
        <v>11</v>
      </c>
      <c r="B4166" s="26">
        <v>14</v>
      </c>
      <c r="C4166" s="26">
        <v>12</v>
      </c>
      <c r="D4166" s="27" t="s">
        <v>14870</v>
      </c>
      <c r="E4166" s="27" t="s">
        <v>6495</v>
      </c>
      <c r="F4166" s="23"/>
      <c r="G4166" s="23" t="s">
        <v>15415</v>
      </c>
      <c r="H4166" s="23" t="s">
        <v>15416</v>
      </c>
      <c r="I4166" s="23"/>
      <c r="J4166" s="23"/>
      <c r="K4166" s="23"/>
      <c r="L4166" s="23"/>
      <c r="M4166" s="23"/>
      <c r="N4166" s="30"/>
      <c r="O4166" s="30"/>
    </row>
    <row r="4167" spans="1:15" x14ac:dyDescent="0.3">
      <c r="A4167" s="26">
        <v>11</v>
      </c>
      <c r="B4167" s="26">
        <v>14</v>
      </c>
      <c r="C4167" s="26">
        <v>13</v>
      </c>
      <c r="D4167" s="27" t="s">
        <v>14869</v>
      </c>
      <c r="E4167" s="27" t="s">
        <v>6496</v>
      </c>
      <c r="F4167" s="23"/>
      <c r="G4167" s="23" t="s">
        <v>15417</v>
      </c>
      <c r="H4167" s="23" t="s">
        <v>15418</v>
      </c>
      <c r="I4167" s="23"/>
      <c r="J4167" s="23"/>
      <c r="K4167" s="23"/>
      <c r="L4167" s="23"/>
      <c r="M4167" s="23"/>
      <c r="N4167" s="30"/>
      <c r="O4167" s="30"/>
    </row>
    <row r="4168" spans="1:15" x14ac:dyDescent="0.3">
      <c r="A4168" s="26">
        <v>11</v>
      </c>
      <c r="B4168" s="26">
        <v>14</v>
      </c>
      <c r="C4168" s="26">
        <v>14</v>
      </c>
      <c r="D4168" s="27" t="s">
        <v>14870</v>
      </c>
      <c r="E4168" s="27" t="s">
        <v>6496</v>
      </c>
      <c r="F4168" s="23"/>
      <c r="G4168" s="23" t="s">
        <v>15419</v>
      </c>
      <c r="H4168" s="23" t="s">
        <v>15420</v>
      </c>
      <c r="I4168" s="23"/>
      <c r="J4168" s="23"/>
      <c r="K4168" s="23"/>
      <c r="L4168" s="23"/>
      <c r="M4168" s="23"/>
      <c r="N4168" s="30"/>
      <c r="O4168" s="30"/>
    </row>
    <row r="4169" spans="1:15" x14ac:dyDescent="0.3">
      <c r="A4169" s="26">
        <v>11</v>
      </c>
      <c r="B4169" s="26">
        <v>14</v>
      </c>
      <c r="C4169" s="26">
        <v>15</v>
      </c>
      <c r="D4169" s="27" t="s">
        <v>14869</v>
      </c>
      <c r="E4169" s="27" t="s">
        <v>6497</v>
      </c>
      <c r="F4169" s="23"/>
      <c r="G4169" s="23" t="s">
        <v>15421</v>
      </c>
      <c r="H4169" s="23" t="s">
        <v>15422</v>
      </c>
      <c r="I4169" s="23"/>
      <c r="J4169" s="23"/>
      <c r="K4169" s="23"/>
      <c r="L4169" s="23"/>
      <c r="M4169" s="23"/>
      <c r="N4169" s="30"/>
      <c r="O4169" s="30"/>
    </row>
    <row r="4170" spans="1:15" x14ac:dyDescent="0.3">
      <c r="A4170" s="26">
        <v>11</v>
      </c>
      <c r="B4170" s="26">
        <v>14</v>
      </c>
      <c r="C4170" s="26">
        <v>16</v>
      </c>
      <c r="D4170" s="27" t="s">
        <v>14870</v>
      </c>
      <c r="E4170" s="27" t="s">
        <v>6497</v>
      </c>
      <c r="F4170" s="23"/>
      <c r="G4170" s="23" t="s">
        <v>15423</v>
      </c>
      <c r="H4170" s="23" t="s">
        <v>15424</v>
      </c>
      <c r="I4170" s="23"/>
      <c r="J4170" s="23"/>
      <c r="K4170" s="23"/>
      <c r="L4170" s="23"/>
      <c r="M4170" s="23"/>
      <c r="N4170" s="30"/>
      <c r="O4170" s="30"/>
    </row>
    <row r="4171" spans="1:15" x14ac:dyDescent="0.3">
      <c r="A4171" s="26">
        <v>11</v>
      </c>
      <c r="B4171" s="26">
        <v>14</v>
      </c>
      <c r="C4171" s="26">
        <v>17</v>
      </c>
      <c r="D4171" s="27" t="s">
        <v>14869</v>
      </c>
      <c r="E4171" s="27" t="s">
        <v>6498</v>
      </c>
      <c r="F4171" s="23"/>
      <c r="G4171" s="23" t="s">
        <v>15425</v>
      </c>
      <c r="H4171" s="23" t="s">
        <v>15426</v>
      </c>
      <c r="I4171" s="23"/>
      <c r="J4171" s="23"/>
      <c r="K4171" s="23"/>
      <c r="L4171" s="23"/>
      <c r="M4171" s="23"/>
      <c r="N4171" s="30"/>
      <c r="O4171" s="30"/>
    </row>
    <row r="4172" spans="1:15" x14ac:dyDescent="0.3">
      <c r="A4172" s="26">
        <v>11</v>
      </c>
      <c r="B4172" s="26">
        <v>14</v>
      </c>
      <c r="C4172" s="26">
        <v>18</v>
      </c>
      <c r="D4172" s="27" t="s">
        <v>14870</v>
      </c>
      <c r="E4172" s="27" t="s">
        <v>6498</v>
      </c>
      <c r="F4172" s="23"/>
      <c r="G4172" s="23" t="s">
        <v>15427</v>
      </c>
      <c r="H4172" s="23" t="s">
        <v>15428</v>
      </c>
      <c r="I4172" s="23"/>
      <c r="J4172" s="23"/>
      <c r="K4172" s="23"/>
      <c r="L4172" s="23"/>
      <c r="M4172" s="23"/>
      <c r="N4172" s="30"/>
      <c r="O4172" s="30"/>
    </row>
    <row r="4173" spans="1:15" x14ac:dyDescent="0.3">
      <c r="A4173" s="26">
        <v>11</v>
      </c>
      <c r="B4173" s="26">
        <v>14</v>
      </c>
      <c r="C4173" s="26">
        <v>19</v>
      </c>
      <c r="D4173" s="27" t="s">
        <v>14869</v>
      </c>
      <c r="E4173" s="27" t="s">
        <v>6499</v>
      </c>
      <c r="F4173" s="23"/>
      <c r="G4173" s="23" t="s">
        <v>15429</v>
      </c>
      <c r="H4173" s="23" t="s">
        <v>15430</v>
      </c>
      <c r="I4173" s="23"/>
      <c r="J4173" s="23"/>
      <c r="K4173" s="23"/>
      <c r="L4173" s="23"/>
      <c r="M4173" s="23"/>
      <c r="N4173" s="30"/>
      <c r="O4173" s="30"/>
    </row>
    <row r="4174" spans="1:15" x14ac:dyDescent="0.3">
      <c r="A4174" s="26">
        <v>11</v>
      </c>
      <c r="B4174" s="26">
        <v>14</v>
      </c>
      <c r="C4174" s="26">
        <v>20</v>
      </c>
      <c r="D4174" s="27" t="s">
        <v>14870</v>
      </c>
      <c r="E4174" s="27" t="s">
        <v>6499</v>
      </c>
      <c r="F4174" s="23"/>
      <c r="G4174" s="23" t="s">
        <v>15431</v>
      </c>
      <c r="H4174" s="23" t="s">
        <v>15432</v>
      </c>
      <c r="I4174" s="23"/>
      <c r="J4174" s="23"/>
      <c r="K4174" s="23"/>
      <c r="L4174" s="23"/>
      <c r="M4174" s="23"/>
      <c r="N4174" s="30"/>
      <c r="O4174" s="30"/>
    </row>
    <row r="4175" spans="1:15" x14ac:dyDescent="0.3">
      <c r="A4175" s="26">
        <v>11</v>
      </c>
      <c r="B4175" s="26">
        <v>14</v>
      </c>
      <c r="C4175" s="26">
        <v>21</v>
      </c>
      <c r="D4175" s="27" t="s">
        <v>14869</v>
      </c>
      <c r="E4175" s="27" t="s">
        <v>6500</v>
      </c>
      <c r="F4175" s="23"/>
      <c r="G4175" s="23" t="s">
        <v>15433</v>
      </c>
      <c r="H4175" s="23" t="s">
        <v>15434</v>
      </c>
      <c r="I4175" s="23"/>
      <c r="J4175" s="23"/>
      <c r="K4175" s="23"/>
      <c r="L4175" s="23"/>
      <c r="M4175" s="23"/>
      <c r="N4175" s="30"/>
      <c r="O4175" s="30"/>
    </row>
    <row r="4176" spans="1:15" x14ac:dyDescent="0.3">
      <c r="A4176" s="26">
        <v>11</v>
      </c>
      <c r="B4176" s="26">
        <v>14</v>
      </c>
      <c r="C4176" s="26">
        <v>22</v>
      </c>
      <c r="D4176" s="27" t="s">
        <v>14870</v>
      </c>
      <c r="E4176" s="27" t="s">
        <v>6500</v>
      </c>
      <c r="F4176" s="23"/>
      <c r="G4176" s="23" t="s">
        <v>15435</v>
      </c>
      <c r="H4176" s="23" t="s">
        <v>15436</v>
      </c>
      <c r="I4176" s="23"/>
      <c r="J4176" s="23"/>
      <c r="K4176" s="23"/>
      <c r="L4176" s="23"/>
      <c r="M4176" s="23"/>
      <c r="N4176" s="30"/>
      <c r="O4176" s="30"/>
    </row>
    <row r="4177" spans="1:15" x14ac:dyDescent="0.3">
      <c r="A4177" s="26">
        <v>11</v>
      </c>
      <c r="B4177" s="26">
        <v>14</v>
      </c>
      <c r="C4177" s="26">
        <v>23</v>
      </c>
      <c r="D4177" s="27" t="s">
        <v>14869</v>
      </c>
      <c r="E4177" s="27" t="s">
        <v>6501</v>
      </c>
      <c r="F4177" s="23"/>
      <c r="G4177" s="23" t="s">
        <v>15437</v>
      </c>
      <c r="H4177" s="23" t="s">
        <v>15438</v>
      </c>
      <c r="I4177" s="23"/>
      <c r="J4177" s="23"/>
      <c r="K4177" s="23"/>
      <c r="L4177" s="23"/>
      <c r="M4177" s="23"/>
      <c r="N4177" s="30"/>
      <c r="O4177" s="30"/>
    </row>
    <row r="4178" spans="1:15" x14ac:dyDescent="0.3">
      <c r="A4178" s="26">
        <v>11</v>
      </c>
      <c r="B4178" s="26">
        <v>14</v>
      </c>
      <c r="C4178" s="26">
        <v>24</v>
      </c>
      <c r="D4178" s="27" t="s">
        <v>14870</v>
      </c>
      <c r="E4178" s="27" t="s">
        <v>6501</v>
      </c>
      <c r="F4178" s="29"/>
      <c r="G4178" s="23"/>
      <c r="H4178" s="23"/>
      <c r="I4178" s="23"/>
      <c r="J4178" s="23"/>
      <c r="K4178" s="23"/>
      <c r="L4178" s="23"/>
      <c r="M4178" s="23"/>
      <c r="N4178" s="30"/>
      <c r="O4178" s="30"/>
    </row>
    <row r="4179" spans="1:15" x14ac:dyDescent="0.3">
      <c r="A4179" s="26">
        <v>11</v>
      </c>
      <c r="B4179" s="26">
        <v>15</v>
      </c>
      <c r="C4179" s="26">
        <v>1</v>
      </c>
      <c r="D4179" s="27" t="s">
        <v>14867</v>
      </c>
      <c r="E4179" s="27" t="s">
        <v>9604</v>
      </c>
      <c r="F4179" s="29"/>
      <c r="G4179" s="23"/>
      <c r="H4179" s="23"/>
      <c r="I4179" s="23"/>
      <c r="J4179" s="23"/>
      <c r="K4179" s="23"/>
      <c r="L4179" s="23"/>
      <c r="M4179" s="23"/>
      <c r="N4179" s="30"/>
      <c r="O4179" s="30"/>
    </row>
    <row r="4180" spans="1:15" x14ac:dyDescent="0.3">
      <c r="A4180" s="26">
        <v>11</v>
      </c>
      <c r="B4180" s="26">
        <v>15</v>
      </c>
      <c r="C4180" s="26">
        <v>2</v>
      </c>
      <c r="D4180" s="27" t="s">
        <v>14868</v>
      </c>
      <c r="E4180" s="27" t="s">
        <v>9604</v>
      </c>
      <c r="F4180" s="23"/>
      <c r="G4180" s="23" t="s">
        <v>15439</v>
      </c>
      <c r="H4180" s="23" t="s">
        <v>15440</v>
      </c>
      <c r="I4180" s="23"/>
      <c r="J4180" s="23"/>
      <c r="K4180" s="23"/>
      <c r="L4180" s="23"/>
      <c r="M4180" s="23"/>
      <c r="N4180" s="30"/>
      <c r="O4180" s="30"/>
    </row>
    <row r="4181" spans="1:15" x14ac:dyDescent="0.3">
      <c r="A4181" s="26">
        <v>11</v>
      </c>
      <c r="B4181" s="26">
        <v>15</v>
      </c>
      <c r="C4181" s="26">
        <v>3</v>
      </c>
      <c r="D4181" s="27" t="s">
        <v>14867</v>
      </c>
      <c r="E4181" s="27" t="s">
        <v>6502</v>
      </c>
      <c r="F4181" s="23"/>
      <c r="G4181" s="23" t="s">
        <v>15441</v>
      </c>
      <c r="H4181" s="23" t="s">
        <v>15442</v>
      </c>
      <c r="I4181" s="23"/>
      <c r="J4181" s="23"/>
      <c r="K4181" s="23"/>
      <c r="L4181" s="23"/>
      <c r="M4181" s="23"/>
      <c r="N4181" s="30"/>
      <c r="O4181" s="30"/>
    </row>
    <row r="4182" spans="1:15" x14ac:dyDescent="0.3">
      <c r="A4182" s="26">
        <v>11</v>
      </c>
      <c r="B4182" s="26">
        <v>15</v>
      </c>
      <c r="C4182" s="26">
        <v>4</v>
      </c>
      <c r="D4182" s="27" t="s">
        <v>14868</v>
      </c>
      <c r="E4182" s="27" t="s">
        <v>6502</v>
      </c>
      <c r="F4182" s="23"/>
      <c r="G4182" s="23" t="s">
        <v>15443</v>
      </c>
      <c r="H4182" s="23" t="s">
        <v>15444</v>
      </c>
      <c r="I4182" s="23"/>
      <c r="J4182" s="23"/>
      <c r="K4182" s="23"/>
      <c r="L4182" s="23"/>
      <c r="M4182" s="23"/>
      <c r="N4182" s="30"/>
      <c r="O4182" s="30"/>
    </row>
    <row r="4183" spans="1:15" x14ac:dyDescent="0.3">
      <c r="A4183" s="26">
        <v>11</v>
      </c>
      <c r="B4183" s="26">
        <v>15</v>
      </c>
      <c r="C4183" s="26">
        <v>5</v>
      </c>
      <c r="D4183" s="27" t="s">
        <v>14867</v>
      </c>
      <c r="E4183" s="27" t="s">
        <v>9611</v>
      </c>
      <c r="F4183" s="23"/>
      <c r="G4183" s="23" t="s">
        <v>15445</v>
      </c>
      <c r="H4183" s="23" t="s">
        <v>15446</v>
      </c>
      <c r="I4183" s="23"/>
      <c r="J4183" s="23"/>
      <c r="K4183" s="23"/>
      <c r="L4183" s="23"/>
      <c r="M4183" s="23"/>
      <c r="N4183" s="30"/>
      <c r="O4183" s="30"/>
    </row>
    <row r="4184" spans="1:15" x14ac:dyDescent="0.3">
      <c r="A4184" s="26">
        <v>11</v>
      </c>
      <c r="B4184" s="26">
        <v>15</v>
      </c>
      <c r="C4184" s="26">
        <v>6</v>
      </c>
      <c r="D4184" s="27" t="s">
        <v>14868</v>
      </c>
      <c r="E4184" s="27" t="s">
        <v>9611</v>
      </c>
      <c r="F4184" s="23"/>
      <c r="G4184" s="23" t="s">
        <v>15447</v>
      </c>
      <c r="H4184" s="23" t="s">
        <v>15448</v>
      </c>
      <c r="I4184" s="23"/>
      <c r="J4184" s="23"/>
      <c r="K4184" s="23"/>
      <c r="L4184" s="23"/>
      <c r="M4184" s="23"/>
      <c r="N4184" s="30"/>
      <c r="O4184" s="30"/>
    </row>
    <row r="4185" spans="1:15" x14ac:dyDescent="0.3">
      <c r="A4185" s="26">
        <v>11</v>
      </c>
      <c r="B4185" s="26">
        <v>15</v>
      </c>
      <c r="C4185" s="26">
        <v>7</v>
      </c>
      <c r="D4185" s="27" t="s">
        <v>14867</v>
      </c>
      <c r="E4185" s="27" t="s">
        <v>6503</v>
      </c>
      <c r="F4185" s="23"/>
      <c r="G4185" s="23" t="s">
        <v>15449</v>
      </c>
      <c r="H4185" s="23" t="s">
        <v>15450</v>
      </c>
      <c r="I4185" s="23"/>
      <c r="J4185" s="23"/>
      <c r="K4185" s="23"/>
      <c r="L4185" s="23"/>
      <c r="M4185" s="23"/>
      <c r="N4185" s="30"/>
      <c r="O4185" s="30"/>
    </row>
    <row r="4186" spans="1:15" x14ac:dyDescent="0.3">
      <c r="A4186" s="26">
        <v>11</v>
      </c>
      <c r="B4186" s="26">
        <v>15</v>
      </c>
      <c r="C4186" s="26">
        <v>8</v>
      </c>
      <c r="D4186" s="27" t="s">
        <v>14868</v>
      </c>
      <c r="E4186" s="27" t="s">
        <v>6503</v>
      </c>
      <c r="F4186" s="23"/>
      <c r="G4186" s="23" t="s">
        <v>15451</v>
      </c>
      <c r="H4186" s="23" t="s">
        <v>15452</v>
      </c>
      <c r="I4186" s="23"/>
      <c r="J4186" s="23"/>
      <c r="K4186" s="23"/>
      <c r="L4186" s="23"/>
      <c r="M4186" s="23"/>
      <c r="N4186" s="30"/>
      <c r="O4186" s="30"/>
    </row>
    <row r="4187" spans="1:15" x14ac:dyDescent="0.3">
      <c r="A4187" s="26">
        <v>11</v>
      </c>
      <c r="B4187" s="26">
        <v>15</v>
      </c>
      <c r="C4187" s="26">
        <v>9</v>
      </c>
      <c r="D4187" s="27" t="s">
        <v>14867</v>
      </c>
      <c r="E4187" s="27" t="s">
        <v>6504</v>
      </c>
      <c r="F4187" s="23"/>
      <c r="G4187" s="23" t="s">
        <v>15453</v>
      </c>
      <c r="H4187" s="23" t="s">
        <v>15454</v>
      </c>
      <c r="I4187" s="23"/>
      <c r="J4187" s="23"/>
      <c r="K4187" s="23"/>
      <c r="L4187" s="23"/>
      <c r="M4187" s="23"/>
      <c r="N4187" s="30"/>
      <c r="O4187" s="30"/>
    </row>
    <row r="4188" spans="1:15" x14ac:dyDescent="0.3">
      <c r="A4188" s="26">
        <v>11</v>
      </c>
      <c r="B4188" s="26">
        <v>15</v>
      </c>
      <c r="C4188" s="26">
        <v>10</v>
      </c>
      <c r="D4188" s="27" t="s">
        <v>14868</v>
      </c>
      <c r="E4188" s="27" t="s">
        <v>6504</v>
      </c>
      <c r="F4188" s="23"/>
      <c r="G4188" s="23" t="s">
        <v>15455</v>
      </c>
      <c r="H4188" s="23" t="s">
        <v>15456</v>
      </c>
      <c r="I4188" s="23"/>
      <c r="J4188" s="23"/>
      <c r="K4188" s="23"/>
      <c r="L4188" s="23"/>
      <c r="M4188" s="23"/>
      <c r="N4188" s="30"/>
      <c r="O4188" s="30"/>
    </row>
    <row r="4189" spans="1:15" x14ac:dyDescent="0.3">
      <c r="A4189" s="26">
        <v>11</v>
      </c>
      <c r="B4189" s="26">
        <v>15</v>
      </c>
      <c r="C4189" s="26">
        <v>11</v>
      </c>
      <c r="D4189" s="27" t="s">
        <v>14867</v>
      </c>
      <c r="E4189" s="27" t="s">
        <v>6505</v>
      </c>
      <c r="F4189" s="23"/>
      <c r="G4189" s="23" t="s">
        <v>15457</v>
      </c>
      <c r="H4189" s="23" t="s">
        <v>15458</v>
      </c>
      <c r="I4189" s="23"/>
      <c r="J4189" s="23"/>
      <c r="K4189" s="23"/>
      <c r="L4189" s="23"/>
      <c r="M4189" s="23"/>
      <c r="N4189" s="30"/>
      <c r="O4189" s="30"/>
    </row>
    <row r="4190" spans="1:15" x14ac:dyDescent="0.3">
      <c r="A4190" s="26">
        <v>11</v>
      </c>
      <c r="B4190" s="26">
        <v>15</v>
      </c>
      <c r="C4190" s="26">
        <v>12</v>
      </c>
      <c r="D4190" s="27" t="s">
        <v>14868</v>
      </c>
      <c r="E4190" s="27" t="s">
        <v>6505</v>
      </c>
      <c r="F4190" s="23"/>
      <c r="G4190" s="23" t="s">
        <v>15459</v>
      </c>
      <c r="H4190" s="23" t="s">
        <v>15460</v>
      </c>
      <c r="I4190" s="23"/>
      <c r="J4190" s="23"/>
      <c r="K4190" s="23"/>
      <c r="L4190" s="23"/>
      <c r="M4190" s="23"/>
      <c r="N4190" s="30"/>
      <c r="O4190" s="30"/>
    </row>
    <row r="4191" spans="1:15" x14ac:dyDescent="0.3">
      <c r="A4191" s="26">
        <v>11</v>
      </c>
      <c r="B4191" s="26">
        <v>15</v>
      </c>
      <c r="C4191" s="26">
        <v>13</v>
      </c>
      <c r="D4191" s="27" t="s">
        <v>14867</v>
      </c>
      <c r="E4191" s="27" t="s">
        <v>6506</v>
      </c>
      <c r="F4191" s="23"/>
      <c r="G4191" s="23" t="s">
        <v>15461</v>
      </c>
      <c r="H4191" s="23" t="s">
        <v>15462</v>
      </c>
      <c r="I4191" s="23"/>
      <c r="J4191" s="23"/>
      <c r="K4191" s="23"/>
      <c r="L4191" s="23"/>
      <c r="M4191" s="23"/>
      <c r="N4191" s="30"/>
      <c r="O4191" s="30"/>
    </row>
    <row r="4192" spans="1:15" x14ac:dyDescent="0.3">
      <c r="A4192" s="26">
        <v>11</v>
      </c>
      <c r="B4192" s="26">
        <v>15</v>
      </c>
      <c r="C4192" s="26">
        <v>14</v>
      </c>
      <c r="D4192" s="27" t="s">
        <v>14868</v>
      </c>
      <c r="E4192" s="27" t="s">
        <v>6506</v>
      </c>
      <c r="F4192" s="23"/>
      <c r="G4192" s="23" t="s">
        <v>15463</v>
      </c>
      <c r="H4192" s="23" t="s">
        <v>15464</v>
      </c>
      <c r="I4192" s="23"/>
      <c r="J4192" s="23"/>
      <c r="K4192" s="23"/>
      <c r="L4192" s="23"/>
      <c r="M4192" s="23"/>
      <c r="N4192" s="30"/>
      <c r="O4192" s="30"/>
    </row>
    <row r="4193" spans="1:15" x14ac:dyDescent="0.3">
      <c r="A4193" s="26">
        <v>11</v>
      </c>
      <c r="B4193" s="26">
        <v>15</v>
      </c>
      <c r="C4193" s="26">
        <v>15</v>
      </c>
      <c r="D4193" s="27" t="s">
        <v>14867</v>
      </c>
      <c r="E4193" s="27" t="s">
        <v>9630</v>
      </c>
      <c r="F4193" s="23"/>
      <c r="G4193" s="23" t="s">
        <v>15465</v>
      </c>
      <c r="H4193" s="23" t="s">
        <v>15466</v>
      </c>
      <c r="I4193" s="23"/>
      <c r="J4193" s="23"/>
      <c r="K4193" s="23"/>
      <c r="L4193" s="23"/>
      <c r="M4193" s="23"/>
      <c r="N4193" s="30"/>
      <c r="O4193" s="30"/>
    </row>
    <row r="4194" spans="1:15" x14ac:dyDescent="0.3">
      <c r="A4194" s="26">
        <v>11</v>
      </c>
      <c r="B4194" s="26">
        <v>15</v>
      </c>
      <c r="C4194" s="26">
        <v>16</v>
      </c>
      <c r="D4194" s="27" t="s">
        <v>14868</v>
      </c>
      <c r="E4194" s="27" t="s">
        <v>9630</v>
      </c>
      <c r="F4194" s="23"/>
      <c r="G4194" s="23" t="s">
        <v>15467</v>
      </c>
      <c r="H4194" s="23" t="s">
        <v>15468</v>
      </c>
      <c r="I4194" s="23"/>
      <c r="J4194" s="23"/>
      <c r="K4194" s="23"/>
      <c r="L4194" s="23"/>
      <c r="M4194" s="23"/>
      <c r="N4194" s="30"/>
      <c r="O4194" s="30"/>
    </row>
    <row r="4195" spans="1:15" x14ac:dyDescent="0.3">
      <c r="A4195" s="26">
        <v>11</v>
      </c>
      <c r="B4195" s="26">
        <v>15</v>
      </c>
      <c r="C4195" s="26">
        <v>17</v>
      </c>
      <c r="D4195" s="27" t="s">
        <v>14867</v>
      </c>
      <c r="E4195" s="27" t="s">
        <v>9635</v>
      </c>
      <c r="F4195" s="23"/>
      <c r="G4195" s="23" t="s">
        <v>15469</v>
      </c>
      <c r="H4195" s="23" t="s">
        <v>15470</v>
      </c>
      <c r="I4195" s="23"/>
      <c r="J4195" s="23"/>
      <c r="K4195" s="23"/>
      <c r="L4195" s="23"/>
      <c r="M4195" s="23"/>
      <c r="N4195" s="30"/>
      <c r="O4195" s="30"/>
    </row>
    <row r="4196" spans="1:15" x14ac:dyDescent="0.3">
      <c r="A4196" s="26">
        <v>11</v>
      </c>
      <c r="B4196" s="26">
        <v>15</v>
      </c>
      <c r="C4196" s="26">
        <v>18</v>
      </c>
      <c r="D4196" s="27" t="s">
        <v>14868</v>
      </c>
      <c r="E4196" s="27" t="s">
        <v>9635</v>
      </c>
      <c r="F4196" s="23"/>
      <c r="G4196" s="23" t="s">
        <v>15471</v>
      </c>
      <c r="H4196" s="23" t="s">
        <v>15472</v>
      </c>
      <c r="I4196" s="23"/>
      <c r="J4196" s="23"/>
      <c r="K4196" s="23"/>
      <c r="L4196" s="23"/>
      <c r="M4196" s="23"/>
      <c r="N4196" s="30"/>
      <c r="O4196" s="30"/>
    </row>
    <row r="4197" spans="1:15" x14ac:dyDescent="0.3">
      <c r="A4197" s="26">
        <v>11</v>
      </c>
      <c r="B4197" s="26">
        <v>15</v>
      </c>
      <c r="C4197" s="26">
        <v>19</v>
      </c>
      <c r="D4197" s="27" t="s">
        <v>14867</v>
      </c>
      <c r="E4197" s="27" t="s">
        <v>9640</v>
      </c>
      <c r="F4197" s="23"/>
      <c r="G4197" s="23" t="s">
        <v>15473</v>
      </c>
      <c r="H4197" s="23" t="s">
        <v>15474</v>
      </c>
      <c r="I4197" s="23"/>
      <c r="J4197" s="23"/>
      <c r="K4197" s="23"/>
      <c r="L4197" s="23"/>
      <c r="M4197" s="23"/>
      <c r="N4197" s="30"/>
      <c r="O4197" s="30"/>
    </row>
    <row r="4198" spans="1:15" x14ac:dyDescent="0.3">
      <c r="A4198" s="26">
        <v>11</v>
      </c>
      <c r="B4198" s="26">
        <v>15</v>
      </c>
      <c r="C4198" s="26">
        <v>20</v>
      </c>
      <c r="D4198" s="27" t="s">
        <v>14868</v>
      </c>
      <c r="E4198" s="27" t="s">
        <v>9640</v>
      </c>
      <c r="F4198" s="23"/>
      <c r="G4198" s="23" t="s">
        <v>15475</v>
      </c>
      <c r="H4198" s="23" t="s">
        <v>15476</v>
      </c>
      <c r="I4198" s="23"/>
      <c r="J4198" s="23"/>
      <c r="K4198" s="23"/>
      <c r="L4198" s="23"/>
      <c r="M4198" s="23"/>
      <c r="N4198" s="30"/>
      <c r="O4198" s="30"/>
    </row>
    <row r="4199" spans="1:15" x14ac:dyDescent="0.3">
      <c r="A4199" s="26">
        <v>11</v>
      </c>
      <c r="B4199" s="26">
        <v>15</v>
      </c>
      <c r="C4199" s="26">
        <v>21</v>
      </c>
      <c r="D4199" s="27" t="s">
        <v>14867</v>
      </c>
      <c r="E4199" s="27" t="s">
        <v>9645</v>
      </c>
      <c r="F4199" s="23"/>
      <c r="G4199" s="23" t="s">
        <v>15477</v>
      </c>
      <c r="H4199" s="23" t="s">
        <v>15478</v>
      </c>
      <c r="I4199" s="23"/>
      <c r="J4199" s="23"/>
      <c r="K4199" s="23"/>
      <c r="L4199" s="23"/>
      <c r="M4199" s="23"/>
      <c r="N4199" s="30"/>
      <c r="O4199" s="30"/>
    </row>
    <row r="4200" spans="1:15" x14ac:dyDescent="0.3">
      <c r="A4200" s="26">
        <v>11</v>
      </c>
      <c r="B4200" s="26">
        <v>15</v>
      </c>
      <c r="C4200" s="26">
        <v>22</v>
      </c>
      <c r="D4200" s="27" t="s">
        <v>14868</v>
      </c>
      <c r="E4200" s="27" t="s">
        <v>9645</v>
      </c>
      <c r="F4200" s="23"/>
      <c r="G4200" s="23" t="s">
        <v>15479</v>
      </c>
      <c r="H4200" s="23" t="s">
        <v>15480</v>
      </c>
      <c r="I4200" s="23"/>
      <c r="J4200" s="23"/>
      <c r="K4200" s="23"/>
      <c r="L4200" s="23"/>
      <c r="M4200" s="23"/>
      <c r="N4200" s="30"/>
      <c r="O4200" s="30"/>
    </row>
    <row r="4201" spans="1:15" x14ac:dyDescent="0.3">
      <c r="A4201" s="26">
        <v>11</v>
      </c>
      <c r="B4201" s="26">
        <v>15</v>
      </c>
      <c r="C4201" s="26">
        <v>23</v>
      </c>
      <c r="D4201" s="27" t="s">
        <v>14867</v>
      </c>
      <c r="E4201" s="27" t="s">
        <v>9650</v>
      </c>
      <c r="F4201" s="23"/>
      <c r="G4201" s="23" t="s">
        <v>15481</v>
      </c>
      <c r="H4201" s="23" t="s">
        <v>15482</v>
      </c>
      <c r="I4201" s="23"/>
      <c r="J4201" s="23"/>
      <c r="K4201" s="23"/>
      <c r="L4201" s="23"/>
      <c r="M4201" s="23"/>
      <c r="N4201" s="30"/>
      <c r="O4201" s="30"/>
    </row>
    <row r="4202" spans="1:15" x14ac:dyDescent="0.3">
      <c r="A4202" s="26">
        <v>11</v>
      </c>
      <c r="B4202" s="26">
        <v>15</v>
      </c>
      <c r="C4202" s="26">
        <v>24</v>
      </c>
      <c r="D4202" s="27" t="s">
        <v>14868</v>
      </c>
      <c r="E4202" s="27" t="s">
        <v>9650</v>
      </c>
      <c r="F4202" s="29"/>
      <c r="G4202" s="23"/>
      <c r="H4202" s="23"/>
      <c r="I4202" s="23"/>
      <c r="J4202" s="23"/>
      <c r="K4202" s="23"/>
      <c r="L4202" s="23"/>
      <c r="M4202" s="23"/>
      <c r="N4202" s="30"/>
      <c r="O4202" s="30"/>
    </row>
    <row r="4203" spans="1:15" x14ac:dyDescent="0.3">
      <c r="A4203" s="26">
        <v>11</v>
      </c>
      <c r="B4203" s="26">
        <v>16</v>
      </c>
      <c r="C4203" s="26">
        <v>1</v>
      </c>
      <c r="D4203" s="27" t="s">
        <v>14869</v>
      </c>
      <c r="E4203" s="27" t="s">
        <v>9604</v>
      </c>
      <c r="F4203" s="29"/>
      <c r="G4203" s="23"/>
      <c r="H4203" s="23"/>
      <c r="I4203" s="23"/>
      <c r="J4203" s="23"/>
      <c r="K4203" s="23"/>
      <c r="L4203" s="23"/>
      <c r="M4203" s="23"/>
      <c r="N4203" s="30"/>
      <c r="O4203" s="30"/>
    </row>
    <row r="4204" spans="1:15" x14ac:dyDescent="0.3">
      <c r="A4204" s="26">
        <v>11</v>
      </c>
      <c r="B4204" s="26">
        <v>16</v>
      </c>
      <c r="C4204" s="26">
        <v>2</v>
      </c>
      <c r="D4204" s="27" t="s">
        <v>14870</v>
      </c>
      <c r="E4204" s="27" t="s">
        <v>9604</v>
      </c>
      <c r="F4204" s="29"/>
      <c r="G4204" s="23"/>
      <c r="H4204" s="23"/>
      <c r="I4204" s="23"/>
      <c r="J4204" s="23"/>
      <c r="K4204" s="23"/>
      <c r="L4204" s="23"/>
      <c r="M4204" s="23"/>
      <c r="N4204" s="30"/>
      <c r="O4204" s="30"/>
    </row>
    <row r="4205" spans="1:15" x14ac:dyDescent="0.3">
      <c r="A4205" s="26">
        <v>11</v>
      </c>
      <c r="B4205" s="26">
        <v>16</v>
      </c>
      <c r="C4205" s="26">
        <v>3</v>
      </c>
      <c r="D4205" s="27" t="s">
        <v>14869</v>
      </c>
      <c r="E4205" s="27" t="s">
        <v>6502</v>
      </c>
      <c r="F4205" s="29"/>
      <c r="G4205" s="23"/>
      <c r="H4205" s="23"/>
      <c r="I4205" s="23"/>
      <c r="J4205" s="23"/>
      <c r="K4205" s="23"/>
      <c r="L4205" s="23"/>
      <c r="M4205" s="23"/>
      <c r="N4205" s="30"/>
      <c r="O4205" s="30"/>
    </row>
    <row r="4206" spans="1:15" x14ac:dyDescent="0.3">
      <c r="A4206" s="26">
        <v>11</v>
      </c>
      <c r="B4206" s="26">
        <v>16</v>
      </c>
      <c r="C4206" s="26">
        <v>4</v>
      </c>
      <c r="D4206" s="27" t="s">
        <v>14870</v>
      </c>
      <c r="E4206" s="27" t="s">
        <v>6502</v>
      </c>
      <c r="F4206" s="29"/>
      <c r="G4206" s="23"/>
      <c r="H4206" s="23"/>
      <c r="I4206" s="23"/>
      <c r="J4206" s="23"/>
      <c r="K4206" s="23"/>
      <c r="L4206" s="23"/>
      <c r="M4206" s="23"/>
      <c r="N4206" s="30"/>
      <c r="O4206" s="30"/>
    </row>
    <row r="4207" spans="1:15" x14ac:dyDescent="0.3">
      <c r="A4207" s="26">
        <v>11</v>
      </c>
      <c r="B4207" s="26">
        <v>16</v>
      </c>
      <c r="C4207" s="26">
        <v>5</v>
      </c>
      <c r="D4207" s="27" t="s">
        <v>14869</v>
      </c>
      <c r="E4207" s="27" t="s">
        <v>9611</v>
      </c>
      <c r="F4207" s="29"/>
      <c r="G4207" s="23"/>
      <c r="H4207" s="23"/>
      <c r="I4207" s="23"/>
      <c r="J4207" s="23"/>
      <c r="K4207" s="23"/>
      <c r="L4207" s="23"/>
      <c r="M4207" s="23"/>
      <c r="N4207" s="30"/>
      <c r="O4207" s="30"/>
    </row>
    <row r="4208" spans="1:15" x14ac:dyDescent="0.3">
      <c r="A4208" s="26">
        <v>11</v>
      </c>
      <c r="B4208" s="26">
        <v>16</v>
      </c>
      <c r="C4208" s="26">
        <v>6</v>
      </c>
      <c r="D4208" s="27" t="s">
        <v>14870</v>
      </c>
      <c r="E4208" s="27" t="s">
        <v>9611</v>
      </c>
      <c r="F4208" s="29"/>
      <c r="G4208" s="23"/>
      <c r="H4208" s="23"/>
      <c r="I4208" s="23"/>
      <c r="J4208" s="23"/>
      <c r="K4208" s="23"/>
      <c r="L4208" s="23"/>
      <c r="M4208" s="23"/>
      <c r="N4208" s="30"/>
      <c r="O4208" s="30"/>
    </row>
    <row r="4209" spans="1:15" x14ac:dyDescent="0.3">
      <c r="A4209" s="26">
        <v>11</v>
      </c>
      <c r="B4209" s="26">
        <v>16</v>
      </c>
      <c r="C4209" s="26">
        <v>7</v>
      </c>
      <c r="D4209" s="27" t="s">
        <v>14869</v>
      </c>
      <c r="E4209" s="27" t="s">
        <v>6503</v>
      </c>
      <c r="F4209" s="29"/>
      <c r="G4209" s="23"/>
      <c r="H4209" s="23"/>
      <c r="I4209" s="23"/>
      <c r="J4209" s="23"/>
      <c r="K4209" s="23"/>
      <c r="L4209" s="23"/>
      <c r="M4209" s="23"/>
      <c r="N4209" s="30"/>
      <c r="O4209" s="30"/>
    </row>
    <row r="4210" spans="1:15" x14ac:dyDescent="0.3">
      <c r="A4210" s="26">
        <v>11</v>
      </c>
      <c r="B4210" s="26">
        <v>16</v>
      </c>
      <c r="C4210" s="26">
        <v>8</v>
      </c>
      <c r="D4210" s="27" t="s">
        <v>14870</v>
      </c>
      <c r="E4210" s="27" t="s">
        <v>6503</v>
      </c>
      <c r="F4210" s="29"/>
      <c r="G4210" s="23"/>
      <c r="H4210" s="23"/>
      <c r="I4210" s="23"/>
      <c r="J4210" s="23"/>
      <c r="K4210" s="23"/>
      <c r="L4210" s="23"/>
      <c r="M4210" s="23"/>
      <c r="N4210" s="30"/>
      <c r="O4210" s="30"/>
    </row>
    <row r="4211" spans="1:15" x14ac:dyDescent="0.3">
      <c r="A4211" s="26">
        <v>11</v>
      </c>
      <c r="B4211" s="26">
        <v>16</v>
      </c>
      <c r="C4211" s="26">
        <v>9</v>
      </c>
      <c r="D4211" s="27" t="s">
        <v>14869</v>
      </c>
      <c r="E4211" s="27" t="s">
        <v>6504</v>
      </c>
      <c r="F4211" s="29"/>
      <c r="G4211" s="23"/>
      <c r="H4211" s="23"/>
      <c r="I4211" s="23"/>
      <c r="J4211" s="23"/>
      <c r="K4211" s="23"/>
      <c r="L4211" s="23"/>
      <c r="M4211" s="23"/>
      <c r="N4211" s="30"/>
      <c r="O4211" s="30"/>
    </row>
    <row r="4212" spans="1:15" x14ac:dyDescent="0.3">
      <c r="A4212" s="26">
        <v>11</v>
      </c>
      <c r="B4212" s="26">
        <v>16</v>
      </c>
      <c r="C4212" s="26">
        <v>10</v>
      </c>
      <c r="D4212" s="27" t="s">
        <v>14870</v>
      </c>
      <c r="E4212" s="27" t="s">
        <v>6504</v>
      </c>
      <c r="F4212" s="29"/>
      <c r="G4212" s="23"/>
      <c r="H4212" s="23"/>
      <c r="I4212" s="23"/>
      <c r="J4212" s="23"/>
      <c r="K4212" s="23"/>
      <c r="L4212" s="23"/>
      <c r="M4212" s="23"/>
      <c r="N4212" s="30"/>
      <c r="O4212" s="30"/>
    </row>
    <row r="4213" spans="1:15" x14ac:dyDescent="0.3">
      <c r="A4213" s="26">
        <v>11</v>
      </c>
      <c r="B4213" s="26">
        <v>16</v>
      </c>
      <c r="C4213" s="26">
        <v>11</v>
      </c>
      <c r="D4213" s="27" t="s">
        <v>14869</v>
      </c>
      <c r="E4213" s="27" t="s">
        <v>6505</v>
      </c>
      <c r="F4213" s="29"/>
      <c r="G4213" s="23"/>
      <c r="H4213" s="23"/>
      <c r="I4213" s="23"/>
      <c r="J4213" s="23"/>
      <c r="K4213" s="23"/>
      <c r="L4213" s="23"/>
      <c r="M4213" s="23"/>
      <c r="N4213" s="30"/>
      <c r="O4213" s="30"/>
    </row>
    <row r="4214" spans="1:15" x14ac:dyDescent="0.3">
      <c r="A4214" s="26">
        <v>11</v>
      </c>
      <c r="B4214" s="26">
        <v>16</v>
      </c>
      <c r="C4214" s="26">
        <v>12</v>
      </c>
      <c r="D4214" s="27" t="s">
        <v>14870</v>
      </c>
      <c r="E4214" s="27" t="s">
        <v>6505</v>
      </c>
      <c r="F4214" s="29"/>
      <c r="G4214" s="23"/>
      <c r="H4214" s="23"/>
      <c r="I4214" s="23"/>
      <c r="J4214" s="23"/>
      <c r="K4214" s="23"/>
      <c r="L4214" s="23"/>
      <c r="M4214" s="23"/>
      <c r="N4214" s="30"/>
      <c r="O4214" s="30"/>
    </row>
    <row r="4215" spans="1:15" x14ac:dyDescent="0.3">
      <c r="A4215" s="26">
        <v>11</v>
      </c>
      <c r="B4215" s="26">
        <v>16</v>
      </c>
      <c r="C4215" s="26">
        <v>13</v>
      </c>
      <c r="D4215" s="27" t="s">
        <v>14869</v>
      </c>
      <c r="E4215" s="27" t="s">
        <v>6506</v>
      </c>
      <c r="F4215" s="29"/>
      <c r="G4215" s="23"/>
      <c r="H4215" s="23"/>
      <c r="I4215" s="23"/>
      <c r="J4215" s="23"/>
      <c r="K4215" s="23"/>
      <c r="L4215" s="23"/>
      <c r="M4215" s="23"/>
      <c r="N4215" s="30"/>
      <c r="O4215" s="30"/>
    </row>
    <row r="4216" spans="1:15" x14ac:dyDescent="0.3">
      <c r="A4216" s="26">
        <v>11</v>
      </c>
      <c r="B4216" s="26">
        <v>16</v>
      </c>
      <c r="C4216" s="26">
        <v>14</v>
      </c>
      <c r="D4216" s="27" t="s">
        <v>14870</v>
      </c>
      <c r="E4216" s="27" t="s">
        <v>6506</v>
      </c>
      <c r="F4216" s="29"/>
      <c r="G4216" s="23"/>
      <c r="H4216" s="23"/>
      <c r="I4216" s="23"/>
      <c r="J4216" s="23"/>
      <c r="K4216" s="23"/>
      <c r="L4216" s="23"/>
      <c r="M4216" s="23"/>
      <c r="N4216" s="30"/>
      <c r="O4216" s="30"/>
    </row>
    <row r="4217" spans="1:15" x14ac:dyDescent="0.3">
      <c r="A4217" s="26">
        <v>11</v>
      </c>
      <c r="B4217" s="26">
        <v>16</v>
      </c>
      <c r="C4217" s="26">
        <v>15</v>
      </c>
      <c r="D4217" s="27" t="s">
        <v>14869</v>
      </c>
      <c r="E4217" s="27" t="s">
        <v>9630</v>
      </c>
      <c r="F4217" s="29"/>
      <c r="G4217" s="23"/>
      <c r="H4217" s="23"/>
      <c r="I4217" s="23"/>
      <c r="J4217" s="23"/>
      <c r="K4217" s="23"/>
      <c r="L4217" s="23"/>
      <c r="M4217" s="23"/>
      <c r="N4217" s="30"/>
      <c r="O4217" s="30"/>
    </row>
    <row r="4218" spans="1:15" x14ac:dyDescent="0.3">
      <c r="A4218" s="26">
        <v>11</v>
      </c>
      <c r="B4218" s="26">
        <v>16</v>
      </c>
      <c r="C4218" s="26">
        <v>16</v>
      </c>
      <c r="D4218" s="27" t="s">
        <v>14870</v>
      </c>
      <c r="E4218" s="27" t="s">
        <v>9630</v>
      </c>
      <c r="F4218" s="29"/>
      <c r="G4218" s="23"/>
      <c r="H4218" s="23"/>
      <c r="I4218" s="23"/>
      <c r="J4218" s="23"/>
      <c r="K4218" s="23"/>
      <c r="L4218" s="23"/>
      <c r="M4218" s="23"/>
      <c r="N4218" s="30"/>
      <c r="O4218" s="30"/>
    </row>
    <row r="4219" spans="1:15" x14ac:dyDescent="0.3">
      <c r="A4219" s="26">
        <v>11</v>
      </c>
      <c r="B4219" s="26">
        <v>16</v>
      </c>
      <c r="C4219" s="26">
        <v>17</v>
      </c>
      <c r="D4219" s="27" t="s">
        <v>14869</v>
      </c>
      <c r="E4219" s="27" t="s">
        <v>9635</v>
      </c>
      <c r="F4219" s="29"/>
      <c r="G4219" s="23"/>
      <c r="H4219" s="23"/>
      <c r="I4219" s="23"/>
      <c r="J4219" s="23"/>
      <c r="K4219" s="23"/>
      <c r="L4219" s="23"/>
      <c r="M4219" s="23"/>
      <c r="N4219" s="30"/>
      <c r="O4219" s="30"/>
    </row>
    <row r="4220" spans="1:15" x14ac:dyDescent="0.3">
      <c r="A4220" s="26">
        <v>11</v>
      </c>
      <c r="B4220" s="26">
        <v>16</v>
      </c>
      <c r="C4220" s="26">
        <v>18</v>
      </c>
      <c r="D4220" s="27" t="s">
        <v>14870</v>
      </c>
      <c r="E4220" s="27" t="s">
        <v>9635</v>
      </c>
      <c r="F4220" s="29"/>
      <c r="G4220" s="23"/>
      <c r="H4220" s="23"/>
      <c r="I4220" s="23"/>
      <c r="J4220" s="23"/>
      <c r="K4220" s="23"/>
      <c r="L4220" s="23"/>
      <c r="M4220" s="23"/>
      <c r="N4220" s="30"/>
      <c r="O4220" s="30"/>
    </row>
    <row r="4221" spans="1:15" x14ac:dyDescent="0.3">
      <c r="A4221" s="26">
        <v>11</v>
      </c>
      <c r="B4221" s="26">
        <v>16</v>
      </c>
      <c r="C4221" s="26">
        <v>19</v>
      </c>
      <c r="D4221" s="27" t="s">
        <v>14869</v>
      </c>
      <c r="E4221" s="27" t="s">
        <v>9640</v>
      </c>
      <c r="F4221" s="29"/>
      <c r="G4221" s="23"/>
      <c r="H4221" s="23"/>
      <c r="I4221" s="23"/>
      <c r="J4221" s="23"/>
      <c r="K4221" s="23"/>
      <c r="L4221" s="23"/>
      <c r="M4221" s="23"/>
      <c r="N4221" s="30"/>
      <c r="O4221" s="30"/>
    </row>
    <row r="4222" spans="1:15" x14ac:dyDescent="0.3">
      <c r="A4222" s="26">
        <v>11</v>
      </c>
      <c r="B4222" s="26">
        <v>16</v>
      </c>
      <c r="C4222" s="26">
        <v>20</v>
      </c>
      <c r="D4222" s="27" t="s">
        <v>14870</v>
      </c>
      <c r="E4222" s="27" t="s">
        <v>9640</v>
      </c>
      <c r="F4222" s="29"/>
      <c r="G4222" s="23"/>
      <c r="H4222" s="23"/>
      <c r="I4222" s="23"/>
      <c r="J4222" s="23"/>
      <c r="K4222" s="23"/>
      <c r="L4222" s="23"/>
      <c r="M4222" s="23"/>
      <c r="N4222" s="30"/>
      <c r="O4222" s="30"/>
    </row>
    <row r="4223" spans="1:15" x14ac:dyDescent="0.3">
      <c r="A4223" s="26">
        <v>11</v>
      </c>
      <c r="B4223" s="26">
        <v>16</v>
      </c>
      <c r="C4223" s="26">
        <v>21</v>
      </c>
      <c r="D4223" s="27" t="s">
        <v>14869</v>
      </c>
      <c r="E4223" s="27" t="s">
        <v>9645</v>
      </c>
      <c r="F4223" s="29"/>
      <c r="G4223" s="23"/>
      <c r="H4223" s="23"/>
      <c r="I4223" s="23"/>
      <c r="J4223" s="23"/>
      <c r="K4223" s="23"/>
      <c r="L4223" s="23"/>
      <c r="M4223" s="23"/>
      <c r="N4223" s="30"/>
      <c r="O4223" s="30"/>
    </row>
    <row r="4224" spans="1:15" x14ac:dyDescent="0.3">
      <c r="A4224" s="26">
        <v>11</v>
      </c>
      <c r="B4224" s="26">
        <v>16</v>
      </c>
      <c r="C4224" s="26">
        <v>22</v>
      </c>
      <c r="D4224" s="27" t="s">
        <v>14870</v>
      </c>
      <c r="E4224" s="27" t="s">
        <v>9645</v>
      </c>
      <c r="F4224" s="29"/>
      <c r="G4224" s="23"/>
      <c r="H4224" s="23"/>
      <c r="I4224" s="23"/>
      <c r="J4224" s="23"/>
      <c r="K4224" s="23"/>
      <c r="L4224" s="23"/>
      <c r="M4224" s="23"/>
      <c r="N4224" s="30"/>
      <c r="O4224" s="30"/>
    </row>
    <row r="4225" spans="1:15" x14ac:dyDescent="0.3">
      <c r="A4225" s="26">
        <v>11</v>
      </c>
      <c r="B4225" s="26">
        <v>16</v>
      </c>
      <c r="C4225" s="26">
        <v>23</v>
      </c>
      <c r="D4225" s="27" t="s">
        <v>14869</v>
      </c>
      <c r="E4225" s="27" t="s">
        <v>9650</v>
      </c>
      <c r="F4225" s="29"/>
      <c r="G4225" s="23"/>
      <c r="H4225" s="23"/>
      <c r="I4225" s="23"/>
      <c r="J4225" s="23"/>
      <c r="K4225" s="23"/>
      <c r="L4225" s="23"/>
      <c r="M4225" s="23"/>
      <c r="N4225" s="30"/>
      <c r="O4225" s="30"/>
    </row>
    <row r="4226" spans="1:15" x14ac:dyDescent="0.3">
      <c r="A4226" s="26">
        <v>11</v>
      </c>
      <c r="B4226" s="26">
        <v>16</v>
      </c>
      <c r="C4226" s="26">
        <v>24</v>
      </c>
      <c r="D4226" s="27" t="s">
        <v>14870</v>
      </c>
      <c r="E4226" s="27" t="s">
        <v>9650</v>
      </c>
      <c r="F4226" s="29"/>
      <c r="G4226" s="23"/>
      <c r="H4226" s="23"/>
      <c r="I4226" s="23"/>
      <c r="J4226" s="23"/>
      <c r="K4226" s="23"/>
      <c r="L4226" s="23"/>
      <c r="M4226" s="23"/>
      <c r="N4226" s="30"/>
      <c r="O4226" s="30"/>
    </row>
    <row r="4227" spans="1:15" x14ac:dyDescent="0.3">
      <c r="A4227" s="26">
        <v>12</v>
      </c>
      <c r="B4227" s="26">
        <v>1</v>
      </c>
      <c r="C4227" s="26">
        <v>1</v>
      </c>
      <c r="D4227" s="27" t="s">
        <v>15483</v>
      </c>
      <c r="E4227" s="27" t="s">
        <v>9022</v>
      </c>
      <c r="F4227" s="29"/>
      <c r="G4227" s="23"/>
      <c r="H4227" s="23"/>
      <c r="I4227" s="23"/>
      <c r="J4227" s="23"/>
      <c r="K4227" s="23"/>
      <c r="L4227" s="23"/>
      <c r="M4227" s="23"/>
      <c r="N4227" s="30"/>
      <c r="O4227" s="30"/>
    </row>
    <row r="4228" spans="1:15" x14ac:dyDescent="0.3">
      <c r="A4228" s="26">
        <v>12</v>
      </c>
      <c r="B4228" s="26">
        <v>1</v>
      </c>
      <c r="C4228" s="26">
        <v>2</v>
      </c>
      <c r="D4228" s="27" t="s">
        <v>15484</v>
      </c>
      <c r="E4228" s="27" t="s">
        <v>9022</v>
      </c>
      <c r="F4228" s="29"/>
      <c r="G4228" s="23"/>
      <c r="H4228" s="23"/>
      <c r="I4228" s="23"/>
      <c r="J4228" s="23"/>
      <c r="K4228" s="23"/>
      <c r="L4228" s="23"/>
      <c r="M4228" s="23"/>
      <c r="N4228" s="30"/>
      <c r="O4228" s="30"/>
    </row>
    <row r="4229" spans="1:15" x14ac:dyDescent="0.3">
      <c r="A4229" s="26">
        <v>12</v>
      </c>
      <c r="B4229" s="26">
        <v>1</v>
      </c>
      <c r="C4229" s="26">
        <v>3</v>
      </c>
      <c r="D4229" s="27" t="s">
        <v>15483</v>
      </c>
      <c r="E4229" s="27" t="s">
        <v>9024</v>
      </c>
      <c r="F4229" s="29"/>
      <c r="G4229" s="23"/>
      <c r="H4229" s="23"/>
      <c r="I4229" s="23"/>
      <c r="J4229" s="23"/>
      <c r="K4229" s="23"/>
      <c r="L4229" s="23"/>
      <c r="M4229" s="23"/>
      <c r="N4229" s="30"/>
      <c r="O4229" s="30"/>
    </row>
    <row r="4230" spans="1:15" x14ac:dyDescent="0.3">
      <c r="A4230" s="26">
        <v>12</v>
      </c>
      <c r="B4230" s="26">
        <v>1</v>
      </c>
      <c r="C4230" s="26">
        <v>4</v>
      </c>
      <c r="D4230" s="27" t="s">
        <v>15484</v>
      </c>
      <c r="E4230" s="27" t="s">
        <v>9024</v>
      </c>
      <c r="F4230" s="29"/>
      <c r="G4230" s="23"/>
      <c r="H4230" s="23"/>
      <c r="I4230" s="23"/>
      <c r="J4230" s="23"/>
      <c r="K4230" s="23"/>
      <c r="L4230" s="23"/>
      <c r="M4230" s="23"/>
      <c r="N4230" s="30"/>
      <c r="O4230" s="30"/>
    </row>
    <row r="4231" spans="1:15" x14ac:dyDescent="0.3">
      <c r="A4231" s="26">
        <v>12</v>
      </c>
      <c r="B4231" s="26">
        <v>1</v>
      </c>
      <c r="C4231" s="26">
        <v>5</v>
      </c>
      <c r="D4231" s="27" t="s">
        <v>15483</v>
      </c>
      <c r="E4231" s="27" t="s">
        <v>6437</v>
      </c>
      <c r="F4231" s="29"/>
      <c r="G4231" s="23"/>
      <c r="H4231" s="23"/>
      <c r="I4231" s="23"/>
      <c r="J4231" s="23"/>
      <c r="K4231" s="23"/>
      <c r="L4231" s="23"/>
      <c r="M4231" s="23"/>
      <c r="N4231" s="30"/>
      <c r="O4231" s="30"/>
    </row>
    <row r="4232" spans="1:15" x14ac:dyDescent="0.3">
      <c r="A4232" s="26">
        <v>12</v>
      </c>
      <c r="B4232" s="26">
        <v>1</v>
      </c>
      <c r="C4232" s="26">
        <v>6</v>
      </c>
      <c r="D4232" s="27" t="s">
        <v>15484</v>
      </c>
      <c r="E4232" s="27" t="s">
        <v>6437</v>
      </c>
      <c r="F4232" s="29"/>
      <c r="G4232" s="23"/>
      <c r="H4232" s="23"/>
      <c r="I4232" s="23"/>
      <c r="J4232" s="23"/>
      <c r="K4232" s="23"/>
      <c r="L4232" s="23"/>
      <c r="M4232" s="23"/>
      <c r="N4232" s="30"/>
      <c r="O4232" s="30"/>
    </row>
    <row r="4233" spans="1:15" x14ac:dyDescent="0.3">
      <c r="A4233" s="26">
        <v>12</v>
      </c>
      <c r="B4233" s="26">
        <v>1</v>
      </c>
      <c r="C4233" s="26">
        <v>7</v>
      </c>
      <c r="D4233" s="27" t="s">
        <v>15483</v>
      </c>
      <c r="E4233" s="27" t="s">
        <v>9025</v>
      </c>
      <c r="F4233" s="29"/>
      <c r="G4233" s="23"/>
      <c r="H4233" s="23"/>
      <c r="I4233" s="23"/>
      <c r="J4233" s="23"/>
      <c r="K4233" s="23"/>
      <c r="L4233" s="23"/>
      <c r="M4233" s="23"/>
      <c r="N4233" s="30"/>
      <c r="O4233" s="30"/>
    </row>
    <row r="4234" spans="1:15" x14ac:dyDescent="0.3">
      <c r="A4234" s="26">
        <v>12</v>
      </c>
      <c r="B4234" s="26">
        <v>1</v>
      </c>
      <c r="C4234" s="26">
        <v>8</v>
      </c>
      <c r="D4234" s="27" t="s">
        <v>15484</v>
      </c>
      <c r="E4234" s="27" t="s">
        <v>9025</v>
      </c>
      <c r="F4234" s="29"/>
      <c r="G4234" s="23"/>
      <c r="H4234" s="23"/>
      <c r="I4234" s="23"/>
      <c r="J4234" s="23"/>
      <c r="K4234" s="23"/>
      <c r="L4234" s="23"/>
      <c r="M4234" s="23"/>
      <c r="N4234" s="30"/>
      <c r="O4234" s="30"/>
    </row>
    <row r="4235" spans="1:15" x14ac:dyDescent="0.3">
      <c r="A4235" s="26">
        <v>12</v>
      </c>
      <c r="B4235" s="26">
        <v>1</v>
      </c>
      <c r="C4235" s="26">
        <v>9</v>
      </c>
      <c r="D4235" s="27" t="s">
        <v>15483</v>
      </c>
      <c r="E4235" s="27" t="s">
        <v>9026</v>
      </c>
      <c r="F4235" s="29"/>
      <c r="G4235" s="23"/>
      <c r="H4235" s="23"/>
      <c r="I4235" s="23"/>
      <c r="J4235" s="23"/>
      <c r="K4235" s="23"/>
      <c r="L4235" s="23"/>
      <c r="M4235" s="23"/>
      <c r="N4235" s="30"/>
      <c r="O4235" s="30"/>
    </row>
    <row r="4236" spans="1:15" x14ac:dyDescent="0.3">
      <c r="A4236" s="26">
        <v>12</v>
      </c>
      <c r="B4236" s="26">
        <v>1</v>
      </c>
      <c r="C4236" s="26">
        <v>10</v>
      </c>
      <c r="D4236" s="27" t="s">
        <v>15484</v>
      </c>
      <c r="E4236" s="27" t="s">
        <v>9026</v>
      </c>
      <c r="F4236" s="29"/>
      <c r="G4236" s="23"/>
      <c r="H4236" s="23"/>
      <c r="I4236" s="23"/>
      <c r="J4236" s="23"/>
      <c r="K4236" s="23"/>
      <c r="L4236" s="23"/>
      <c r="M4236" s="23"/>
      <c r="N4236" s="30"/>
      <c r="O4236" s="30"/>
    </row>
    <row r="4237" spans="1:15" x14ac:dyDescent="0.3">
      <c r="A4237" s="26">
        <v>12</v>
      </c>
      <c r="B4237" s="26">
        <v>1</v>
      </c>
      <c r="C4237" s="26">
        <v>11</v>
      </c>
      <c r="D4237" s="27" t="s">
        <v>15483</v>
      </c>
      <c r="E4237" s="27" t="s">
        <v>9027</v>
      </c>
      <c r="F4237" s="29"/>
      <c r="G4237" s="23"/>
      <c r="H4237" s="23"/>
      <c r="I4237" s="23"/>
      <c r="J4237" s="23"/>
      <c r="K4237" s="23"/>
      <c r="L4237" s="23"/>
      <c r="M4237" s="23"/>
      <c r="N4237" s="30"/>
      <c r="O4237" s="30"/>
    </row>
    <row r="4238" spans="1:15" x14ac:dyDescent="0.3">
      <c r="A4238" s="26">
        <v>12</v>
      </c>
      <c r="B4238" s="26">
        <v>1</v>
      </c>
      <c r="C4238" s="26">
        <v>12</v>
      </c>
      <c r="D4238" s="27" t="s">
        <v>15484</v>
      </c>
      <c r="E4238" s="27" t="s">
        <v>9027</v>
      </c>
      <c r="F4238" s="29"/>
      <c r="G4238" s="23"/>
      <c r="H4238" s="23"/>
      <c r="I4238" s="23"/>
      <c r="J4238" s="23"/>
      <c r="K4238" s="23"/>
      <c r="L4238" s="23"/>
      <c r="M4238" s="23"/>
      <c r="N4238" s="30"/>
      <c r="O4238" s="30"/>
    </row>
    <row r="4239" spans="1:15" x14ac:dyDescent="0.3">
      <c r="A4239" s="26">
        <v>12</v>
      </c>
      <c r="B4239" s="26">
        <v>1</v>
      </c>
      <c r="C4239" s="26">
        <v>13</v>
      </c>
      <c r="D4239" s="27" t="s">
        <v>15483</v>
      </c>
      <c r="E4239" s="27" t="s">
        <v>9028</v>
      </c>
      <c r="F4239" s="29"/>
      <c r="G4239" s="23"/>
      <c r="H4239" s="23"/>
      <c r="I4239" s="23"/>
      <c r="J4239" s="23"/>
      <c r="K4239" s="23"/>
      <c r="L4239" s="23"/>
      <c r="M4239" s="23"/>
      <c r="N4239" s="30"/>
      <c r="O4239" s="30"/>
    </row>
    <row r="4240" spans="1:15" x14ac:dyDescent="0.3">
      <c r="A4240" s="26">
        <v>12</v>
      </c>
      <c r="B4240" s="26">
        <v>1</v>
      </c>
      <c r="C4240" s="26">
        <v>14</v>
      </c>
      <c r="D4240" s="27" t="s">
        <v>15484</v>
      </c>
      <c r="E4240" s="27" t="s">
        <v>9028</v>
      </c>
      <c r="F4240" s="29"/>
      <c r="G4240" s="23"/>
      <c r="H4240" s="23"/>
      <c r="I4240" s="23"/>
      <c r="J4240" s="23"/>
      <c r="K4240" s="23"/>
      <c r="L4240" s="23"/>
      <c r="M4240" s="23"/>
      <c r="N4240" s="30"/>
      <c r="O4240" s="30"/>
    </row>
    <row r="4241" spans="1:15" x14ac:dyDescent="0.3">
      <c r="A4241" s="26">
        <v>12</v>
      </c>
      <c r="B4241" s="26">
        <v>1</v>
      </c>
      <c r="C4241" s="26">
        <v>15</v>
      </c>
      <c r="D4241" s="27" t="s">
        <v>15483</v>
      </c>
      <c r="E4241" s="27" t="s">
        <v>9029</v>
      </c>
      <c r="F4241" s="29"/>
      <c r="G4241" s="23"/>
      <c r="H4241" s="23"/>
      <c r="I4241" s="23"/>
      <c r="J4241" s="23"/>
      <c r="K4241" s="23"/>
      <c r="L4241" s="23"/>
      <c r="M4241" s="23"/>
      <c r="N4241" s="30"/>
      <c r="O4241" s="30"/>
    </row>
    <row r="4242" spans="1:15" x14ac:dyDescent="0.3">
      <c r="A4242" s="26">
        <v>12</v>
      </c>
      <c r="B4242" s="26">
        <v>1</v>
      </c>
      <c r="C4242" s="26">
        <v>16</v>
      </c>
      <c r="D4242" s="27" t="s">
        <v>15484</v>
      </c>
      <c r="E4242" s="27" t="s">
        <v>9029</v>
      </c>
      <c r="F4242" s="29"/>
      <c r="G4242" s="23"/>
      <c r="H4242" s="23"/>
      <c r="I4242" s="23"/>
      <c r="J4242" s="23"/>
      <c r="K4242" s="23"/>
      <c r="L4242" s="23"/>
      <c r="M4242" s="23"/>
      <c r="N4242" s="30"/>
      <c r="O4242" s="30"/>
    </row>
    <row r="4243" spans="1:15" x14ac:dyDescent="0.3">
      <c r="A4243" s="26">
        <v>12</v>
      </c>
      <c r="B4243" s="26">
        <v>1</v>
      </c>
      <c r="C4243" s="26">
        <v>17</v>
      </c>
      <c r="D4243" s="27" t="s">
        <v>15483</v>
      </c>
      <c r="E4243" s="27" t="s">
        <v>9030</v>
      </c>
      <c r="F4243" s="29"/>
      <c r="G4243" s="23"/>
      <c r="H4243" s="23"/>
      <c r="I4243" s="23"/>
      <c r="J4243" s="23"/>
      <c r="K4243" s="23"/>
      <c r="L4243" s="23"/>
      <c r="M4243" s="23"/>
      <c r="N4243" s="30"/>
      <c r="O4243" s="30"/>
    </row>
    <row r="4244" spans="1:15" x14ac:dyDescent="0.3">
      <c r="A4244" s="26">
        <v>12</v>
      </c>
      <c r="B4244" s="26">
        <v>1</v>
      </c>
      <c r="C4244" s="26">
        <v>18</v>
      </c>
      <c r="D4244" s="27" t="s">
        <v>15484</v>
      </c>
      <c r="E4244" s="27" t="s">
        <v>9030</v>
      </c>
      <c r="F4244" s="29"/>
      <c r="G4244" s="23"/>
      <c r="H4244" s="23"/>
      <c r="I4244" s="23"/>
      <c r="J4244" s="23"/>
      <c r="K4244" s="23"/>
      <c r="L4244" s="23"/>
      <c r="M4244" s="23"/>
      <c r="N4244" s="30"/>
      <c r="O4244" s="30"/>
    </row>
    <row r="4245" spans="1:15" x14ac:dyDescent="0.3">
      <c r="A4245" s="26">
        <v>12</v>
      </c>
      <c r="B4245" s="26">
        <v>1</v>
      </c>
      <c r="C4245" s="26">
        <v>19</v>
      </c>
      <c r="D4245" s="27" t="s">
        <v>15483</v>
      </c>
      <c r="E4245" s="27" t="s">
        <v>9031</v>
      </c>
      <c r="F4245" s="29"/>
      <c r="G4245" s="23"/>
      <c r="H4245" s="23"/>
      <c r="I4245" s="23"/>
      <c r="J4245" s="23"/>
      <c r="K4245" s="23"/>
      <c r="L4245" s="23"/>
      <c r="M4245" s="23"/>
      <c r="N4245" s="30"/>
      <c r="O4245" s="30"/>
    </row>
    <row r="4246" spans="1:15" x14ac:dyDescent="0.3">
      <c r="A4246" s="26">
        <v>12</v>
      </c>
      <c r="B4246" s="26">
        <v>1</v>
      </c>
      <c r="C4246" s="26">
        <v>20</v>
      </c>
      <c r="D4246" s="27" t="s">
        <v>15484</v>
      </c>
      <c r="E4246" s="27" t="s">
        <v>9031</v>
      </c>
      <c r="F4246" s="29"/>
      <c r="G4246" s="23"/>
      <c r="H4246" s="23"/>
      <c r="I4246" s="23"/>
      <c r="J4246" s="23"/>
      <c r="K4246" s="23"/>
      <c r="L4246" s="23"/>
      <c r="M4246" s="23"/>
      <c r="N4246" s="30"/>
      <c r="O4246" s="30"/>
    </row>
    <row r="4247" spans="1:15" x14ac:dyDescent="0.3">
      <c r="A4247" s="26">
        <v>12</v>
      </c>
      <c r="B4247" s="26">
        <v>1</v>
      </c>
      <c r="C4247" s="26">
        <v>21</v>
      </c>
      <c r="D4247" s="27" t="s">
        <v>15483</v>
      </c>
      <c r="E4247" s="27" t="s">
        <v>9032</v>
      </c>
      <c r="F4247" s="29"/>
      <c r="G4247" s="23"/>
      <c r="H4247" s="23"/>
      <c r="I4247" s="23"/>
      <c r="J4247" s="23"/>
      <c r="K4247" s="23"/>
      <c r="L4247" s="23"/>
      <c r="M4247" s="23"/>
      <c r="N4247" s="30"/>
      <c r="O4247" s="30"/>
    </row>
    <row r="4248" spans="1:15" x14ac:dyDescent="0.3">
      <c r="A4248" s="26">
        <v>12</v>
      </c>
      <c r="B4248" s="26">
        <v>1</v>
      </c>
      <c r="C4248" s="26">
        <v>22</v>
      </c>
      <c r="D4248" s="27" t="s">
        <v>15484</v>
      </c>
      <c r="E4248" s="27" t="s">
        <v>9032</v>
      </c>
      <c r="F4248" s="29"/>
      <c r="G4248" s="23"/>
      <c r="H4248" s="23"/>
      <c r="I4248" s="23"/>
      <c r="J4248" s="23"/>
      <c r="K4248" s="23"/>
      <c r="L4248" s="23"/>
      <c r="M4248" s="23"/>
      <c r="N4248" s="30"/>
      <c r="O4248" s="30"/>
    </row>
    <row r="4249" spans="1:15" x14ac:dyDescent="0.3">
      <c r="A4249" s="26">
        <v>12</v>
      </c>
      <c r="B4249" s="26">
        <v>1</v>
      </c>
      <c r="C4249" s="26">
        <v>23</v>
      </c>
      <c r="D4249" s="27" t="s">
        <v>15483</v>
      </c>
      <c r="E4249" s="27" t="s">
        <v>9033</v>
      </c>
      <c r="F4249" s="29"/>
      <c r="G4249" s="23"/>
      <c r="H4249" s="23"/>
      <c r="I4249" s="23"/>
      <c r="J4249" s="23"/>
      <c r="K4249" s="23"/>
      <c r="L4249" s="23"/>
      <c r="M4249" s="23"/>
      <c r="N4249" s="30"/>
      <c r="O4249" s="30"/>
    </row>
    <row r="4250" spans="1:15" x14ac:dyDescent="0.3">
      <c r="A4250" s="26">
        <v>12</v>
      </c>
      <c r="B4250" s="26">
        <v>1</v>
      </c>
      <c r="C4250" s="26">
        <v>24</v>
      </c>
      <c r="D4250" s="27" t="s">
        <v>15484</v>
      </c>
      <c r="E4250" s="27" t="s">
        <v>9033</v>
      </c>
      <c r="F4250" s="29"/>
      <c r="G4250" s="23"/>
      <c r="H4250" s="23"/>
      <c r="I4250" s="23"/>
      <c r="J4250" s="23"/>
      <c r="K4250" s="23"/>
      <c r="L4250" s="23"/>
      <c r="M4250" s="23"/>
      <c r="N4250" s="30"/>
      <c r="O4250" s="30"/>
    </row>
    <row r="4251" spans="1:15" x14ac:dyDescent="0.3">
      <c r="A4251" s="26">
        <v>12</v>
      </c>
      <c r="B4251" s="26">
        <v>2</v>
      </c>
      <c r="C4251" s="26">
        <v>1</v>
      </c>
      <c r="D4251" s="27" t="s">
        <v>15485</v>
      </c>
      <c r="E4251" s="27" t="s">
        <v>9022</v>
      </c>
      <c r="F4251" s="29"/>
      <c r="G4251" s="23"/>
      <c r="H4251" s="23"/>
      <c r="I4251" s="23"/>
      <c r="J4251" s="23"/>
      <c r="K4251" s="23"/>
      <c r="L4251" s="23"/>
      <c r="M4251" s="23"/>
      <c r="N4251" s="30"/>
      <c r="O4251" s="30"/>
    </row>
    <row r="4252" spans="1:15" x14ac:dyDescent="0.3">
      <c r="A4252" s="26">
        <v>12</v>
      </c>
      <c r="B4252" s="26">
        <v>2</v>
      </c>
      <c r="C4252" s="26">
        <v>2</v>
      </c>
      <c r="D4252" s="27" t="s">
        <v>15486</v>
      </c>
      <c r="E4252" s="27" t="s">
        <v>9022</v>
      </c>
      <c r="F4252" s="23"/>
      <c r="G4252" s="23" t="s">
        <v>15487</v>
      </c>
      <c r="H4252" s="23" t="s">
        <v>15488</v>
      </c>
      <c r="I4252" s="23"/>
      <c r="J4252" s="23"/>
      <c r="K4252" s="23"/>
      <c r="L4252" s="23"/>
      <c r="M4252" s="23"/>
      <c r="N4252" s="30"/>
      <c r="O4252" s="30"/>
    </row>
    <row r="4253" spans="1:15" x14ac:dyDescent="0.3">
      <c r="A4253" s="26">
        <v>12</v>
      </c>
      <c r="B4253" s="26">
        <v>2</v>
      </c>
      <c r="C4253" s="26">
        <v>3</v>
      </c>
      <c r="D4253" s="27" t="s">
        <v>15485</v>
      </c>
      <c r="E4253" s="27" t="s">
        <v>9024</v>
      </c>
      <c r="F4253" s="23"/>
      <c r="G4253" s="23" t="s">
        <v>15489</v>
      </c>
      <c r="H4253" s="23" t="s">
        <v>15490</v>
      </c>
      <c r="I4253" s="23"/>
      <c r="J4253" s="23"/>
      <c r="K4253" s="23"/>
      <c r="L4253" s="23"/>
      <c r="M4253" s="23"/>
      <c r="N4253" s="30"/>
      <c r="O4253" s="30"/>
    </row>
    <row r="4254" spans="1:15" x14ac:dyDescent="0.3">
      <c r="A4254" s="26">
        <v>12</v>
      </c>
      <c r="B4254" s="26">
        <v>2</v>
      </c>
      <c r="C4254" s="26">
        <v>4</v>
      </c>
      <c r="D4254" s="27" t="s">
        <v>15486</v>
      </c>
      <c r="E4254" s="27" t="s">
        <v>9024</v>
      </c>
      <c r="F4254" s="23"/>
      <c r="G4254" s="23" t="s">
        <v>15491</v>
      </c>
      <c r="H4254" s="23" t="s">
        <v>15492</v>
      </c>
      <c r="I4254" s="23"/>
      <c r="J4254" s="23"/>
      <c r="K4254" s="23"/>
      <c r="L4254" s="23"/>
      <c r="M4254" s="23"/>
      <c r="N4254" s="30"/>
      <c r="O4254" s="30"/>
    </row>
    <row r="4255" spans="1:15" x14ac:dyDescent="0.3">
      <c r="A4255" s="26">
        <v>12</v>
      </c>
      <c r="B4255" s="26">
        <v>2</v>
      </c>
      <c r="C4255" s="26">
        <v>5</v>
      </c>
      <c r="D4255" s="27" t="s">
        <v>15485</v>
      </c>
      <c r="E4255" s="27" t="s">
        <v>6437</v>
      </c>
      <c r="F4255" s="23"/>
      <c r="G4255" s="23" t="s">
        <v>15493</v>
      </c>
      <c r="H4255" s="23" t="s">
        <v>15494</v>
      </c>
      <c r="I4255" s="23"/>
      <c r="J4255" s="23"/>
      <c r="K4255" s="23"/>
      <c r="L4255" s="23"/>
      <c r="M4255" s="23"/>
      <c r="N4255" s="30"/>
      <c r="O4255" s="30"/>
    </row>
    <row r="4256" spans="1:15" x14ac:dyDescent="0.3">
      <c r="A4256" s="26">
        <v>12</v>
      </c>
      <c r="B4256" s="26">
        <v>2</v>
      </c>
      <c r="C4256" s="26">
        <v>6</v>
      </c>
      <c r="D4256" s="27" t="s">
        <v>15486</v>
      </c>
      <c r="E4256" s="27" t="s">
        <v>6437</v>
      </c>
      <c r="F4256" s="23"/>
      <c r="G4256" s="23" t="s">
        <v>15495</v>
      </c>
      <c r="H4256" s="23" t="s">
        <v>15496</v>
      </c>
      <c r="I4256" s="23"/>
      <c r="J4256" s="23"/>
      <c r="K4256" s="23"/>
      <c r="L4256" s="23"/>
      <c r="M4256" s="23"/>
      <c r="N4256" s="30"/>
      <c r="O4256" s="30"/>
    </row>
    <row r="4257" spans="1:15" x14ac:dyDescent="0.3">
      <c r="A4257" s="26">
        <v>12</v>
      </c>
      <c r="B4257" s="26">
        <v>2</v>
      </c>
      <c r="C4257" s="26">
        <v>7</v>
      </c>
      <c r="D4257" s="27" t="s">
        <v>15485</v>
      </c>
      <c r="E4257" s="27" t="s">
        <v>9025</v>
      </c>
      <c r="F4257" s="23"/>
      <c r="G4257" s="23" t="s">
        <v>15497</v>
      </c>
      <c r="H4257" s="23" t="s">
        <v>15498</v>
      </c>
      <c r="I4257" s="23"/>
      <c r="J4257" s="23"/>
      <c r="K4257" s="23"/>
      <c r="L4257" s="23"/>
      <c r="M4257" s="23"/>
      <c r="N4257" s="30"/>
      <c r="O4257" s="30"/>
    </row>
    <row r="4258" spans="1:15" x14ac:dyDescent="0.3">
      <c r="A4258" s="26">
        <v>12</v>
      </c>
      <c r="B4258" s="26">
        <v>2</v>
      </c>
      <c r="C4258" s="26">
        <v>8</v>
      </c>
      <c r="D4258" s="27" t="s">
        <v>15486</v>
      </c>
      <c r="E4258" s="27" t="s">
        <v>9025</v>
      </c>
      <c r="F4258" s="23"/>
      <c r="G4258" s="23" t="s">
        <v>15499</v>
      </c>
      <c r="H4258" s="23" t="s">
        <v>15500</v>
      </c>
      <c r="I4258" s="23"/>
      <c r="J4258" s="23"/>
      <c r="K4258" s="23"/>
      <c r="L4258" s="23"/>
      <c r="M4258" s="23"/>
      <c r="N4258" s="30"/>
      <c r="O4258" s="30"/>
    </row>
    <row r="4259" spans="1:15" x14ac:dyDescent="0.3">
      <c r="A4259" s="26">
        <v>12</v>
      </c>
      <c r="B4259" s="26">
        <v>2</v>
      </c>
      <c r="C4259" s="26">
        <v>9</v>
      </c>
      <c r="D4259" s="27" t="s">
        <v>15485</v>
      </c>
      <c r="E4259" s="27" t="s">
        <v>9026</v>
      </c>
      <c r="F4259" s="23"/>
      <c r="G4259" s="23" t="s">
        <v>15501</v>
      </c>
      <c r="H4259" s="23" t="s">
        <v>15502</v>
      </c>
      <c r="I4259" s="23"/>
      <c r="J4259" s="23"/>
      <c r="K4259" s="23"/>
      <c r="L4259" s="23"/>
      <c r="M4259" s="23"/>
      <c r="N4259" s="30"/>
      <c r="O4259" s="30"/>
    </row>
    <row r="4260" spans="1:15" x14ac:dyDescent="0.3">
      <c r="A4260" s="26">
        <v>12</v>
      </c>
      <c r="B4260" s="26">
        <v>2</v>
      </c>
      <c r="C4260" s="26">
        <v>10</v>
      </c>
      <c r="D4260" s="27" t="s">
        <v>15486</v>
      </c>
      <c r="E4260" s="27" t="s">
        <v>9026</v>
      </c>
      <c r="F4260" s="23"/>
      <c r="G4260" s="23" t="s">
        <v>15503</v>
      </c>
      <c r="H4260" s="23" t="s">
        <v>15504</v>
      </c>
      <c r="I4260" s="23"/>
      <c r="J4260" s="23"/>
      <c r="K4260" s="23"/>
      <c r="L4260" s="23"/>
      <c r="M4260" s="23"/>
      <c r="N4260" s="30"/>
      <c r="O4260" s="30"/>
    </row>
    <row r="4261" spans="1:15" x14ac:dyDescent="0.3">
      <c r="A4261" s="26">
        <v>12</v>
      </c>
      <c r="B4261" s="26">
        <v>2</v>
      </c>
      <c r="C4261" s="26">
        <v>11</v>
      </c>
      <c r="D4261" s="27" t="s">
        <v>15485</v>
      </c>
      <c r="E4261" s="27" t="s">
        <v>9027</v>
      </c>
      <c r="F4261" s="23"/>
      <c r="G4261" s="23" t="s">
        <v>15505</v>
      </c>
      <c r="H4261" s="23" t="s">
        <v>15506</v>
      </c>
      <c r="I4261" s="23"/>
      <c r="J4261" s="23"/>
      <c r="K4261" s="23"/>
      <c r="L4261" s="23"/>
      <c r="M4261" s="23"/>
      <c r="N4261" s="30"/>
      <c r="O4261" s="30"/>
    </row>
    <row r="4262" spans="1:15" x14ac:dyDescent="0.3">
      <c r="A4262" s="26">
        <v>12</v>
      </c>
      <c r="B4262" s="26">
        <v>2</v>
      </c>
      <c r="C4262" s="26">
        <v>12</v>
      </c>
      <c r="D4262" s="27" t="s">
        <v>15486</v>
      </c>
      <c r="E4262" s="27" t="s">
        <v>9027</v>
      </c>
      <c r="F4262" s="23"/>
      <c r="G4262" s="23" t="s">
        <v>15507</v>
      </c>
      <c r="H4262" s="23" t="s">
        <v>15508</v>
      </c>
      <c r="I4262" s="23"/>
      <c r="J4262" s="23"/>
      <c r="K4262" s="23"/>
      <c r="L4262" s="23"/>
      <c r="M4262" s="23"/>
      <c r="N4262" s="30"/>
      <c r="O4262" s="30"/>
    </row>
    <row r="4263" spans="1:15" x14ac:dyDescent="0.3">
      <c r="A4263" s="26">
        <v>12</v>
      </c>
      <c r="B4263" s="26">
        <v>2</v>
      </c>
      <c r="C4263" s="26">
        <v>13</v>
      </c>
      <c r="D4263" s="27" t="s">
        <v>15485</v>
      </c>
      <c r="E4263" s="27" t="s">
        <v>9028</v>
      </c>
      <c r="F4263" s="23"/>
      <c r="G4263" s="23" t="s">
        <v>15509</v>
      </c>
      <c r="H4263" s="23" t="s">
        <v>15510</v>
      </c>
      <c r="I4263" s="23"/>
      <c r="J4263" s="23"/>
      <c r="K4263" s="23"/>
      <c r="L4263" s="23"/>
      <c r="M4263" s="23"/>
      <c r="N4263" s="30"/>
      <c r="O4263" s="30"/>
    </row>
    <row r="4264" spans="1:15" x14ac:dyDescent="0.3">
      <c r="A4264" s="26">
        <v>12</v>
      </c>
      <c r="B4264" s="26">
        <v>2</v>
      </c>
      <c r="C4264" s="26">
        <v>14</v>
      </c>
      <c r="D4264" s="27" t="s">
        <v>15486</v>
      </c>
      <c r="E4264" s="27" t="s">
        <v>9028</v>
      </c>
      <c r="F4264" s="23"/>
      <c r="G4264" s="23" t="s">
        <v>15511</v>
      </c>
      <c r="H4264" s="23" t="s">
        <v>15512</v>
      </c>
      <c r="I4264" s="23"/>
      <c r="J4264" s="23"/>
      <c r="K4264" s="23"/>
      <c r="L4264" s="23"/>
      <c r="M4264" s="23"/>
      <c r="N4264" s="30"/>
      <c r="O4264" s="30"/>
    </row>
    <row r="4265" spans="1:15" x14ac:dyDescent="0.3">
      <c r="A4265" s="26">
        <v>12</v>
      </c>
      <c r="B4265" s="26">
        <v>2</v>
      </c>
      <c r="C4265" s="26">
        <v>15</v>
      </c>
      <c r="D4265" s="27" t="s">
        <v>15485</v>
      </c>
      <c r="E4265" s="27" t="s">
        <v>9029</v>
      </c>
      <c r="F4265" s="23"/>
      <c r="G4265" s="23" t="s">
        <v>15513</v>
      </c>
      <c r="H4265" s="23" t="s">
        <v>15514</v>
      </c>
      <c r="I4265" s="23"/>
      <c r="J4265" s="23"/>
      <c r="K4265" s="23"/>
      <c r="L4265" s="23"/>
      <c r="M4265" s="23"/>
      <c r="N4265" s="30"/>
      <c r="O4265" s="30"/>
    </row>
    <row r="4266" spans="1:15" x14ac:dyDescent="0.3">
      <c r="A4266" s="26">
        <v>12</v>
      </c>
      <c r="B4266" s="26">
        <v>2</v>
      </c>
      <c r="C4266" s="26">
        <v>16</v>
      </c>
      <c r="D4266" s="27" t="s">
        <v>15486</v>
      </c>
      <c r="E4266" s="27" t="s">
        <v>9029</v>
      </c>
      <c r="F4266" s="23"/>
      <c r="G4266" s="23" t="s">
        <v>15515</v>
      </c>
      <c r="H4266" s="23" t="s">
        <v>15516</v>
      </c>
      <c r="I4266" s="23"/>
      <c r="J4266" s="23"/>
      <c r="K4266" s="23"/>
      <c r="L4266" s="23"/>
      <c r="M4266" s="23"/>
      <c r="N4266" s="30"/>
      <c r="O4266" s="30"/>
    </row>
    <row r="4267" spans="1:15" x14ac:dyDescent="0.3">
      <c r="A4267" s="26">
        <v>12</v>
      </c>
      <c r="B4267" s="26">
        <v>2</v>
      </c>
      <c r="C4267" s="26">
        <v>17</v>
      </c>
      <c r="D4267" s="27" t="s">
        <v>15485</v>
      </c>
      <c r="E4267" s="27" t="s">
        <v>9030</v>
      </c>
      <c r="F4267" s="23"/>
      <c r="G4267" s="23" t="s">
        <v>15517</v>
      </c>
      <c r="H4267" s="23" t="s">
        <v>15518</v>
      </c>
      <c r="I4267" s="23"/>
      <c r="J4267" s="23"/>
      <c r="K4267" s="23"/>
      <c r="L4267" s="23"/>
      <c r="M4267" s="23"/>
      <c r="N4267" s="30"/>
      <c r="O4267" s="30"/>
    </row>
    <row r="4268" spans="1:15" x14ac:dyDescent="0.3">
      <c r="A4268" s="26">
        <v>12</v>
      </c>
      <c r="B4268" s="26">
        <v>2</v>
      </c>
      <c r="C4268" s="26">
        <v>18</v>
      </c>
      <c r="D4268" s="27" t="s">
        <v>15486</v>
      </c>
      <c r="E4268" s="27" t="s">
        <v>9030</v>
      </c>
      <c r="F4268" s="23"/>
      <c r="G4268" s="23"/>
      <c r="H4268" s="23"/>
      <c r="I4268" s="23"/>
      <c r="J4268" s="23"/>
      <c r="K4268" s="23"/>
      <c r="L4268" s="23"/>
      <c r="M4268" s="23"/>
      <c r="N4268" s="30"/>
      <c r="O4268" s="30"/>
    </row>
    <row r="4269" spans="1:15" x14ac:dyDescent="0.3">
      <c r="A4269" s="26">
        <v>12</v>
      </c>
      <c r="B4269" s="26">
        <v>2</v>
      </c>
      <c r="C4269" s="26">
        <v>19</v>
      </c>
      <c r="D4269" s="27" t="s">
        <v>15485</v>
      </c>
      <c r="E4269" s="27" t="s">
        <v>9031</v>
      </c>
      <c r="F4269" s="23"/>
      <c r="G4269" s="23"/>
      <c r="H4269" s="23"/>
      <c r="I4269" s="23"/>
      <c r="J4269" s="23"/>
      <c r="K4269" s="23"/>
      <c r="L4269" s="23"/>
      <c r="M4269" s="23"/>
      <c r="N4269" s="30"/>
      <c r="O4269" s="30"/>
    </row>
    <row r="4270" spans="1:15" x14ac:dyDescent="0.3">
      <c r="A4270" s="26">
        <v>12</v>
      </c>
      <c r="B4270" s="26">
        <v>2</v>
      </c>
      <c r="C4270" s="26">
        <v>20</v>
      </c>
      <c r="D4270" s="27" t="s">
        <v>15486</v>
      </c>
      <c r="E4270" s="27" t="s">
        <v>9031</v>
      </c>
      <c r="F4270" s="23"/>
      <c r="G4270" s="23" t="s">
        <v>15519</v>
      </c>
      <c r="H4270" s="23" t="s">
        <v>15520</v>
      </c>
      <c r="I4270" s="23"/>
      <c r="J4270" s="23"/>
      <c r="K4270" s="23"/>
      <c r="L4270" s="23"/>
      <c r="M4270" s="23"/>
      <c r="N4270" s="30"/>
      <c r="O4270" s="30"/>
    </row>
    <row r="4271" spans="1:15" x14ac:dyDescent="0.3">
      <c r="A4271" s="26">
        <v>12</v>
      </c>
      <c r="B4271" s="26">
        <v>2</v>
      </c>
      <c r="C4271" s="26">
        <v>21</v>
      </c>
      <c r="D4271" s="27" t="s">
        <v>15485</v>
      </c>
      <c r="E4271" s="27" t="s">
        <v>9032</v>
      </c>
      <c r="F4271" s="23"/>
      <c r="G4271" s="23" t="s">
        <v>15521</v>
      </c>
      <c r="H4271" s="23" t="s">
        <v>15522</v>
      </c>
      <c r="I4271" s="23"/>
      <c r="J4271" s="23"/>
      <c r="K4271" s="23"/>
      <c r="L4271" s="23"/>
      <c r="M4271" s="23"/>
      <c r="N4271" s="30"/>
      <c r="O4271" s="30"/>
    </row>
    <row r="4272" spans="1:15" x14ac:dyDescent="0.3">
      <c r="A4272" s="26">
        <v>12</v>
      </c>
      <c r="B4272" s="26">
        <v>2</v>
      </c>
      <c r="C4272" s="26">
        <v>22</v>
      </c>
      <c r="D4272" s="27" t="s">
        <v>15486</v>
      </c>
      <c r="E4272" s="27" t="s">
        <v>9032</v>
      </c>
      <c r="F4272" s="23"/>
      <c r="G4272" s="23" t="s">
        <v>15523</v>
      </c>
      <c r="H4272" s="23" t="s">
        <v>15524</v>
      </c>
      <c r="I4272" s="23"/>
      <c r="J4272" s="23"/>
      <c r="K4272" s="23"/>
      <c r="L4272" s="23"/>
      <c r="M4272" s="23"/>
      <c r="N4272" s="30"/>
      <c r="O4272" s="30"/>
    </row>
    <row r="4273" spans="1:15" x14ac:dyDescent="0.3">
      <c r="A4273" s="26">
        <v>12</v>
      </c>
      <c r="B4273" s="26">
        <v>2</v>
      </c>
      <c r="C4273" s="26">
        <v>23</v>
      </c>
      <c r="D4273" s="27" t="s">
        <v>15485</v>
      </c>
      <c r="E4273" s="27" t="s">
        <v>9033</v>
      </c>
      <c r="F4273" s="23"/>
      <c r="G4273" s="23" t="s">
        <v>15525</v>
      </c>
      <c r="H4273" s="23" t="s">
        <v>15526</v>
      </c>
      <c r="I4273" s="23"/>
      <c r="J4273" s="23"/>
      <c r="K4273" s="23"/>
      <c r="L4273" s="23"/>
      <c r="M4273" s="23"/>
      <c r="N4273" s="30"/>
      <c r="O4273" s="30"/>
    </row>
    <row r="4274" spans="1:15" x14ac:dyDescent="0.3">
      <c r="A4274" s="26">
        <v>12</v>
      </c>
      <c r="B4274" s="26">
        <v>2</v>
      </c>
      <c r="C4274" s="26">
        <v>24</v>
      </c>
      <c r="D4274" s="27" t="s">
        <v>15486</v>
      </c>
      <c r="E4274" s="27" t="s">
        <v>9033</v>
      </c>
      <c r="F4274" s="29"/>
      <c r="G4274" s="23"/>
      <c r="H4274" s="23"/>
      <c r="I4274" s="23"/>
      <c r="J4274" s="23"/>
      <c r="K4274" s="23"/>
      <c r="L4274" s="23"/>
      <c r="M4274" s="23"/>
      <c r="N4274" s="30"/>
      <c r="O4274" s="30"/>
    </row>
    <row r="4275" spans="1:15" x14ac:dyDescent="0.3">
      <c r="A4275" s="26">
        <v>12</v>
      </c>
      <c r="B4275" s="26">
        <v>3</v>
      </c>
      <c r="C4275" s="26">
        <v>1</v>
      </c>
      <c r="D4275" s="27" t="s">
        <v>15483</v>
      </c>
      <c r="E4275" s="27" t="s">
        <v>9079</v>
      </c>
      <c r="F4275" s="29"/>
      <c r="G4275" s="23"/>
      <c r="H4275" s="23"/>
      <c r="I4275" s="23"/>
      <c r="J4275" s="23"/>
      <c r="K4275" s="23"/>
      <c r="L4275" s="23"/>
      <c r="M4275" s="23"/>
      <c r="N4275" s="30"/>
      <c r="O4275" s="30"/>
    </row>
    <row r="4276" spans="1:15" x14ac:dyDescent="0.3">
      <c r="A4276" s="26">
        <v>12</v>
      </c>
      <c r="B4276" s="26">
        <v>3</v>
      </c>
      <c r="C4276" s="26">
        <v>2</v>
      </c>
      <c r="D4276" s="27" t="s">
        <v>15484</v>
      </c>
      <c r="E4276" s="27" t="s">
        <v>9079</v>
      </c>
      <c r="F4276" s="23"/>
      <c r="G4276" s="23" t="s">
        <v>15527</v>
      </c>
      <c r="H4276" s="23" t="s">
        <v>15528</v>
      </c>
      <c r="I4276" s="23"/>
      <c r="J4276" s="23"/>
      <c r="K4276" s="23"/>
      <c r="L4276" s="23"/>
      <c r="M4276" s="23"/>
      <c r="N4276" s="30"/>
      <c r="O4276" s="30"/>
    </row>
    <row r="4277" spans="1:15" x14ac:dyDescent="0.3">
      <c r="A4277" s="26">
        <v>12</v>
      </c>
      <c r="B4277" s="26">
        <v>3</v>
      </c>
      <c r="C4277" s="26">
        <v>3</v>
      </c>
      <c r="D4277" s="27" t="s">
        <v>15483</v>
      </c>
      <c r="E4277" s="27" t="s">
        <v>9082</v>
      </c>
      <c r="F4277" s="23"/>
      <c r="G4277" s="23" t="s">
        <v>15529</v>
      </c>
      <c r="H4277" s="23" t="s">
        <v>15530</v>
      </c>
      <c r="I4277" s="23"/>
      <c r="J4277" s="23"/>
      <c r="K4277" s="23"/>
      <c r="L4277" s="23"/>
      <c r="M4277" s="23"/>
      <c r="N4277" s="30"/>
      <c r="O4277" s="30"/>
    </row>
    <row r="4278" spans="1:15" x14ac:dyDescent="0.3">
      <c r="A4278" s="26">
        <v>12</v>
      </c>
      <c r="B4278" s="26">
        <v>3</v>
      </c>
      <c r="C4278" s="26">
        <v>4</v>
      </c>
      <c r="D4278" s="27" t="s">
        <v>15484</v>
      </c>
      <c r="E4278" s="27" t="s">
        <v>9082</v>
      </c>
      <c r="F4278" s="23"/>
      <c r="G4278" s="23" t="s">
        <v>14407</v>
      </c>
      <c r="H4278" s="23" t="s">
        <v>14408</v>
      </c>
      <c r="I4278" s="23"/>
      <c r="J4278" s="23"/>
      <c r="K4278" s="23"/>
      <c r="L4278" s="23"/>
      <c r="M4278" s="23"/>
      <c r="N4278" s="30"/>
      <c r="O4278" s="30"/>
    </row>
    <row r="4279" spans="1:15" x14ac:dyDescent="0.3">
      <c r="A4279" s="26">
        <v>12</v>
      </c>
      <c r="B4279" s="26">
        <v>3</v>
      </c>
      <c r="C4279" s="26">
        <v>5</v>
      </c>
      <c r="D4279" s="27" t="s">
        <v>15483</v>
      </c>
      <c r="E4279" s="27" t="s">
        <v>9087</v>
      </c>
      <c r="F4279" s="23"/>
      <c r="G4279" s="23" t="s">
        <v>15531</v>
      </c>
      <c r="H4279" s="23" t="s">
        <v>15532</v>
      </c>
      <c r="I4279" s="23"/>
      <c r="J4279" s="23"/>
      <c r="K4279" s="23"/>
      <c r="L4279" s="23"/>
      <c r="M4279" s="23"/>
      <c r="N4279" s="30"/>
      <c r="O4279" s="30"/>
    </row>
    <row r="4280" spans="1:15" x14ac:dyDescent="0.3">
      <c r="A4280" s="26">
        <v>12</v>
      </c>
      <c r="B4280" s="26">
        <v>3</v>
      </c>
      <c r="C4280" s="26">
        <v>6</v>
      </c>
      <c r="D4280" s="27" t="s">
        <v>15484</v>
      </c>
      <c r="E4280" s="27" t="s">
        <v>9087</v>
      </c>
      <c r="F4280" s="23"/>
      <c r="G4280" s="23" t="s">
        <v>15533</v>
      </c>
      <c r="H4280" s="23" t="s">
        <v>15534</v>
      </c>
      <c r="I4280" s="23"/>
      <c r="J4280" s="23"/>
      <c r="K4280" s="23"/>
      <c r="L4280" s="23"/>
      <c r="M4280" s="23"/>
      <c r="N4280" s="30"/>
      <c r="O4280" s="30"/>
    </row>
    <row r="4281" spans="1:15" x14ac:dyDescent="0.3">
      <c r="A4281" s="26">
        <v>12</v>
      </c>
      <c r="B4281" s="26">
        <v>3</v>
      </c>
      <c r="C4281" s="26">
        <v>7</v>
      </c>
      <c r="D4281" s="27" t="s">
        <v>15483</v>
      </c>
      <c r="E4281" s="27" t="s">
        <v>6438</v>
      </c>
      <c r="F4281" s="23"/>
      <c r="G4281" s="23" t="s">
        <v>15535</v>
      </c>
      <c r="H4281" s="23" t="s">
        <v>15536</v>
      </c>
      <c r="I4281" s="23"/>
      <c r="J4281" s="23"/>
      <c r="K4281" s="23"/>
      <c r="L4281" s="23"/>
      <c r="M4281" s="23"/>
      <c r="N4281" s="30"/>
      <c r="O4281" s="30"/>
    </row>
    <row r="4282" spans="1:15" x14ac:dyDescent="0.3">
      <c r="A4282" s="26">
        <v>12</v>
      </c>
      <c r="B4282" s="26">
        <v>3</v>
      </c>
      <c r="C4282" s="26">
        <v>8</v>
      </c>
      <c r="D4282" s="27" t="s">
        <v>15484</v>
      </c>
      <c r="E4282" s="27" t="s">
        <v>6438</v>
      </c>
      <c r="F4282" s="23"/>
      <c r="G4282" s="23" t="s">
        <v>15537</v>
      </c>
      <c r="H4282" s="23" t="s">
        <v>15538</v>
      </c>
      <c r="I4282" s="23"/>
      <c r="J4282" s="23"/>
      <c r="K4282" s="23"/>
      <c r="L4282" s="23"/>
      <c r="M4282" s="23"/>
      <c r="N4282" s="30"/>
      <c r="O4282" s="30"/>
    </row>
    <row r="4283" spans="1:15" x14ac:dyDescent="0.3">
      <c r="A4283" s="26">
        <v>12</v>
      </c>
      <c r="B4283" s="26">
        <v>3</v>
      </c>
      <c r="C4283" s="26">
        <v>9</v>
      </c>
      <c r="D4283" s="27" t="s">
        <v>15483</v>
      </c>
      <c r="E4283" s="27" t="s">
        <v>6439</v>
      </c>
      <c r="F4283" s="23"/>
      <c r="G4283" s="23" t="s">
        <v>15539</v>
      </c>
      <c r="H4283" s="23" t="s">
        <v>15540</v>
      </c>
      <c r="I4283" s="23"/>
      <c r="J4283" s="23"/>
      <c r="K4283" s="23"/>
      <c r="L4283" s="23"/>
      <c r="M4283" s="23"/>
      <c r="N4283" s="30"/>
      <c r="O4283" s="30"/>
    </row>
    <row r="4284" spans="1:15" x14ac:dyDescent="0.3">
      <c r="A4284" s="26">
        <v>12</v>
      </c>
      <c r="B4284" s="26">
        <v>3</v>
      </c>
      <c r="C4284" s="26">
        <v>10</v>
      </c>
      <c r="D4284" s="27" t="s">
        <v>15484</v>
      </c>
      <c r="E4284" s="27" t="s">
        <v>6439</v>
      </c>
      <c r="F4284" s="23"/>
      <c r="G4284" s="23" t="s">
        <v>15541</v>
      </c>
      <c r="H4284" s="23" t="s">
        <v>15542</v>
      </c>
      <c r="I4284" s="23"/>
      <c r="J4284" s="23"/>
      <c r="K4284" s="23"/>
      <c r="L4284" s="23"/>
      <c r="M4284" s="23"/>
      <c r="N4284" s="30"/>
      <c r="O4284" s="30"/>
    </row>
    <row r="4285" spans="1:15" x14ac:dyDescent="0.3">
      <c r="A4285" s="26">
        <v>12</v>
      </c>
      <c r="B4285" s="26">
        <v>3</v>
      </c>
      <c r="C4285" s="26">
        <v>11</v>
      </c>
      <c r="D4285" s="27" t="s">
        <v>15483</v>
      </c>
      <c r="E4285" s="27" t="s">
        <v>6440</v>
      </c>
      <c r="F4285" s="23"/>
      <c r="G4285" s="23" t="s">
        <v>15543</v>
      </c>
      <c r="H4285" s="23" t="s">
        <v>15544</v>
      </c>
      <c r="I4285" s="23"/>
      <c r="J4285" s="23"/>
      <c r="K4285" s="23"/>
      <c r="L4285" s="23"/>
      <c r="M4285" s="23"/>
      <c r="N4285" s="30"/>
      <c r="O4285" s="30"/>
    </row>
    <row r="4286" spans="1:15" x14ac:dyDescent="0.3">
      <c r="A4286" s="26">
        <v>12</v>
      </c>
      <c r="B4286" s="26">
        <v>3</v>
      </c>
      <c r="C4286" s="26">
        <v>12</v>
      </c>
      <c r="D4286" s="27" t="s">
        <v>15484</v>
      </c>
      <c r="E4286" s="27" t="s">
        <v>6440</v>
      </c>
      <c r="F4286" s="23"/>
      <c r="G4286" s="23" t="s">
        <v>15545</v>
      </c>
      <c r="H4286" s="23" t="s">
        <v>15546</v>
      </c>
      <c r="I4286" s="23"/>
      <c r="J4286" s="23"/>
      <c r="K4286" s="23"/>
      <c r="L4286" s="23"/>
      <c r="M4286" s="23"/>
      <c r="N4286" s="30"/>
      <c r="O4286" s="30"/>
    </row>
    <row r="4287" spans="1:15" x14ac:dyDescent="0.3">
      <c r="A4287" s="26">
        <v>12</v>
      </c>
      <c r="B4287" s="26">
        <v>3</v>
      </c>
      <c r="C4287" s="26">
        <v>13</v>
      </c>
      <c r="D4287" s="27" t="s">
        <v>15483</v>
      </c>
      <c r="E4287" s="27" t="s">
        <v>6441</v>
      </c>
      <c r="F4287" s="23"/>
      <c r="G4287" s="23" t="s">
        <v>15547</v>
      </c>
      <c r="H4287" s="23" t="s">
        <v>15548</v>
      </c>
      <c r="I4287" s="23"/>
      <c r="J4287" s="23"/>
      <c r="K4287" s="23"/>
      <c r="L4287" s="23"/>
      <c r="M4287" s="23"/>
      <c r="N4287" s="30"/>
      <c r="O4287" s="30"/>
    </row>
    <row r="4288" spans="1:15" x14ac:dyDescent="0.3">
      <c r="A4288" s="26">
        <v>12</v>
      </c>
      <c r="B4288" s="26">
        <v>3</v>
      </c>
      <c r="C4288" s="26">
        <v>14</v>
      </c>
      <c r="D4288" s="27" t="s">
        <v>15484</v>
      </c>
      <c r="E4288" s="27" t="s">
        <v>6441</v>
      </c>
      <c r="F4288" s="23"/>
      <c r="G4288" s="23" t="s">
        <v>15549</v>
      </c>
      <c r="H4288" s="23" t="s">
        <v>15550</v>
      </c>
      <c r="I4288" s="23"/>
      <c r="J4288" s="23"/>
      <c r="K4288" s="23"/>
      <c r="L4288" s="23"/>
      <c r="M4288" s="23"/>
      <c r="N4288" s="30"/>
      <c r="O4288" s="30"/>
    </row>
    <row r="4289" spans="1:15" x14ac:dyDescent="0.3">
      <c r="A4289" s="26">
        <v>12</v>
      </c>
      <c r="B4289" s="26">
        <v>3</v>
      </c>
      <c r="C4289" s="26">
        <v>15</v>
      </c>
      <c r="D4289" s="27" t="s">
        <v>15483</v>
      </c>
      <c r="E4289" s="27" t="s">
        <v>6442</v>
      </c>
      <c r="F4289" s="23"/>
      <c r="G4289" s="23" t="s">
        <v>15551</v>
      </c>
      <c r="H4289" s="23" t="s">
        <v>15552</v>
      </c>
      <c r="I4289" s="23"/>
      <c r="J4289" s="23"/>
      <c r="K4289" s="23"/>
      <c r="L4289" s="23"/>
      <c r="M4289" s="23"/>
      <c r="N4289" s="30"/>
      <c r="O4289" s="30"/>
    </row>
    <row r="4290" spans="1:15" x14ac:dyDescent="0.3">
      <c r="A4290" s="26">
        <v>12</v>
      </c>
      <c r="B4290" s="26">
        <v>3</v>
      </c>
      <c r="C4290" s="26">
        <v>16</v>
      </c>
      <c r="D4290" s="27" t="s">
        <v>15484</v>
      </c>
      <c r="E4290" s="27" t="s">
        <v>6442</v>
      </c>
      <c r="F4290" s="23"/>
      <c r="G4290" s="23" t="s">
        <v>15553</v>
      </c>
      <c r="H4290" s="23" t="s">
        <v>15554</v>
      </c>
      <c r="I4290" s="23"/>
      <c r="J4290" s="23"/>
      <c r="K4290" s="23"/>
      <c r="L4290" s="23"/>
      <c r="M4290" s="23"/>
      <c r="N4290" s="30"/>
      <c r="O4290" s="30"/>
    </row>
    <row r="4291" spans="1:15" x14ac:dyDescent="0.3">
      <c r="A4291" s="26">
        <v>12</v>
      </c>
      <c r="B4291" s="26">
        <v>3</v>
      </c>
      <c r="C4291" s="26">
        <v>17</v>
      </c>
      <c r="D4291" s="27" t="s">
        <v>15483</v>
      </c>
      <c r="E4291" s="27" t="s">
        <v>6443</v>
      </c>
      <c r="F4291" s="23"/>
      <c r="G4291" s="23" t="s">
        <v>15555</v>
      </c>
      <c r="H4291" s="23" t="s">
        <v>15556</v>
      </c>
      <c r="I4291" s="23"/>
      <c r="J4291" s="23"/>
      <c r="K4291" s="23"/>
      <c r="L4291" s="23"/>
      <c r="M4291" s="23"/>
      <c r="N4291" s="30"/>
      <c r="O4291" s="30"/>
    </row>
    <row r="4292" spans="1:15" x14ac:dyDescent="0.3">
      <c r="A4292" s="26">
        <v>12</v>
      </c>
      <c r="B4292" s="26">
        <v>3</v>
      </c>
      <c r="C4292" s="26">
        <v>18</v>
      </c>
      <c r="D4292" s="27" t="s">
        <v>15484</v>
      </c>
      <c r="E4292" s="27" t="s">
        <v>6443</v>
      </c>
      <c r="F4292" s="23"/>
      <c r="G4292" s="23" t="s">
        <v>15557</v>
      </c>
      <c r="H4292" s="23" t="s">
        <v>15558</v>
      </c>
      <c r="I4292" s="23"/>
      <c r="J4292" s="23"/>
      <c r="K4292" s="23"/>
      <c r="L4292" s="23"/>
      <c r="M4292" s="23"/>
      <c r="N4292" s="30"/>
      <c r="O4292" s="30"/>
    </row>
    <row r="4293" spans="1:15" x14ac:dyDescent="0.3">
      <c r="A4293" s="26">
        <v>12</v>
      </c>
      <c r="B4293" s="26">
        <v>3</v>
      </c>
      <c r="C4293" s="26">
        <v>19</v>
      </c>
      <c r="D4293" s="27" t="s">
        <v>15483</v>
      </c>
      <c r="E4293" s="27" t="s">
        <v>6444</v>
      </c>
      <c r="F4293" s="23"/>
      <c r="G4293" s="23" t="s">
        <v>15559</v>
      </c>
      <c r="H4293" s="23" t="s">
        <v>15560</v>
      </c>
      <c r="I4293" s="23"/>
      <c r="J4293" s="23"/>
      <c r="K4293" s="23"/>
      <c r="L4293" s="23"/>
      <c r="M4293" s="23"/>
      <c r="N4293" s="30"/>
      <c r="O4293" s="30"/>
    </row>
    <row r="4294" spans="1:15" x14ac:dyDescent="0.3">
      <c r="A4294" s="26">
        <v>12</v>
      </c>
      <c r="B4294" s="26">
        <v>3</v>
      </c>
      <c r="C4294" s="26">
        <v>20</v>
      </c>
      <c r="D4294" s="27" t="s">
        <v>15484</v>
      </c>
      <c r="E4294" s="27" t="s">
        <v>6444</v>
      </c>
      <c r="F4294" s="23"/>
      <c r="G4294" s="23" t="s">
        <v>15561</v>
      </c>
      <c r="H4294" s="23" t="s">
        <v>15562</v>
      </c>
      <c r="I4294" s="23"/>
      <c r="J4294" s="23"/>
      <c r="K4294" s="23"/>
      <c r="L4294" s="23"/>
      <c r="M4294" s="23"/>
      <c r="N4294" s="30"/>
      <c r="O4294" s="30"/>
    </row>
    <row r="4295" spans="1:15" x14ac:dyDescent="0.3">
      <c r="A4295" s="26">
        <v>12</v>
      </c>
      <c r="B4295" s="26">
        <v>3</v>
      </c>
      <c r="C4295" s="26">
        <v>21</v>
      </c>
      <c r="D4295" s="27" t="s">
        <v>15483</v>
      </c>
      <c r="E4295" s="27" t="s">
        <v>6445</v>
      </c>
      <c r="F4295" s="23"/>
      <c r="G4295" s="23" t="s">
        <v>15563</v>
      </c>
      <c r="H4295" s="23" t="s">
        <v>15564</v>
      </c>
      <c r="I4295" s="23"/>
      <c r="J4295" s="23"/>
      <c r="K4295" s="23"/>
      <c r="L4295" s="23"/>
      <c r="M4295" s="23"/>
      <c r="N4295" s="30"/>
      <c r="O4295" s="30"/>
    </row>
    <row r="4296" spans="1:15" x14ac:dyDescent="0.3">
      <c r="A4296" s="26">
        <v>12</v>
      </c>
      <c r="B4296" s="26">
        <v>3</v>
      </c>
      <c r="C4296" s="26">
        <v>22</v>
      </c>
      <c r="D4296" s="27" t="s">
        <v>15484</v>
      </c>
      <c r="E4296" s="27" t="s">
        <v>6445</v>
      </c>
      <c r="F4296" s="23"/>
      <c r="G4296" s="23" t="s">
        <v>15565</v>
      </c>
      <c r="H4296" s="23" t="s">
        <v>15566</v>
      </c>
      <c r="I4296" s="23"/>
      <c r="J4296" s="23"/>
      <c r="K4296" s="23"/>
      <c r="L4296" s="23"/>
      <c r="M4296" s="23"/>
      <c r="N4296" s="30"/>
      <c r="O4296" s="30"/>
    </row>
    <row r="4297" spans="1:15" x14ac:dyDescent="0.3">
      <c r="A4297" s="26">
        <v>12</v>
      </c>
      <c r="B4297" s="26">
        <v>3</v>
      </c>
      <c r="C4297" s="26">
        <v>23</v>
      </c>
      <c r="D4297" s="27" t="s">
        <v>15483</v>
      </c>
      <c r="E4297" s="27" t="s">
        <v>6446</v>
      </c>
      <c r="F4297" s="23"/>
      <c r="G4297" s="23" t="s">
        <v>15567</v>
      </c>
      <c r="H4297" s="23" t="s">
        <v>15568</v>
      </c>
      <c r="I4297" s="23"/>
      <c r="J4297" s="23"/>
      <c r="K4297" s="23"/>
      <c r="L4297" s="23"/>
      <c r="M4297" s="23"/>
      <c r="N4297" s="30"/>
      <c r="O4297" s="30"/>
    </row>
    <row r="4298" spans="1:15" x14ac:dyDescent="0.3">
      <c r="A4298" s="26">
        <v>12</v>
      </c>
      <c r="B4298" s="26">
        <v>3</v>
      </c>
      <c r="C4298" s="26">
        <v>24</v>
      </c>
      <c r="D4298" s="27" t="s">
        <v>15484</v>
      </c>
      <c r="E4298" s="27" t="s">
        <v>6446</v>
      </c>
      <c r="F4298" s="29"/>
      <c r="G4298" s="23"/>
      <c r="H4298" s="23"/>
      <c r="I4298" s="23"/>
      <c r="J4298" s="23"/>
      <c r="K4298" s="23"/>
      <c r="L4298" s="23"/>
      <c r="M4298" s="23"/>
      <c r="N4298" s="30"/>
      <c r="O4298" s="30"/>
    </row>
    <row r="4299" spans="1:15" x14ac:dyDescent="0.3">
      <c r="A4299" s="26">
        <v>12</v>
      </c>
      <c r="B4299" s="26">
        <v>4</v>
      </c>
      <c r="C4299" s="26">
        <v>1</v>
      </c>
      <c r="D4299" s="27" t="s">
        <v>15485</v>
      </c>
      <c r="E4299" s="27" t="s">
        <v>9079</v>
      </c>
      <c r="F4299" s="29"/>
      <c r="G4299" s="23"/>
      <c r="H4299" s="23"/>
      <c r="I4299" s="23"/>
      <c r="J4299" s="23"/>
      <c r="K4299" s="23"/>
      <c r="L4299" s="23"/>
      <c r="M4299" s="23"/>
      <c r="N4299" s="30"/>
      <c r="O4299" s="30"/>
    </row>
    <row r="4300" spans="1:15" x14ac:dyDescent="0.3">
      <c r="A4300" s="26">
        <v>12</v>
      </c>
      <c r="B4300" s="26">
        <v>4</v>
      </c>
      <c r="C4300" s="26">
        <v>2</v>
      </c>
      <c r="D4300" s="27" t="s">
        <v>15486</v>
      </c>
      <c r="E4300" s="27" t="s">
        <v>9079</v>
      </c>
      <c r="F4300" s="23"/>
      <c r="G4300" s="23" t="s">
        <v>15569</v>
      </c>
      <c r="H4300" s="23" t="s">
        <v>15570</v>
      </c>
      <c r="I4300" s="23"/>
      <c r="J4300" s="23"/>
      <c r="K4300" s="23"/>
      <c r="L4300" s="23"/>
      <c r="M4300" s="23"/>
      <c r="N4300" s="30"/>
      <c r="O4300" s="30"/>
    </row>
    <row r="4301" spans="1:15" x14ac:dyDescent="0.3">
      <c r="A4301" s="26">
        <v>12</v>
      </c>
      <c r="B4301" s="26">
        <v>4</v>
      </c>
      <c r="C4301" s="26">
        <v>3</v>
      </c>
      <c r="D4301" s="27" t="s">
        <v>15485</v>
      </c>
      <c r="E4301" s="27" t="s">
        <v>9082</v>
      </c>
      <c r="F4301" s="23"/>
      <c r="G4301" s="23" t="s">
        <v>15571</v>
      </c>
      <c r="H4301" s="23" t="s">
        <v>15572</v>
      </c>
      <c r="I4301" s="23"/>
      <c r="J4301" s="23"/>
      <c r="K4301" s="23"/>
      <c r="L4301" s="23"/>
      <c r="M4301" s="23"/>
      <c r="N4301" s="30"/>
      <c r="O4301" s="30"/>
    </row>
    <row r="4302" spans="1:15" x14ac:dyDescent="0.3">
      <c r="A4302" s="26">
        <v>12</v>
      </c>
      <c r="B4302" s="26">
        <v>4</v>
      </c>
      <c r="C4302" s="26">
        <v>4</v>
      </c>
      <c r="D4302" s="27" t="s">
        <v>15486</v>
      </c>
      <c r="E4302" s="27" t="s">
        <v>9082</v>
      </c>
      <c r="F4302" s="23"/>
      <c r="G4302" s="23" t="s">
        <v>15573</v>
      </c>
      <c r="H4302" s="23" t="s">
        <v>15574</v>
      </c>
      <c r="I4302" s="23"/>
      <c r="J4302" s="23"/>
      <c r="K4302" s="23"/>
      <c r="L4302" s="23"/>
      <c r="M4302" s="23"/>
      <c r="N4302" s="30"/>
      <c r="O4302" s="30"/>
    </row>
    <row r="4303" spans="1:15" x14ac:dyDescent="0.3">
      <c r="A4303" s="26">
        <v>12</v>
      </c>
      <c r="B4303" s="26">
        <v>4</v>
      </c>
      <c r="C4303" s="26">
        <v>5</v>
      </c>
      <c r="D4303" s="27" t="s">
        <v>15485</v>
      </c>
      <c r="E4303" s="27" t="s">
        <v>9087</v>
      </c>
      <c r="F4303" s="23"/>
      <c r="G4303" s="23" t="s">
        <v>15575</v>
      </c>
      <c r="H4303" s="23" t="s">
        <v>15576</v>
      </c>
      <c r="I4303" s="23"/>
      <c r="J4303" s="23"/>
      <c r="K4303" s="23"/>
      <c r="L4303" s="23"/>
      <c r="M4303" s="23"/>
      <c r="N4303" s="30"/>
      <c r="O4303" s="30"/>
    </row>
    <row r="4304" spans="1:15" x14ac:dyDescent="0.3">
      <c r="A4304" s="26">
        <v>12</v>
      </c>
      <c r="B4304" s="26">
        <v>4</v>
      </c>
      <c r="C4304" s="26">
        <v>6</v>
      </c>
      <c r="D4304" s="27" t="s">
        <v>15486</v>
      </c>
      <c r="E4304" s="27" t="s">
        <v>9087</v>
      </c>
      <c r="F4304" s="23"/>
      <c r="G4304" s="23" t="s">
        <v>15577</v>
      </c>
      <c r="H4304" s="23" t="s">
        <v>15578</v>
      </c>
      <c r="I4304" s="23"/>
      <c r="J4304" s="23"/>
      <c r="K4304" s="23"/>
      <c r="L4304" s="23"/>
      <c r="M4304" s="23"/>
      <c r="N4304" s="30"/>
      <c r="O4304" s="30"/>
    </row>
    <row r="4305" spans="1:15" x14ac:dyDescent="0.3">
      <c r="A4305" s="26">
        <v>12</v>
      </c>
      <c r="B4305" s="26">
        <v>4</v>
      </c>
      <c r="C4305" s="26">
        <v>7</v>
      </c>
      <c r="D4305" s="27" t="s">
        <v>15485</v>
      </c>
      <c r="E4305" s="27" t="s">
        <v>6438</v>
      </c>
      <c r="F4305" s="23"/>
      <c r="G4305" s="23" t="s">
        <v>15579</v>
      </c>
      <c r="H4305" s="23" t="s">
        <v>15580</v>
      </c>
      <c r="I4305" s="23"/>
      <c r="J4305" s="23"/>
      <c r="K4305" s="23"/>
      <c r="L4305" s="23"/>
      <c r="M4305" s="23"/>
      <c r="N4305" s="30"/>
      <c r="O4305" s="30"/>
    </row>
    <row r="4306" spans="1:15" x14ac:dyDescent="0.3">
      <c r="A4306" s="26">
        <v>12</v>
      </c>
      <c r="B4306" s="26">
        <v>4</v>
      </c>
      <c r="C4306" s="26">
        <v>8</v>
      </c>
      <c r="D4306" s="27" t="s">
        <v>15486</v>
      </c>
      <c r="E4306" s="27" t="s">
        <v>6438</v>
      </c>
      <c r="F4306" s="23"/>
      <c r="G4306" s="23" t="s">
        <v>15581</v>
      </c>
      <c r="H4306" s="23" t="s">
        <v>15582</v>
      </c>
      <c r="I4306" s="23"/>
      <c r="J4306" s="23"/>
      <c r="K4306" s="23"/>
      <c r="L4306" s="23"/>
      <c r="M4306" s="23"/>
      <c r="N4306" s="30"/>
      <c r="O4306" s="30"/>
    </row>
    <row r="4307" spans="1:15" x14ac:dyDescent="0.3">
      <c r="A4307" s="26">
        <v>12</v>
      </c>
      <c r="B4307" s="26">
        <v>4</v>
      </c>
      <c r="C4307" s="26">
        <v>9</v>
      </c>
      <c r="D4307" s="27" t="s">
        <v>15485</v>
      </c>
      <c r="E4307" s="27" t="s">
        <v>6439</v>
      </c>
      <c r="F4307" s="23"/>
      <c r="G4307" s="23" t="s">
        <v>15583</v>
      </c>
      <c r="H4307" s="23" t="s">
        <v>15584</v>
      </c>
      <c r="I4307" s="23"/>
      <c r="J4307" s="23"/>
      <c r="K4307" s="23"/>
      <c r="L4307" s="23"/>
      <c r="M4307" s="23"/>
      <c r="N4307" s="30"/>
      <c r="O4307" s="30"/>
    </row>
    <row r="4308" spans="1:15" x14ac:dyDescent="0.3">
      <c r="A4308" s="26">
        <v>12</v>
      </c>
      <c r="B4308" s="26">
        <v>4</v>
      </c>
      <c r="C4308" s="26">
        <v>10</v>
      </c>
      <c r="D4308" s="27" t="s">
        <v>15486</v>
      </c>
      <c r="E4308" s="27" t="s">
        <v>6439</v>
      </c>
      <c r="F4308" s="23"/>
      <c r="G4308" s="23" t="s">
        <v>15585</v>
      </c>
      <c r="H4308" s="23" t="s">
        <v>15586</v>
      </c>
      <c r="I4308" s="23"/>
      <c r="J4308" s="23"/>
      <c r="K4308" s="23"/>
      <c r="L4308" s="23"/>
      <c r="M4308" s="23"/>
      <c r="N4308" s="30"/>
      <c r="O4308" s="30"/>
    </row>
    <row r="4309" spans="1:15" x14ac:dyDescent="0.3">
      <c r="A4309" s="26">
        <v>12</v>
      </c>
      <c r="B4309" s="26">
        <v>4</v>
      </c>
      <c r="C4309" s="26">
        <v>11</v>
      </c>
      <c r="D4309" s="27" t="s">
        <v>15485</v>
      </c>
      <c r="E4309" s="27" t="s">
        <v>6440</v>
      </c>
      <c r="F4309" s="23"/>
      <c r="G4309" s="23" t="s">
        <v>15587</v>
      </c>
      <c r="H4309" s="23" t="s">
        <v>15588</v>
      </c>
      <c r="I4309" s="23"/>
      <c r="J4309" s="23"/>
      <c r="K4309" s="23"/>
      <c r="L4309" s="23"/>
      <c r="M4309" s="23"/>
      <c r="N4309" s="30"/>
      <c r="O4309" s="30"/>
    </row>
    <row r="4310" spans="1:15" x14ac:dyDescent="0.3">
      <c r="A4310" s="26">
        <v>12</v>
      </c>
      <c r="B4310" s="26">
        <v>4</v>
      </c>
      <c r="C4310" s="26">
        <v>12</v>
      </c>
      <c r="D4310" s="27" t="s">
        <v>15486</v>
      </c>
      <c r="E4310" s="27" t="s">
        <v>6440</v>
      </c>
      <c r="F4310" s="23"/>
      <c r="G4310" s="23" t="s">
        <v>15589</v>
      </c>
      <c r="H4310" s="23" t="s">
        <v>15590</v>
      </c>
      <c r="I4310" s="23"/>
      <c r="J4310" s="23"/>
      <c r="K4310" s="23"/>
      <c r="L4310" s="23"/>
      <c r="M4310" s="23"/>
      <c r="N4310" s="30"/>
      <c r="O4310" s="30"/>
    </row>
    <row r="4311" spans="1:15" x14ac:dyDescent="0.3">
      <c r="A4311" s="26">
        <v>12</v>
      </c>
      <c r="B4311" s="26">
        <v>4</v>
      </c>
      <c r="C4311" s="26">
        <v>13</v>
      </c>
      <c r="D4311" s="27" t="s">
        <v>15485</v>
      </c>
      <c r="E4311" s="27" t="s">
        <v>6441</v>
      </c>
      <c r="F4311" s="23"/>
      <c r="G4311" s="23" t="s">
        <v>15591</v>
      </c>
      <c r="H4311" s="23" t="s">
        <v>15592</v>
      </c>
      <c r="I4311" s="23"/>
      <c r="J4311" s="23"/>
      <c r="K4311" s="23"/>
      <c r="L4311" s="23"/>
      <c r="M4311" s="23"/>
      <c r="N4311" s="30"/>
      <c r="O4311" s="30"/>
    </row>
    <row r="4312" spans="1:15" x14ac:dyDescent="0.3">
      <c r="A4312" s="26">
        <v>12</v>
      </c>
      <c r="B4312" s="26">
        <v>4</v>
      </c>
      <c r="C4312" s="26">
        <v>14</v>
      </c>
      <c r="D4312" s="27" t="s">
        <v>15486</v>
      </c>
      <c r="E4312" s="27" t="s">
        <v>6441</v>
      </c>
      <c r="F4312" s="23"/>
      <c r="G4312" s="23" t="s">
        <v>15593</v>
      </c>
      <c r="H4312" s="23" t="s">
        <v>15594</v>
      </c>
      <c r="I4312" s="23"/>
      <c r="J4312" s="23"/>
      <c r="K4312" s="23"/>
      <c r="L4312" s="23"/>
      <c r="M4312" s="23"/>
      <c r="N4312" s="30"/>
      <c r="O4312" s="30"/>
    </row>
    <row r="4313" spans="1:15" x14ac:dyDescent="0.3">
      <c r="A4313" s="26">
        <v>12</v>
      </c>
      <c r="B4313" s="26">
        <v>4</v>
      </c>
      <c r="C4313" s="26">
        <v>15</v>
      </c>
      <c r="D4313" s="27" t="s">
        <v>15485</v>
      </c>
      <c r="E4313" s="27" t="s">
        <v>6442</v>
      </c>
      <c r="F4313" s="23"/>
      <c r="G4313" s="23" t="s">
        <v>15595</v>
      </c>
      <c r="H4313" s="23" t="s">
        <v>15596</v>
      </c>
      <c r="I4313" s="23"/>
      <c r="J4313" s="23"/>
      <c r="K4313" s="23"/>
      <c r="L4313" s="23"/>
      <c r="M4313" s="23"/>
      <c r="N4313" s="30"/>
      <c r="O4313" s="30"/>
    </row>
    <row r="4314" spans="1:15" x14ac:dyDescent="0.3">
      <c r="A4314" s="26">
        <v>12</v>
      </c>
      <c r="B4314" s="26">
        <v>4</v>
      </c>
      <c r="C4314" s="26">
        <v>16</v>
      </c>
      <c r="D4314" s="27" t="s">
        <v>15486</v>
      </c>
      <c r="E4314" s="27" t="s">
        <v>6442</v>
      </c>
      <c r="F4314" s="23"/>
      <c r="G4314" s="23" t="s">
        <v>15597</v>
      </c>
      <c r="H4314" s="23" t="s">
        <v>15598</v>
      </c>
      <c r="I4314" s="23"/>
      <c r="J4314" s="23"/>
      <c r="K4314" s="23"/>
      <c r="L4314" s="23"/>
      <c r="M4314" s="23"/>
      <c r="N4314" s="30"/>
      <c r="O4314" s="30"/>
    </row>
    <row r="4315" spans="1:15" x14ac:dyDescent="0.3">
      <c r="A4315" s="26">
        <v>12</v>
      </c>
      <c r="B4315" s="26">
        <v>4</v>
      </c>
      <c r="C4315" s="26">
        <v>17</v>
      </c>
      <c r="D4315" s="27" t="s">
        <v>15485</v>
      </c>
      <c r="E4315" s="27" t="s">
        <v>6443</v>
      </c>
      <c r="F4315" s="23"/>
      <c r="G4315" s="23" t="s">
        <v>15599</v>
      </c>
      <c r="H4315" s="23" t="s">
        <v>15600</v>
      </c>
      <c r="I4315" s="23"/>
      <c r="J4315" s="23"/>
      <c r="K4315" s="23"/>
      <c r="L4315" s="23"/>
      <c r="M4315" s="23"/>
      <c r="N4315" s="30"/>
      <c r="O4315" s="30"/>
    </row>
    <row r="4316" spans="1:15" x14ac:dyDescent="0.3">
      <c r="A4316" s="26">
        <v>12</v>
      </c>
      <c r="B4316" s="26">
        <v>4</v>
      </c>
      <c r="C4316" s="26">
        <v>18</v>
      </c>
      <c r="D4316" s="27" t="s">
        <v>15486</v>
      </c>
      <c r="E4316" s="27" t="s">
        <v>6443</v>
      </c>
      <c r="F4316" s="23"/>
      <c r="G4316" s="23" t="s">
        <v>15601</v>
      </c>
      <c r="H4316" s="23" t="s">
        <v>15602</v>
      </c>
      <c r="I4316" s="23"/>
      <c r="J4316" s="23"/>
      <c r="K4316" s="23"/>
      <c r="L4316" s="23"/>
      <c r="M4316" s="23"/>
      <c r="N4316" s="30"/>
      <c r="O4316" s="30"/>
    </row>
    <row r="4317" spans="1:15" x14ac:dyDescent="0.3">
      <c r="A4317" s="26">
        <v>12</v>
      </c>
      <c r="B4317" s="26">
        <v>4</v>
      </c>
      <c r="C4317" s="26">
        <v>19</v>
      </c>
      <c r="D4317" s="27" t="s">
        <v>15485</v>
      </c>
      <c r="E4317" s="27" t="s">
        <v>6444</v>
      </c>
      <c r="F4317" s="23"/>
      <c r="G4317" s="23" t="s">
        <v>15603</v>
      </c>
      <c r="H4317" s="23" t="s">
        <v>15604</v>
      </c>
      <c r="I4317" s="23"/>
      <c r="J4317" s="23"/>
      <c r="K4317" s="23"/>
      <c r="L4317" s="23"/>
      <c r="M4317" s="23"/>
      <c r="N4317" s="30"/>
      <c r="O4317" s="30"/>
    </row>
    <row r="4318" spans="1:15" x14ac:dyDescent="0.3">
      <c r="A4318" s="26">
        <v>12</v>
      </c>
      <c r="B4318" s="26">
        <v>4</v>
      </c>
      <c r="C4318" s="26">
        <v>20</v>
      </c>
      <c r="D4318" s="27" t="s">
        <v>15486</v>
      </c>
      <c r="E4318" s="27" t="s">
        <v>6444</v>
      </c>
      <c r="F4318" s="23"/>
      <c r="G4318" s="23" t="s">
        <v>15605</v>
      </c>
      <c r="H4318" s="23" t="s">
        <v>15606</v>
      </c>
      <c r="I4318" s="23"/>
      <c r="J4318" s="23"/>
      <c r="K4318" s="23"/>
      <c r="L4318" s="23"/>
      <c r="M4318" s="23"/>
      <c r="N4318" s="30"/>
      <c r="O4318" s="30"/>
    </row>
    <row r="4319" spans="1:15" x14ac:dyDescent="0.3">
      <c r="A4319" s="26">
        <v>12</v>
      </c>
      <c r="B4319" s="26">
        <v>4</v>
      </c>
      <c r="C4319" s="26">
        <v>21</v>
      </c>
      <c r="D4319" s="27" t="s">
        <v>15485</v>
      </c>
      <c r="E4319" s="27" t="s">
        <v>6445</v>
      </c>
      <c r="F4319" s="23"/>
      <c r="G4319" s="23" t="s">
        <v>15607</v>
      </c>
      <c r="H4319" s="23" t="s">
        <v>15608</v>
      </c>
      <c r="I4319" s="23"/>
      <c r="J4319" s="23"/>
      <c r="K4319" s="23"/>
      <c r="L4319" s="23"/>
      <c r="M4319" s="23"/>
      <c r="N4319" s="30"/>
      <c r="O4319" s="30"/>
    </row>
    <row r="4320" spans="1:15" x14ac:dyDescent="0.3">
      <c r="A4320" s="26">
        <v>12</v>
      </c>
      <c r="B4320" s="26">
        <v>4</v>
      </c>
      <c r="C4320" s="26">
        <v>22</v>
      </c>
      <c r="D4320" s="27" t="s">
        <v>15486</v>
      </c>
      <c r="E4320" s="27" t="s">
        <v>6445</v>
      </c>
      <c r="F4320" s="23"/>
      <c r="G4320" s="23" t="s">
        <v>15609</v>
      </c>
      <c r="H4320" s="23" t="s">
        <v>15610</v>
      </c>
      <c r="I4320" s="23"/>
      <c r="J4320" s="23"/>
      <c r="K4320" s="23"/>
      <c r="L4320" s="23"/>
      <c r="M4320" s="23"/>
      <c r="N4320" s="30"/>
      <c r="O4320" s="30"/>
    </row>
    <row r="4321" spans="1:19" x14ac:dyDescent="0.3">
      <c r="A4321" s="26">
        <v>12</v>
      </c>
      <c r="B4321" s="26">
        <v>4</v>
      </c>
      <c r="C4321" s="26">
        <v>23</v>
      </c>
      <c r="D4321" s="27" t="s">
        <v>15485</v>
      </c>
      <c r="E4321" s="27" t="s">
        <v>6446</v>
      </c>
      <c r="F4321" s="23"/>
      <c r="G4321" s="23" t="s">
        <v>15611</v>
      </c>
      <c r="H4321" s="23" t="s">
        <v>15612</v>
      </c>
      <c r="I4321" s="23"/>
      <c r="J4321" s="23"/>
      <c r="K4321" s="23"/>
      <c r="L4321" s="23"/>
      <c r="M4321" s="23"/>
      <c r="N4321" s="30"/>
      <c r="O4321" s="30"/>
    </row>
    <row r="4322" spans="1:19" x14ac:dyDescent="0.3">
      <c r="A4322" s="26">
        <v>12</v>
      </c>
      <c r="B4322" s="26">
        <v>4</v>
      </c>
      <c r="C4322" s="26">
        <v>24</v>
      </c>
      <c r="D4322" s="27" t="s">
        <v>15486</v>
      </c>
      <c r="E4322" s="27" t="s">
        <v>6446</v>
      </c>
      <c r="F4322" s="29"/>
      <c r="G4322" s="23"/>
      <c r="H4322" s="23"/>
      <c r="I4322" s="23"/>
      <c r="J4322" s="23"/>
      <c r="K4322" s="23"/>
      <c r="L4322" s="23"/>
      <c r="M4322" s="23"/>
      <c r="N4322" s="30"/>
      <c r="O4322" s="30"/>
      <c r="P4322" s="23"/>
      <c r="Q4322" s="23"/>
      <c r="R4322" s="23"/>
      <c r="S4322" s="23"/>
    </row>
    <row r="4323" spans="1:19" x14ac:dyDescent="0.3">
      <c r="A4323" s="26">
        <v>12</v>
      </c>
      <c r="B4323" s="26">
        <v>5</v>
      </c>
      <c r="C4323" s="26">
        <v>1</v>
      </c>
      <c r="D4323" s="27" t="s">
        <v>15483</v>
      </c>
      <c r="E4323" s="27" t="s">
        <v>9170</v>
      </c>
      <c r="F4323" s="29"/>
      <c r="G4323" s="23"/>
      <c r="H4323" s="23"/>
      <c r="I4323" s="23"/>
      <c r="J4323" s="23"/>
      <c r="K4323" s="23"/>
      <c r="L4323" s="23"/>
      <c r="M4323" s="23"/>
      <c r="N4323" s="30"/>
      <c r="O4323" s="30"/>
      <c r="P4323" s="23"/>
      <c r="Q4323" s="23"/>
      <c r="R4323" s="23"/>
      <c r="S4323" s="23"/>
    </row>
    <row r="4324" spans="1:19" x14ac:dyDescent="0.3">
      <c r="A4324" s="26">
        <v>12</v>
      </c>
      <c r="B4324" s="26">
        <v>5</v>
      </c>
      <c r="C4324" s="26">
        <v>2</v>
      </c>
      <c r="D4324" s="27" t="s">
        <v>15484</v>
      </c>
      <c r="E4324" s="27" t="s">
        <v>9170</v>
      </c>
      <c r="F4324" s="23"/>
      <c r="G4324" s="23" t="s">
        <v>15613</v>
      </c>
      <c r="H4324" s="23" t="s">
        <v>15614</v>
      </c>
      <c r="I4324" s="23"/>
      <c r="J4324" s="23"/>
      <c r="K4324" s="23"/>
      <c r="L4324" s="23"/>
      <c r="M4324" s="23"/>
      <c r="N4324" s="30"/>
      <c r="O4324" s="30"/>
      <c r="P4324" s="23"/>
      <c r="Q4324" s="23"/>
      <c r="R4324" s="23"/>
      <c r="S4324" s="23"/>
    </row>
    <row r="4325" spans="1:19" x14ac:dyDescent="0.3">
      <c r="A4325" s="26">
        <v>12</v>
      </c>
      <c r="B4325" s="26">
        <v>5</v>
      </c>
      <c r="C4325" s="26">
        <v>3</v>
      </c>
      <c r="D4325" s="27" t="s">
        <v>15483</v>
      </c>
      <c r="E4325" s="27" t="s">
        <v>6447</v>
      </c>
      <c r="F4325" s="23"/>
      <c r="G4325" s="23" t="s">
        <v>15615</v>
      </c>
      <c r="H4325" s="23" t="s">
        <v>15616</v>
      </c>
      <c r="I4325" s="23"/>
      <c r="J4325" s="23"/>
      <c r="K4325" s="23"/>
      <c r="L4325" s="23"/>
      <c r="M4325" s="23"/>
      <c r="N4325" s="30"/>
      <c r="O4325" s="30"/>
      <c r="P4325" s="23"/>
      <c r="Q4325" s="23"/>
      <c r="R4325" s="23"/>
      <c r="S4325" s="23"/>
    </row>
    <row r="4326" spans="1:19" x14ac:dyDescent="0.3">
      <c r="A4326" s="26">
        <v>12</v>
      </c>
      <c r="B4326" s="26">
        <v>5</v>
      </c>
      <c r="C4326" s="26">
        <v>4</v>
      </c>
      <c r="D4326" s="27" t="s">
        <v>15484</v>
      </c>
      <c r="E4326" s="27" t="s">
        <v>6447</v>
      </c>
      <c r="F4326" s="23"/>
      <c r="G4326" s="23" t="s">
        <v>15617</v>
      </c>
      <c r="H4326" s="23" t="s">
        <v>15618</v>
      </c>
      <c r="I4326" s="23"/>
      <c r="J4326" s="23"/>
      <c r="K4326" s="23"/>
      <c r="L4326" s="23"/>
      <c r="M4326" s="23"/>
      <c r="N4326" s="30"/>
      <c r="O4326" s="30"/>
      <c r="P4326" s="23"/>
      <c r="Q4326" s="23"/>
      <c r="R4326" s="23"/>
      <c r="S4326" s="23"/>
    </row>
    <row r="4327" spans="1:19" x14ac:dyDescent="0.3">
      <c r="A4327" s="26">
        <v>12</v>
      </c>
      <c r="B4327" s="26">
        <v>5</v>
      </c>
      <c r="C4327" s="26">
        <v>5</v>
      </c>
      <c r="D4327" s="27" t="s">
        <v>15483</v>
      </c>
      <c r="E4327" s="27" t="s">
        <v>6448</v>
      </c>
      <c r="F4327" s="23"/>
      <c r="G4327" s="23" t="s">
        <v>15619</v>
      </c>
      <c r="H4327" s="23" t="s">
        <v>15620</v>
      </c>
      <c r="I4327" s="30"/>
      <c r="J4327" s="30"/>
      <c r="K4327" s="30"/>
      <c r="L4327" s="30"/>
      <c r="M4327" s="30"/>
      <c r="N4327" s="30"/>
      <c r="O4327" s="30"/>
      <c r="P4327" s="30"/>
      <c r="Q4327" s="30"/>
      <c r="R4327" s="30"/>
      <c r="S4327" s="30"/>
    </row>
    <row r="4328" spans="1:19" x14ac:dyDescent="0.3">
      <c r="A4328" s="26">
        <v>12</v>
      </c>
      <c r="B4328" s="26">
        <v>5</v>
      </c>
      <c r="C4328" s="26">
        <v>6</v>
      </c>
      <c r="D4328" s="27" t="s">
        <v>15484</v>
      </c>
      <c r="E4328" s="27" t="s">
        <v>6448</v>
      </c>
      <c r="F4328" s="23"/>
      <c r="G4328" s="23" t="s">
        <v>15621</v>
      </c>
      <c r="H4328" s="23" t="s">
        <v>15622</v>
      </c>
      <c r="I4328" s="23"/>
      <c r="J4328" s="23"/>
      <c r="K4328" s="23"/>
      <c r="L4328" s="23"/>
      <c r="M4328" s="23"/>
      <c r="N4328" s="30"/>
      <c r="O4328" s="30"/>
      <c r="P4328" s="23"/>
      <c r="Q4328" s="23"/>
      <c r="R4328" s="23"/>
      <c r="S4328" s="23"/>
    </row>
    <row r="4329" spans="1:19" x14ac:dyDescent="0.3">
      <c r="A4329" s="26">
        <v>12</v>
      </c>
      <c r="B4329" s="26">
        <v>5</v>
      </c>
      <c r="C4329" s="26">
        <v>7</v>
      </c>
      <c r="D4329" s="27" t="s">
        <v>15483</v>
      </c>
      <c r="E4329" s="27" t="s">
        <v>6460</v>
      </c>
      <c r="F4329" s="23"/>
      <c r="G4329" s="23" t="s">
        <v>15623</v>
      </c>
      <c r="H4329" s="23" t="s">
        <v>15624</v>
      </c>
      <c r="I4329" s="30"/>
      <c r="J4329" s="30"/>
      <c r="K4329" s="30"/>
      <c r="L4329" s="30"/>
      <c r="M4329" s="30"/>
      <c r="N4329" s="30"/>
      <c r="O4329" s="30"/>
      <c r="P4329" s="30"/>
      <c r="Q4329" s="30"/>
      <c r="R4329" s="30"/>
      <c r="S4329" s="30"/>
    </row>
    <row r="4330" spans="1:19" x14ac:dyDescent="0.3">
      <c r="A4330" s="26">
        <v>12</v>
      </c>
      <c r="B4330" s="26">
        <v>5</v>
      </c>
      <c r="C4330" s="26">
        <v>8</v>
      </c>
      <c r="D4330" s="27" t="s">
        <v>15484</v>
      </c>
      <c r="E4330" s="27" t="s">
        <v>6460</v>
      </c>
      <c r="F4330" s="23"/>
      <c r="G4330" s="23" t="s">
        <v>15625</v>
      </c>
      <c r="H4330" s="23" t="s">
        <v>15626</v>
      </c>
      <c r="I4330" s="23"/>
      <c r="J4330" s="23"/>
      <c r="K4330" s="23"/>
      <c r="L4330" s="23"/>
      <c r="M4330" s="23"/>
      <c r="N4330" s="30"/>
      <c r="O4330" s="30"/>
      <c r="P4330" s="23"/>
      <c r="Q4330" s="23"/>
      <c r="R4330" s="23"/>
      <c r="S4330" s="23"/>
    </row>
    <row r="4331" spans="1:19" x14ac:dyDescent="0.3">
      <c r="A4331" s="26">
        <v>12</v>
      </c>
      <c r="B4331" s="26">
        <v>5</v>
      </c>
      <c r="C4331" s="26">
        <v>9</v>
      </c>
      <c r="D4331" s="27" t="s">
        <v>15483</v>
      </c>
      <c r="E4331" s="27" t="s">
        <v>6450</v>
      </c>
      <c r="F4331" s="23"/>
      <c r="G4331" s="23" t="s">
        <v>15627</v>
      </c>
      <c r="H4331" s="23" t="s">
        <v>15628</v>
      </c>
      <c r="I4331" s="23"/>
      <c r="J4331" s="23"/>
      <c r="K4331" s="23"/>
      <c r="L4331" s="23"/>
      <c r="M4331" s="23"/>
      <c r="N4331" s="30"/>
      <c r="O4331" s="30"/>
      <c r="P4331" s="23"/>
      <c r="Q4331" s="23"/>
      <c r="R4331" s="23"/>
      <c r="S4331" s="23"/>
    </row>
    <row r="4332" spans="1:19" x14ac:dyDescent="0.3">
      <c r="A4332" s="26">
        <v>12</v>
      </c>
      <c r="B4332" s="26">
        <v>5</v>
      </c>
      <c r="C4332" s="26">
        <v>10</v>
      </c>
      <c r="D4332" s="27" t="s">
        <v>15484</v>
      </c>
      <c r="E4332" s="27" t="s">
        <v>6450</v>
      </c>
      <c r="F4332" s="23"/>
      <c r="G4332" s="23" t="s">
        <v>15629</v>
      </c>
      <c r="H4332" s="23" t="s">
        <v>15630</v>
      </c>
      <c r="I4332" s="23"/>
      <c r="J4332" s="23"/>
      <c r="K4332" s="23"/>
      <c r="L4332" s="23"/>
      <c r="M4332" s="23"/>
      <c r="N4332" s="30"/>
      <c r="O4332" s="30"/>
      <c r="P4332" s="23"/>
      <c r="Q4332" s="23"/>
      <c r="R4332" s="23"/>
      <c r="S4332" s="23"/>
    </row>
    <row r="4333" spans="1:19" x14ac:dyDescent="0.3">
      <c r="A4333" s="26">
        <v>12</v>
      </c>
      <c r="B4333" s="26">
        <v>5</v>
      </c>
      <c r="C4333" s="26">
        <v>11</v>
      </c>
      <c r="D4333" s="27" t="s">
        <v>15483</v>
      </c>
      <c r="E4333" s="27" t="s">
        <v>6451</v>
      </c>
      <c r="F4333" s="23"/>
      <c r="G4333" s="23" t="s">
        <v>15631</v>
      </c>
      <c r="H4333" s="23" t="s">
        <v>15632</v>
      </c>
      <c r="I4333" s="30"/>
      <c r="J4333" s="30"/>
      <c r="K4333" s="30"/>
      <c r="L4333" s="30"/>
      <c r="M4333" s="30"/>
      <c r="N4333" s="30"/>
      <c r="O4333" s="30"/>
      <c r="P4333" s="30"/>
      <c r="Q4333" s="30"/>
      <c r="R4333" s="30"/>
      <c r="S4333" s="30"/>
    </row>
    <row r="4334" spans="1:19" x14ac:dyDescent="0.3">
      <c r="A4334" s="26">
        <v>12</v>
      </c>
      <c r="B4334" s="26">
        <v>5</v>
      </c>
      <c r="C4334" s="26">
        <v>12</v>
      </c>
      <c r="D4334" s="27" t="s">
        <v>15484</v>
      </c>
      <c r="E4334" s="27" t="s">
        <v>6451</v>
      </c>
      <c r="F4334" s="23"/>
      <c r="G4334" s="23" t="s">
        <v>15633</v>
      </c>
      <c r="H4334" s="23" t="s">
        <v>15634</v>
      </c>
      <c r="I4334" s="23"/>
      <c r="J4334" s="23"/>
      <c r="K4334" s="23"/>
      <c r="L4334" s="23"/>
      <c r="M4334" s="23"/>
      <c r="N4334" s="30"/>
      <c r="O4334" s="30"/>
      <c r="P4334" s="23"/>
      <c r="Q4334" s="23"/>
      <c r="R4334" s="23"/>
      <c r="S4334" s="23"/>
    </row>
    <row r="4335" spans="1:19" x14ac:dyDescent="0.3">
      <c r="A4335" s="26">
        <v>12</v>
      </c>
      <c r="B4335" s="26">
        <v>5</v>
      </c>
      <c r="C4335" s="26">
        <v>13</v>
      </c>
      <c r="D4335" s="27" t="s">
        <v>15483</v>
      </c>
      <c r="E4335" s="27" t="s">
        <v>6452</v>
      </c>
      <c r="F4335" s="23"/>
      <c r="G4335" s="23" t="s">
        <v>15635</v>
      </c>
      <c r="H4335" s="23" t="s">
        <v>15636</v>
      </c>
      <c r="I4335" s="30"/>
      <c r="J4335" s="30"/>
      <c r="K4335" s="30"/>
      <c r="L4335" s="30"/>
      <c r="M4335" s="30"/>
      <c r="N4335" s="30"/>
      <c r="O4335" s="30"/>
      <c r="P4335" s="30"/>
      <c r="Q4335" s="30"/>
      <c r="R4335" s="30"/>
      <c r="S4335" s="30"/>
    </row>
    <row r="4336" spans="1:19" x14ac:dyDescent="0.3">
      <c r="A4336" s="26">
        <v>12</v>
      </c>
      <c r="B4336" s="26">
        <v>5</v>
      </c>
      <c r="C4336" s="26">
        <v>14</v>
      </c>
      <c r="D4336" s="27" t="s">
        <v>15484</v>
      </c>
      <c r="E4336" s="27" t="s">
        <v>6452</v>
      </c>
      <c r="F4336" s="23"/>
      <c r="G4336" s="23" t="s">
        <v>15637</v>
      </c>
      <c r="H4336" s="23" t="s">
        <v>15638</v>
      </c>
      <c r="I4336" s="23"/>
      <c r="J4336" s="23"/>
      <c r="K4336" s="23"/>
      <c r="L4336" s="23"/>
      <c r="M4336" s="23"/>
      <c r="N4336" s="30"/>
      <c r="O4336" s="30"/>
      <c r="P4336" s="23"/>
      <c r="Q4336" s="23"/>
      <c r="R4336" s="23"/>
      <c r="S4336" s="23"/>
    </row>
    <row r="4337" spans="1:19" x14ac:dyDescent="0.3">
      <c r="A4337" s="26">
        <v>12</v>
      </c>
      <c r="B4337" s="26">
        <v>5</v>
      </c>
      <c r="C4337" s="26">
        <v>15</v>
      </c>
      <c r="D4337" s="27" t="s">
        <v>15483</v>
      </c>
      <c r="E4337" s="27" t="s">
        <v>6453</v>
      </c>
      <c r="F4337" s="23"/>
      <c r="G4337" s="23" t="s">
        <v>15639</v>
      </c>
      <c r="H4337" s="23" t="s">
        <v>15640</v>
      </c>
      <c r="I4337" s="23"/>
      <c r="J4337" s="23"/>
      <c r="K4337" s="23"/>
      <c r="L4337" s="23"/>
      <c r="M4337" s="23"/>
      <c r="N4337" s="30"/>
      <c r="O4337" s="30"/>
      <c r="P4337" s="23"/>
      <c r="Q4337" s="23"/>
      <c r="R4337" s="23"/>
      <c r="S4337" s="23"/>
    </row>
    <row r="4338" spans="1:19" x14ac:dyDescent="0.3">
      <c r="A4338" s="26">
        <v>12</v>
      </c>
      <c r="B4338" s="26">
        <v>5</v>
      </c>
      <c r="C4338" s="26">
        <v>16</v>
      </c>
      <c r="D4338" s="27" t="s">
        <v>15484</v>
      </c>
      <c r="E4338" s="27" t="s">
        <v>6453</v>
      </c>
      <c r="F4338" s="23"/>
      <c r="G4338" s="23" t="s">
        <v>15641</v>
      </c>
      <c r="H4338" s="23" t="s">
        <v>15642</v>
      </c>
      <c r="I4338" s="23"/>
      <c r="J4338" s="23"/>
      <c r="K4338" s="23"/>
      <c r="L4338" s="23"/>
      <c r="M4338" s="23"/>
      <c r="N4338" s="30"/>
      <c r="O4338" s="30"/>
      <c r="P4338" s="23"/>
      <c r="Q4338" s="23"/>
      <c r="R4338" s="23"/>
      <c r="S4338" s="23"/>
    </row>
    <row r="4339" spans="1:19" x14ac:dyDescent="0.3">
      <c r="A4339" s="26">
        <v>12</v>
      </c>
      <c r="B4339" s="26">
        <v>5</v>
      </c>
      <c r="C4339" s="26">
        <v>17</v>
      </c>
      <c r="D4339" s="27" t="s">
        <v>15483</v>
      </c>
      <c r="E4339" s="27" t="s">
        <v>6454</v>
      </c>
      <c r="F4339" s="23"/>
      <c r="G4339" s="23" t="s">
        <v>15643</v>
      </c>
      <c r="H4339" s="23" t="s">
        <v>15644</v>
      </c>
      <c r="I4339" s="30"/>
      <c r="J4339" s="30"/>
      <c r="K4339" s="30"/>
      <c r="L4339" s="30"/>
      <c r="M4339" s="30"/>
      <c r="N4339" s="30"/>
      <c r="O4339" s="30"/>
      <c r="P4339" s="30"/>
      <c r="Q4339" s="30"/>
      <c r="R4339" s="30"/>
      <c r="S4339" s="30"/>
    </row>
    <row r="4340" spans="1:19" x14ac:dyDescent="0.3">
      <c r="A4340" s="26">
        <v>12</v>
      </c>
      <c r="B4340" s="26">
        <v>5</v>
      </c>
      <c r="C4340" s="26">
        <v>18</v>
      </c>
      <c r="D4340" s="27" t="s">
        <v>15484</v>
      </c>
      <c r="E4340" s="27" t="s">
        <v>6454</v>
      </c>
      <c r="F4340" s="23"/>
      <c r="G4340" s="23" t="s">
        <v>15645</v>
      </c>
      <c r="H4340" s="23" t="s">
        <v>15646</v>
      </c>
      <c r="I4340" s="23"/>
      <c r="J4340" s="23"/>
      <c r="K4340" s="23"/>
      <c r="L4340" s="23"/>
      <c r="M4340" s="23"/>
      <c r="N4340" s="30"/>
      <c r="O4340" s="30"/>
      <c r="P4340" s="23"/>
      <c r="Q4340" s="23"/>
      <c r="R4340" s="23"/>
      <c r="S4340" s="23"/>
    </row>
    <row r="4341" spans="1:19" x14ac:dyDescent="0.3">
      <c r="A4341" s="26">
        <v>12</v>
      </c>
      <c r="B4341" s="26">
        <v>5</v>
      </c>
      <c r="C4341" s="26">
        <v>19</v>
      </c>
      <c r="D4341" s="27" t="s">
        <v>15483</v>
      </c>
      <c r="E4341" s="27" t="s">
        <v>6455</v>
      </c>
      <c r="F4341" s="23"/>
      <c r="G4341" s="23" t="s">
        <v>15647</v>
      </c>
      <c r="H4341" s="23" t="s">
        <v>15648</v>
      </c>
      <c r="I4341" s="30"/>
      <c r="J4341" s="30"/>
      <c r="K4341" s="30"/>
      <c r="L4341" s="30"/>
      <c r="M4341" s="30"/>
      <c r="N4341" s="30"/>
      <c r="O4341" s="30"/>
      <c r="P4341" s="30"/>
      <c r="Q4341" s="30"/>
      <c r="R4341" s="30"/>
      <c r="S4341" s="30"/>
    </row>
    <row r="4342" spans="1:19" x14ac:dyDescent="0.3">
      <c r="A4342" s="26">
        <v>12</v>
      </c>
      <c r="B4342" s="26">
        <v>5</v>
      </c>
      <c r="C4342" s="26">
        <v>20</v>
      </c>
      <c r="D4342" s="27" t="s">
        <v>15484</v>
      </c>
      <c r="E4342" s="27" t="s">
        <v>6455</v>
      </c>
      <c r="F4342" s="23"/>
      <c r="G4342" s="23" t="s">
        <v>15649</v>
      </c>
      <c r="H4342" s="23" t="s">
        <v>15650</v>
      </c>
      <c r="I4342" s="23"/>
      <c r="J4342" s="23"/>
      <c r="K4342" s="23"/>
      <c r="L4342" s="23"/>
      <c r="M4342" s="23"/>
      <c r="N4342" s="30"/>
      <c r="O4342" s="30"/>
      <c r="P4342" s="23"/>
      <c r="Q4342" s="23"/>
      <c r="R4342" s="23"/>
      <c r="S4342" s="23"/>
    </row>
    <row r="4343" spans="1:19" x14ac:dyDescent="0.3">
      <c r="A4343" s="26">
        <v>12</v>
      </c>
      <c r="B4343" s="26">
        <v>5</v>
      </c>
      <c r="C4343" s="26">
        <v>21</v>
      </c>
      <c r="D4343" s="27" t="s">
        <v>15483</v>
      </c>
      <c r="E4343" s="27" t="s">
        <v>6456</v>
      </c>
      <c r="F4343" s="23"/>
      <c r="G4343" s="23" t="s">
        <v>15651</v>
      </c>
      <c r="H4343" s="23" t="s">
        <v>15652</v>
      </c>
      <c r="I4343" s="30"/>
      <c r="J4343" s="30"/>
      <c r="K4343" s="30"/>
      <c r="L4343" s="30"/>
      <c r="M4343" s="30"/>
      <c r="N4343" s="30"/>
      <c r="O4343" s="30"/>
      <c r="P4343" s="30"/>
      <c r="Q4343" s="30"/>
      <c r="R4343" s="30"/>
      <c r="S4343" s="30"/>
    </row>
    <row r="4344" spans="1:19" x14ac:dyDescent="0.3">
      <c r="A4344" s="26">
        <v>12</v>
      </c>
      <c r="B4344" s="26">
        <v>5</v>
      </c>
      <c r="C4344" s="26">
        <v>22</v>
      </c>
      <c r="D4344" s="27" t="s">
        <v>15484</v>
      </c>
      <c r="E4344" s="27" t="s">
        <v>6456</v>
      </c>
      <c r="F4344" s="23"/>
      <c r="G4344" s="23" t="s">
        <v>15653</v>
      </c>
      <c r="H4344" s="23" t="s">
        <v>15654</v>
      </c>
      <c r="I4344" s="23"/>
      <c r="J4344" s="23"/>
      <c r="K4344" s="23"/>
      <c r="L4344" s="23"/>
      <c r="M4344" s="23"/>
      <c r="N4344" s="30"/>
      <c r="O4344" s="30"/>
      <c r="P4344" s="23"/>
      <c r="Q4344" s="23"/>
      <c r="R4344" s="23"/>
      <c r="S4344" s="23"/>
    </row>
    <row r="4345" spans="1:19" x14ac:dyDescent="0.3">
      <c r="A4345" s="26">
        <v>12</v>
      </c>
      <c r="B4345" s="26">
        <v>5</v>
      </c>
      <c r="C4345" s="26">
        <v>23</v>
      </c>
      <c r="D4345" s="27" t="s">
        <v>15483</v>
      </c>
      <c r="E4345" s="27" t="s">
        <v>6457</v>
      </c>
      <c r="F4345" s="23"/>
      <c r="G4345" s="23" t="s">
        <v>15655</v>
      </c>
      <c r="H4345" s="23" t="s">
        <v>15656</v>
      </c>
      <c r="I4345" s="30"/>
      <c r="J4345" s="30"/>
      <c r="K4345" s="30"/>
      <c r="L4345" s="30"/>
      <c r="M4345" s="30"/>
      <c r="N4345" s="30"/>
      <c r="O4345" s="30"/>
      <c r="P4345" s="30"/>
      <c r="Q4345" s="30"/>
      <c r="R4345" s="30"/>
      <c r="S4345" s="30"/>
    </row>
    <row r="4346" spans="1:19" x14ac:dyDescent="0.3">
      <c r="A4346" s="26">
        <v>12</v>
      </c>
      <c r="B4346" s="26">
        <v>5</v>
      </c>
      <c r="C4346" s="26">
        <v>24</v>
      </c>
      <c r="D4346" s="27" t="s">
        <v>15484</v>
      </c>
      <c r="E4346" s="27" t="s">
        <v>6457</v>
      </c>
      <c r="F4346" s="29"/>
      <c r="G4346" s="23"/>
      <c r="H4346" s="23"/>
      <c r="I4346" s="23"/>
      <c r="J4346" s="23"/>
      <c r="K4346" s="23"/>
      <c r="L4346" s="23"/>
      <c r="M4346" s="23"/>
      <c r="N4346" s="30"/>
      <c r="O4346" s="30"/>
      <c r="P4346" s="23"/>
      <c r="Q4346" s="23"/>
      <c r="R4346" s="23"/>
      <c r="S4346" s="23"/>
    </row>
    <row r="4347" spans="1:19" x14ac:dyDescent="0.3">
      <c r="A4347" s="26">
        <v>12</v>
      </c>
      <c r="B4347" s="26">
        <v>6</v>
      </c>
      <c r="C4347" s="26">
        <v>1</v>
      </c>
      <c r="D4347" s="27" t="s">
        <v>15485</v>
      </c>
      <c r="E4347" s="27" t="s">
        <v>9170</v>
      </c>
      <c r="F4347" s="29"/>
      <c r="G4347" s="23"/>
      <c r="H4347" s="23"/>
      <c r="I4347" s="23"/>
      <c r="J4347" s="23"/>
      <c r="K4347" s="23"/>
      <c r="L4347" s="23"/>
      <c r="M4347" s="23"/>
      <c r="N4347" s="30"/>
      <c r="O4347" s="30"/>
      <c r="P4347" s="23"/>
      <c r="Q4347" s="23"/>
      <c r="R4347" s="23"/>
      <c r="S4347" s="23"/>
    </row>
    <row r="4348" spans="1:19" x14ac:dyDescent="0.3">
      <c r="A4348" s="26">
        <v>12</v>
      </c>
      <c r="B4348" s="26">
        <v>6</v>
      </c>
      <c r="C4348" s="26">
        <v>2</v>
      </c>
      <c r="D4348" s="27" t="s">
        <v>15486</v>
      </c>
      <c r="E4348" s="27" t="s">
        <v>9170</v>
      </c>
      <c r="F4348" s="23"/>
      <c r="G4348" s="23" t="s">
        <v>15657</v>
      </c>
      <c r="H4348" s="23" t="s">
        <v>15658</v>
      </c>
      <c r="I4348" s="23"/>
      <c r="J4348" s="23"/>
      <c r="K4348" s="23"/>
      <c r="L4348" s="23"/>
      <c r="M4348" s="23"/>
      <c r="N4348" s="30"/>
      <c r="O4348" s="30"/>
      <c r="P4348" s="23"/>
      <c r="Q4348" s="23"/>
      <c r="R4348" s="23"/>
      <c r="S4348" s="23"/>
    </row>
    <row r="4349" spans="1:19" x14ac:dyDescent="0.3">
      <c r="A4349" s="26">
        <v>12</v>
      </c>
      <c r="B4349" s="26">
        <v>6</v>
      </c>
      <c r="C4349" s="26">
        <v>3</v>
      </c>
      <c r="D4349" s="27" t="s">
        <v>15485</v>
      </c>
      <c r="E4349" s="27" t="s">
        <v>6447</v>
      </c>
      <c r="F4349" s="23"/>
      <c r="G4349" s="23" t="s">
        <v>15659</v>
      </c>
      <c r="H4349" s="23" t="s">
        <v>15660</v>
      </c>
      <c r="I4349" s="23"/>
      <c r="J4349" s="23"/>
      <c r="K4349" s="23"/>
      <c r="L4349" s="23"/>
      <c r="M4349" s="23"/>
      <c r="N4349" s="30"/>
      <c r="O4349" s="30"/>
      <c r="P4349" s="23"/>
      <c r="Q4349" s="23"/>
      <c r="R4349" s="23"/>
      <c r="S4349" s="23"/>
    </row>
    <row r="4350" spans="1:19" x14ac:dyDescent="0.3">
      <c r="A4350" s="26">
        <v>12</v>
      </c>
      <c r="B4350" s="26">
        <v>6</v>
      </c>
      <c r="C4350" s="26">
        <v>4</v>
      </c>
      <c r="D4350" s="27" t="s">
        <v>15486</v>
      </c>
      <c r="E4350" s="27" t="s">
        <v>6447</v>
      </c>
      <c r="F4350" s="23"/>
      <c r="G4350" s="23" t="s">
        <v>15661</v>
      </c>
      <c r="H4350" s="23" t="s">
        <v>15662</v>
      </c>
      <c r="I4350" s="23"/>
      <c r="J4350" s="23"/>
      <c r="K4350" s="23"/>
      <c r="L4350" s="23"/>
      <c r="M4350" s="23"/>
      <c r="N4350" s="30"/>
      <c r="O4350" s="30"/>
      <c r="P4350" s="23"/>
      <c r="Q4350" s="23"/>
      <c r="R4350" s="23"/>
      <c r="S4350" s="23"/>
    </row>
    <row r="4351" spans="1:19" x14ac:dyDescent="0.3">
      <c r="A4351" s="26">
        <v>12</v>
      </c>
      <c r="B4351" s="26">
        <v>6</v>
      </c>
      <c r="C4351" s="26">
        <v>5</v>
      </c>
      <c r="D4351" s="27" t="s">
        <v>15485</v>
      </c>
      <c r="E4351" s="27" t="s">
        <v>6448</v>
      </c>
      <c r="F4351" s="23"/>
      <c r="G4351" s="23" t="s">
        <v>15663</v>
      </c>
      <c r="H4351" s="23" t="s">
        <v>15664</v>
      </c>
      <c r="I4351" s="23"/>
      <c r="J4351" s="23"/>
      <c r="K4351" s="23"/>
      <c r="L4351" s="23"/>
      <c r="M4351" s="23"/>
      <c r="N4351" s="30"/>
      <c r="O4351" s="30"/>
      <c r="P4351" s="23"/>
      <c r="Q4351" s="23"/>
      <c r="R4351" s="23"/>
      <c r="S4351" s="23"/>
    </row>
    <row r="4352" spans="1:19" x14ac:dyDescent="0.3">
      <c r="A4352" s="26">
        <v>12</v>
      </c>
      <c r="B4352" s="26">
        <v>6</v>
      </c>
      <c r="C4352" s="26">
        <v>6</v>
      </c>
      <c r="D4352" s="27" t="s">
        <v>15486</v>
      </c>
      <c r="E4352" s="27" t="s">
        <v>6448</v>
      </c>
      <c r="F4352" s="23"/>
      <c r="G4352" s="23" t="s">
        <v>15665</v>
      </c>
      <c r="H4352" s="23" t="s">
        <v>15666</v>
      </c>
      <c r="I4352" s="23"/>
      <c r="J4352" s="23"/>
      <c r="K4352" s="23"/>
      <c r="L4352" s="23"/>
      <c r="M4352" s="23"/>
      <c r="N4352" s="30"/>
      <c r="O4352" s="30"/>
      <c r="P4352" s="23"/>
      <c r="Q4352" s="23"/>
      <c r="R4352" s="23"/>
      <c r="S4352" s="23"/>
    </row>
    <row r="4353" spans="1:19" x14ac:dyDescent="0.3">
      <c r="A4353" s="26">
        <v>12</v>
      </c>
      <c r="B4353" s="26">
        <v>6</v>
      </c>
      <c r="C4353" s="26">
        <v>7</v>
      </c>
      <c r="D4353" s="27" t="s">
        <v>15485</v>
      </c>
      <c r="E4353" s="27" t="s">
        <v>6460</v>
      </c>
      <c r="F4353" s="23"/>
      <c r="G4353" s="23" t="s">
        <v>15667</v>
      </c>
      <c r="H4353" s="23" t="s">
        <v>15668</v>
      </c>
      <c r="I4353" s="23"/>
      <c r="J4353" s="23"/>
      <c r="K4353" s="23"/>
      <c r="L4353" s="23"/>
      <c r="M4353" s="23"/>
      <c r="N4353" s="30"/>
      <c r="O4353" s="30"/>
      <c r="P4353" s="23"/>
      <c r="Q4353" s="23"/>
      <c r="R4353" s="23"/>
      <c r="S4353" s="23"/>
    </row>
    <row r="4354" spans="1:19" x14ac:dyDescent="0.3">
      <c r="A4354" s="26">
        <v>12</v>
      </c>
      <c r="B4354" s="26">
        <v>6</v>
      </c>
      <c r="C4354" s="26">
        <v>8</v>
      </c>
      <c r="D4354" s="27" t="s">
        <v>15486</v>
      </c>
      <c r="E4354" s="27" t="s">
        <v>6460</v>
      </c>
      <c r="F4354" s="23"/>
      <c r="G4354" s="23" t="s">
        <v>15669</v>
      </c>
      <c r="H4354" s="23" t="s">
        <v>15670</v>
      </c>
      <c r="I4354" s="23"/>
      <c r="J4354" s="23"/>
      <c r="K4354" s="23"/>
      <c r="L4354" s="23"/>
      <c r="M4354" s="23"/>
      <c r="N4354" s="30"/>
      <c r="O4354" s="30"/>
    </row>
    <row r="4355" spans="1:19" x14ac:dyDescent="0.3">
      <c r="A4355" s="26">
        <v>12</v>
      </c>
      <c r="B4355" s="26">
        <v>6</v>
      </c>
      <c r="C4355" s="26">
        <v>9</v>
      </c>
      <c r="D4355" s="27" t="s">
        <v>15485</v>
      </c>
      <c r="E4355" s="27" t="s">
        <v>6450</v>
      </c>
      <c r="F4355" s="23"/>
      <c r="G4355" s="23" t="s">
        <v>15671</v>
      </c>
      <c r="H4355" s="23" t="s">
        <v>15672</v>
      </c>
      <c r="I4355" s="23"/>
      <c r="J4355" s="23"/>
      <c r="K4355" s="23"/>
      <c r="L4355" s="23"/>
      <c r="M4355" s="23"/>
      <c r="N4355" s="30"/>
      <c r="O4355" s="30"/>
    </row>
    <row r="4356" spans="1:19" x14ac:dyDescent="0.3">
      <c r="A4356" s="26">
        <v>12</v>
      </c>
      <c r="B4356" s="26">
        <v>6</v>
      </c>
      <c r="C4356" s="26">
        <v>10</v>
      </c>
      <c r="D4356" s="27" t="s">
        <v>15486</v>
      </c>
      <c r="E4356" s="27" t="s">
        <v>6450</v>
      </c>
      <c r="F4356" s="23"/>
      <c r="G4356" s="23" t="s">
        <v>15673</v>
      </c>
      <c r="H4356" s="23" t="s">
        <v>15674</v>
      </c>
      <c r="I4356" s="23"/>
      <c r="J4356" s="23"/>
      <c r="K4356" s="23"/>
      <c r="L4356" s="23"/>
      <c r="M4356" s="23"/>
      <c r="N4356" s="30"/>
      <c r="O4356" s="30"/>
    </row>
    <row r="4357" spans="1:19" x14ac:dyDescent="0.3">
      <c r="A4357" s="26">
        <v>12</v>
      </c>
      <c r="B4357" s="26">
        <v>6</v>
      </c>
      <c r="C4357" s="26">
        <v>11</v>
      </c>
      <c r="D4357" s="27" t="s">
        <v>15485</v>
      </c>
      <c r="E4357" s="27" t="s">
        <v>6451</v>
      </c>
      <c r="F4357" s="23"/>
      <c r="G4357" s="23" t="s">
        <v>15675</v>
      </c>
      <c r="H4357" s="23" t="s">
        <v>15676</v>
      </c>
      <c r="I4357" s="23"/>
      <c r="J4357" s="23"/>
      <c r="K4357" s="23"/>
      <c r="L4357" s="23"/>
      <c r="M4357" s="23"/>
      <c r="N4357" s="30"/>
      <c r="O4357" s="30"/>
    </row>
    <row r="4358" spans="1:19" x14ac:dyDescent="0.3">
      <c r="A4358" s="26">
        <v>12</v>
      </c>
      <c r="B4358" s="26">
        <v>6</v>
      </c>
      <c r="C4358" s="26">
        <v>12</v>
      </c>
      <c r="D4358" s="27" t="s">
        <v>15486</v>
      </c>
      <c r="E4358" s="27" t="s">
        <v>6451</v>
      </c>
      <c r="F4358" s="23"/>
      <c r="G4358" s="23" t="s">
        <v>15677</v>
      </c>
      <c r="H4358" s="23" t="s">
        <v>15678</v>
      </c>
      <c r="I4358" s="23"/>
      <c r="J4358" s="23"/>
      <c r="K4358" s="23"/>
      <c r="L4358" s="23"/>
      <c r="M4358" s="23"/>
      <c r="N4358" s="30"/>
      <c r="O4358" s="30"/>
    </row>
    <row r="4359" spans="1:19" x14ac:dyDescent="0.3">
      <c r="A4359" s="26">
        <v>12</v>
      </c>
      <c r="B4359" s="26">
        <v>6</v>
      </c>
      <c r="C4359" s="26">
        <v>13</v>
      </c>
      <c r="D4359" s="27" t="s">
        <v>15485</v>
      </c>
      <c r="E4359" s="27" t="s">
        <v>6452</v>
      </c>
      <c r="F4359" s="23"/>
      <c r="G4359" s="23" t="s">
        <v>15679</v>
      </c>
      <c r="H4359" s="23" t="s">
        <v>15680</v>
      </c>
      <c r="I4359" s="23"/>
      <c r="J4359" s="23"/>
      <c r="K4359" s="23"/>
      <c r="L4359" s="23"/>
      <c r="M4359" s="23"/>
      <c r="N4359" s="30"/>
      <c r="O4359" s="30"/>
    </row>
    <row r="4360" spans="1:19" x14ac:dyDescent="0.3">
      <c r="A4360" s="26">
        <v>12</v>
      </c>
      <c r="B4360" s="26">
        <v>6</v>
      </c>
      <c r="C4360" s="26">
        <v>14</v>
      </c>
      <c r="D4360" s="27" t="s">
        <v>15486</v>
      </c>
      <c r="E4360" s="27" t="s">
        <v>6452</v>
      </c>
      <c r="F4360" s="23"/>
      <c r="G4360" s="23" t="s">
        <v>15681</v>
      </c>
      <c r="H4360" s="23" t="s">
        <v>15682</v>
      </c>
      <c r="I4360" s="23"/>
      <c r="J4360" s="23"/>
      <c r="K4360" s="23"/>
      <c r="L4360" s="23"/>
      <c r="M4360" s="23"/>
      <c r="N4360" s="30"/>
      <c r="O4360" s="30"/>
    </row>
    <row r="4361" spans="1:19" x14ac:dyDescent="0.3">
      <c r="A4361" s="26">
        <v>12</v>
      </c>
      <c r="B4361" s="26">
        <v>6</v>
      </c>
      <c r="C4361" s="26">
        <v>15</v>
      </c>
      <c r="D4361" s="27" t="s">
        <v>15485</v>
      </c>
      <c r="E4361" s="27" t="s">
        <v>6453</v>
      </c>
      <c r="F4361" s="23"/>
      <c r="G4361" s="23" t="s">
        <v>15683</v>
      </c>
      <c r="H4361" s="23" t="s">
        <v>15684</v>
      </c>
      <c r="I4361" s="23"/>
      <c r="J4361" s="23"/>
      <c r="K4361" s="23"/>
      <c r="L4361" s="23"/>
      <c r="M4361" s="23"/>
      <c r="N4361" s="30"/>
      <c r="O4361" s="30"/>
    </row>
    <row r="4362" spans="1:19" x14ac:dyDescent="0.3">
      <c r="A4362" s="26">
        <v>12</v>
      </c>
      <c r="B4362" s="26">
        <v>6</v>
      </c>
      <c r="C4362" s="26">
        <v>16</v>
      </c>
      <c r="D4362" s="27" t="s">
        <v>15486</v>
      </c>
      <c r="E4362" s="27" t="s">
        <v>6453</v>
      </c>
      <c r="F4362" s="23"/>
      <c r="G4362" s="23" t="s">
        <v>15685</v>
      </c>
      <c r="H4362" s="23" t="s">
        <v>15686</v>
      </c>
      <c r="I4362" s="23"/>
      <c r="J4362" s="23"/>
      <c r="K4362" s="23"/>
      <c r="L4362" s="23"/>
      <c r="M4362" s="23"/>
      <c r="N4362" s="30"/>
      <c r="O4362" s="30"/>
    </row>
    <row r="4363" spans="1:19" x14ac:dyDescent="0.3">
      <c r="A4363" s="26">
        <v>12</v>
      </c>
      <c r="B4363" s="26">
        <v>6</v>
      </c>
      <c r="C4363" s="26">
        <v>17</v>
      </c>
      <c r="D4363" s="27" t="s">
        <v>15485</v>
      </c>
      <c r="E4363" s="27" t="s">
        <v>6454</v>
      </c>
      <c r="F4363" s="23"/>
      <c r="G4363" s="23" t="s">
        <v>15687</v>
      </c>
      <c r="H4363" s="23" t="s">
        <v>15688</v>
      </c>
      <c r="I4363" s="23"/>
      <c r="J4363" s="23"/>
      <c r="K4363" s="23"/>
      <c r="L4363" s="23"/>
      <c r="M4363" s="23"/>
      <c r="N4363" s="30"/>
      <c r="O4363" s="30"/>
    </row>
    <row r="4364" spans="1:19" x14ac:dyDescent="0.3">
      <c r="A4364" s="26">
        <v>12</v>
      </c>
      <c r="B4364" s="26">
        <v>6</v>
      </c>
      <c r="C4364" s="26">
        <v>18</v>
      </c>
      <c r="D4364" s="27" t="s">
        <v>15486</v>
      </c>
      <c r="E4364" s="27" t="s">
        <v>6454</v>
      </c>
      <c r="F4364" s="23"/>
      <c r="G4364" s="23" t="s">
        <v>15689</v>
      </c>
      <c r="H4364" s="23" t="s">
        <v>15690</v>
      </c>
      <c r="I4364" s="23"/>
      <c r="J4364" s="23"/>
      <c r="K4364" s="23"/>
      <c r="L4364" s="23"/>
      <c r="M4364" s="23"/>
      <c r="N4364" s="30"/>
      <c r="O4364" s="30"/>
    </row>
    <row r="4365" spans="1:19" x14ac:dyDescent="0.3">
      <c r="A4365" s="26">
        <v>12</v>
      </c>
      <c r="B4365" s="26">
        <v>6</v>
      </c>
      <c r="C4365" s="26">
        <v>19</v>
      </c>
      <c r="D4365" s="27" t="s">
        <v>15485</v>
      </c>
      <c r="E4365" s="27" t="s">
        <v>6455</v>
      </c>
      <c r="F4365" s="23"/>
      <c r="G4365" s="23" t="s">
        <v>15691</v>
      </c>
      <c r="H4365" s="23" t="s">
        <v>15692</v>
      </c>
      <c r="I4365" s="23"/>
      <c r="J4365" s="23"/>
      <c r="K4365" s="23"/>
      <c r="L4365" s="23"/>
      <c r="M4365" s="23"/>
      <c r="N4365" s="30"/>
      <c r="O4365" s="30"/>
    </row>
    <row r="4366" spans="1:19" x14ac:dyDescent="0.3">
      <c r="A4366" s="26">
        <v>12</v>
      </c>
      <c r="B4366" s="26">
        <v>6</v>
      </c>
      <c r="C4366" s="26">
        <v>20</v>
      </c>
      <c r="D4366" s="27" t="s">
        <v>15486</v>
      </c>
      <c r="E4366" s="27" t="s">
        <v>6455</v>
      </c>
      <c r="F4366" s="23"/>
      <c r="G4366" s="23" t="s">
        <v>15693</v>
      </c>
      <c r="H4366" s="23" t="s">
        <v>15694</v>
      </c>
      <c r="I4366" s="23"/>
      <c r="J4366" s="23"/>
      <c r="K4366" s="23"/>
      <c r="L4366" s="23"/>
      <c r="M4366" s="23"/>
      <c r="N4366" s="30"/>
      <c r="O4366" s="30"/>
    </row>
    <row r="4367" spans="1:19" x14ac:dyDescent="0.3">
      <c r="A4367" s="26">
        <v>12</v>
      </c>
      <c r="B4367" s="26">
        <v>6</v>
      </c>
      <c r="C4367" s="26">
        <v>21</v>
      </c>
      <c r="D4367" s="27" t="s">
        <v>15485</v>
      </c>
      <c r="E4367" s="27" t="s">
        <v>6456</v>
      </c>
      <c r="F4367" s="23"/>
      <c r="G4367" s="23" t="s">
        <v>15695</v>
      </c>
      <c r="H4367" s="23" t="s">
        <v>15696</v>
      </c>
      <c r="I4367" s="23"/>
      <c r="J4367" s="23"/>
      <c r="K4367" s="23"/>
      <c r="L4367" s="23"/>
      <c r="M4367" s="23"/>
      <c r="N4367" s="30"/>
      <c r="O4367" s="30"/>
    </row>
    <row r="4368" spans="1:19" x14ac:dyDescent="0.3">
      <c r="A4368" s="26">
        <v>12</v>
      </c>
      <c r="B4368" s="26">
        <v>6</v>
      </c>
      <c r="C4368" s="26">
        <v>22</v>
      </c>
      <c r="D4368" s="27" t="s">
        <v>15486</v>
      </c>
      <c r="E4368" s="27" t="s">
        <v>6456</v>
      </c>
      <c r="F4368" s="23"/>
      <c r="G4368" s="23" t="s">
        <v>15697</v>
      </c>
      <c r="H4368" s="23" t="s">
        <v>15698</v>
      </c>
      <c r="I4368" s="23"/>
      <c r="J4368" s="23"/>
      <c r="K4368" s="23"/>
      <c r="L4368" s="23"/>
      <c r="M4368" s="23"/>
      <c r="N4368" s="30"/>
      <c r="O4368" s="30"/>
    </row>
    <row r="4369" spans="1:19" x14ac:dyDescent="0.3">
      <c r="A4369" s="26">
        <v>12</v>
      </c>
      <c r="B4369" s="26">
        <v>6</v>
      </c>
      <c r="C4369" s="26">
        <v>23</v>
      </c>
      <c r="D4369" s="27" t="s">
        <v>15485</v>
      </c>
      <c r="E4369" s="27" t="s">
        <v>6457</v>
      </c>
      <c r="F4369" s="23"/>
      <c r="G4369" s="23" t="s">
        <v>15699</v>
      </c>
      <c r="H4369" s="23" t="s">
        <v>15700</v>
      </c>
      <c r="I4369" s="23"/>
      <c r="J4369" s="23"/>
      <c r="K4369" s="23"/>
      <c r="L4369" s="23"/>
      <c r="M4369" s="23"/>
      <c r="N4369" s="30"/>
      <c r="O4369" s="30"/>
    </row>
    <row r="4370" spans="1:19" x14ac:dyDescent="0.3">
      <c r="A4370" s="26">
        <v>12</v>
      </c>
      <c r="B4370" s="26">
        <v>6</v>
      </c>
      <c r="C4370" s="26">
        <v>24</v>
      </c>
      <c r="D4370" s="27" t="s">
        <v>15486</v>
      </c>
      <c r="E4370" s="27" t="s">
        <v>6457</v>
      </c>
      <c r="F4370" s="29"/>
      <c r="G4370" s="23"/>
      <c r="H4370" s="23"/>
      <c r="I4370" s="23"/>
      <c r="J4370" s="23"/>
      <c r="K4370" s="23"/>
      <c r="L4370" s="23"/>
      <c r="M4370" s="23"/>
      <c r="N4370" s="30"/>
      <c r="O4370" s="30"/>
      <c r="P4370" s="23"/>
      <c r="Q4370" s="23"/>
      <c r="R4370" s="23"/>
      <c r="S4370" s="23"/>
    </row>
    <row r="4371" spans="1:19" x14ac:dyDescent="0.3">
      <c r="A4371" s="26">
        <v>12</v>
      </c>
      <c r="B4371" s="26">
        <v>7</v>
      </c>
      <c r="C4371" s="26">
        <v>1</v>
      </c>
      <c r="D4371" s="27" t="s">
        <v>15483</v>
      </c>
      <c r="E4371" s="27" t="s">
        <v>9258</v>
      </c>
      <c r="F4371" s="29"/>
      <c r="G4371" s="23"/>
      <c r="H4371" s="23"/>
      <c r="I4371" s="23"/>
      <c r="J4371" s="23"/>
      <c r="K4371" s="23"/>
      <c r="L4371" s="23"/>
      <c r="M4371" s="23"/>
      <c r="N4371" s="30"/>
      <c r="O4371" s="30"/>
      <c r="P4371" s="23"/>
      <c r="Q4371" s="23"/>
      <c r="R4371" s="23"/>
      <c r="S4371" s="23"/>
    </row>
    <row r="4372" spans="1:19" x14ac:dyDescent="0.3">
      <c r="A4372" s="26">
        <v>12</v>
      </c>
      <c r="B4372" s="26">
        <v>7</v>
      </c>
      <c r="C4372" s="26">
        <v>2</v>
      </c>
      <c r="D4372" s="27" t="s">
        <v>15484</v>
      </c>
      <c r="E4372" s="27" t="s">
        <v>9258</v>
      </c>
      <c r="F4372" s="23"/>
      <c r="G4372" s="23" t="s">
        <v>15701</v>
      </c>
      <c r="H4372" s="23" t="s">
        <v>15702</v>
      </c>
      <c r="I4372" s="23"/>
      <c r="J4372" s="23"/>
      <c r="K4372" s="23"/>
      <c r="L4372" s="23"/>
      <c r="M4372" s="23"/>
      <c r="N4372" s="30"/>
      <c r="O4372" s="30"/>
      <c r="P4372" s="23"/>
      <c r="Q4372" s="23"/>
      <c r="R4372" s="23"/>
      <c r="S4372" s="23"/>
    </row>
    <row r="4373" spans="1:19" x14ac:dyDescent="0.3">
      <c r="A4373" s="26">
        <v>12</v>
      </c>
      <c r="B4373" s="26">
        <v>7</v>
      </c>
      <c r="C4373" s="26">
        <v>3</v>
      </c>
      <c r="D4373" s="27" t="s">
        <v>15483</v>
      </c>
      <c r="E4373" s="27" t="s">
        <v>6458</v>
      </c>
      <c r="F4373" s="23"/>
      <c r="G4373" s="23" t="s">
        <v>15703</v>
      </c>
      <c r="H4373" s="23" t="s">
        <v>15704</v>
      </c>
      <c r="I4373" s="23"/>
      <c r="J4373" s="23"/>
      <c r="K4373" s="23"/>
      <c r="L4373" s="23"/>
      <c r="M4373" s="23"/>
      <c r="N4373" s="30"/>
      <c r="O4373" s="30"/>
      <c r="P4373" s="23"/>
      <c r="Q4373" s="23"/>
      <c r="R4373" s="23"/>
      <c r="S4373" s="23"/>
    </row>
    <row r="4374" spans="1:19" x14ac:dyDescent="0.3">
      <c r="A4374" s="26">
        <v>12</v>
      </c>
      <c r="B4374" s="26">
        <v>7</v>
      </c>
      <c r="C4374" s="26">
        <v>4</v>
      </c>
      <c r="D4374" s="27" t="s">
        <v>15484</v>
      </c>
      <c r="E4374" s="27" t="s">
        <v>6458</v>
      </c>
      <c r="F4374" s="23"/>
      <c r="G4374" s="23" t="s">
        <v>15705</v>
      </c>
      <c r="H4374" s="23" t="s">
        <v>15706</v>
      </c>
      <c r="I4374" s="23"/>
      <c r="J4374" s="23"/>
      <c r="K4374" s="23"/>
      <c r="L4374" s="23"/>
      <c r="M4374" s="23"/>
      <c r="N4374" s="30"/>
      <c r="O4374" s="30"/>
      <c r="P4374" s="23"/>
      <c r="Q4374" s="23"/>
      <c r="R4374" s="23"/>
      <c r="S4374" s="23"/>
    </row>
    <row r="4375" spans="1:19" x14ac:dyDescent="0.3">
      <c r="A4375" s="26">
        <v>12</v>
      </c>
      <c r="B4375" s="26">
        <v>7</v>
      </c>
      <c r="C4375" s="26">
        <v>5</v>
      </c>
      <c r="D4375" s="27" t="s">
        <v>15483</v>
      </c>
      <c r="E4375" s="27" t="s">
        <v>6459</v>
      </c>
      <c r="F4375" s="23"/>
      <c r="G4375" s="23" t="s">
        <v>15707</v>
      </c>
      <c r="H4375" s="23" t="s">
        <v>15708</v>
      </c>
      <c r="I4375" s="23"/>
      <c r="J4375" s="23"/>
      <c r="K4375" s="23"/>
      <c r="L4375" s="23"/>
      <c r="M4375" s="23"/>
      <c r="N4375" s="30"/>
      <c r="O4375" s="30"/>
      <c r="P4375" s="23"/>
      <c r="Q4375" s="23"/>
      <c r="R4375" s="23"/>
      <c r="S4375" s="23"/>
    </row>
    <row r="4376" spans="1:19" x14ac:dyDescent="0.3">
      <c r="A4376" s="26">
        <v>12</v>
      </c>
      <c r="B4376" s="26">
        <v>7</v>
      </c>
      <c r="C4376" s="26">
        <v>6</v>
      </c>
      <c r="D4376" s="27" t="s">
        <v>15484</v>
      </c>
      <c r="E4376" s="27" t="s">
        <v>6459</v>
      </c>
      <c r="F4376" s="23"/>
      <c r="G4376" s="23" t="s">
        <v>15709</v>
      </c>
      <c r="H4376" s="23" t="s">
        <v>15710</v>
      </c>
      <c r="I4376" s="23"/>
      <c r="J4376" s="23"/>
      <c r="K4376" s="23"/>
      <c r="L4376" s="23"/>
      <c r="M4376" s="23"/>
      <c r="N4376" s="30"/>
      <c r="O4376" s="30"/>
      <c r="P4376" s="23"/>
      <c r="Q4376" s="23"/>
      <c r="R4376" s="23"/>
      <c r="S4376" s="23"/>
    </row>
    <row r="4377" spans="1:19" x14ac:dyDescent="0.3">
      <c r="A4377" s="26">
        <v>12</v>
      </c>
      <c r="B4377" s="26">
        <v>7</v>
      </c>
      <c r="C4377" s="26">
        <v>7</v>
      </c>
      <c r="D4377" s="27" t="s">
        <v>15483</v>
      </c>
      <c r="E4377" s="27" t="s">
        <v>6449</v>
      </c>
      <c r="F4377" s="23"/>
      <c r="G4377" s="23" t="s">
        <v>15711</v>
      </c>
      <c r="H4377" s="23" t="s">
        <v>15712</v>
      </c>
      <c r="I4377" s="30"/>
      <c r="J4377" s="30"/>
      <c r="K4377" s="30"/>
      <c r="L4377" s="30"/>
      <c r="M4377" s="30"/>
      <c r="N4377" s="30"/>
      <c r="O4377" s="30"/>
      <c r="P4377" s="30"/>
      <c r="Q4377" s="30"/>
      <c r="R4377" s="30"/>
      <c r="S4377" s="30"/>
    </row>
    <row r="4378" spans="1:19" x14ac:dyDescent="0.3">
      <c r="A4378" s="26">
        <v>12</v>
      </c>
      <c r="B4378" s="26">
        <v>7</v>
      </c>
      <c r="C4378" s="26">
        <v>8</v>
      </c>
      <c r="D4378" s="27" t="s">
        <v>15484</v>
      </c>
      <c r="E4378" s="27" t="s">
        <v>6449</v>
      </c>
      <c r="F4378" s="23"/>
      <c r="G4378" s="23" t="s">
        <v>15713</v>
      </c>
      <c r="H4378" s="23" t="s">
        <v>15714</v>
      </c>
      <c r="I4378" s="23"/>
      <c r="J4378" s="23"/>
      <c r="K4378" s="23"/>
      <c r="L4378" s="23"/>
      <c r="M4378" s="23"/>
      <c r="N4378" s="30"/>
      <c r="O4378" s="30"/>
      <c r="P4378" s="23"/>
      <c r="Q4378" s="23"/>
      <c r="R4378" s="23"/>
      <c r="S4378" s="23"/>
    </row>
    <row r="4379" spans="1:19" x14ac:dyDescent="0.3">
      <c r="A4379" s="26">
        <v>12</v>
      </c>
      <c r="B4379" s="26">
        <v>7</v>
      </c>
      <c r="C4379" s="26">
        <v>9</v>
      </c>
      <c r="D4379" s="27" t="s">
        <v>15483</v>
      </c>
      <c r="E4379" s="27" t="s">
        <v>6461</v>
      </c>
      <c r="F4379" s="23"/>
      <c r="G4379" s="23" t="s">
        <v>15715</v>
      </c>
      <c r="H4379" s="23" t="s">
        <v>15716</v>
      </c>
      <c r="I4379" s="23"/>
      <c r="J4379" s="23"/>
      <c r="K4379" s="23"/>
      <c r="L4379" s="23"/>
      <c r="M4379" s="23"/>
      <c r="N4379" s="30"/>
      <c r="O4379" s="30"/>
      <c r="P4379" s="23"/>
      <c r="Q4379" s="23"/>
      <c r="R4379" s="23"/>
      <c r="S4379" s="23"/>
    </row>
    <row r="4380" spans="1:19" x14ac:dyDescent="0.3">
      <c r="A4380" s="26">
        <v>12</v>
      </c>
      <c r="B4380" s="26">
        <v>7</v>
      </c>
      <c r="C4380" s="26">
        <v>10</v>
      </c>
      <c r="D4380" s="27" t="s">
        <v>15484</v>
      </c>
      <c r="E4380" s="27" t="s">
        <v>6461</v>
      </c>
      <c r="F4380" s="23"/>
      <c r="G4380" s="23" t="s">
        <v>15717</v>
      </c>
      <c r="H4380" s="23" t="s">
        <v>15718</v>
      </c>
      <c r="I4380" s="23"/>
      <c r="J4380" s="23"/>
      <c r="K4380" s="23"/>
      <c r="L4380" s="23"/>
      <c r="M4380" s="23"/>
      <c r="N4380" s="30"/>
      <c r="O4380" s="30"/>
      <c r="P4380" s="23"/>
      <c r="Q4380" s="23"/>
      <c r="R4380" s="23"/>
      <c r="S4380" s="23"/>
    </row>
    <row r="4381" spans="1:19" x14ac:dyDescent="0.3">
      <c r="A4381" s="26">
        <v>12</v>
      </c>
      <c r="B4381" s="26">
        <v>7</v>
      </c>
      <c r="C4381" s="26">
        <v>11</v>
      </c>
      <c r="D4381" s="27" t="s">
        <v>15483</v>
      </c>
      <c r="E4381" s="27" t="s">
        <v>6462</v>
      </c>
      <c r="F4381" s="23"/>
      <c r="G4381" s="23" t="s">
        <v>15719</v>
      </c>
      <c r="H4381" s="23" t="s">
        <v>15720</v>
      </c>
      <c r="I4381" s="30"/>
      <c r="J4381" s="30"/>
      <c r="K4381" s="30"/>
      <c r="L4381" s="30"/>
      <c r="M4381" s="30"/>
      <c r="N4381" s="30"/>
      <c r="O4381" s="30"/>
      <c r="P4381" s="30"/>
      <c r="Q4381" s="30"/>
      <c r="R4381" s="30"/>
      <c r="S4381" s="30"/>
    </row>
    <row r="4382" spans="1:19" x14ac:dyDescent="0.3">
      <c r="A4382" s="26">
        <v>12</v>
      </c>
      <c r="B4382" s="26">
        <v>7</v>
      </c>
      <c r="C4382" s="26">
        <v>12</v>
      </c>
      <c r="D4382" s="27" t="s">
        <v>15484</v>
      </c>
      <c r="E4382" s="27" t="s">
        <v>6462</v>
      </c>
      <c r="F4382" s="23"/>
      <c r="G4382" s="23" t="s">
        <v>15721</v>
      </c>
      <c r="H4382" s="23" t="s">
        <v>15722</v>
      </c>
      <c r="I4382" s="23"/>
      <c r="J4382" s="23"/>
      <c r="K4382" s="23"/>
      <c r="L4382" s="23"/>
      <c r="M4382" s="23"/>
      <c r="N4382" s="30"/>
      <c r="O4382" s="30"/>
      <c r="P4382" s="23"/>
      <c r="Q4382" s="23"/>
      <c r="R4382" s="23"/>
      <c r="S4382" s="23"/>
    </row>
    <row r="4383" spans="1:19" x14ac:dyDescent="0.3">
      <c r="A4383" s="26">
        <v>12</v>
      </c>
      <c r="B4383" s="26">
        <v>7</v>
      </c>
      <c r="C4383" s="26">
        <v>13</v>
      </c>
      <c r="D4383" s="27" t="s">
        <v>15483</v>
      </c>
      <c r="E4383" s="27" t="s">
        <v>6463</v>
      </c>
      <c r="F4383" s="23"/>
      <c r="G4383" s="23" t="s">
        <v>15723</v>
      </c>
      <c r="H4383" s="23" t="s">
        <v>15724</v>
      </c>
      <c r="I4383" s="30"/>
      <c r="J4383" s="30"/>
      <c r="K4383" s="30"/>
      <c r="L4383" s="30"/>
      <c r="M4383" s="30"/>
      <c r="N4383" s="30"/>
      <c r="O4383" s="30"/>
      <c r="P4383" s="30"/>
      <c r="Q4383" s="30"/>
      <c r="R4383" s="30"/>
      <c r="S4383" s="30"/>
    </row>
    <row r="4384" spans="1:19" x14ac:dyDescent="0.3">
      <c r="A4384" s="26">
        <v>12</v>
      </c>
      <c r="B4384" s="26">
        <v>7</v>
      </c>
      <c r="C4384" s="26">
        <v>14</v>
      </c>
      <c r="D4384" s="27" t="s">
        <v>15484</v>
      </c>
      <c r="E4384" s="27" t="s">
        <v>6463</v>
      </c>
      <c r="F4384" s="23"/>
      <c r="G4384" s="23"/>
      <c r="H4384" s="23"/>
      <c r="I4384" s="23"/>
      <c r="J4384" s="23"/>
      <c r="K4384" s="23"/>
      <c r="L4384" s="23"/>
      <c r="M4384" s="23"/>
      <c r="N4384" s="30"/>
      <c r="O4384" s="30"/>
      <c r="P4384" s="23"/>
      <c r="Q4384" s="23"/>
      <c r="R4384" s="23"/>
      <c r="S4384" s="23"/>
    </row>
    <row r="4385" spans="1:19" x14ac:dyDescent="0.3">
      <c r="A4385" s="26">
        <v>12</v>
      </c>
      <c r="B4385" s="26">
        <v>7</v>
      </c>
      <c r="C4385" s="26">
        <v>15</v>
      </c>
      <c r="D4385" s="27" t="s">
        <v>15483</v>
      </c>
      <c r="E4385" s="27" t="s">
        <v>6464</v>
      </c>
      <c r="F4385" s="23"/>
      <c r="G4385" s="23" t="s">
        <v>15725</v>
      </c>
      <c r="H4385" s="23" t="s">
        <v>15726</v>
      </c>
      <c r="I4385" s="23"/>
      <c r="J4385" s="23"/>
      <c r="K4385" s="23"/>
      <c r="L4385" s="23"/>
      <c r="M4385" s="23"/>
      <c r="N4385" s="30"/>
      <c r="O4385" s="30"/>
      <c r="P4385" s="23"/>
      <c r="Q4385" s="23"/>
      <c r="R4385" s="23"/>
      <c r="S4385" s="23"/>
    </row>
    <row r="4386" spans="1:19" x14ac:dyDescent="0.3">
      <c r="A4386" s="26">
        <v>12</v>
      </c>
      <c r="B4386" s="26">
        <v>7</v>
      </c>
      <c r="C4386" s="26">
        <v>16</v>
      </c>
      <c r="D4386" s="27" t="s">
        <v>15484</v>
      </c>
      <c r="E4386" s="27" t="s">
        <v>6464</v>
      </c>
      <c r="F4386" s="23"/>
      <c r="G4386" s="23" t="s">
        <v>15727</v>
      </c>
      <c r="H4386" s="23" t="s">
        <v>15728</v>
      </c>
      <c r="I4386" s="23"/>
      <c r="J4386" s="23"/>
      <c r="K4386" s="23"/>
      <c r="L4386" s="23"/>
      <c r="M4386" s="23"/>
      <c r="N4386" s="30"/>
      <c r="O4386" s="30"/>
      <c r="P4386" s="23"/>
      <c r="Q4386" s="23"/>
      <c r="R4386" s="23"/>
      <c r="S4386" s="23"/>
    </row>
    <row r="4387" spans="1:19" x14ac:dyDescent="0.3">
      <c r="A4387" s="26">
        <v>12</v>
      </c>
      <c r="B4387" s="26">
        <v>7</v>
      </c>
      <c r="C4387" s="26">
        <v>17</v>
      </c>
      <c r="D4387" s="27" t="s">
        <v>15483</v>
      </c>
      <c r="E4387" s="27" t="s">
        <v>6465</v>
      </c>
      <c r="F4387" s="23"/>
      <c r="G4387" s="23" t="s">
        <v>15729</v>
      </c>
      <c r="H4387" s="23" t="s">
        <v>15730</v>
      </c>
      <c r="I4387" s="30"/>
      <c r="J4387" s="30"/>
      <c r="K4387" s="30"/>
      <c r="L4387" s="30"/>
      <c r="M4387" s="30"/>
      <c r="N4387" s="30"/>
      <c r="O4387" s="30"/>
      <c r="P4387" s="30"/>
      <c r="Q4387" s="30"/>
      <c r="R4387" s="30"/>
      <c r="S4387" s="30"/>
    </row>
    <row r="4388" spans="1:19" x14ac:dyDescent="0.3">
      <c r="A4388" s="26">
        <v>12</v>
      </c>
      <c r="B4388" s="26">
        <v>7</v>
      </c>
      <c r="C4388" s="26">
        <v>18</v>
      </c>
      <c r="D4388" s="27" t="s">
        <v>15484</v>
      </c>
      <c r="E4388" s="27" t="s">
        <v>6465</v>
      </c>
      <c r="F4388" s="23"/>
      <c r="G4388" s="23" t="s">
        <v>15731</v>
      </c>
      <c r="H4388" s="23" t="s">
        <v>15732</v>
      </c>
      <c r="I4388" s="23"/>
      <c r="J4388" s="23"/>
      <c r="K4388" s="23"/>
      <c r="L4388" s="23"/>
      <c r="M4388" s="23"/>
      <c r="N4388" s="30"/>
      <c r="O4388" s="30"/>
      <c r="P4388" s="23"/>
      <c r="Q4388" s="23"/>
      <c r="R4388" s="23"/>
      <c r="S4388" s="23"/>
    </row>
    <row r="4389" spans="1:19" x14ac:dyDescent="0.3">
      <c r="A4389" s="26">
        <v>12</v>
      </c>
      <c r="B4389" s="26">
        <v>7</v>
      </c>
      <c r="C4389" s="26">
        <v>19</v>
      </c>
      <c r="D4389" s="27" t="s">
        <v>15483</v>
      </c>
      <c r="E4389" s="27" t="s">
        <v>6466</v>
      </c>
      <c r="F4389" s="23"/>
      <c r="G4389" s="23" t="s">
        <v>15733</v>
      </c>
      <c r="H4389" s="23" t="s">
        <v>15734</v>
      </c>
      <c r="I4389" s="23"/>
      <c r="J4389" s="23"/>
      <c r="K4389" s="23"/>
      <c r="L4389" s="23"/>
      <c r="M4389" s="23"/>
      <c r="N4389" s="30"/>
      <c r="O4389" s="30"/>
      <c r="P4389" s="23"/>
      <c r="Q4389" s="23"/>
      <c r="R4389" s="23"/>
      <c r="S4389" s="23"/>
    </row>
    <row r="4390" spans="1:19" x14ac:dyDescent="0.3">
      <c r="A4390" s="26">
        <v>12</v>
      </c>
      <c r="B4390" s="26">
        <v>7</v>
      </c>
      <c r="C4390" s="26">
        <v>20</v>
      </c>
      <c r="D4390" s="27" t="s">
        <v>15484</v>
      </c>
      <c r="E4390" s="27" t="s">
        <v>6466</v>
      </c>
      <c r="F4390" s="23"/>
      <c r="G4390" s="23" t="s">
        <v>15735</v>
      </c>
      <c r="H4390" s="23" t="s">
        <v>15736</v>
      </c>
      <c r="I4390" s="23"/>
      <c r="J4390" s="23"/>
      <c r="K4390" s="23"/>
      <c r="L4390" s="23"/>
      <c r="M4390" s="23"/>
      <c r="N4390" s="30"/>
      <c r="O4390" s="30"/>
      <c r="P4390" s="23"/>
      <c r="Q4390" s="23"/>
      <c r="R4390" s="23"/>
      <c r="S4390" s="23"/>
    </row>
    <row r="4391" spans="1:19" x14ac:dyDescent="0.3">
      <c r="A4391" s="26">
        <v>12</v>
      </c>
      <c r="B4391" s="26">
        <v>7</v>
      </c>
      <c r="C4391" s="26">
        <v>21</v>
      </c>
      <c r="D4391" s="27" t="s">
        <v>15483</v>
      </c>
      <c r="E4391" s="27" t="s">
        <v>6467</v>
      </c>
      <c r="F4391" s="23"/>
      <c r="G4391" s="23" t="s">
        <v>15737</v>
      </c>
      <c r="H4391" s="23" t="s">
        <v>15738</v>
      </c>
      <c r="I4391" s="23"/>
      <c r="J4391" s="23"/>
      <c r="K4391" s="23"/>
      <c r="L4391" s="23"/>
      <c r="M4391" s="23"/>
      <c r="N4391" s="30"/>
      <c r="O4391" s="30"/>
      <c r="P4391" s="23"/>
      <c r="Q4391" s="23"/>
      <c r="R4391" s="23"/>
      <c r="S4391" s="23"/>
    </row>
    <row r="4392" spans="1:19" x14ac:dyDescent="0.3">
      <c r="A4392" s="26">
        <v>12</v>
      </c>
      <c r="B4392" s="26">
        <v>7</v>
      </c>
      <c r="C4392" s="26">
        <v>22</v>
      </c>
      <c r="D4392" s="27" t="s">
        <v>15484</v>
      </c>
      <c r="E4392" s="27" t="s">
        <v>6467</v>
      </c>
      <c r="F4392" s="23"/>
      <c r="G4392" s="23" t="s">
        <v>15739</v>
      </c>
      <c r="H4392" s="23" t="s">
        <v>15740</v>
      </c>
      <c r="I4392" s="23"/>
      <c r="J4392" s="23"/>
      <c r="K4392" s="23"/>
      <c r="L4392" s="23"/>
      <c r="M4392" s="23"/>
      <c r="N4392" s="30"/>
      <c r="O4392" s="30"/>
      <c r="P4392" s="23"/>
      <c r="Q4392" s="23"/>
      <c r="R4392" s="23"/>
      <c r="S4392" s="23"/>
    </row>
    <row r="4393" spans="1:19" x14ac:dyDescent="0.3">
      <c r="A4393" s="26">
        <v>12</v>
      </c>
      <c r="B4393" s="26">
        <v>7</v>
      </c>
      <c r="C4393" s="26">
        <v>23</v>
      </c>
      <c r="D4393" s="27" t="s">
        <v>15483</v>
      </c>
      <c r="E4393" s="27" t="s">
        <v>6468</v>
      </c>
      <c r="F4393" s="23"/>
      <c r="G4393" s="23" t="s">
        <v>15741</v>
      </c>
      <c r="H4393" s="23" t="s">
        <v>15742</v>
      </c>
      <c r="I4393" s="23"/>
      <c r="J4393" s="23"/>
      <c r="K4393" s="23"/>
      <c r="L4393" s="23"/>
      <c r="M4393" s="23"/>
      <c r="N4393" s="30"/>
      <c r="O4393" s="30"/>
      <c r="P4393" s="23"/>
      <c r="Q4393" s="23"/>
      <c r="R4393" s="23"/>
      <c r="S4393" s="23"/>
    </row>
    <row r="4394" spans="1:19" x14ac:dyDescent="0.3">
      <c r="A4394" s="26">
        <v>12</v>
      </c>
      <c r="B4394" s="26">
        <v>7</v>
      </c>
      <c r="C4394" s="26">
        <v>24</v>
      </c>
      <c r="D4394" s="27" t="s">
        <v>15484</v>
      </c>
      <c r="E4394" s="27" t="s">
        <v>6468</v>
      </c>
      <c r="F4394" s="29"/>
      <c r="G4394" s="23"/>
      <c r="H4394" s="23"/>
      <c r="I4394" s="23"/>
      <c r="J4394" s="23"/>
      <c r="K4394" s="23"/>
      <c r="L4394" s="23"/>
      <c r="M4394" s="23"/>
      <c r="N4394" s="30"/>
      <c r="O4394" s="30"/>
      <c r="P4394" s="23"/>
      <c r="Q4394" s="23"/>
      <c r="R4394" s="23"/>
      <c r="S4394" s="23"/>
    </row>
    <row r="4395" spans="1:19" x14ac:dyDescent="0.3">
      <c r="A4395" s="26">
        <v>12</v>
      </c>
      <c r="B4395" s="26">
        <v>8</v>
      </c>
      <c r="C4395" s="26">
        <v>1</v>
      </c>
      <c r="D4395" s="27" t="s">
        <v>15485</v>
      </c>
      <c r="E4395" s="27" t="s">
        <v>9258</v>
      </c>
      <c r="F4395" s="29"/>
      <c r="G4395" s="23"/>
      <c r="H4395" s="23"/>
      <c r="I4395" s="23"/>
      <c r="J4395" s="23"/>
      <c r="K4395" s="23"/>
      <c r="L4395" s="23"/>
      <c r="M4395" s="23"/>
      <c r="N4395" s="30"/>
      <c r="O4395" s="30"/>
      <c r="P4395" s="23"/>
      <c r="Q4395" s="23"/>
      <c r="R4395" s="23"/>
      <c r="S4395" s="23"/>
    </row>
    <row r="4396" spans="1:19" x14ac:dyDescent="0.3">
      <c r="A4396" s="26">
        <v>12</v>
      </c>
      <c r="B4396" s="26">
        <v>8</v>
      </c>
      <c r="C4396" s="26">
        <v>2</v>
      </c>
      <c r="D4396" s="27" t="s">
        <v>15486</v>
      </c>
      <c r="E4396" s="27" t="s">
        <v>9258</v>
      </c>
      <c r="F4396" s="23"/>
      <c r="G4396" s="23" t="s">
        <v>15743</v>
      </c>
      <c r="H4396" s="23" t="s">
        <v>15744</v>
      </c>
      <c r="I4396" s="23"/>
      <c r="J4396" s="23"/>
      <c r="K4396" s="23"/>
      <c r="L4396" s="23"/>
      <c r="M4396" s="23"/>
      <c r="N4396" s="30"/>
      <c r="O4396" s="30"/>
      <c r="P4396" s="23"/>
      <c r="Q4396" s="23"/>
      <c r="R4396" s="23"/>
      <c r="S4396" s="23"/>
    </row>
    <row r="4397" spans="1:19" x14ac:dyDescent="0.3">
      <c r="A4397" s="26">
        <v>12</v>
      </c>
      <c r="B4397" s="26">
        <v>8</v>
      </c>
      <c r="C4397" s="26">
        <v>3</v>
      </c>
      <c r="D4397" s="27" t="s">
        <v>15485</v>
      </c>
      <c r="E4397" s="27" t="s">
        <v>6458</v>
      </c>
      <c r="F4397" s="23"/>
      <c r="G4397" s="23" t="s">
        <v>15745</v>
      </c>
      <c r="H4397" s="23" t="s">
        <v>15746</v>
      </c>
      <c r="I4397" s="23"/>
      <c r="J4397" s="23"/>
      <c r="K4397" s="23"/>
      <c r="L4397" s="23"/>
      <c r="M4397" s="23"/>
      <c r="N4397" s="30"/>
      <c r="O4397" s="30"/>
      <c r="P4397" s="23"/>
      <c r="Q4397" s="23"/>
      <c r="R4397" s="23"/>
      <c r="S4397" s="23"/>
    </row>
    <row r="4398" spans="1:19" x14ac:dyDescent="0.3">
      <c r="A4398" s="26">
        <v>12</v>
      </c>
      <c r="B4398" s="26">
        <v>8</v>
      </c>
      <c r="C4398" s="26">
        <v>4</v>
      </c>
      <c r="D4398" s="27" t="s">
        <v>15486</v>
      </c>
      <c r="E4398" s="27" t="s">
        <v>6458</v>
      </c>
      <c r="F4398" s="23"/>
      <c r="G4398" s="23" t="s">
        <v>15747</v>
      </c>
      <c r="H4398" s="23" t="s">
        <v>15748</v>
      </c>
      <c r="I4398" s="23"/>
      <c r="J4398" s="23"/>
      <c r="K4398" s="23"/>
      <c r="L4398" s="23"/>
      <c r="M4398" s="23"/>
      <c r="N4398" s="30"/>
      <c r="O4398" s="30"/>
      <c r="P4398" s="23"/>
      <c r="Q4398" s="23"/>
      <c r="R4398" s="23"/>
      <c r="S4398" s="23"/>
    </row>
    <row r="4399" spans="1:19" x14ac:dyDescent="0.3">
      <c r="A4399" s="26">
        <v>12</v>
      </c>
      <c r="B4399" s="26">
        <v>8</v>
      </c>
      <c r="C4399" s="26">
        <v>5</v>
      </c>
      <c r="D4399" s="27" t="s">
        <v>15485</v>
      </c>
      <c r="E4399" s="27" t="s">
        <v>6459</v>
      </c>
      <c r="F4399" s="23"/>
      <c r="G4399" s="23" t="s">
        <v>15749</v>
      </c>
      <c r="H4399" s="23" t="s">
        <v>15750</v>
      </c>
      <c r="I4399" s="23"/>
      <c r="J4399" s="23"/>
      <c r="K4399" s="23"/>
      <c r="L4399" s="23"/>
      <c r="M4399" s="23"/>
      <c r="N4399" s="30"/>
      <c r="O4399" s="30"/>
      <c r="P4399" s="23"/>
      <c r="Q4399" s="23"/>
      <c r="R4399" s="23"/>
      <c r="S4399" s="23"/>
    </row>
    <row r="4400" spans="1:19" x14ac:dyDescent="0.3">
      <c r="A4400" s="26">
        <v>12</v>
      </c>
      <c r="B4400" s="26">
        <v>8</v>
      </c>
      <c r="C4400" s="26">
        <v>6</v>
      </c>
      <c r="D4400" s="27" t="s">
        <v>15486</v>
      </c>
      <c r="E4400" s="27" t="s">
        <v>6459</v>
      </c>
      <c r="F4400" s="23"/>
      <c r="G4400" s="23" t="s">
        <v>15751</v>
      </c>
      <c r="H4400" s="23" t="s">
        <v>15752</v>
      </c>
      <c r="I4400" s="23"/>
      <c r="J4400" s="23"/>
      <c r="K4400" s="23"/>
      <c r="L4400" s="23"/>
      <c r="M4400" s="23"/>
      <c r="N4400" s="30"/>
      <c r="O4400" s="30"/>
      <c r="P4400" s="23"/>
      <c r="Q4400" s="23"/>
      <c r="R4400" s="23"/>
      <c r="S4400" s="23"/>
    </row>
    <row r="4401" spans="1:19" x14ac:dyDescent="0.3">
      <c r="A4401" s="26">
        <v>12</v>
      </c>
      <c r="B4401" s="26">
        <v>8</v>
      </c>
      <c r="C4401" s="26">
        <v>7</v>
      </c>
      <c r="D4401" s="27" t="s">
        <v>15485</v>
      </c>
      <c r="E4401" s="27" t="s">
        <v>6449</v>
      </c>
      <c r="F4401" s="23"/>
      <c r="G4401" s="23" t="s">
        <v>15753</v>
      </c>
      <c r="H4401" s="23" t="s">
        <v>15754</v>
      </c>
      <c r="I4401" s="23"/>
      <c r="J4401" s="23"/>
      <c r="K4401" s="23"/>
      <c r="L4401" s="23"/>
      <c r="M4401" s="23"/>
      <c r="N4401" s="30"/>
      <c r="O4401" s="30"/>
      <c r="P4401" s="23"/>
      <c r="Q4401" s="23"/>
      <c r="R4401" s="23"/>
      <c r="S4401" s="23"/>
    </row>
    <row r="4402" spans="1:19" x14ac:dyDescent="0.3">
      <c r="A4402" s="26">
        <v>12</v>
      </c>
      <c r="B4402" s="26">
        <v>8</v>
      </c>
      <c r="C4402" s="26">
        <v>8</v>
      </c>
      <c r="D4402" s="27" t="s">
        <v>15486</v>
      </c>
      <c r="E4402" s="27" t="s">
        <v>6449</v>
      </c>
      <c r="F4402" s="23"/>
      <c r="G4402" s="23" t="s">
        <v>15755</v>
      </c>
      <c r="H4402" s="23" t="s">
        <v>15756</v>
      </c>
      <c r="I4402" s="23"/>
      <c r="J4402" s="23"/>
      <c r="K4402" s="23"/>
      <c r="L4402" s="23"/>
      <c r="M4402" s="23"/>
      <c r="N4402" s="30"/>
      <c r="O4402" s="30"/>
    </row>
    <row r="4403" spans="1:19" x14ac:dyDescent="0.3">
      <c r="A4403" s="26">
        <v>12</v>
      </c>
      <c r="B4403" s="26">
        <v>8</v>
      </c>
      <c r="C4403" s="26">
        <v>9</v>
      </c>
      <c r="D4403" s="27" t="s">
        <v>15485</v>
      </c>
      <c r="E4403" s="27" t="s">
        <v>6461</v>
      </c>
      <c r="F4403" s="23"/>
      <c r="G4403" s="23" t="s">
        <v>15757</v>
      </c>
      <c r="H4403" s="23" t="s">
        <v>15758</v>
      </c>
      <c r="I4403" s="23"/>
      <c r="J4403" s="23"/>
      <c r="K4403" s="23"/>
      <c r="L4403" s="23"/>
      <c r="M4403" s="23"/>
      <c r="N4403" s="30"/>
      <c r="O4403" s="30"/>
    </row>
    <row r="4404" spans="1:19" x14ac:dyDescent="0.3">
      <c r="A4404" s="26">
        <v>12</v>
      </c>
      <c r="B4404" s="26">
        <v>8</v>
      </c>
      <c r="C4404" s="26">
        <v>10</v>
      </c>
      <c r="D4404" s="27" t="s">
        <v>15486</v>
      </c>
      <c r="E4404" s="27" t="s">
        <v>6461</v>
      </c>
      <c r="F4404" s="23"/>
      <c r="G4404" s="23" t="s">
        <v>15759</v>
      </c>
      <c r="H4404" s="23" t="s">
        <v>15760</v>
      </c>
      <c r="I4404" s="23"/>
      <c r="J4404" s="23"/>
      <c r="K4404" s="23"/>
      <c r="L4404" s="23"/>
      <c r="M4404" s="23"/>
      <c r="N4404" s="30"/>
      <c r="O4404" s="30"/>
    </row>
    <row r="4405" spans="1:19" x14ac:dyDescent="0.3">
      <c r="A4405" s="26">
        <v>12</v>
      </c>
      <c r="B4405" s="26">
        <v>8</v>
      </c>
      <c r="C4405" s="26">
        <v>11</v>
      </c>
      <c r="D4405" s="27" t="s">
        <v>15485</v>
      </c>
      <c r="E4405" s="27" t="s">
        <v>6462</v>
      </c>
      <c r="F4405" s="23"/>
      <c r="G4405" s="23" t="s">
        <v>15761</v>
      </c>
      <c r="H4405" s="23" t="s">
        <v>15762</v>
      </c>
      <c r="I4405" s="23"/>
      <c r="J4405" s="23"/>
      <c r="K4405" s="23"/>
      <c r="L4405" s="23"/>
      <c r="M4405" s="23"/>
      <c r="N4405" s="30"/>
      <c r="O4405" s="30"/>
    </row>
    <row r="4406" spans="1:19" x14ac:dyDescent="0.3">
      <c r="A4406" s="26">
        <v>12</v>
      </c>
      <c r="B4406" s="26">
        <v>8</v>
      </c>
      <c r="C4406" s="26">
        <v>12</v>
      </c>
      <c r="D4406" s="27" t="s">
        <v>15486</v>
      </c>
      <c r="E4406" s="27" t="s">
        <v>6462</v>
      </c>
      <c r="F4406" s="23"/>
      <c r="G4406" s="23" t="s">
        <v>15763</v>
      </c>
      <c r="H4406" s="23" t="s">
        <v>15764</v>
      </c>
      <c r="I4406" s="23"/>
      <c r="J4406" s="23"/>
      <c r="K4406" s="23"/>
      <c r="L4406" s="23"/>
      <c r="M4406" s="23"/>
      <c r="N4406" s="30"/>
      <c r="O4406" s="30"/>
    </row>
    <row r="4407" spans="1:19" x14ac:dyDescent="0.3">
      <c r="A4407" s="26">
        <v>12</v>
      </c>
      <c r="B4407" s="26">
        <v>8</v>
      </c>
      <c r="C4407" s="26">
        <v>13</v>
      </c>
      <c r="D4407" s="27" t="s">
        <v>15485</v>
      </c>
      <c r="E4407" s="27" t="s">
        <v>6463</v>
      </c>
      <c r="F4407" s="23"/>
      <c r="G4407" s="23" t="s">
        <v>15765</v>
      </c>
      <c r="H4407" s="23" t="s">
        <v>15766</v>
      </c>
      <c r="I4407" s="23"/>
      <c r="J4407" s="23"/>
      <c r="K4407" s="23"/>
      <c r="L4407" s="23"/>
      <c r="M4407" s="23"/>
      <c r="N4407" s="30"/>
      <c r="O4407" s="30"/>
    </row>
    <row r="4408" spans="1:19" x14ac:dyDescent="0.3">
      <c r="A4408" s="26">
        <v>12</v>
      </c>
      <c r="B4408" s="26">
        <v>8</v>
      </c>
      <c r="C4408" s="26">
        <v>14</v>
      </c>
      <c r="D4408" s="27" t="s">
        <v>15486</v>
      </c>
      <c r="E4408" s="27" t="s">
        <v>6463</v>
      </c>
      <c r="F4408" s="23"/>
      <c r="G4408" s="23" t="s">
        <v>15767</v>
      </c>
      <c r="H4408" s="23" t="s">
        <v>15768</v>
      </c>
      <c r="I4408" s="23"/>
      <c r="J4408" s="23"/>
      <c r="K4408" s="23"/>
      <c r="L4408" s="23"/>
      <c r="M4408" s="23"/>
      <c r="N4408" s="30"/>
      <c r="O4408" s="30"/>
    </row>
    <row r="4409" spans="1:19" x14ac:dyDescent="0.3">
      <c r="A4409" s="26">
        <v>12</v>
      </c>
      <c r="B4409" s="26">
        <v>8</v>
      </c>
      <c r="C4409" s="26">
        <v>15</v>
      </c>
      <c r="D4409" s="27" t="s">
        <v>15485</v>
      </c>
      <c r="E4409" s="27" t="s">
        <v>6464</v>
      </c>
      <c r="F4409" s="23"/>
      <c r="G4409" s="23" t="s">
        <v>15769</v>
      </c>
      <c r="H4409" s="23" t="s">
        <v>15770</v>
      </c>
      <c r="I4409" s="23"/>
      <c r="J4409" s="23"/>
      <c r="K4409" s="23"/>
      <c r="L4409" s="23"/>
      <c r="M4409" s="23"/>
      <c r="N4409" s="30"/>
      <c r="O4409" s="30"/>
    </row>
    <row r="4410" spans="1:19" x14ac:dyDescent="0.3">
      <c r="A4410" s="26">
        <v>12</v>
      </c>
      <c r="B4410" s="26">
        <v>8</v>
      </c>
      <c r="C4410" s="26">
        <v>16</v>
      </c>
      <c r="D4410" s="27" t="s">
        <v>15486</v>
      </c>
      <c r="E4410" s="27" t="s">
        <v>6464</v>
      </c>
      <c r="F4410" s="23"/>
      <c r="G4410" s="23" t="s">
        <v>15771</v>
      </c>
      <c r="H4410" s="23" t="s">
        <v>15772</v>
      </c>
      <c r="I4410" s="23"/>
      <c r="J4410" s="23"/>
      <c r="K4410" s="23"/>
      <c r="L4410" s="23"/>
      <c r="M4410" s="23"/>
      <c r="N4410" s="30"/>
      <c r="O4410" s="30"/>
    </row>
    <row r="4411" spans="1:19" x14ac:dyDescent="0.3">
      <c r="A4411" s="26">
        <v>12</v>
      </c>
      <c r="B4411" s="26">
        <v>8</v>
      </c>
      <c r="C4411" s="26">
        <v>17</v>
      </c>
      <c r="D4411" s="27" t="s">
        <v>15485</v>
      </c>
      <c r="E4411" s="27" t="s">
        <v>6465</v>
      </c>
      <c r="F4411" s="23"/>
      <c r="G4411" s="23" t="s">
        <v>15773</v>
      </c>
      <c r="H4411" s="23" t="s">
        <v>15774</v>
      </c>
      <c r="I4411" s="23"/>
      <c r="J4411" s="23"/>
      <c r="K4411" s="23"/>
      <c r="L4411" s="23"/>
      <c r="M4411" s="23"/>
      <c r="N4411" s="30"/>
      <c r="O4411" s="30"/>
    </row>
    <row r="4412" spans="1:19" x14ac:dyDescent="0.3">
      <c r="A4412" s="26">
        <v>12</v>
      </c>
      <c r="B4412" s="26">
        <v>8</v>
      </c>
      <c r="C4412" s="26">
        <v>18</v>
      </c>
      <c r="D4412" s="27" t="s">
        <v>15486</v>
      </c>
      <c r="E4412" s="27" t="s">
        <v>6465</v>
      </c>
      <c r="F4412" s="23"/>
      <c r="G4412" s="23" t="s">
        <v>15775</v>
      </c>
      <c r="H4412" s="23" t="s">
        <v>15776</v>
      </c>
      <c r="I4412" s="23"/>
      <c r="J4412" s="23"/>
      <c r="K4412" s="23"/>
      <c r="L4412" s="23"/>
      <c r="M4412" s="23"/>
      <c r="N4412" s="30"/>
      <c r="O4412" s="30"/>
    </row>
    <row r="4413" spans="1:19" x14ac:dyDescent="0.3">
      <c r="A4413" s="26">
        <v>12</v>
      </c>
      <c r="B4413" s="26">
        <v>8</v>
      </c>
      <c r="C4413" s="26">
        <v>19</v>
      </c>
      <c r="D4413" s="27" t="s">
        <v>15485</v>
      </c>
      <c r="E4413" s="27" t="s">
        <v>6466</v>
      </c>
      <c r="F4413" s="23"/>
      <c r="G4413" s="23" t="s">
        <v>15777</v>
      </c>
      <c r="H4413" s="23" t="s">
        <v>15778</v>
      </c>
      <c r="I4413" s="23"/>
      <c r="J4413" s="23"/>
      <c r="K4413" s="23"/>
      <c r="L4413" s="23"/>
      <c r="M4413" s="23"/>
      <c r="N4413" s="30"/>
      <c r="O4413" s="30"/>
    </row>
    <row r="4414" spans="1:19" x14ac:dyDescent="0.3">
      <c r="A4414" s="26">
        <v>12</v>
      </c>
      <c r="B4414" s="26">
        <v>8</v>
      </c>
      <c r="C4414" s="26">
        <v>20</v>
      </c>
      <c r="D4414" s="27" t="s">
        <v>15486</v>
      </c>
      <c r="E4414" s="27" t="s">
        <v>6466</v>
      </c>
      <c r="F4414" s="23"/>
      <c r="G4414" s="23" t="s">
        <v>15779</v>
      </c>
      <c r="H4414" s="23" t="s">
        <v>15780</v>
      </c>
      <c r="I4414" s="23"/>
      <c r="J4414" s="23"/>
      <c r="K4414" s="23"/>
      <c r="L4414" s="23"/>
      <c r="M4414" s="23"/>
      <c r="N4414" s="30"/>
      <c r="O4414" s="30"/>
    </row>
    <row r="4415" spans="1:19" x14ac:dyDescent="0.3">
      <c r="A4415" s="26">
        <v>12</v>
      </c>
      <c r="B4415" s="26">
        <v>8</v>
      </c>
      <c r="C4415" s="26">
        <v>21</v>
      </c>
      <c r="D4415" s="27" t="s">
        <v>15485</v>
      </c>
      <c r="E4415" s="27" t="s">
        <v>6467</v>
      </c>
      <c r="F4415" s="23"/>
      <c r="G4415" s="23" t="s">
        <v>15781</v>
      </c>
      <c r="H4415" s="23" t="s">
        <v>15782</v>
      </c>
      <c r="I4415" s="23"/>
      <c r="J4415" s="23"/>
      <c r="K4415" s="23"/>
      <c r="L4415" s="23"/>
      <c r="M4415" s="23"/>
      <c r="N4415" s="30"/>
      <c r="O4415" s="30"/>
    </row>
    <row r="4416" spans="1:19" x14ac:dyDescent="0.3">
      <c r="A4416" s="26">
        <v>12</v>
      </c>
      <c r="B4416" s="26">
        <v>8</v>
      </c>
      <c r="C4416" s="26">
        <v>22</v>
      </c>
      <c r="D4416" s="27" t="s">
        <v>15486</v>
      </c>
      <c r="E4416" s="27" t="s">
        <v>6467</v>
      </c>
      <c r="F4416" s="23"/>
      <c r="G4416" s="23" t="s">
        <v>15783</v>
      </c>
      <c r="H4416" s="23" t="s">
        <v>15784</v>
      </c>
      <c r="I4416" s="23"/>
      <c r="J4416" s="23"/>
      <c r="K4416" s="23"/>
      <c r="L4416" s="23"/>
      <c r="M4416" s="23"/>
      <c r="N4416" s="30"/>
      <c r="O4416" s="30"/>
    </row>
    <row r="4417" spans="1:15" x14ac:dyDescent="0.3">
      <c r="A4417" s="26">
        <v>12</v>
      </c>
      <c r="B4417" s="26">
        <v>8</v>
      </c>
      <c r="C4417" s="26">
        <v>23</v>
      </c>
      <c r="D4417" s="27" t="s">
        <v>15485</v>
      </c>
      <c r="E4417" s="27" t="s">
        <v>6468</v>
      </c>
      <c r="F4417" s="23"/>
      <c r="G4417" s="23" t="s">
        <v>15785</v>
      </c>
      <c r="H4417" s="23" t="s">
        <v>15786</v>
      </c>
      <c r="I4417" s="23"/>
      <c r="J4417" s="23"/>
      <c r="K4417" s="23"/>
      <c r="L4417" s="23"/>
      <c r="M4417" s="23"/>
      <c r="N4417" s="30"/>
      <c r="O4417" s="30"/>
    </row>
    <row r="4418" spans="1:15" x14ac:dyDescent="0.3">
      <c r="A4418" s="26">
        <v>12</v>
      </c>
      <c r="B4418" s="26">
        <v>8</v>
      </c>
      <c r="C4418" s="26">
        <v>24</v>
      </c>
      <c r="D4418" s="27" t="s">
        <v>15486</v>
      </c>
      <c r="E4418" s="27" t="s">
        <v>6468</v>
      </c>
      <c r="F4418" s="29"/>
      <c r="G4418" s="23"/>
      <c r="H4418" s="23"/>
      <c r="I4418" s="23"/>
      <c r="J4418" s="23"/>
      <c r="K4418" s="23"/>
      <c r="L4418" s="23"/>
      <c r="M4418" s="23"/>
      <c r="N4418" s="30"/>
      <c r="O4418" s="30"/>
    </row>
    <row r="4419" spans="1:15" x14ac:dyDescent="0.3">
      <c r="A4419" s="26">
        <v>12</v>
      </c>
      <c r="B4419" s="26">
        <v>9</v>
      </c>
      <c r="C4419" s="26">
        <v>1</v>
      </c>
      <c r="D4419" s="27" t="s">
        <v>15483</v>
      </c>
      <c r="E4419" s="27" t="s">
        <v>9345</v>
      </c>
      <c r="F4419" s="29"/>
      <c r="G4419" s="23"/>
      <c r="H4419" s="23"/>
      <c r="I4419" s="23"/>
      <c r="J4419" s="23"/>
      <c r="K4419" s="23"/>
      <c r="L4419" s="23"/>
      <c r="M4419" s="23"/>
      <c r="N4419" s="30"/>
      <c r="O4419" s="30"/>
    </row>
    <row r="4420" spans="1:15" x14ac:dyDescent="0.3">
      <c r="A4420" s="26">
        <v>12</v>
      </c>
      <c r="B4420" s="26">
        <v>9</v>
      </c>
      <c r="C4420" s="26">
        <v>2</v>
      </c>
      <c r="D4420" s="27" t="s">
        <v>15484</v>
      </c>
      <c r="E4420" s="27" t="s">
        <v>9345</v>
      </c>
      <c r="F4420" s="23"/>
      <c r="G4420" s="23" t="s">
        <v>15787</v>
      </c>
      <c r="H4420" s="23" t="s">
        <v>15788</v>
      </c>
      <c r="I4420" s="23"/>
      <c r="J4420" s="23"/>
      <c r="K4420" s="23"/>
      <c r="L4420" s="23"/>
      <c r="M4420" s="23"/>
      <c r="N4420" s="30"/>
      <c r="O4420" s="30"/>
    </row>
    <row r="4421" spans="1:15" x14ac:dyDescent="0.3">
      <c r="A4421" s="26">
        <v>12</v>
      </c>
      <c r="B4421" s="26">
        <v>9</v>
      </c>
      <c r="C4421" s="26">
        <v>3</v>
      </c>
      <c r="D4421" s="27" t="s">
        <v>15483</v>
      </c>
      <c r="E4421" s="27" t="s">
        <v>6469</v>
      </c>
      <c r="F4421" s="23"/>
      <c r="G4421" s="23" t="s">
        <v>15789</v>
      </c>
      <c r="H4421" s="23" t="s">
        <v>15790</v>
      </c>
      <c r="I4421" s="23"/>
      <c r="J4421" s="23"/>
      <c r="K4421" s="23"/>
      <c r="L4421" s="23"/>
      <c r="M4421" s="23"/>
      <c r="N4421" s="30"/>
      <c r="O4421" s="30"/>
    </row>
    <row r="4422" spans="1:15" x14ac:dyDescent="0.3">
      <c r="A4422" s="26">
        <v>12</v>
      </c>
      <c r="B4422" s="26">
        <v>9</v>
      </c>
      <c r="C4422" s="26">
        <v>4</v>
      </c>
      <c r="D4422" s="27" t="s">
        <v>15484</v>
      </c>
      <c r="E4422" s="27" t="s">
        <v>6469</v>
      </c>
      <c r="F4422" s="23"/>
      <c r="G4422" s="23" t="s">
        <v>15791</v>
      </c>
      <c r="H4422" s="23" t="s">
        <v>15792</v>
      </c>
      <c r="I4422" s="23"/>
      <c r="J4422" s="23"/>
      <c r="K4422" s="23"/>
      <c r="L4422" s="23"/>
      <c r="M4422" s="23"/>
      <c r="N4422" s="30"/>
      <c r="O4422" s="30"/>
    </row>
    <row r="4423" spans="1:15" x14ac:dyDescent="0.3">
      <c r="A4423" s="26">
        <v>12</v>
      </c>
      <c r="B4423" s="26">
        <v>9</v>
      </c>
      <c r="C4423" s="26">
        <v>5</v>
      </c>
      <c r="D4423" s="27" t="s">
        <v>15483</v>
      </c>
      <c r="E4423" s="27" t="s">
        <v>6470</v>
      </c>
      <c r="F4423" s="23"/>
      <c r="G4423" s="23" t="s">
        <v>15793</v>
      </c>
      <c r="H4423" s="23" t="s">
        <v>15794</v>
      </c>
      <c r="I4423" s="23"/>
      <c r="J4423" s="23"/>
      <c r="K4423" s="23"/>
      <c r="L4423" s="23"/>
      <c r="M4423" s="23"/>
      <c r="N4423" s="30"/>
      <c r="O4423" s="30"/>
    </row>
    <row r="4424" spans="1:15" x14ac:dyDescent="0.3">
      <c r="A4424" s="26">
        <v>12</v>
      </c>
      <c r="B4424" s="26">
        <v>9</v>
      </c>
      <c r="C4424" s="26">
        <v>6</v>
      </c>
      <c r="D4424" s="27" t="s">
        <v>15484</v>
      </c>
      <c r="E4424" s="27" t="s">
        <v>6470</v>
      </c>
      <c r="F4424" s="23"/>
      <c r="G4424" s="23" t="s">
        <v>15795</v>
      </c>
      <c r="H4424" s="23" t="s">
        <v>15796</v>
      </c>
      <c r="I4424" s="23"/>
      <c r="J4424" s="23"/>
      <c r="K4424" s="23"/>
      <c r="L4424" s="23"/>
      <c r="M4424" s="23"/>
      <c r="N4424" s="30"/>
      <c r="O4424" s="30"/>
    </row>
    <row r="4425" spans="1:15" x14ac:dyDescent="0.3">
      <c r="A4425" s="26">
        <v>12</v>
      </c>
      <c r="B4425" s="26">
        <v>9</v>
      </c>
      <c r="C4425" s="26">
        <v>7</v>
      </c>
      <c r="D4425" s="27" t="s">
        <v>15483</v>
      </c>
      <c r="E4425" s="27" t="s">
        <v>6471</v>
      </c>
      <c r="F4425" s="23"/>
      <c r="G4425" s="23" t="s">
        <v>15797</v>
      </c>
      <c r="H4425" s="23" t="s">
        <v>15798</v>
      </c>
      <c r="I4425" s="23"/>
      <c r="J4425" s="23"/>
      <c r="K4425" s="23"/>
      <c r="L4425" s="23"/>
      <c r="M4425" s="23"/>
      <c r="N4425" s="30"/>
      <c r="O4425" s="30"/>
    </row>
    <row r="4426" spans="1:15" x14ac:dyDescent="0.3">
      <c r="A4426" s="26">
        <v>12</v>
      </c>
      <c r="B4426" s="26">
        <v>9</v>
      </c>
      <c r="C4426" s="26">
        <v>8</v>
      </c>
      <c r="D4426" s="27" t="s">
        <v>15484</v>
      </c>
      <c r="E4426" s="27" t="s">
        <v>6471</v>
      </c>
      <c r="F4426" s="23"/>
      <c r="G4426" s="23" t="s">
        <v>15799</v>
      </c>
      <c r="H4426" s="23" t="s">
        <v>15800</v>
      </c>
      <c r="I4426" s="23"/>
      <c r="J4426" s="23"/>
      <c r="K4426" s="23"/>
      <c r="L4426" s="23"/>
      <c r="M4426" s="23"/>
      <c r="N4426" s="30"/>
      <c r="O4426" s="30"/>
    </row>
    <row r="4427" spans="1:15" x14ac:dyDescent="0.3">
      <c r="A4427" s="26">
        <v>12</v>
      </c>
      <c r="B4427" s="26">
        <v>9</v>
      </c>
      <c r="C4427" s="26">
        <v>9</v>
      </c>
      <c r="D4427" s="27" t="s">
        <v>15483</v>
      </c>
      <c r="E4427" s="27" t="s">
        <v>6472</v>
      </c>
      <c r="F4427" s="23"/>
      <c r="G4427" s="23" t="s">
        <v>15801</v>
      </c>
      <c r="H4427" s="23" t="s">
        <v>15802</v>
      </c>
      <c r="I4427" s="23"/>
      <c r="J4427" s="23"/>
      <c r="K4427" s="23"/>
      <c r="L4427" s="23"/>
      <c r="M4427" s="23"/>
      <c r="N4427" s="30"/>
      <c r="O4427" s="30"/>
    </row>
    <row r="4428" spans="1:15" x14ac:dyDescent="0.3">
      <c r="A4428" s="26">
        <v>12</v>
      </c>
      <c r="B4428" s="26">
        <v>9</v>
      </c>
      <c r="C4428" s="26">
        <v>10</v>
      </c>
      <c r="D4428" s="27" t="s">
        <v>15484</v>
      </c>
      <c r="E4428" s="27" t="s">
        <v>6472</v>
      </c>
      <c r="F4428" s="23"/>
      <c r="G4428" s="23" t="s">
        <v>15803</v>
      </c>
      <c r="H4428" s="23" t="s">
        <v>15804</v>
      </c>
      <c r="I4428" s="23"/>
      <c r="J4428" s="23"/>
      <c r="K4428" s="23"/>
      <c r="L4428" s="23"/>
      <c r="M4428" s="23"/>
      <c r="N4428" s="30"/>
      <c r="O4428" s="30"/>
    </row>
    <row r="4429" spans="1:15" x14ac:dyDescent="0.3">
      <c r="A4429" s="26">
        <v>12</v>
      </c>
      <c r="B4429" s="26">
        <v>9</v>
      </c>
      <c r="C4429" s="26">
        <v>11</v>
      </c>
      <c r="D4429" s="27" t="s">
        <v>15483</v>
      </c>
      <c r="E4429" s="27" t="s">
        <v>6473</v>
      </c>
      <c r="F4429" s="23"/>
      <c r="G4429" s="23" t="s">
        <v>15805</v>
      </c>
      <c r="H4429" s="23" t="s">
        <v>15806</v>
      </c>
      <c r="I4429" s="23"/>
      <c r="J4429" s="23"/>
      <c r="K4429" s="23"/>
      <c r="L4429" s="23"/>
      <c r="M4429" s="23"/>
      <c r="N4429" s="30"/>
      <c r="O4429" s="30"/>
    </row>
    <row r="4430" spans="1:15" x14ac:dyDescent="0.3">
      <c r="A4430" s="26">
        <v>12</v>
      </c>
      <c r="B4430" s="26">
        <v>9</v>
      </c>
      <c r="C4430" s="26">
        <v>12</v>
      </c>
      <c r="D4430" s="27" t="s">
        <v>15484</v>
      </c>
      <c r="E4430" s="27" t="s">
        <v>6473</v>
      </c>
      <c r="F4430" s="23"/>
      <c r="G4430" s="23" t="s">
        <v>15807</v>
      </c>
      <c r="H4430" s="23" t="s">
        <v>15808</v>
      </c>
      <c r="I4430" s="23"/>
      <c r="J4430" s="23"/>
      <c r="K4430" s="23"/>
      <c r="L4430" s="23"/>
      <c r="M4430" s="23"/>
      <c r="N4430" s="30"/>
      <c r="O4430" s="30"/>
    </row>
    <row r="4431" spans="1:15" x14ac:dyDescent="0.3">
      <c r="A4431" s="26">
        <v>12</v>
      </c>
      <c r="B4431" s="26">
        <v>9</v>
      </c>
      <c r="C4431" s="26">
        <v>13</v>
      </c>
      <c r="D4431" s="27" t="s">
        <v>15483</v>
      </c>
      <c r="E4431" s="27" t="s">
        <v>6474</v>
      </c>
      <c r="F4431" s="23"/>
      <c r="G4431" s="23" t="s">
        <v>15809</v>
      </c>
      <c r="H4431" s="23" t="s">
        <v>15810</v>
      </c>
      <c r="I4431" s="23"/>
      <c r="J4431" s="23"/>
      <c r="K4431" s="23"/>
      <c r="L4431" s="23"/>
      <c r="M4431" s="23"/>
      <c r="N4431" s="30"/>
      <c r="O4431" s="30"/>
    </row>
    <row r="4432" spans="1:15" x14ac:dyDescent="0.3">
      <c r="A4432" s="26">
        <v>12</v>
      </c>
      <c r="B4432" s="26">
        <v>9</v>
      </c>
      <c r="C4432" s="26">
        <v>14</v>
      </c>
      <c r="D4432" s="27" t="s">
        <v>15484</v>
      </c>
      <c r="E4432" s="27" t="s">
        <v>6474</v>
      </c>
      <c r="F4432" s="23"/>
      <c r="G4432" s="23" t="s">
        <v>15811</v>
      </c>
      <c r="H4432" s="23" t="s">
        <v>15812</v>
      </c>
      <c r="I4432" s="23"/>
      <c r="J4432" s="23"/>
      <c r="K4432" s="23"/>
      <c r="L4432" s="23"/>
      <c r="M4432" s="23"/>
      <c r="N4432" s="30"/>
      <c r="O4432" s="30"/>
    </row>
    <row r="4433" spans="1:15" x14ac:dyDescent="0.3">
      <c r="A4433" s="26">
        <v>12</v>
      </c>
      <c r="B4433" s="26">
        <v>9</v>
      </c>
      <c r="C4433" s="26">
        <v>15</v>
      </c>
      <c r="D4433" s="27" t="s">
        <v>15483</v>
      </c>
      <c r="E4433" s="27" t="s">
        <v>6475</v>
      </c>
      <c r="F4433" s="23"/>
      <c r="G4433" s="23" t="s">
        <v>15813</v>
      </c>
      <c r="H4433" s="23" t="s">
        <v>15814</v>
      </c>
      <c r="I4433" s="23"/>
      <c r="J4433" s="23"/>
      <c r="K4433" s="23"/>
      <c r="L4433" s="23"/>
      <c r="M4433" s="23"/>
      <c r="N4433" s="30"/>
      <c r="O4433" s="30"/>
    </row>
    <row r="4434" spans="1:15" x14ac:dyDescent="0.3">
      <c r="A4434" s="26">
        <v>12</v>
      </c>
      <c r="B4434" s="26">
        <v>9</v>
      </c>
      <c r="C4434" s="26">
        <v>16</v>
      </c>
      <c r="D4434" s="27" t="s">
        <v>15484</v>
      </c>
      <c r="E4434" s="27" t="s">
        <v>6475</v>
      </c>
      <c r="F4434" s="23"/>
      <c r="G4434" s="23" t="s">
        <v>15815</v>
      </c>
      <c r="H4434" s="23" t="s">
        <v>15816</v>
      </c>
      <c r="I4434" s="23"/>
      <c r="J4434" s="23"/>
      <c r="K4434" s="23"/>
      <c r="L4434" s="23"/>
      <c r="M4434" s="23"/>
      <c r="N4434" s="30"/>
      <c r="O4434" s="30"/>
    </row>
    <row r="4435" spans="1:15" x14ac:dyDescent="0.3">
      <c r="A4435" s="26">
        <v>12</v>
      </c>
      <c r="B4435" s="26">
        <v>9</v>
      </c>
      <c r="C4435" s="26">
        <v>17</v>
      </c>
      <c r="D4435" s="27" t="s">
        <v>15483</v>
      </c>
      <c r="E4435" s="27" t="s">
        <v>6476</v>
      </c>
      <c r="F4435" s="23"/>
      <c r="G4435" s="23" t="s">
        <v>15817</v>
      </c>
      <c r="H4435" s="23" t="s">
        <v>15818</v>
      </c>
      <c r="I4435" s="23"/>
      <c r="J4435" s="23"/>
      <c r="K4435" s="23"/>
      <c r="L4435" s="23"/>
      <c r="M4435" s="23"/>
      <c r="N4435" s="30"/>
      <c r="O4435" s="30"/>
    </row>
    <row r="4436" spans="1:15" x14ac:dyDescent="0.3">
      <c r="A4436" s="26">
        <v>12</v>
      </c>
      <c r="B4436" s="26">
        <v>9</v>
      </c>
      <c r="C4436" s="26">
        <v>18</v>
      </c>
      <c r="D4436" s="27" t="s">
        <v>15484</v>
      </c>
      <c r="E4436" s="27" t="s">
        <v>6476</v>
      </c>
      <c r="F4436" s="23"/>
      <c r="G4436" s="23" t="s">
        <v>15819</v>
      </c>
      <c r="H4436" s="23" t="s">
        <v>15820</v>
      </c>
      <c r="I4436" s="23"/>
      <c r="J4436" s="23"/>
      <c r="K4436" s="23"/>
      <c r="L4436" s="23"/>
      <c r="M4436" s="23"/>
      <c r="N4436" s="30"/>
      <c r="O4436" s="30"/>
    </row>
    <row r="4437" spans="1:15" x14ac:dyDescent="0.3">
      <c r="A4437" s="26">
        <v>12</v>
      </c>
      <c r="B4437" s="26">
        <v>9</v>
      </c>
      <c r="C4437" s="26">
        <v>19</v>
      </c>
      <c r="D4437" s="27" t="s">
        <v>15483</v>
      </c>
      <c r="E4437" s="27" t="s">
        <v>6477</v>
      </c>
      <c r="F4437" s="23"/>
      <c r="G4437" s="23" t="s">
        <v>15821</v>
      </c>
      <c r="H4437" s="23" t="s">
        <v>15822</v>
      </c>
      <c r="I4437" s="23"/>
      <c r="J4437" s="23"/>
      <c r="K4437" s="23"/>
      <c r="L4437" s="23"/>
      <c r="M4437" s="23"/>
      <c r="N4437" s="30"/>
      <c r="O4437" s="30"/>
    </row>
    <row r="4438" spans="1:15" x14ac:dyDescent="0.3">
      <c r="A4438" s="26">
        <v>12</v>
      </c>
      <c r="B4438" s="26">
        <v>9</v>
      </c>
      <c r="C4438" s="26">
        <v>20</v>
      </c>
      <c r="D4438" s="27" t="s">
        <v>15484</v>
      </c>
      <c r="E4438" s="27" t="s">
        <v>6477</v>
      </c>
      <c r="F4438" s="23"/>
      <c r="G4438" s="23" t="s">
        <v>15823</v>
      </c>
      <c r="H4438" s="23" t="s">
        <v>15824</v>
      </c>
      <c r="I4438" s="23"/>
      <c r="J4438" s="23"/>
      <c r="K4438" s="23"/>
      <c r="L4438" s="23"/>
      <c r="M4438" s="23"/>
      <c r="N4438" s="30"/>
      <c r="O4438" s="30"/>
    </row>
    <row r="4439" spans="1:15" x14ac:dyDescent="0.3">
      <c r="A4439" s="26">
        <v>12</v>
      </c>
      <c r="B4439" s="26">
        <v>9</v>
      </c>
      <c r="C4439" s="26">
        <v>21</v>
      </c>
      <c r="D4439" s="27" t="s">
        <v>15483</v>
      </c>
      <c r="E4439" s="27" t="s">
        <v>6478</v>
      </c>
      <c r="F4439" s="23"/>
      <c r="G4439" s="23" t="s">
        <v>15825</v>
      </c>
      <c r="H4439" s="23" t="s">
        <v>15826</v>
      </c>
      <c r="I4439" s="23"/>
      <c r="J4439" s="23"/>
      <c r="K4439" s="23"/>
      <c r="L4439" s="23"/>
      <c r="M4439" s="23"/>
      <c r="N4439" s="30"/>
      <c r="O4439" s="30"/>
    </row>
    <row r="4440" spans="1:15" x14ac:dyDescent="0.3">
      <c r="A4440" s="26">
        <v>12</v>
      </c>
      <c r="B4440" s="26">
        <v>9</v>
      </c>
      <c r="C4440" s="26">
        <v>22</v>
      </c>
      <c r="D4440" s="27" t="s">
        <v>15484</v>
      </c>
      <c r="E4440" s="27" t="s">
        <v>6478</v>
      </c>
      <c r="F4440" s="23"/>
      <c r="G4440" s="23" t="s">
        <v>15827</v>
      </c>
      <c r="H4440" s="23" t="s">
        <v>15828</v>
      </c>
      <c r="I4440" s="23"/>
      <c r="J4440" s="23"/>
      <c r="K4440" s="23"/>
      <c r="L4440" s="23"/>
      <c r="M4440" s="23"/>
      <c r="N4440" s="30"/>
      <c r="O4440" s="30"/>
    </row>
    <row r="4441" spans="1:15" x14ac:dyDescent="0.3">
      <c r="A4441" s="26">
        <v>12</v>
      </c>
      <c r="B4441" s="26">
        <v>9</v>
      </c>
      <c r="C4441" s="26">
        <v>23</v>
      </c>
      <c r="D4441" s="27" t="s">
        <v>15483</v>
      </c>
      <c r="E4441" s="27" t="s">
        <v>6479</v>
      </c>
      <c r="F4441" s="23"/>
      <c r="G4441" s="23" t="s">
        <v>15829</v>
      </c>
      <c r="H4441" s="23" t="s">
        <v>15830</v>
      </c>
      <c r="I4441" s="23"/>
      <c r="J4441" s="23"/>
      <c r="K4441" s="23"/>
      <c r="L4441" s="23"/>
      <c r="M4441" s="23"/>
      <c r="N4441" s="30"/>
      <c r="O4441" s="30"/>
    </row>
    <row r="4442" spans="1:15" x14ac:dyDescent="0.3">
      <c r="A4442" s="26">
        <v>12</v>
      </c>
      <c r="B4442" s="26">
        <v>9</v>
      </c>
      <c r="C4442" s="26">
        <v>24</v>
      </c>
      <c r="D4442" s="27" t="s">
        <v>15484</v>
      </c>
      <c r="E4442" s="27" t="s">
        <v>6479</v>
      </c>
      <c r="F4442" s="29"/>
      <c r="G4442" s="23"/>
      <c r="H4442" s="23"/>
      <c r="I4442" s="23"/>
      <c r="J4442" s="23"/>
      <c r="K4442" s="23"/>
      <c r="L4442" s="23"/>
      <c r="M4442" s="23"/>
      <c r="N4442" s="30"/>
      <c r="O4442" s="30"/>
    </row>
    <row r="4443" spans="1:15" x14ac:dyDescent="0.3">
      <c r="A4443" s="26">
        <v>12</v>
      </c>
      <c r="B4443" s="26">
        <v>10</v>
      </c>
      <c r="C4443" s="26">
        <v>1</v>
      </c>
      <c r="D4443" s="27" t="s">
        <v>15485</v>
      </c>
      <c r="E4443" s="27" t="s">
        <v>9345</v>
      </c>
      <c r="F4443" s="29"/>
      <c r="G4443" s="23"/>
      <c r="H4443" s="23"/>
      <c r="I4443" s="23"/>
      <c r="J4443" s="23"/>
      <c r="K4443" s="23"/>
      <c r="L4443" s="23"/>
      <c r="M4443" s="23"/>
      <c r="N4443" s="30"/>
      <c r="O4443" s="30"/>
    </row>
    <row r="4444" spans="1:15" x14ac:dyDescent="0.3">
      <c r="A4444" s="26">
        <v>12</v>
      </c>
      <c r="B4444" s="26">
        <v>10</v>
      </c>
      <c r="C4444" s="26">
        <v>2</v>
      </c>
      <c r="D4444" s="27" t="s">
        <v>15486</v>
      </c>
      <c r="E4444" s="27" t="s">
        <v>9345</v>
      </c>
      <c r="F4444" s="23"/>
      <c r="G4444" s="23" t="s">
        <v>15831</v>
      </c>
      <c r="H4444" s="23" t="s">
        <v>15832</v>
      </c>
      <c r="I4444" s="23"/>
      <c r="J4444" s="23"/>
      <c r="K4444" s="23"/>
      <c r="L4444" s="23"/>
      <c r="M4444" s="23"/>
      <c r="N4444" s="30"/>
      <c r="O4444" s="30"/>
    </row>
    <row r="4445" spans="1:15" x14ac:dyDescent="0.3">
      <c r="A4445" s="26">
        <v>12</v>
      </c>
      <c r="B4445" s="26">
        <v>10</v>
      </c>
      <c r="C4445" s="26">
        <v>3</v>
      </c>
      <c r="D4445" s="27" t="s">
        <v>15485</v>
      </c>
      <c r="E4445" s="27" t="s">
        <v>6469</v>
      </c>
      <c r="F4445" s="23"/>
      <c r="G4445" s="23" t="s">
        <v>15833</v>
      </c>
      <c r="H4445" s="23" t="s">
        <v>15834</v>
      </c>
      <c r="I4445" s="23"/>
      <c r="J4445" s="23"/>
      <c r="K4445" s="23"/>
      <c r="L4445" s="23"/>
      <c r="M4445" s="23"/>
      <c r="N4445" s="30"/>
      <c r="O4445" s="30"/>
    </row>
    <row r="4446" spans="1:15" x14ac:dyDescent="0.3">
      <c r="A4446" s="26">
        <v>12</v>
      </c>
      <c r="B4446" s="26">
        <v>10</v>
      </c>
      <c r="C4446" s="26">
        <v>4</v>
      </c>
      <c r="D4446" s="27" t="s">
        <v>15486</v>
      </c>
      <c r="E4446" s="27" t="s">
        <v>6469</v>
      </c>
      <c r="F4446" s="23"/>
      <c r="G4446" s="23" t="s">
        <v>12980</v>
      </c>
      <c r="H4446" s="23" t="s">
        <v>12981</v>
      </c>
      <c r="I4446" s="23"/>
      <c r="J4446" s="23"/>
      <c r="K4446" s="23"/>
      <c r="L4446" s="23"/>
      <c r="M4446" s="23"/>
      <c r="N4446" s="30"/>
      <c r="O4446" s="30"/>
    </row>
    <row r="4447" spans="1:15" x14ac:dyDescent="0.3">
      <c r="A4447" s="26">
        <v>12</v>
      </c>
      <c r="B4447" s="26">
        <v>10</v>
      </c>
      <c r="C4447" s="26">
        <v>5</v>
      </c>
      <c r="D4447" s="27" t="s">
        <v>15485</v>
      </c>
      <c r="E4447" s="27" t="s">
        <v>6470</v>
      </c>
      <c r="F4447" s="23"/>
      <c r="G4447" s="23" t="s">
        <v>15835</v>
      </c>
      <c r="H4447" s="23" t="s">
        <v>15836</v>
      </c>
      <c r="I4447" s="23"/>
      <c r="J4447" s="23"/>
      <c r="K4447" s="23"/>
      <c r="L4447" s="23"/>
      <c r="M4447" s="23"/>
      <c r="N4447" s="30"/>
      <c r="O4447" s="30"/>
    </row>
    <row r="4448" spans="1:15" x14ac:dyDescent="0.3">
      <c r="A4448" s="26">
        <v>12</v>
      </c>
      <c r="B4448" s="26">
        <v>10</v>
      </c>
      <c r="C4448" s="26">
        <v>6</v>
      </c>
      <c r="D4448" s="27" t="s">
        <v>15486</v>
      </c>
      <c r="E4448" s="27" t="s">
        <v>6470</v>
      </c>
      <c r="F4448" s="23"/>
      <c r="G4448" s="23" t="s">
        <v>15837</v>
      </c>
      <c r="H4448" s="23" t="s">
        <v>15838</v>
      </c>
      <c r="I4448" s="23"/>
      <c r="J4448" s="23"/>
      <c r="K4448" s="23"/>
      <c r="L4448" s="23"/>
      <c r="M4448" s="23"/>
      <c r="N4448" s="30"/>
      <c r="O4448" s="30"/>
    </row>
    <row r="4449" spans="1:15" x14ac:dyDescent="0.3">
      <c r="A4449" s="26">
        <v>12</v>
      </c>
      <c r="B4449" s="26">
        <v>10</v>
      </c>
      <c r="C4449" s="26">
        <v>7</v>
      </c>
      <c r="D4449" s="27" t="s">
        <v>15485</v>
      </c>
      <c r="E4449" s="27" t="s">
        <v>6471</v>
      </c>
      <c r="F4449" s="23"/>
      <c r="G4449" s="23" t="s">
        <v>15839</v>
      </c>
      <c r="H4449" s="23" t="s">
        <v>15840</v>
      </c>
      <c r="I4449" s="23"/>
      <c r="J4449" s="23"/>
      <c r="K4449" s="23"/>
      <c r="L4449" s="23"/>
      <c r="M4449" s="23"/>
      <c r="N4449" s="30"/>
      <c r="O4449" s="30"/>
    </row>
    <row r="4450" spans="1:15" x14ac:dyDescent="0.3">
      <c r="A4450" s="26">
        <v>12</v>
      </c>
      <c r="B4450" s="26">
        <v>10</v>
      </c>
      <c r="C4450" s="26">
        <v>8</v>
      </c>
      <c r="D4450" s="27" t="s">
        <v>15486</v>
      </c>
      <c r="E4450" s="27" t="s">
        <v>6471</v>
      </c>
      <c r="F4450" s="23"/>
      <c r="G4450" s="23" t="s">
        <v>15841</v>
      </c>
      <c r="H4450" s="23" t="s">
        <v>15842</v>
      </c>
      <c r="I4450" s="23"/>
      <c r="J4450" s="23"/>
      <c r="K4450" s="23"/>
      <c r="L4450" s="23"/>
      <c r="M4450" s="23"/>
      <c r="N4450" s="30"/>
      <c r="O4450" s="30"/>
    </row>
    <row r="4451" spans="1:15" x14ac:dyDescent="0.3">
      <c r="A4451" s="26">
        <v>12</v>
      </c>
      <c r="B4451" s="26">
        <v>10</v>
      </c>
      <c r="C4451" s="26">
        <v>9</v>
      </c>
      <c r="D4451" s="27" t="s">
        <v>15485</v>
      </c>
      <c r="E4451" s="27" t="s">
        <v>6472</v>
      </c>
      <c r="F4451" s="23"/>
      <c r="G4451" s="23" t="s">
        <v>15843</v>
      </c>
      <c r="H4451" s="23" t="s">
        <v>15844</v>
      </c>
      <c r="I4451" s="23"/>
      <c r="J4451" s="23"/>
      <c r="K4451" s="23"/>
      <c r="L4451" s="23"/>
      <c r="M4451" s="23"/>
      <c r="N4451" s="30"/>
      <c r="O4451" s="30"/>
    </row>
    <row r="4452" spans="1:15" x14ac:dyDescent="0.3">
      <c r="A4452" s="26">
        <v>12</v>
      </c>
      <c r="B4452" s="26">
        <v>10</v>
      </c>
      <c r="C4452" s="26">
        <v>10</v>
      </c>
      <c r="D4452" s="27" t="s">
        <v>15486</v>
      </c>
      <c r="E4452" s="27" t="s">
        <v>6472</v>
      </c>
      <c r="F4452" s="23"/>
      <c r="G4452" s="23" t="s">
        <v>15845</v>
      </c>
      <c r="H4452" s="23" t="s">
        <v>15846</v>
      </c>
      <c r="I4452" s="23"/>
      <c r="J4452" s="23"/>
      <c r="K4452" s="23"/>
      <c r="L4452" s="23"/>
      <c r="M4452" s="23"/>
      <c r="N4452" s="30"/>
      <c r="O4452" s="30"/>
    </row>
    <row r="4453" spans="1:15" x14ac:dyDescent="0.3">
      <c r="A4453" s="26">
        <v>12</v>
      </c>
      <c r="B4453" s="26">
        <v>10</v>
      </c>
      <c r="C4453" s="26">
        <v>11</v>
      </c>
      <c r="D4453" s="27" t="s">
        <v>15485</v>
      </c>
      <c r="E4453" s="27" t="s">
        <v>6473</v>
      </c>
      <c r="F4453" s="23"/>
      <c r="G4453" s="23" t="s">
        <v>15847</v>
      </c>
      <c r="H4453" s="23" t="s">
        <v>15848</v>
      </c>
      <c r="I4453" s="23"/>
      <c r="J4453" s="23"/>
      <c r="K4453" s="23"/>
      <c r="L4453" s="23"/>
      <c r="M4453" s="23"/>
      <c r="N4453" s="30"/>
      <c r="O4453" s="30"/>
    </row>
    <row r="4454" spans="1:15" x14ac:dyDescent="0.3">
      <c r="A4454" s="26">
        <v>12</v>
      </c>
      <c r="B4454" s="26">
        <v>10</v>
      </c>
      <c r="C4454" s="26">
        <v>12</v>
      </c>
      <c r="D4454" s="27" t="s">
        <v>15486</v>
      </c>
      <c r="E4454" s="27" t="s">
        <v>6473</v>
      </c>
      <c r="F4454" s="23"/>
      <c r="G4454" s="23" t="s">
        <v>15849</v>
      </c>
      <c r="H4454" s="23" t="s">
        <v>15850</v>
      </c>
      <c r="I4454" s="23"/>
      <c r="J4454" s="23"/>
      <c r="K4454" s="23"/>
      <c r="L4454" s="23"/>
      <c r="M4454" s="23"/>
      <c r="N4454" s="30"/>
      <c r="O4454" s="30"/>
    </row>
    <row r="4455" spans="1:15" x14ac:dyDescent="0.3">
      <c r="A4455" s="26">
        <v>12</v>
      </c>
      <c r="B4455" s="26">
        <v>10</v>
      </c>
      <c r="C4455" s="26">
        <v>13</v>
      </c>
      <c r="D4455" s="27" t="s">
        <v>15485</v>
      </c>
      <c r="E4455" s="27" t="s">
        <v>6474</v>
      </c>
      <c r="F4455" s="23"/>
      <c r="G4455" s="23" t="s">
        <v>15851</v>
      </c>
      <c r="H4455" s="23" t="s">
        <v>15852</v>
      </c>
      <c r="I4455" s="23"/>
      <c r="J4455" s="23"/>
      <c r="K4455" s="23"/>
      <c r="L4455" s="23"/>
      <c r="M4455" s="23"/>
      <c r="N4455" s="30"/>
      <c r="O4455" s="30"/>
    </row>
    <row r="4456" spans="1:15" x14ac:dyDescent="0.3">
      <c r="A4456" s="26">
        <v>12</v>
      </c>
      <c r="B4456" s="26">
        <v>10</v>
      </c>
      <c r="C4456" s="26">
        <v>14</v>
      </c>
      <c r="D4456" s="27" t="s">
        <v>15486</v>
      </c>
      <c r="E4456" s="27" t="s">
        <v>6474</v>
      </c>
      <c r="F4456" s="23"/>
      <c r="G4456" s="23" t="s">
        <v>15853</v>
      </c>
      <c r="H4456" s="23" t="s">
        <v>15854</v>
      </c>
      <c r="I4456" s="23"/>
      <c r="J4456" s="23"/>
      <c r="K4456" s="23"/>
      <c r="L4456" s="23"/>
      <c r="M4456" s="23"/>
      <c r="N4456" s="30"/>
      <c r="O4456" s="30"/>
    </row>
    <row r="4457" spans="1:15" x14ac:dyDescent="0.3">
      <c r="A4457" s="26">
        <v>12</v>
      </c>
      <c r="B4457" s="26">
        <v>10</v>
      </c>
      <c r="C4457" s="26">
        <v>15</v>
      </c>
      <c r="D4457" s="27" t="s">
        <v>15485</v>
      </c>
      <c r="E4457" s="27" t="s">
        <v>6475</v>
      </c>
      <c r="F4457" s="23"/>
      <c r="G4457" s="23" t="s">
        <v>15855</v>
      </c>
      <c r="H4457" s="23" t="s">
        <v>15856</v>
      </c>
      <c r="I4457" s="23"/>
      <c r="J4457" s="23"/>
      <c r="K4457" s="23"/>
      <c r="L4457" s="23"/>
      <c r="M4457" s="23"/>
      <c r="N4457" s="30"/>
      <c r="O4457" s="30"/>
    </row>
    <row r="4458" spans="1:15" x14ac:dyDescent="0.3">
      <c r="A4458" s="26">
        <v>12</v>
      </c>
      <c r="B4458" s="26">
        <v>10</v>
      </c>
      <c r="C4458" s="26">
        <v>16</v>
      </c>
      <c r="D4458" s="27" t="s">
        <v>15486</v>
      </c>
      <c r="E4458" s="27" t="s">
        <v>6475</v>
      </c>
      <c r="F4458" s="23"/>
      <c r="G4458" s="23" t="s">
        <v>15857</v>
      </c>
      <c r="H4458" s="23" t="s">
        <v>15858</v>
      </c>
      <c r="I4458" s="23"/>
      <c r="J4458" s="23"/>
      <c r="K4458" s="23"/>
      <c r="L4458" s="23"/>
      <c r="M4458" s="23"/>
      <c r="N4458" s="30"/>
      <c r="O4458" s="30"/>
    </row>
    <row r="4459" spans="1:15" x14ac:dyDescent="0.3">
      <c r="A4459" s="26">
        <v>12</v>
      </c>
      <c r="B4459" s="26">
        <v>10</v>
      </c>
      <c r="C4459" s="26">
        <v>17</v>
      </c>
      <c r="D4459" s="27" t="s">
        <v>15485</v>
      </c>
      <c r="E4459" s="27" t="s">
        <v>6476</v>
      </c>
      <c r="F4459" s="23"/>
      <c r="G4459" s="23" t="s">
        <v>15859</v>
      </c>
      <c r="H4459" s="23" t="s">
        <v>15860</v>
      </c>
      <c r="I4459" s="23"/>
      <c r="J4459" s="23"/>
      <c r="K4459" s="23"/>
      <c r="L4459" s="23"/>
      <c r="M4459" s="23"/>
      <c r="N4459" s="30"/>
      <c r="O4459" s="30"/>
    </row>
    <row r="4460" spans="1:15" x14ac:dyDescent="0.3">
      <c r="A4460" s="26">
        <v>12</v>
      </c>
      <c r="B4460" s="26">
        <v>10</v>
      </c>
      <c r="C4460" s="26">
        <v>18</v>
      </c>
      <c r="D4460" s="27" t="s">
        <v>15486</v>
      </c>
      <c r="E4460" s="27" t="s">
        <v>6476</v>
      </c>
      <c r="F4460" s="23"/>
      <c r="G4460" s="23" t="s">
        <v>15861</v>
      </c>
      <c r="H4460" s="23" t="s">
        <v>15862</v>
      </c>
      <c r="I4460" s="23"/>
      <c r="J4460" s="23"/>
      <c r="K4460" s="23"/>
      <c r="L4460" s="23"/>
      <c r="M4460" s="23"/>
      <c r="N4460" s="30"/>
      <c r="O4460" s="30"/>
    </row>
    <row r="4461" spans="1:15" x14ac:dyDescent="0.3">
      <c r="A4461" s="26">
        <v>12</v>
      </c>
      <c r="B4461" s="26">
        <v>10</v>
      </c>
      <c r="C4461" s="26">
        <v>19</v>
      </c>
      <c r="D4461" s="27" t="s">
        <v>15485</v>
      </c>
      <c r="E4461" s="27" t="s">
        <v>6477</v>
      </c>
      <c r="F4461" s="23"/>
      <c r="G4461" s="23" t="s">
        <v>15863</v>
      </c>
      <c r="H4461" s="23" t="s">
        <v>15864</v>
      </c>
      <c r="I4461" s="23"/>
      <c r="J4461" s="23"/>
      <c r="K4461" s="23"/>
      <c r="L4461" s="23"/>
      <c r="M4461" s="23"/>
      <c r="N4461" s="30"/>
      <c r="O4461" s="30"/>
    </row>
    <row r="4462" spans="1:15" x14ac:dyDescent="0.3">
      <c r="A4462" s="26">
        <v>12</v>
      </c>
      <c r="B4462" s="26">
        <v>10</v>
      </c>
      <c r="C4462" s="26">
        <v>20</v>
      </c>
      <c r="D4462" s="27" t="s">
        <v>15486</v>
      </c>
      <c r="E4462" s="27" t="s">
        <v>6477</v>
      </c>
      <c r="F4462" s="23"/>
      <c r="G4462" s="23" t="s">
        <v>15865</v>
      </c>
      <c r="H4462" s="23" t="s">
        <v>15866</v>
      </c>
      <c r="I4462" s="23"/>
      <c r="J4462" s="23"/>
      <c r="K4462" s="23"/>
      <c r="L4462" s="23"/>
      <c r="M4462" s="23"/>
      <c r="N4462" s="30"/>
      <c r="O4462" s="30"/>
    </row>
    <row r="4463" spans="1:15" x14ac:dyDescent="0.3">
      <c r="A4463" s="26">
        <v>12</v>
      </c>
      <c r="B4463" s="26">
        <v>10</v>
      </c>
      <c r="C4463" s="26">
        <v>21</v>
      </c>
      <c r="D4463" s="27" t="s">
        <v>15485</v>
      </c>
      <c r="E4463" s="27" t="s">
        <v>6478</v>
      </c>
      <c r="F4463" s="23"/>
      <c r="G4463" s="23" t="s">
        <v>15867</v>
      </c>
      <c r="H4463" s="23" t="s">
        <v>15868</v>
      </c>
      <c r="I4463" s="23"/>
      <c r="J4463" s="23"/>
      <c r="K4463" s="23"/>
      <c r="L4463" s="23"/>
      <c r="M4463" s="23"/>
      <c r="N4463" s="30"/>
      <c r="O4463" s="30"/>
    </row>
    <row r="4464" spans="1:15" x14ac:dyDescent="0.3">
      <c r="A4464" s="26">
        <v>12</v>
      </c>
      <c r="B4464" s="26">
        <v>10</v>
      </c>
      <c r="C4464" s="26">
        <v>22</v>
      </c>
      <c r="D4464" s="27" t="s">
        <v>15486</v>
      </c>
      <c r="E4464" s="27" t="s">
        <v>6478</v>
      </c>
      <c r="F4464" s="23"/>
      <c r="G4464" s="23" t="s">
        <v>15869</v>
      </c>
      <c r="H4464" s="23" t="s">
        <v>15870</v>
      </c>
      <c r="I4464" s="23"/>
      <c r="J4464" s="23"/>
      <c r="K4464" s="23"/>
      <c r="L4464" s="23"/>
      <c r="M4464" s="23"/>
      <c r="N4464" s="30"/>
      <c r="O4464" s="30"/>
    </row>
    <row r="4465" spans="1:15" x14ac:dyDescent="0.3">
      <c r="A4465" s="26">
        <v>12</v>
      </c>
      <c r="B4465" s="26">
        <v>10</v>
      </c>
      <c r="C4465" s="26">
        <v>23</v>
      </c>
      <c r="D4465" s="27" t="s">
        <v>15485</v>
      </c>
      <c r="E4465" s="27" t="s">
        <v>6479</v>
      </c>
      <c r="F4465" s="23"/>
      <c r="G4465" s="23" t="s">
        <v>15871</v>
      </c>
      <c r="H4465" s="23" t="s">
        <v>15872</v>
      </c>
      <c r="I4465" s="23"/>
      <c r="J4465" s="23"/>
      <c r="K4465" s="23"/>
      <c r="L4465" s="23"/>
      <c r="M4465" s="23"/>
      <c r="N4465" s="30"/>
      <c r="O4465" s="30"/>
    </row>
    <row r="4466" spans="1:15" x14ac:dyDescent="0.3">
      <c r="A4466" s="26">
        <v>12</v>
      </c>
      <c r="B4466" s="26">
        <v>10</v>
      </c>
      <c r="C4466" s="26">
        <v>24</v>
      </c>
      <c r="D4466" s="27" t="s">
        <v>15486</v>
      </c>
      <c r="E4466" s="27" t="s">
        <v>6479</v>
      </c>
      <c r="F4466" s="29"/>
      <c r="G4466" s="23"/>
      <c r="H4466" s="23"/>
      <c r="I4466" s="23"/>
      <c r="J4466" s="23"/>
      <c r="K4466" s="23"/>
      <c r="L4466" s="23"/>
      <c r="M4466" s="23"/>
      <c r="N4466" s="30"/>
      <c r="O4466" s="30"/>
    </row>
    <row r="4467" spans="1:15" x14ac:dyDescent="0.3">
      <c r="A4467" s="26">
        <v>12</v>
      </c>
      <c r="B4467" s="26">
        <v>11</v>
      </c>
      <c r="C4467" s="26">
        <v>1</v>
      </c>
      <c r="D4467" s="27" t="s">
        <v>15483</v>
      </c>
      <c r="E4467" s="27" t="s">
        <v>9432</v>
      </c>
      <c r="F4467" s="29"/>
      <c r="G4467" s="23"/>
      <c r="H4467" s="23"/>
      <c r="I4467" s="23"/>
      <c r="J4467" s="23"/>
      <c r="K4467" s="23"/>
      <c r="L4467" s="23"/>
      <c r="M4467" s="23"/>
      <c r="N4467" s="30"/>
      <c r="O4467" s="30"/>
    </row>
    <row r="4468" spans="1:15" x14ac:dyDescent="0.3">
      <c r="A4468" s="26">
        <v>12</v>
      </c>
      <c r="B4468" s="26">
        <v>11</v>
      </c>
      <c r="C4468" s="26">
        <v>2</v>
      </c>
      <c r="D4468" s="27" t="s">
        <v>15484</v>
      </c>
      <c r="E4468" s="27" t="s">
        <v>9432</v>
      </c>
      <c r="F4468" s="23"/>
      <c r="G4468" s="23" t="s">
        <v>15873</v>
      </c>
      <c r="H4468" s="23" t="s">
        <v>15874</v>
      </c>
      <c r="I4468" s="23"/>
      <c r="J4468" s="23"/>
      <c r="K4468" s="23"/>
      <c r="L4468" s="23"/>
      <c r="M4468" s="23"/>
      <c r="N4468" s="30"/>
      <c r="O4468" s="30"/>
    </row>
    <row r="4469" spans="1:15" x14ac:dyDescent="0.3">
      <c r="A4469" s="26">
        <v>12</v>
      </c>
      <c r="B4469" s="26">
        <v>11</v>
      </c>
      <c r="C4469" s="26">
        <v>3</v>
      </c>
      <c r="D4469" s="27" t="s">
        <v>15483</v>
      </c>
      <c r="E4469" s="27" t="s">
        <v>6480</v>
      </c>
      <c r="F4469" s="23"/>
      <c r="G4469" s="23" t="s">
        <v>15875</v>
      </c>
      <c r="H4469" s="23" t="s">
        <v>15876</v>
      </c>
      <c r="I4469" s="23"/>
      <c r="J4469" s="23"/>
      <c r="K4469" s="23"/>
      <c r="L4469" s="23"/>
      <c r="M4469" s="23"/>
      <c r="N4469" s="30"/>
      <c r="O4469" s="30"/>
    </row>
    <row r="4470" spans="1:15" x14ac:dyDescent="0.3">
      <c r="A4470" s="26">
        <v>12</v>
      </c>
      <c r="B4470" s="26">
        <v>11</v>
      </c>
      <c r="C4470" s="26">
        <v>4</v>
      </c>
      <c r="D4470" s="27" t="s">
        <v>15484</v>
      </c>
      <c r="E4470" s="27" t="s">
        <v>6480</v>
      </c>
      <c r="F4470" s="23"/>
      <c r="G4470" s="23" t="s">
        <v>15877</v>
      </c>
      <c r="H4470" s="23" t="s">
        <v>15878</v>
      </c>
      <c r="I4470" s="23"/>
      <c r="J4470" s="23"/>
      <c r="K4470" s="23"/>
      <c r="L4470" s="23"/>
      <c r="M4470" s="23"/>
      <c r="N4470" s="30"/>
      <c r="O4470" s="30"/>
    </row>
    <row r="4471" spans="1:15" x14ac:dyDescent="0.3">
      <c r="A4471" s="26">
        <v>12</v>
      </c>
      <c r="B4471" s="26">
        <v>11</v>
      </c>
      <c r="C4471" s="26">
        <v>5</v>
      </c>
      <c r="D4471" s="27" t="s">
        <v>15483</v>
      </c>
      <c r="E4471" s="27" t="s">
        <v>6481</v>
      </c>
      <c r="F4471" s="23"/>
      <c r="G4471" s="23" t="s">
        <v>15879</v>
      </c>
      <c r="H4471" s="23" t="s">
        <v>15880</v>
      </c>
      <c r="I4471" s="23"/>
      <c r="J4471" s="23"/>
      <c r="K4471" s="23"/>
      <c r="L4471" s="23"/>
      <c r="M4471" s="23"/>
      <c r="N4471" s="30"/>
      <c r="O4471" s="30"/>
    </row>
    <row r="4472" spans="1:15" x14ac:dyDescent="0.3">
      <c r="A4472" s="26">
        <v>12</v>
      </c>
      <c r="B4472" s="26">
        <v>11</v>
      </c>
      <c r="C4472" s="26">
        <v>6</v>
      </c>
      <c r="D4472" s="27" t="s">
        <v>15484</v>
      </c>
      <c r="E4472" s="27" t="s">
        <v>6481</v>
      </c>
      <c r="F4472" s="23"/>
      <c r="G4472" s="23" t="s">
        <v>15881</v>
      </c>
      <c r="H4472" s="23" t="s">
        <v>15882</v>
      </c>
      <c r="I4472" s="23"/>
      <c r="J4472" s="23"/>
      <c r="K4472" s="23"/>
      <c r="L4472" s="23"/>
      <c r="M4472" s="23"/>
      <c r="N4472" s="30"/>
      <c r="O4472" s="30"/>
    </row>
    <row r="4473" spans="1:15" x14ac:dyDescent="0.3">
      <c r="A4473" s="26">
        <v>12</v>
      </c>
      <c r="B4473" s="26">
        <v>11</v>
      </c>
      <c r="C4473" s="26">
        <v>7</v>
      </c>
      <c r="D4473" s="27" t="s">
        <v>15483</v>
      </c>
      <c r="E4473" s="27" t="s">
        <v>6482</v>
      </c>
      <c r="F4473" s="23"/>
      <c r="G4473" s="23" t="s">
        <v>15883</v>
      </c>
      <c r="H4473" s="23" t="s">
        <v>15884</v>
      </c>
      <c r="I4473" s="23"/>
      <c r="J4473" s="23"/>
      <c r="K4473" s="23"/>
      <c r="L4473" s="23"/>
      <c r="M4473" s="23"/>
      <c r="N4473" s="30"/>
      <c r="O4473" s="30"/>
    </row>
    <row r="4474" spans="1:15" x14ac:dyDescent="0.3">
      <c r="A4474" s="26">
        <v>12</v>
      </c>
      <c r="B4474" s="26">
        <v>11</v>
      </c>
      <c r="C4474" s="26">
        <v>8</v>
      </c>
      <c r="D4474" s="27" t="s">
        <v>15484</v>
      </c>
      <c r="E4474" s="27" t="s">
        <v>6482</v>
      </c>
      <c r="F4474" s="23"/>
      <c r="G4474" s="23" t="s">
        <v>15885</v>
      </c>
      <c r="H4474" s="23" t="s">
        <v>15886</v>
      </c>
      <c r="I4474" s="23"/>
      <c r="J4474" s="23"/>
      <c r="K4474" s="23"/>
      <c r="L4474" s="23"/>
      <c r="M4474" s="23"/>
      <c r="N4474" s="30"/>
      <c r="O4474" s="30"/>
    </row>
    <row r="4475" spans="1:15" x14ac:dyDescent="0.3">
      <c r="A4475" s="26">
        <v>12</v>
      </c>
      <c r="B4475" s="26">
        <v>11</v>
      </c>
      <c r="C4475" s="26">
        <v>9</v>
      </c>
      <c r="D4475" s="27" t="s">
        <v>15483</v>
      </c>
      <c r="E4475" s="27" t="s">
        <v>6483</v>
      </c>
      <c r="F4475" s="23"/>
      <c r="G4475" s="23" t="s">
        <v>15887</v>
      </c>
      <c r="H4475" s="23" t="s">
        <v>15888</v>
      </c>
      <c r="I4475" s="23"/>
      <c r="J4475" s="23"/>
      <c r="K4475" s="23"/>
      <c r="L4475" s="23"/>
      <c r="M4475" s="23"/>
      <c r="N4475" s="30"/>
      <c r="O4475" s="30"/>
    </row>
    <row r="4476" spans="1:15" x14ac:dyDescent="0.3">
      <c r="A4476" s="26">
        <v>12</v>
      </c>
      <c r="B4476" s="26">
        <v>11</v>
      </c>
      <c r="C4476" s="26">
        <v>10</v>
      </c>
      <c r="D4476" s="27" t="s">
        <v>15484</v>
      </c>
      <c r="E4476" s="27" t="s">
        <v>6483</v>
      </c>
      <c r="F4476" s="23"/>
      <c r="G4476" s="23" t="s">
        <v>15889</v>
      </c>
      <c r="H4476" s="23" t="s">
        <v>15890</v>
      </c>
      <c r="I4476" s="23"/>
      <c r="J4476" s="23"/>
      <c r="K4476" s="23"/>
      <c r="L4476" s="23"/>
      <c r="M4476" s="23"/>
      <c r="N4476" s="30"/>
      <c r="O4476" s="30"/>
    </row>
    <row r="4477" spans="1:15" x14ac:dyDescent="0.3">
      <c r="A4477" s="26">
        <v>12</v>
      </c>
      <c r="B4477" s="26">
        <v>11</v>
      </c>
      <c r="C4477" s="26">
        <v>11</v>
      </c>
      <c r="D4477" s="27" t="s">
        <v>15483</v>
      </c>
      <c r="E4477" s="27" t="s">
        <v>6484</v>
      </c>
      <c r="F4477" s="23"/>
      <c r="G4477" s="23" t="s">
        <v>15891</v>
      </c>
      <c r="H4477" s="23" t="s">
        <v>15892</v>
      </c>
      <c r="I4477" s="23"/>
      <c r="J4477" s="23"/>
      <c r="K4477" s="23"/>
      <c r="L4477" s="23"/>
      <c r="M4477" s="23"/>
      <c r="N4477" s="30"/>
      <c r="O4477" s="30"/>
    </row>
    <row r="4478" spans="1:15" x14ac:dyDescent="0.3">
      <c r="A4478" s="26">
        <v>12</v>
      </c>
      <c r="B4478" s="26">
        <v>11</v>
      </c>
      <c r="C4478" s="26">
        <v>12</v>
      </c>
      <c r="D4478" s="27" t="s">
        <v>15484</v>
      </c>
      <c r="E4478" s="27" t="s">
        <v>6484</v>
      </c>
      <c r="F4478" s="23"/>
      <c r="G4478" s="23" t="s">
        <v>15893</v>
      </c>
      <c r="H4478" s="23" t="s">
        <v>15894</v>
      </c>
      <c r="I4478" s="23"/>
      <c r="J4478" s="23"/>
      <c r="K4478" s="23"/>
      <c r="L4478" s="23"/>
      <c r="M4478" s="23"/>
      <c r="N4478" s="30"/>
      <c r="O4478" s="30"/>
    </row>
    <row r="4479" spans="1:15" x14ac:dyDescent="0.3">
      <c r="A4479" s="26">
        <v>12</v>
      </c>
      <c r="B4479" s="26">
        <v>11</v>
      </c>
      <c r="C4479" s="26">
        <v>13</v>
      </c>
      <c r="D4479" s="27" t="s">
        <v>15483</v>
      </c>
      <c r="E4479" s="27" t="s">
        <v>6485</v>
      </c>
      <c r="F4479" s="23"/>
      <c r="G4479" s="23" t="s">
        <v>15895</v>
      </c>
      <c r="H4479" s="23" t="s">
        <v>15896</v>
      </c>
      <c r="I4479" s="23"/>
      <c r="J4479" s="23"/>
      <c r="K4479" s="23"/>
      <c r="L4479" s="23"/>
      <c r="M4479" s="23"/>
      <c r="N4479" s="30"/>
      <c r="O4479" s="30"/>
    </row>
    <row r="4480" spans="1:15" x14ac:dyDescent="0.3">
      <c r="A4480" s="26">
        <v>12</v>
      </c>
      <c r="B4480" s="26">
        <v>11</v>
      </c>
      <c r="C4480" s="26">
        <v>14</v>
      </c>
      <c r="D4480" s="27" t="s">
        <v>15484</v>
      </c>
      <c r="E4480" s="27" t="s">
        <v>6485</v>
      </c>
      <c r="F4480" s="23"/>
      <c r="G4480" s="23" t="s">
        <v>15897</v>
      </c>
      <c r="H4480" s="23" t="s">
        <v>15898</v>
      </c>
      <c r="I4480" s="23"/>
      <c r="J4480" s="23"/>
      <c r="K4480" s="23"/>
      <c r="L4480" s="23"/>
      <c r="M4480" s="23"/>
      <c r="N4480" s="30"/>
      <c r="O4480" s="30"/>
    </row>
    <row r="4481" spans="1:15" x14ac:dyDescent="0.3">
      <c r="A4481" s="26">
        <v>12</v>
      </c>
      <c r="B4481" s="26">
        <v>11</v>
      </c>
      <c r="C4481" s="26">
        <v>15</v>
      </c>
      <c r="D4481" s="27" t="s">
        <v>15483</v>
      </c>
      <c r="E4481" s="27" t="s">
        <v>6486</v>
      </c>
      <c r="F4481" s="23"/>
      <c r="G4481" s="23" t="s">
        <v>15899</v>
      </c>
      <c r="H4481" s="23" t="s">
        <v>15900</v>
      </c>
      <c r="I4481" s="23"/>
      <c r="J4481" s="23"/>
      <c r="K4481" s="23"/>
      <c r="L4481" s="23"/>
      <c r="M4481" s="23"/>
      <c r="N4481" s="30"/>
      <c r="O4481" s="30"/>
    </row>
    <row r="4482" spans="1:15" x14ac:dyDescent="0.3">
      <c r="A4482" s="26">
        <v>12</v>
      </c>
      <c r="B4482" s="26">
        <v>11</v>
      </c>
      <c r="C4482" s="26">
        <v>16</v>
      </c>
      <c r="D4482" s="27" t="s">
        <v>15484</v>
      </c>
      <c r="E4482" s="27" t="s">
        <v>6486</v>
      </c>
      <c r="F4482" s="23"/>
      <c r="G4482" s="23" t="s">
        <v>15901</v>
      </c>
      <c r="H4482" s="23" t="s">
        <v>15902</v>
      </c>
      <c r="I4482" s="23"/>
      <c r="J4482" s="23"/>
      <c r="K4482" s="23"/>
      <c r="L4482" s="23"/>
      <c r="M4482" s="23"/>
      <c r="N4482" s="30"/>
      <c r="O4482" s="30"/>
    </row>
    <row r="4483" spans="1:15" x14ac:dyDescent="0.3">
      <c r="A4483" s="26">
        <v>12</v>
      </c>
      <c r="B4483" s="26">
        <v>11</v>
      </c>
      <c r="C4483" s="26">
        <v>17</v>
      </c>
      <c r="D4483" s="27" t="s">
        <v>15483</v>
      </c>
      <c r="E4483" s="27" t="s">
        <v>6487</v>
      </c>
      <c r="F4483" s="23"/>
      <c r="G4483" s="23" t="s">
        <v>15903</v>
      </c>
      <c r="H4483" s="23" t="s">
        <v>15904</v>
      </c>
      <c r="I4483" s="23"/>
      <c r="J4483" s="23"/>
      <c r="K4483" s="23"/>
      <c r="L4483" s="23"/>
      <c r="M4483" s="23"/>
      <c r="N4483" s="30"/>
      <c r="O4483" s="30"/>
    </row>
    <row r="4484" spans="1:15" x14ac:dyDescent="0.3">
      <c r="A4484" s="26">
        <v>12</v>
      </c>
      <c r="B4484" s="26">
        <v>11</v>
      </c>
      <c r="C4484" s="26">
        <v>18</v>
      </c>
      <c r="D4484" s="27" t="s">
        <v>15484</v>
      </c>
      <c r="E4484" s="27" t="s">
        <v>6487</v>
      </c>
      <c r="F4484" s="23"/>
      <c r="G4484" s="23" t="s">
        <v>15905</v>
      </c>
      <c r="H4484" s="23" t="s">
        <v>15906</v>
      </c>
      <c r="I4484" s="23"/>
      <c r="J4484" s="23"/>
      <c r="K4484" s="23"/>
      <c r="L4484" s="23"/>
      <c r="M4484" s="23"/>
      <c r="N4484" s="30"/>
      <c r="O4484" s="30"/>
    </row>
    <row r="4485" spans="1:15" x14ac:dyDescent="0.3">
      <c r="A4485" s="26">
        <v>12</v>
      </c>
      <c r="B4485" s="26">
        <v>11</v>
      </c>
      <c r="C4485" s="26">
        <v>19</v>
      </c>
      <c r="D4485" s="27" t="s">
        <v>15483</v>
      </c>
      <c r="E4485" s="27" t="s">
        <v>6488</v>
      </c>
      <c r="F4485" s="23"/>
      <c r="G4485" s="23" t="s">
        <v>15907</v>
      </c>
      <c r="H4485" s="23" t="s">
        <v>15908</v>
      </c>
      <c r="I4485" s="23"/>
      <c r="J4485" s="23"/>
      <c r="K4485" s="23"/>
      <c r="L4485" s="23"/>
      <c r="M4485" s="23"/>
      <c r="N4485" s="30"/>
      <c r="O4485" s="30"/>
    </row>
    <row r="4486" spans="1:15" x14ac:dyDescent="0.3">
      <c r="A4486" s="26">
        <v>12</v>
      </c>
      <c r="B4486" s="26">
        <v>11</v>
      </c>
      <c r="C4486" s="26">
        <v>20</v>
      </c>
      <c r="D4486" s="27" t="s">
        <v>15484</v>
      </c>
      <c r="E4486" s="27" t="s">
        <v>6488</v>
      </c>
      <c r="F4486" s="23"/>
      <c r="G4486" s="23" t="s">
        <v>15909</v>
      </c>
      <c r="H4486" s="23" t="s">
        <v>15910</v>
      </c>
      <c r="I4486" s="23"/>
      <c r="J4486" s="23"/>
      <c r="K4486" s="23"/>
      <c r="L4486" s="23"/>
      <c r="M4486" s="23"/>
      <c r="N4486" s="30"/>
      <c r="O4486" s="30"/>
    </row>
    <row r="4487" spans="1:15" x14ac:dyDescent="0.3">
      <c r="A4487" s="26">
        <v>12</v>
      </c>
      <c r="B4487" s="26">
        <v>11</v>
      </c>
      <c r="C4487" s="26">
        <v>21</v>
      </c>
      <c r="D4487" s="27" t="s">
        <v>15483</v>
      </c>
      <c r="E4487" s="27" t="s">
        <v>6489</v>
      </c>
      <c r="F4487" s="23"/>
      <c r="G4487" s="23" t="s">
        <v>15911</v>
      </c>
      <c r="H4487" s="23" t="s">
        <v>15912</v>
      </c>
      <c r="I4487" s="23"/>
      <c r="J4487" s="23"/>
      <c r="K4487" s="23"/>
      <c r="L4487" s="23"/>
      <c r="M4487" s="23"/>
      <c r="N4487" s="30"/>
      <c r="O4487" s="30"/>
    </row>
    <row r="4488" spans="1:15" x14ac:dyDescent="0.3">
      <c r="A4488" s="26">
        <v>12</v>
      </c>
      <c r="B4488" s="26">
        <v>11</v>
      </c>
      <c r="C4488" s="26">
        <v>22</v>
      </c>
      <c r="D4488" s="27" t="s">
        <v>15484</v>
      </c>
      <c r="E4488" s="27" t="s">
        <v>6489</v>
      </c>
      <c r="F4488" s="23"/>
      <c r="G4488" s="23" t="s">
        <v>15913</v>
      </c>
      <c r="H4488" s="23" t="s">
        <v>15914</v>
      </c>
      <c r="I4488" s="23"/>
      <c r="J4488" s="23"/>
      <c r="K4488" s="23"/>
      <c r="L4488" s="23"/>
      <c r="M4488" s="23"/>
      <c r="N4488" s="30"/>
      <c r="O4488" s="30"/>
    </row>
    <row r="4489" spans="1:15" x14ac:dyDescent="0.3">
      <c r="A4489" s="26">
        <v>12</v>
      </c>
      <c r="B4489" s="26">
        <v>11</v>
      </c>
      <c r="C4489" s="26">
        <v>23</v>
      </c>
      <c r="D4489" s="27" t="s">
        <v>15483</v>
      </c>
      <c r="E4489" s="27" t="s">
        <v>6490</v>
      </c>
      <c r="F4489" s="23"/>
      <c r="G4489" s="23" t="s">
        <v>15915</v>
      </c>
      <c r="H4489" s="23" t="s">
        <v>15916</v>
      </c>
      <c r="I4489" s="23"/>
      <c r="J4489" s="23"/>
      <c r="K4489" s="23"/>
      <c r="L4489" s="23"/>
      <c r="M4489" s="23"/>
      <c r="N4489" s="30"/>
      <c r="O4489" s="30"/>
    </row>
    <row r="4490" spans="1:15" x14ac:dyDescent="0.3">
      <c r="A4490" s="26">
        <v>12</v>
      </c>
      <c r="B4490" s="26">
        <v>11</v>
      </c>
      <c r="C4490" s="26">
        <v>24</v>
      </c>
      <c r="D4490" s="27" t="s">
        <v>15484</v>
      </c>
      <c r="E4490" s="27" t="s">
        <v>6490</v>
      </c>
      <c r="F4490" s="29"/>
      <c r="G4490" s="23"/>
      <c r="H4490" s="23"/>
      <c r="I4490" s="23"/>
      <c r="J4490" s="23"/>
      <c r="K4490" s="23"/>
      <c r="L4490" s="23"/>
      <c r="M4490" s="23"/>
      <c r="N4490" s="30"/>
      <c r="O4490" s="30"/>
    </row>
    <row r="4491" spans="1:15" x14ac:dyDescent="0.3">
      <c r="A4491" s="26">
        <v>12</v>
      </c>
      <c r="B4491" s="26">
        <v>12</v>
      </c>
      <c r="C4491" s="26">
        <v>1</v>
      </c>
      <c r="D4491" s="27" t="s">
        <v>15485</v>
      </c>
      <c r="E4491" s="27" t="s">
        <v>9432</v>
      </c>
      <c r="F4491" s="29"/>
      <c r="G4491" s="23"/>
      <c r="H4491" s="23"/>
      <c r="I4491" s="23"/>
      <c r="J4491" s="23"/>
      <c r="K4491" s="23"/>
      <c r="L4491" s="23"/>
      <c r="M4491" s="23"/>
      <c r="N4491" s="30"/>
      <c r="O4491" s="30"/>
    </row>
    <row r="4492" spans="1:15" x14ac:dyDescent="0.3">
      <c r="A4492" s="26">
        <v>12</v>
      </c>
      <c r="B4492" s="26">
        <v>12</v>
      </c>
      <c r="C4492" s="26">
        <v>2</v>
      </c>
      <c r="D4492" s="27" t="s">
        <v>15486</v>
      </c>
      <c r="E4492" s="27" t="s">
        <v>9432</v>
      </c>
      <c r="F4492" s="23"/>
      <c r="G4492" s="23" t="s">
        <v>15917</v>
      </c>
      <c r="H4492" s="23" t="s">
        <v>15918</v>
      </c>
      <c r="I4492" s="23"/>
      <c r="J4492" s="23"/>
      <c r="K4492" s="23"/>
      <c r="L4492" s="23"/>
      <c r="M4492" s="23"/>
      <c r="N4492" s="30"/>
      <c r="O4492" s="30"/>
    </row>
    <row r="4493" spans="1:15" x14ac:dyDescent="0.3">
      <c r="A4493" s="26">
        <v>12</v>
      </c>
      <c r="B4493" s="26">
        <v>12</v>
      </c>
      <c r="C4493" s="26">
        <v>3</v>
      </c>
      <c r="D4493" s="27" t="s">
        <v>15485</v>
      </c>
      <c r="E4493" s="27" t="s">
        <v>6480</v>
      </c>
      <c r="F4493" s="23"/>
      <c r="G4493" s="23" t="s">
        <v>15919</v>
      </c>
      <c r="H4493" s="23" t="s">
        <v>15920</v>
      </c>
      <c r="I4493" s="23"/>
      <c r="J4493" s="23"/>
      <c r="K4493" s="23"/>
      <c r="L4493" s="23"/>
      <c r="M4493" s="23"/>
      <c r="N4493" s="30"/>
      <c r="O4493" s="30"/>
    </row>
    <row r="4494" spans="1:15" x14ac:dyDescent="0.3">
      <c r="A4494" s="26">
        <v>12</v>
      </c>
      <c r="B4494" s="26">
        <v>12</v>
      </c>
      <c r="C4494" s="26">
        <v>4</v>
      </c>
      <c r="D4494" s="27" t="s">
        <v>15486</v>
      </c>
      <c r="E4494" s="27" t="s">
        <v>6480</v>
      </c>
      <c r="F4494" s="23"/>
      <c r="G4494" s="23" t="s">
        <v>15921</v>
      </c>
      <c r="H4494" s="23" t="s">
        <v>15922</v>
      </c>
      <c r="I4494" s="23"/>
      <c r="J4494" s="23"/>
      <c r="K4494" s="23"/>
      <c r="L4494" s="23"/>
      <c r="M4494" s="23"/>
      <c r="N4494" s="30"/>
      <c r="O4494" s="30"/>
    </row>
    <row r="4495" spans="1:15" x14ac:dyDescent="0.3">
      <c r="A4495" s="26">
        <v>12</v>
      </c>
      <c r="B4495" s="26">
        <v>12</v>
      </c>
      <c r="C4495" s="26">
        <v>5</v>
      </c>
      <c r="D4495" s="27" t="s">
        <v>15485</v>
      </c>
      <c r="E4495" s="27" t="s">
        <v>6481</v>
      </c>
      <c r="F4495" s="23"/>
      <c r="G4495" s="23" t="s">
        <v>15923</v>
      </c>
      <c r="H4495" s="23" t="s">
        <v>15924</v>
      </c>
      <c r="I4495" s="23"/>
      <c r="J4495" s="23"/>
      <c r="K4495" s="23"/>
      <c r="L4495" s="23"/>
      <c r="M4495" s="23"/>
      <c r="N4495" s="30"/>
      <c r="O4495" s="30"/>
    </row>
    <row r="4496" spans="1:15" x14ac:dyDescent="0.3">
      <c r="A4496" s="26">
        <v>12</v>
      </c>
      <c r="B4496" s="26">
        <v>12</v>
      </c>
      <c r="C4496" s="26">
        <v>6</v>
      </c>
      <c r="D4496" s="27" t="s">
        <v>15486</v>
      </c>
      <c r="E4496" s="27" t="s">
        <v>6481</v>
      </c>
      <c r="F4496" s="23"/>
      <c r="G4496" s="23" t="s">
        <v>15925</v>
      </c>
      <c r="H4496" s="23" t="s">
        <v>15926</v>
      </c>
      <c r="I4496" s="23"/>
      <c r="J4496" s="23"/>
      <c r="K4496" s="23"/>
      <c r="L4496" s="23"/>
      <c r="M4496" s="23"/>
      <c r="N4496" s="30"/>
      <c r="O4496" s="30"/>
    </row>
    <row r="4497" spans="1:15" x14ac:dyDescent="0.3">
      <c r="A4497" s="26">
        <v>12</v>
      </c>
      <c r="B4497" s="26">
        <v>12</v>
      </c>
      <c r="C4497" s="26">
        <v>7</v>
      </c>
      <c r="D4497" s="27" t="s">
        <v>15485</v>
      </c>
      <c r="E4497" s="27" t="s">
        <v>6482</v>
      </c>
      <c r="F4497" s="23"/>
      <c r="G4497" s="23" t="s">
        <v>15927</v>
      </c>
      <c r="H4497" s="23" t="s">
        <v>15928</v>
      </c>
      <c r="I4497" s="23"/>
      <c r="J4497" s="23"/>
      <c r="K4497" s="23"/>
      <c r="L4497" s="23"/>
      <c r="M4497" s="23"/>
      <c r="N4497" s="30"/>
      <c r="O4497" s="30"/>
    </row>
    <row r="4498" spans="1:15" x14ac:dyDescent="0.3">
      <c r="A4498" s="26">
        <v>12</v>
      </c>
      <c r="B4498" s="26">
        <v>12</v>
      </c>
      <c r="C4498" s="26">
        <v>8</v>
      </c>
      <c r="D4498" s="27" t="s">
        <v>15486</v>
      </c>
      <c r="E4498" s="27" t="s">
        <v>6482</v>
      </c>
      <c r="F4498" s="23"/>
      <c r="G4498" s="23" t="s">
        <v>15929</v>
      </c>
      <c r="H4498" s="23" t="s">
        <v>15930</v>
      </c>
      <c r="I4498" s="23"/>
      <c r="J4498" s="23"/>
      <c r="K4498" s="23"/>
      <c r="L4498" s="23"/>
      <c r="M4498" s="23"/>
      <c r="N4498" s="30"/>
      <c r="O4498" s="30"/>
    </row>
    <row r="4499" spans="1:15" x14ac:dyDescent="0.3">
      <c r="A4499" s="26">
        <v>12</v>
      </c>
      <c r="B4499" s="26">
        <v>12</v>
      </c>
      <c r="C4499" s="26">
        <v>9</v>
      </c>
      <c r="D4499" s="27" t="s">
        <v>15485</v>
      </c>
      <c r="E4499" s="27" t="s">
        <v>6483</v>
      </c>
      <c r="F4499" s="23"/>
      <c r="G4499" s="23" t="s">
        <v>15931</v>
      </c>
      <c r="H4499" s="23" t="s">
        <v>15932</v>
      </c>
      <c r="I4499" s="23"/>
      <c r="J4499" s="23"/>
      <c r="K4499" s="23"/>
      <c r="L4499" s="23"/>
      <c r="M4499" s="23"/>
      <c r="N4499" s="30"/>
      <c r="O4499" s="30"/>
    </row>
    <row r="4500" spans="1:15" x14ac:dyDescent="0.3">
      <c r="A4500" s="26">
        <v>12</v>
      </c>
      <c r="B4500" s="26">
        <v>12</v>
      </c>
      <c r="C4500" s="26">
        <v>10</v>
      </c>
      <c r="D4500" s="27" t="s">
        <v>15486</v>
      </c>
      <c r="E4500" s="27" t="s">
        <v>6483</v>
      </c>
      <c r="F4500" s="23"/>
      <c r="G4500" s="23" t="s">
        <v>15933</v>
      </c>
      <c r="H4500" s="23" t="s">
        <v>15934</v>
      </c>
      <c r="I4500" s="23"/>
      <c r="J4500" s="23"/>
      <c r="K4500" s="23"/>
      <c r="L4500" s="23"/>
      <c r="M4500" s="23"/>
      <c r="N4500" s="30"/>
      <c r="O4500" s="30"/>
    </row>
    <row r="4501" spans="1:15" x14ac:dyDescent="0.3">
      <c r="A4501" s="26">
        <v>12</v>
      </c>
      <c r="B4501" s="26">
        <v>12</v>
      </c>
      <c r="C4501" s="26">
        <v>11</v>
      </c>
      <c r="D4501" s="27" t="s">
        <v>15485</v>
      </c>
      <c r="E4501" s="27" t="s">
        <v>6484</v>
      </c>
      <c r="F4501" s="23"/>
      <c r="G4501" s="23" t="s">
        <v>15935</v>
      </c>
      <c r="H4501" s="23" t="s">
        <v>15936</v>
      </c>
      <c r="I4501" s="23"/>
      <c r="J4501" s="23"/>
      <c r="K4501" s="23"/>
      <c r="L4501" s="23"/>
      <c r="M4501" s="23"/>
      <c r="N4501" s="30"/>
      <c r="O4501" s="30"/>
    </row>
    <row r="4502" spans="1:15" x14ac:dyDescent="0.3">
      <c r="A4502" s="26">
        <v>12</v>
      </c>
      <c r="B4502" s="26">
        <v>12</v>
      </c>
      <c r="C4502" s="26">
        <v>12</v>
      </c>
      <c r="D4502" s="27" t="s">
        <v>15486</v>
      </c>
      <c r="E4502" s="27" t="s">
        <v>6484</v>
      </c>
      <c r="F4502" s="23"/>
      <c r="G4502" s="23" t="s">
        <v>15937</v>
      </c>
      <c r="H4502" s="23" t="s">
        <v>15938</v>
      </c>
      <c r="I4502" s="23"/>
      <c r="J4502" s="23"/>
      <c r="K4502" s="23"/>
      <c r="L4502" s="23"/>
      <c r="M4502" s="23"/>
      <c r="N4502" s="30"/>
      <c r="O4502" s="30"/>
    </row>
    <row r="4503" spans="1:15" x14ac:dyDescent="0.3">
      <c r="A4503" s="26">
        <v>12</v>
      </c>
      <c r="B4503" s="26">
        <v>12</v>
      </c>
      <c r="C4503" s="26">
        <v>13</v>
      </c>
      <c r="D4503" s="27" t="s">
        <v>15485</v>
      </c>
      <c r="E4503" s="27" t="s">
        <v>6485</v>
      </c>
      <c r="F4503" s="23"/>
      <c r="G4503" s="23" t="s">
        <v>15939</v>
      </c>
      <c r="H4503" s="23" t="s">
        <v>15940</v>
      </c>
      <c r="I4503" s="23"/>
      <c r="J4503" s="23"/>
      <c r="K4503" s="23"/>
      <c r="L4503" s="23"/>
      <c r="M4503" s="23"/>
      <c r="N4503" s="30"/>
      <c r="O4503" s="30"/>
    </row>
    <row r="4504" spans="1:15" x14ac:dyDescent="0.3">
      <c r="A4504" s="26">
        <v>12</v>
      </c>
      <c r="B4504" s="26">
        <v>12</v>
      </c>
      <c r="C4504" s="26">
        <v>14</v>
      </c>
      <c r="D4504" s="27" t="s">
        <v>15486</v>
      </c>
      <c r="E4504" s="27" t="s">
        <v>6485</v>
      </c>
      <c r="F4504" s="23"/>
      <c r="G4504" s="23" t="s">
        <v>15941</v>
      </c>
      <c r="H4504" s="23" t="s">
        <v>15942</v>
      </c>
      <c r="I4504" s="23"/>
      <c r="J4504" s="23"/>
      <c r="K4504" s="23"/>
      <c r="L4504" s="23"/>
      <c r="M4504" s="23"/>
      <c r="N4504" s="30"/>
      <c r="O4504" s="30"/>
    </row>
    <row r="4505" spans="1:15" x14ac:dyDescent="0.3">
      <c r="A4505" s="26">
        <v>12</v>
      </c>
      <c r="B4505" s="26">
        <v>12</v>
      </c>
      <c r="C4505" s="26">
        <v>15</v>
      </c>
      <c r="D4505" s="27" t="s">
        <v>15485</v>
      </c>
      <c r="E4505" s="27" t="s">
        <v>6486</v>
      </c>
      <c r="F4505" s="23"/>
      <c r="G4505" s="23" t="s">
        <v>15943</v>
      </c>
      <c r="H4505" s="23" t="s">
        <v>15944</v>
      </c>
      <c r="I4505" s="23"/>
      <c r="J4505" s="23"/>
      <c r="K4505" s="23"/>
      <c r="L4505" s="23"/>
      <c r="M4505" s="23"/>
      <c r="N4505" s="30"/>
      <c r="O4505" s="30"/>
    </row>
    <row r="4506" spans="1:15" x14ac:dyDescent="0.3">
      <c r="A4506" s="26">
        <v>12</v>
      </c>
      <c r="B4506" s="26">
        <v>12</v>
      </c>
      <c r="C4506" s="26">
        <v>16</v>
      </c>
      <c r="D4506" s="27" t="s">
        <v>15486</v>
      </c>
      <c r="E4506" s="27" t="s">
        <v>6486</v>
      </c>
      <c r="F4506" s="23"/>
      <c r="G4506" s="23" t="s">
        <v>15945</v>
      </c>
      <c r="H4506" s="23" t="s">
        <v>15946</v>
      </c>
      <c r="I4506" s="23"/>
      <c r="J4506" s="23"/>
      <c r="K4506" s="23"/>
      <c r="L4506" s="23"/>
      <c r="M4506" s="23"/>
      <c r="N4506" s="30"/>
      <c r="O4506" s="30"/>
    </row>
    <row r="4507" spans="1:15" x14ac:dyDescent="0.3">
      <c r="A4507" s="26">
        <v>12</v>
      </c>
      <c r="B4507" s="26">
        <v>12</v>
      </c>
      <c r="C4507" s="26">
        <v>17</v>
      </c>
      <c r="D4507" s="27" t="s">
        <v>15485</v>
      </c>
      <c r="E4507" s="27" t="s">
        <v>6487</v>
      </c>
      <c r="F4507" s="23"/>
      <c r="G4507" s="23" t="s">
        <v>15947</v>
      </c>
      <c r="H4507" s="23" t="s">
        <v>15948</v>
      </c>
      <c r="I4507" s="23"/>
      <c r="J4507" s="23"/>
      <c r="K4507" s="23"/>
      <c r="L4507" s="23"/>
      <c r="M4507" s="23"/>
      <c r="N4507" s="30"/>
      <c r="O4507" s="30"/>
    </row>
    <row r="4508" spans="1:15" x14ac:dyDescent="0.3">
      <c r="A4508" s="26">
        <v>12</v>
      </c>
      <c r="B4508" s="26">
        <v>12</v>
      </c>
      <c r="C4508" s="26">
        <v>18</v>
      </c>
      <c r="D4508" s="27" t="s">
        <v>15486</v>
      </c>
      <c r="E4508" s="27" t="s">
        <v>6487</v>
      </c>
      <c r="F4508" s="23"/>
      <c r="G4508" s="23" t="s">
        <v>15949</v>
      </c>
      <c r="H4508" s="23" t="s">
        <v>15950</v>
      </c>
      <c r="I4508" s="23"/>
      <c r="J4508" s="23"/>
      <c r="K4508" s="23"/>
      <c r="L4508" s="23"/>
      <c r="M4508" s="23"/>
      <c r="N4508" s="30"/>
      <c r="O4508" s="30"/>
    </row>
    <row r="4509" spans="1:15" x14ac:dyDescent="0.3">
      <c r="A4509" s="26">
        <v>12</v>
      </c>
      <c r="B4509" s="26">
        <v>12</v>
      </c>
      <c r="C4509" s="26">
        <v>19</v>
      </c>
      <c r="D4509" s="27" t="s">
        <v>15485</v>
      </c>
      <c r="E4509" s="27" t="s">
        <v>6488</v>
      </c>
      <c r="F4509" s="23"/>
      <c r="G4509" s="23" t="s">
        <v>15951</v>
      </c>
      <c r="H4509" s="23" t="s">
        <v>15952</v>
      </c>
      <c r="I4509" s="23"/>
      <c r="J4509" s="23"/>
      <c r="K4509" s="23"/>
      <c r="L4509" s="23"/>
      <c r="M4509" s="23"/>
      <c r="N4509" s="30"/>
      <c r="O4509" s="30"/>
    </row>
    <row r="4510" spans="1:15" x14ac:dyDescent="0.3">
      <c r="A4510" s="26">
        <v>12</v>
      </c>
      <c r="B4510" s="26">
        <v>12</v>
      </c>
      <c r="C4510" s="26">
        <v>20</v>
      </c>
      <c r="D4510" s="27" t="s">
        <v>15486</v>
      </c>
      <c r="E4510" s="27" t="s">
        <v>6488</v>
      </c>
      <c r="F4510" s="23"/>
      <c r="G4510" s="23" t="s">
        <v>15953</v>
      </c>
      <c r="H4510" s="23" t="s">
        <v>15954</v>
      </c>
      <c r="I4510" s="23"/>
      <c r="J4510" s="23"/>
      <c r="K4510" s="23"/>
      <c r="L4510" s="23"/>
      <c r="M4510" s="23"/>
      <c r="N4510" s="30"/>
      <c r="O4510" s="30"/>
    </row>
    <row r="4511" spans="1:15" x14ac:dyDescent="0.3">
      <c r="A4511" s="26">
        <v>12</v>
      </c>
      <c r="B4511" s="26">
        <v>12</v>
      </c>
      <c r="C4511" s="26">
        <v>21</v>
      </c>
      <c r="D4511" s="27" t="s">
        <v>15485</v>
      </c>
      <c r="E4511" s="27" t="s">
        <v>6489</v>
      </c>
      <c r="F4511" s="23"/>
      <c r="G4511" s="23" t="s">
        <v>15955</v>
      </c>
      <c r="H4511" s="23" t="s">
        <v>15956</v>
      </c>
      <c r="I4511" s="23"/>
      <c r="J4511" s="23"/>
      <c r="K4511" s="23"/>
      <c r="L4511" s="23"/>
      <c r="M4511" s="23"/>
      <c r="N4511" s="30"/>
      <c r="O4511" s="30"/>
    </row>
    <row r="4512" spans="1:15" x14ac:dyDescent="0.3">
      <c r="A4512" s="26">
        <v>12</v>
      </c>
      <c r="B4512" s="26">
        <v>12</v>
      </c>
      <c r="C4512" s="26">
        <v>22</v>
      </c>
      <c r="D4512" s="27" t="s">
        <v>15486</v>
      </c>
      <c r="E4512" s="27" t="s">
        <v>6489</v>
      </c>
      <c r="F4512" s="23"/>
      <c r="G4512" s="23" t="s">
        <v>15957</v>
      </c>
      <c r="H4512" s="23" t="s">
        <v>15958</v>
      </c>
      <c r="I4512" s="23"/>
      <c r="J4512" s="23"/>
      <c r="K4512" s="23"/>
      <c r="L4512" s="23"/>
      <c r="M4512" s="23"/>
      <c r="N4512" s="30"/>
      <c r="O4512" s="30"/>
    </row>
    <row r="4513" spans="1:15" x14ac:dyDescent="0.3">
      <c r="A4513" s="26">
        <v>12</v>
      </c>
      <c r="B4513" s="26">
        <v>12</v>
      </c>
      <c r="C4513" s="26">
        <v>23</v>
      </c>
      <c r="D4513" s="27" t="s">
        <v>15485</v>
      </c>
      <c r="E4513" s="27" t="s">
        <v>6490</v>
      </c>
      <c r="F4513" s="23"/>
      <c r="G4513" s="23" t="s">
        <v>15959</v>
      </c>
      <c r="H4513" s="23" t="s">
        <v>15960</v>
      </c>
      <c r="I4513" s="23"/>
      <c r="J4513" s="23"/>
      <c r="K4513" s="23"/>
      <c r="L4513" s="23"/>
      <c r="M4513" s="23"/>
      <c r="N4513" s="30"/>
      <c r="O4513" s="30"/>
    </row>
    <row r="4514" spans="1:15" x14ac:dyDescent="0.3">
      <c r="A4514" s="26">
        <v>12</v>
      </c>
      <c r="B4514" s="26">
        <v>12</v>
      </c>
      <c r="C4514" s="26">
        <v>24</v>
      </c>
      <c r="D4514" s="27" t="s">
        <v>15486</v>
      </c>
      <c r="E4514" s="27" t="s">
        <v>6490</v>
      </c>
      <c r="F4514" s="29"/>
      <c r="G4514" s="23"/>
      <c r="H4514" s="23"/>
      <c r="I4514" s="23"/>
      <c r="J4514" s="23"/>
      <c r="K4514" s="23"/>
      <c r="L4514" s="23"/>
      <c r="M4514" s="23"/>
      <c r="N4514" s="30"/>
      <c r="O4514" s="30"/>
    </row>
    <row r="4515" spans="1:15" x14ac:dyDescent="0.3">
      <c r="A4515" s="26">
        <v>12</v>
      </c>
      <c r="B4515" s="26">
        <v>13</v>
      </c>
      <c r="C4515" s="26">
        <v>1</v>
      </c>
      <c r="D4515" s="27" t="s">
        <v>15483</v>
      </c>
      <c r="E4515" s="27" t="s">
        <v>9517</v>
      </c>
      <c r="F4515" s="29"/>
      <c r="G4515" s="23"/>
      <c r="H4515" s="23"/>
      <c r="I4515" s="23"/>
      <c r="J4515" s="23"/>
      <c r="K4515" s="23"/>
      <c r="L4515" s="23"/>
      <c r="M4515" s="23"/>
      <c r="N4515" s="30"/>
      <c r="O4515" s="30"/>
    </row>
    <row r="4516" spans="1:15" x14ac:dyDescent="0.3">
      <c r="A4516" s="26">
        <v>12</v>
      </c>
      <c r="B4516" s="26">
        <v>13</v>
      </c>
      <c r="C4516" s="26">
        <v>2</v>
      </c>
      <c r="D4516" s="27" t="s">
        <v>15484</v>
      </c>
      <c r="E4516" s="27" t="s">
        <v>9517</v>
      </c>
      <c r="F4516" s="23"/>
      <c r="G4516" s="23" t="s">
        <v>15961</v>
      </c>
      <c r="H4516" s="23" t="s">
        <v>15962</v>
      </c>
      <c r="I4516" s="23"/>
      <c r="J4516" s="23"/>
      <c r="K4516" s="23"/>
      <c r="L4516" s="23"/>
      <c r="M4516" s="23"/>
      <c r="N4516" s="30"/>
      <c r="O4516" s="30"/>
    </row>
    <row r="4517" spans="1:15" x14ac:dyDescent="0.3">
      <c r="A4517" s="26">
        <v>12</v>
      </c>
      <c r="B4517" s="26">
        <v>13</v>
      </c>
      <c r="C4517" s="26">
        <v>3</v>
      </c>
      <c r="D4517" s="27" t="s">
        <v>15483</v>
      </c>
      <c r="E4517" s="27" t="s">
        <v>6491</v>
      </c>
      <c r="F4517" s="23"/>
      <c r="G4517" s="23" t="s">
        <v>15963</v>
      </c>
      <c r="H4517" s="23" t="s">
        <v>15964</v>
      </c>
      <c r="I4517" s="23"/>
      <c r="J4517" s="23"/>
      <c r="K4517" s="23"/>
      <c r="L4517" s="23"/>
      <c r="M4517" s="23"/>
      <c r="N4517" s="30"/>
      <c r="O4517" s="30"/>
    </row>
    <row r="4518" spans="1:15" x14ac:dyDescent="0.3">
      <c r="A4518" s="26">
        <v>12</v>
      </c>
      <c r="B4518" s="26">
        <v>13</v>
      </c>
      <c r="C4518" s="26">
        <v>4</v>
      </c>
      <c r="D4518" s="27" t="s">
        <v>15484</v>
      </c>
      <c r="E4518" s="27" t="s">
        <v>6491</v>
      </c>
      <c r="F4518" s="23"/>
      <c r="G4518" s="23" t="s">
        <v>15965</v>
      </c>
      <c r="H4518" s="23" t="s">
        <v>15966</v>
      </c>
      <c r="I4518" s="23"/>
      <c r="J4518" s="23"/>
      <c r="K4518" s="23"/>
      <c r="L4518" s="23"/>
      <c r="M4518" s="23"/>
      <c r="N4518" s="30"/>
      <c r="O4518" s="30"/>
    </row>
    <row r="4519" spans="1:15" x14ac:dyDescent="0.3">
      <c r="A4519" s="26">
        <v>12</v>
      </c>
      <c r="B4519" s="26">
        <v>13</v>
      </c>
      <c r="C4519" s="26">
        <v>5</v>
      </c>
      <c r="D4519" s="27" t="s">
        <v>15483</v>
      </c>
      <c r="E4519" s="27" t="s">
        <v>6492</v>
      </c>
      <c r="F4519" s="23"/>
      <c r="G4519" s="23" t="s">
        <v>15967</v>
      </c>
      <c r="H4519" s="23" t="s">
        <v>15968</v>
      </c>
      <c r="I4519" s="23"/>
      <c r="J4519" s="23"/>
      <c r="K4519" s="23"/>
      <c r="L4519" s="23"/>
      <c r="M4519" s="23"/>
      <c r="N4519" s="30"/>
      <c r="O4519" s="30"/>
    </row>
    <row r="4520" spans="1:15" x14ac:dyDescent="0.3">
      <c r="A4520" s="26">
        <v>12</v>
      </c>
      <c r="B4520" s="26">
        <v>13</v>
      </c>
      <c r="C4520" s="26">
        <v>6</v>
      </c>
      <c r="D4520" s="27" t="s">
        <v>15484</v>
      </c>
      <c r="E4520" s="27" t="s">
        <v>6492</v>
      </c>
      <c r="F4520" s="23"/>
      <c r="G4520" s="23" t="s">
        <v>15969</v>
      </c>
      <c r="H4520" s="23" t="s">
        <v>15970</v>
      </c>
      <c r="I4520" s="23"/>
      <c r="J4520" s="23"/>
      <c r="K4520" s="23"/>
      <c r="L4520" s="23"/>
      <c r="M4520" s="23"/>
      <c r="N4520" s="30"/>
      <c r="O4520" s="30"/>
    </row>
    <row r="4521" spans="1:15" x14ac:dyDescent="0.3">
      <c r="A4521" s="26">
        <v>12</v>
      </c>
      <c r="B4521" s="26">
        <v>13</v>
      </c>
      <c r="C4521" s="26">
        <v>7</v>
      </c>
      <c r="D4521" s="27" t="s">
        <v>15483</v>
      </c>
      <c r="E4521" s="27" t="s">
        <v>6493</v>
      </c>
      <c r="F4521" s="23"/>
      <c r="G4521" s="23" t="s">
        <v>15971</v>
      </c>
      <c r="H4521" s="23" t="s">
        <v>15972</v>
      </c>
      <c r="I4521" s="23"/>
      <c r="J4521" s="23"/>
      <c r="K4521" s="23"/>
      <c r="L4521" s="23"/>
      <c r="M4521" s="23"/>
      <c r="N4521" s="30"/>
      <c r="O4521" s="30"/>
    </row>
    <row r="4522" spans="1:15" x14ac:dyDescent="0.3">
      <c r="A4522" s="26">
        <v>12</v>
      </c>
      <c r="B4522" s="26">
        <v>13</v>
      </c>
      <c r="C4522" s="26">
        <v>8</v>
      </c>
      <c r="D4522" s="27" t="s">
        <v>15484</v>
      </c>
      <c r="E4522" s="27" t="s">
        <v>6493</v>
      </c>
      <c r="F4522" s="23"/>
      <c r="G4522" s="23" t="s">
        <v>15973</v>
      </c>
      <c r="H4522" s="23" t="s">
        <v>15974</v>
      </c>
      <c r="I4522" s="23"/>
      <c r="J4522" s="23"/>
      <c r="K4522" s="23"/>
      <c r="L4522" s="23"/>
      <c r="M4522" s="23"/>
      <c r="N4522" s="30"/>
      <c r="O4522" s="30"/>
    </row>
    <row r="4523" spans="1:15" x14ac:dyDescent="0.3">
      <c r="A4523" s="26">
        <v>12</v>
      </c>
      <c r="B4523" s="26">
        <v>13</v>
      </c>
      <c r="C4523" s="26">
        <v>9</v>
      </c>
      <c r="D4523" s="27" t="s">
        <v>15483</v>
      </c>
      <c r="E4523" s="27" t="s">
        <v>6494</v>
      </c>
      <c r="F4523" s="23"/>
      <c r="G4523" s="23" t="s">
        <v>15975</v>
      </c>
      <c r="H4523" s="23" t="s">
        <v>15976</v>
      </c>
      <c r="I4523" s="23"/>
      <c r="J4523" s="23"/>
      <c r="K4523" s="23"/>
      <c r="L4523" s="23"/>
      <c r="M4523" s="23"/>
      <c r="N4523" s="30"/>
      <c r="O4523" s="30"/>
    </row>
    <row r="4524" spans="1:15" x14ac:dyDescent="0.3">
      <c r="A4524" s="26">
        <v>12</v>
      </c>
      <c r="B4524" s="26">
        <v>13</v>
      </c>
      <c r="C4524" s="26">
        <v>10</v>
      </c>
      <c r="D4524" s="27" t="s">
        <v>15484</v>
      </c>
      <c r="E4524" s="27" t="s">
        <v>6494</v>
      </c>
      <c r="F4524" s="23"/>
      <c r="G4524" s="23" t="s">
        <v>15977</v>
      </c>
      <c r="H4524" s="23" t="s">
        <v>15978</v>
      </c>
      <c r="I4524" s="23"/>
      <c r="J4524" s="23"/>
      <c r="K4524" s="23"/>
      <c r="L4524" s="23"/>
      <c r="M4524" s="23"/>
      <c r="N4524" s="30"/>
      <c r="O4524" s="30"/>
    </row>
    <row r="4525" spans="1:15" x14ac:dyDescent="0.3">
      <c r="A4525" s="26">
        <v>12</v>
      </c>
      <c r="B4525" s="26">
        <v>13</v>
      </c>
      <c r="C4525" s="26">
        <v>11</v>
      </c>
      <c r="D4525" s="27" t="s">
        <v>15483</v>
      </c>
      <c r="E4525" s="27" t="s">
        <v>6495</v>
      </c>
      <c r="F4525" s="23"/>
      <c r="G4525" s="23" t="s">
        <v>15979</v>
      </c>
      <c r="H4525" s="23" t="s">
        <v>15980</v>
      </c>
      <c r="I4525" s="23"/>
      <c r="J4525" s="23"/>
      <c r="K4525" s="23"/>
      <c r="L4525" s="23"/>
      <c r="M4525" s="23"/>
      <c r="N4525" s="30"/>
      <c r="O4525" s="30"/>
    </row>
    <row r="4526" spans="1:15" x14ac:dyDescent="0.3">
      <c r="A4526" s="26">
        <v>12</v>
      </c>
      <c r="B4526" s="26">
        <v>13</v>
      </c>
      <c r="C4526" s="26">
        <v>12</v>
      </c>
      <c r="D4526" s="27" t="s">
        <v>15484</v>
      </c>
      <c r="E4526" s="27" t="s">
        <v>6495</v>
      </c>
      <c r="F4526" s="23"/>
      <c r="G4526" s="23" t="s">
        <v>15981</v>
      </c>
      <c r="H4526" s="23" t="s">
        <v>15982</v>
      </c>
      <c r="I4526" s="23"/>
      <c r="J4526" s="23"/>
      <c r="K4526" s="23"/>
      <c r="L4526" s="23"/>
      <c r="M4526" s="23"/>
      <c r="N4526" s="30"/>
      <c r="O4526" s="30"/>
    </row>
    <row r="4527" spans="1:15" x14ac:dyDescent="0.3">
      <c r="A4527" s="26">
        <v>12</v>
      </c>
      <c r="B4527" s="26">
        <v>13</v>
      </c>
      <c r="C4527" s="26">
        <v>13</v>
      </c>
      <c r="D4527" s="27" t="s">
        <v>15483</v>
      </c>
      <c r="E4527" s="27" t="s">
        <v>6496</v>
      </c>
      <c r="F4527" s="23"/>
      <c r="G4527" s="23" t="s">
        <v>15983</v>
      </c>
      <c r="H4527" s="23" t="s">
        <v>15984</v>
      </c>
      <c r="I4527" s="23"/>
      <c r="J4527" s="23"/>
      <c r="K4527" s="23"/>
      <c r="L4527" s="23"/>
      <c r="M4527" s="23"/>
      <c r="N4527" s="30"/>
      <c r="O4527" s="30"/>
    </row>
    <row r="4528" spans="1:15" x14ac:dyDescent="0.3">
      <c r="A4528" s="26">
        <v>12</v>
      </c>
      <c r="B4528" s="26">
        <v>13</v>
      </c>
      <c r="C4528" s="26">
        <v>14</v>
      </c>
      <c r="D4528" s="27" t="s">
        <v>15484</v>
      </c>
      <c r="E4528" s="27" t="s">
        <v>6496</v>
      </c>
      <c r="F4528" s="23"/>
      <c r="G4528" s="23" t="s">
        <v>15985</v>
      </c>
      <c r="H4528" s="23" t="s">
        <v>15986</v>
      </c>
      <c r="I4528" s="23"/>
      <c r="J4528" s="23"/>
      <c r="K4528" s="23"/>
      <c r="L4528" s="23"/>
      <c r="M4528" s="23"/>
      <c r="N4528" s="30"/>
      <c r="O4528" s="30"/>
    </row>
    <row r="4529" spans="1:15" x14ac:dyDescent="0.3">
      <c r="A4529" s="26">
        <v>12</v>
      </c>
      <c r="B4529" s="26">
        <v>13</v>
      </c>
      <c r="C4529" s="26">
        <v>15</v>
      </c>
      <c r="D4529" s="27" t="s">
        <v>15483</v>
      </c>
      <c r="E4529" s="27" t="s">
        <v>6497</v>
      </c>
      <c r="F4529" s="23"/>
      <c r="G4529" s="23" t="s">
        <v>15987</v>
      </c>
      <c r="H4529" s="23" t="s">
        <v>15988</v>
      </c>
      <c r="I4529" s="23"/>
      <c r="J4529" s="23"/>
      <c r="K4529" s="23"/>
      <c r="L4529" s="23"/>
      <c r="M4529" s="23"/>
      <c r="N4529" s="30"/>
      <c r="O4529" s="30"/>
    </row>
    <row r="4530" spans="1:15" x14ac:dyDescent="0.3">
      <c r="A4530" s="26">
        <v>12</v>
      </c>
      <c r="B4530" s="26">
        <v>13</v>
      </c>
      <c r="C4530" s="26">
        <v>16</v>
      </c>
      <c r="D4530" s="27" t="s">
        <v>15484</v>
      </c>
      <c r="E4530" s="27" t="s">
        <v>6497</v>
      </c>
      <c r="F4530" s="23"/>
      <c r="G4530" s="23" t="s">
        <v>15989</v>
      </c>
      <c r="H4530" s="23" t="s">
        <v>15990</v>
      </c>
      <c r="I4530" s="23"/>
      <c r="J4530" s="23"/>
      <c r="K4530" s="23"/>
      <c r="L4530" s="23"/>
      <c r="M4530" s="23"/>
      <c r="N4530" s="30"/>
      <c r="O4530" s="30"/>
    </row>
    <row r="4531" spans="1:15" x14ac:dyDescent="0.3">
      <c r="A4531" s="26">
        <v>12</v>
      </c>
      <c r="B4531" s="26">
        <v>13</v>
      </c>
      <c r="C4531" s="26">
        <v>17</v>
      </c>
      <c r="D4531" s="27" t="s">
        <v>15483</v>
      </c>
      <c r="E4531" s="27" t="s">
        <v>6498</v>
      </c>
      <c r="F4531" s="23"/>
      <c r="G4531" s="23" t="s">
        <v>15991</v>
      </c>
      <c r="H4531" s="23" t="s">
        <v>15992</v>
      </c>
      <c r="I4531" s="23"/>
      <c r="J4531" s="23"/>
      <c r="K4531" s="23"/>
      <c r="L4531" s="23"/>
      <c r="M4531" s="23"/>
      <c r="N4531" s="30"/>
      <c r="O4531" s="30"/>
    </row>
    <row r="4532" spans="1:15" x14ac:dyDescent="0.3">
      <c r="A4532" s="26">
        <v>12</v>
      </c>
      <c r="B4532" s="26">
        <v>13</v>
      </c>
      <c r="C4532" s="26">
        <v>18</v>
      </c>
      <c r="D4532" s="27" t="s">
        <v>15484</v>
      </c>
      <c r="E4532" s="27" t="s">
        <v>6498</v>
      </c>
      <c r="F4532" s="23"/>
      <c r="G4532" s="23" t="s">
        <v>15993</v>
      </c>
      <c r="H4532" s="23" t="s">
        <v>15994</v>
      </c>
      <c r="I4532" s="23"/>
      <c r="J4532" s="23"/>
      <c r="K4532" s="23"/>
      <c r="L4532" s="23"/>
      <c r="M4532" s="23"/>
      <c r="N4532" s="30"/>
      <c r="O4532" s="30"/>
    </row>
    <row r="4533" spans="1:15" x14ac:dyDescent="0.3">
      <c r="A4533" s="26">
        <v>12</v>
      </c>
      <c r="B4533" s="26">
        <v>13</v>
      </c>
      <c r="C4533" s="26">
        <v>19</v>
      </c>
      <c r="D4533" s="27" t="s">
        <v>15483</v>
      </c>
      <c r="E4533" s="27" t="s">
        <v>6499</v>
      </c>
      <c r="F4533" s="23"/>
      <c r="G4533" s="23" t="s">
        <v>15995</v>
      </c>
      <c r="H4533" s="23" t="s">
        <v>15996</v>
      </c>
      <c r="I4533" s="23"/>
      <c r="J4533" s="23"/>
      <c r="K4533" s="23"/>
      <c r="L4533" s="23"/>
      <c r="M4533" s="23"/>
      <c r="N4533" s="30"/>
      <c r="O4533" s="30"/>
    </row>
    <row r="4534" spans="1:15" x14ac:dyDescent="0.3">
      <c r="A4534" s="26">
        <v>12</v>
      </c>
      <c r="B4534" s="26">
        <v>13</v>
      </c>
      <c r="C4534" s="26">
        <v>20</v>
      </c>
      <c r="D4534" s="27" t="s">
        <v>15484</v>
      </c>
      <c r="E4534" s="27" t="s">
        <v>6499</v>
      </c>
      <c r="F4534" s="23"/>
      <c r="G4534" s="23" t="s">
        <v>15997</v>
      </c>
      <c r="H4534" s="23" t="s">
        <v>15998</v>
      </c>
      <c r="I4534" s="23"/>
      <c r="J4534" s="23"/>
      <c r="K4534" s="23"/>
      <c r="L4534" s="23"/>
      <c r="M4534" s="23"/>
      <c r="N4534" s="30"/>
      <c r="O4534" s="30"/>
    </row>
    <row r="4535" spans="1:15" x14ac:dyDescent="0.3">
      <c r="A4535" s="26">
        <v>12</v>
      </c>
      <c r="B4535" s="26">
        <v>13</v>
      </c>
      <c r="C4535" s="26">
        <v>21</v>
      </c>
      <c r="D4535" s="27" t="s">
        <v>15483</v>
      </c>
      <c r="E4535" s="27" t="s">
        <v>6500</v>
      </c>
      <c r="F4535" s="23"/>
      <c r="G4535" s="23" t="s">
        <v>15999</v>
      </c>
      <c r="H4535" s="23" t="s">
        <v>16000</v>
      </c>
      <c r="I4535" s="23"/>
      <c r="J4535" s="23"/>
      <c r="K4535" s="23"/>
      <c r="L4535" s="23"/>
      <c r="M4535" s="23"/>
      <c r="N4535" s="30"/>
      <c r="O4535" s="30"/>
    </row>
    <row r="4536" spans="1:15" x14ac:dyDescent="0.3">
      <c r="A4536" s="26">
        <v>12</v>
      </c>
      <c r="B4536" s="26">
        <v>13</v>
      </c>
      <c r="C4536" s="26">
        <v>22</v>
      </c>
      <c r="D4536" s="27" t="s">
        <v>15484</v>
      </c>
      <c r="E4536" s="27" t="s">
        <v>6500</v>
      </c>
      <c r="F4536" s="23"/>
      <c r="G4536" s="23" t="s">
        <v>16001</v>
      </c>
      <c r="H4536" s="23" t="s">
        <v>16002</v>
      </c>
      <c r="I4536" s="23"/>
      <c r="J4536" s="23"/>
      <c r="K4536" s="23"/>
      <c r="L4536" s="23"/>
      <c r="M4536" s="23"/>
      <c r="N4536" s="30"/>
      <c r="O4536" s="30"/>
    </row>
    <row r="4537" spans="1:15" x14ac:dyDescent="0.3">
      <c r="A4537" s="26">
        <v>12</v>
      </c>
      <c r="B4537" s="26">
        <v>13</v>
      </c>
      <c r="C4537" s="26">
        <v>23</v>
      </c>
      <c r="D4537" s="27" t="s">
        <v>15483</v>
      </c>
      <c r="E4537" s="27" t="s">
        <v>6501</v>
      </c>
      <c r="F4537" s="23"/>
      <c r="G4537" s="23" t="s">
        <v>16003</v>
      </c>
      <c r="H4537" s="23" t="s">
        <v>16004</v>
      </c>
      <c r="I4537" s="23"/>
      <c r="J4537" s="23"/>
      <c r="K4537" s="23"/>
      <c r="L4537" s="23"/>
      <c r="M4537" s="23"/>
      <c r="N4537" s="30"/>
      <c r="O4537" s="30"/>
    </row>
    <row r="4538" spans="1:15" x14ac:dyDescent="0.3">
      <c r="A4538" s="26">
        <v>12</v>
      </c>
      <c r="B4538" s="26">
        <v>13</v>
      </c>
      <c r="C4538" s="26">
        <v>24</v>
      </c>
      <c r="D4538" s="27" t="s">
        <v>15484</v>
      </c>
      <c r="E4538" s="27" t="s">
        <v>6501</v>
      </c>
      <c r="F4538" s="29"/>
      <c r="G4538" s="23"/>
      <c r="H4538" s="23"/>
      <c r="I4538" s="23"/>
      <c r="J4538" s="23"/>
      <c r="K4538" s="23"/>
      <c r="L4538" s="23"/>
      <c r="M4538" s="23"/>
      <c r="N4538" s="30"/>
      <c r="O4538" s="30"/>
    </row>
    <row r="4539" spans="1:15" x14ac:dyDescent="0.3">
      <c r="A4539" s="26">
        <v>12</v>
      </c>
      <c r="B4539" s="26">
        <v>14</v>
      </c>
      <c r="C4539" s="26">
        <v>1</v>
      </c>
      <c r="D4539" s="27" t="s">
        <v>15485</v>
      </c>
      <c r="E4539" s="27" t="s">
        <v>9517</v>
      </c>
      <c r="F4539" s="29"/>
      <c r="G4539" s="23"/>
      <c r="H4539" s="23"/>
      <c r="I4539" s="23"/>
      <c r="J4539" s="23"/>
      <c r="K4539" s="23"/>
      <c r="L4539" s="23"/>
      <c r="M4539" s="23"/>
      <c r="N4539" s="30"/>
      <c r="O4539" s="30"/>
    </row>
    <row r="4540" spans="1:15" x14ac:dyDescent="0.3">
      <c r="A4540" s="26">
        <v>12</v>
      </c>
      <c r="B4540" s="26">
        <v>14</v>
      </c>
      <c r="C4540" s="26">
        <v>2</v>
      </c>
      <c r="D4540" s="27" t="s">
        <v>15486</v>
      </c>
      <c r="E4540" s="27" t="s">
        <v>9517</v>
      </c>
      <c r="F4540" s="23"/>
      <c r="G4540" s="23" t="s">
        <v>16005</v>
      </c>
      <c r="H4540" s="23" t="s">
        <v>16006</v>
      </c>
      <c r="I4540" s="23"/>
      <c r="J4540" s="23"/>
      <c r="K4540" s="23"/>
      <c r="L4540" s="23"/>
      <c r="M4540" s="23"/>
      <c r="N4540" s="30"/>
      <c r="O4540" s="30"/>
    </row>
    <row r="4541" spans="1:15" x14ac:dyDescent="0.3">
      <c r="A4541" s="26">
        <v>12</v>
      </c>
      <c r="B4541" s="26">
        <v>14</v>
      </c>
      <c r="C4541" s="26">
        <v>3</v>
      </c>
      <c r="D4541" s="27" t="s">
        <v>15485</v>
      </c>
      <c r="E4541" s="27" t="s">
        <v>6491</v>
      </c>
      <c r="F4541" s="23"/>
      <c r="G4541" s="23" t="s">
        <v>16007</v>
      </c>
      <c r="H4541" s="23" t="s">
        <v>16008</v>
      </c>
      <c r="I4541" s="23"/>
      <c r="J4541" s="23"/>
      <c r="K4541" s="23"/>
      <c r="L4541" s="23"/>
      <c r="M4541" s="23"/>
      <c r="N4541" s="30"/>
      <c r="O4541" s="30"/>
    </row>
    <row r="4542" spans="1:15" x14ac:dyDescent="0.3">
      <c r="A4542" s="26">
        <v>12</v>
      </c>
      <c r="B4542" s="26">
        <v>14</v>
      </c>
      <c r="C4542" s="26">
        <v>4</v>
      </c>
      <c r="D4542" s="27" t="s">
        <v>15486</v>
      </c>
      <c r="E4542" s="27" t="s">
        <v>6491</v>
      </c>
      <c r="F4542" s="23"/>
      <c r="G4542" s="23" t="s">
        <v>16009</v>
      </c>
      <c r="H4542" s="23" t="s">
        <v>16010</v>
      </c>
      <c r="I4542" s="23"/>
      <c r="J4542" s="23"/>
      <c r="K4542" s="23"/>
      <c r="L4542" s="23"/>
      <c r="M4542" s="23"/>
      <c r="N4542" s="30"/>
      <c r="O4542" s="30"/>
    </row>
    <row r="4543" spans="1:15" x14ac:dyDescent="0.3">
      <c r="A4543" s="26">
        <v>12</v>
      </c>
      <c r="B4543" s="26">
        <v>14</v>
      </c>
      <c r="C4543" s="26">
        <v>5</v>
      </c>
      <c r="D4543" s="27" t="s">
        <v>15485</v>
      </c>
      <c r="E4543" s="27" t="s">
        <v>6492</v>
      </c>
      <c r="F4543" s="23"/>
      <c r="G4543" s="23" t="s">
        <v>16011</v>
      </c>
      <c r="H4543" s="23" t="s">
        <v>16012</v>
      </c>
      <c r="I4543" s="23"/>
      <c r="J4543" s="23"/>
      <c r="K4543" s="23"/>
      <c r="L4543" s="23"/>
      <c r="M4543" s="23"/>
      <c r="N4543" s="30"/>
      <c r="O4543" s="30"/>
    </row>
    <row r="4544" spans="1:15" x14ac:dyDescent="0.3">
      <c r="A4544" s="26">
        <v>12</v>
      </c>
      <c r="B4544" s="26">
        <v>14</v>
      </c>
      <c r="C4544" s="26">
        <v>6</v>
      </c>
      <c r="D4544" s="27" t="s">
        <v>15486</v>
      </c>
      <c r="E4544" s="27" t="s">
        <v>6492</v>
      </c>
      <c r="F4544" s="23"/>
      <c r="G4544" s="23" t="s">
        <v>16013</v>
      </c>
      <c r="H4544" s="23" t="s">
        <v>16014</v>
      </c>
      <c r="I4544" s="23"/>
      <c r="J4544" s="23"/>
      <c r="K4544" s="23"/>
      <c r="L4544" s="23"/>
      <c r="M4544" s="23"/>
      <c r="N4544" s="30"/>
      <c r="O4544" s="30"/>
    </row>
    <row r="4545" spans="1:15" x14ac:dyDescent="0.3">
      <c r="A4545" s="26">
        <v>12</v>
      </c>
      <c r="B4545" s="26">
        <v>14</v>
      </c>
      <c r="C4545" s="26">
        <v>7</v>
      </c>
      <c r="D4545" s="27" t="s">
        <v>15485</v>
      </c>
      <c r="E4545" s="27" t="s">
        <v>6493</v>
      </c>
      <c r="F4545" s="23"/>
      <c r="G4545" s="23" t="s">
        <v>16015</v>
      </c>
      <c r="H4545" s="23" t="s">
        <v>16016</v>
      </c>
      <c r="I4545" s="23"/>
      <c r="J4545" s="23"/>
      <c r="K4545" s="23"/>
      <c r="L4545" s="23"/>
      <c r="M4545" s="23"/>
      <c r="N4545" s="30"/>
      <c r="O4545" s="30"/>
    </row>
    <row r="4546" spans="1:15" x14ac:dyDescent="0.3">
      <c r="A4546" s="26">
        <v>12</v>
      </c>
      <c r="B4546" s="26">
        <v>14</v>
      </c>
      <c r="C4546" s="26">
        <v>8</v>
      </c>
      <c r="D4546" s="27" t="s">
        <v>15486</v>
      </c>
      <c r="E4546" s="27" t="s">
        <v>6493</v>
      </c>
      <c r="F4546" s="23"/>
      <c r="G4546" s="23" t="s">
        <v>16017</v>
      </c>
      <c r="H4546" s="23" t="s">
        <v>16018</v>
      </c>
      <c r="I4546" s="23"/>
      <c r="J4546" s="23"/>
      <c r="K4546" s="23"/>
      <c r="L4546" s="23"/>
      <c r="M4546" s="23"/>
      <c r="N4546" s="30"/>
      <c r="O4546" s="30"/>
    </row>
    <row r="4547" spans="1:15" x14ac:dyDescent="0.3">
      <c r="A4547" s="26">
        <v>12</v>
      </c>
      <c r="B4547" s="26">
        <v>14</v>
      </c>
      <c r="C4547" s="26">
        <v>9</v>
      </c>
      <c r="D4547" s="27" t="s">
        <v>15485</v>
      </c>
      <c r="E4547" s="27" t="s">
        <v>6494</v>
      </c>
      <c r="F4547" s="23"/>
      <c r="G4547" s="23" t="s">
        <v>16019</v>
      </c>
      <c r="H4547" s="23" t="s">
        <v>16020</v>
      </c>
      <c r="I4547" s="23"/>
      <c r="J4547" s="23"/>
      <c r="K4547" s="23"/>
      <c r="L4547" s="23"/>
      <c r="M4547" s="23"/>
      <c r="N4547" s="30"/>
      <c r="O4547" s="30"/>
    </row>
    <row r="4548" spans="1:15" x14ac:dyDescent="0.3">
      <c r="A4548" s="26">
        <v>12</v>
      </c>
      <c r="B4548" s="26">
        <v>14</v>
      </c>
      <c r="C4548" s="26">
        <v>10</v>
      </c>
      <c r="D4548" s="27" t="s">
        <v>15486</v>
      </c>
      <c r="E4548" s="27" t="s">
        <v>6494</v>
      </c>
      <c r="F4548" s="23"/>
      <c r="G4548" s="23" t="s">
        <v>16021</v>
      </c>
      <c r="H4548" s="23" t="s">
        <v>16022</v>
      </c>
      <c r="I4548" s="23"/>
      <c r="J4548" s="23"/>
      <c r="K4548" s="23"/>
      <c r="L4548" s="23"/>
      <c r="M4548" s="23"/>
      <c r="N4548" s="30"/>
      <c r="O4548" s="30"/>
    </row>
    <row r="4549" spans="1:15" x14ac:dyDescent="0.3">
      <c r="A4549" s="26">
        <v>12</v>
      </c>
      <c r="B4549" s="26">
        <v>14</v>
      </c>
      <c r="C4549" s="26">
        <v>11</v>
      </c>
      <c r="D4549" s="27" t="s">
        <v>15485</v>
      </c>
      <c r="E4549" s="27" t="s">
        <v>6495</v>
      </c>
      <c r="F4549" s="23"/>
      <c r="G4549" s="23" t="s">
        <v>16023</v>
      </c>
      <c r="H4549" s="23" t="s">
        <v>16024</v>
      </c>
      <c r="I4549" s="23"/>
      <c r="J4549" s="23"/>
      <c r="K4549" s="23"/>
      <c r="L4549" s="23"/>
      <c r="M4549" s="23"/>
      <c r="N4549" s="30"/>
      <c r="O4549" s="30"/>
    </row>
    <row r="4550" spans="1:15" x14ac:dyDescent="0.3">
      <c r="A4550" s="26">
        <v>12</v>
      </c>
      <c r="B4550" s="26">
        <v>14</v>
      </c>
      <c r="C4550" s="26">
        <v>12</v>
      </c>
      <c r="D4550" s="27" t="s">
        <v>15486</v>
      </c>
      <c r="E4550" s="27" t="s">
        <v>6495</v>
      </c>
      <c r="F4550" s="23"/>
      <c r="G4550" s="23" t="s">
        <v>16025</v>
      </c>
      <c r="H4550" s="23" t="s">
        <v>16026</v>
      </c>
      <c r="I4550" s="23"/>
      <c r="J4550" s="23"/>
      <c r="K4550" s="23"/>
      <c r="L4550" s="23"/>
      <c r="M4550" s="23"/>
      <c r="N4550" s="30"/>
      <c r="O4550" s="30"/>
    </row>
    <row r="4551" spans="1:15" x14ac:dyDescent="0.3">
      <c r="A4551" s="26">
        <v>12</v>
      </c>
      <c r="B4551" s="26">
        <v>14</v>
      </c>
      <c r="C4551" s="26">
        <v>13</v>
      </c>
      <c r="D4551" s="27" t="s">
        <v>15485</v>
      </c>
      <c r="E4551" s="27" t="s">
        <v>6496</v>
      </c>
      <c r="F4551" s="23"/>
      <c r="G4551" s="23" t="s">
        <v>16027</v>
      </c>
      <c r="H4551" s="23" t="s">
        <v>16028</v>
      </c>
      <c r="I4551" s="23"/>
      <c r="J4551" s="23"/>
      <c r="K4551" s="23"/>
      <c r="L4551" s="23"/>
      <c r="M4551" s="23"/>
      <c r="N4551" s="30"/>
      <c r="O4551" s="30"/>
    </row>
    <row r="4552" spans="1:15" x14ac:dyDescent="0.3">
      <c r="A4552" s="26">
        <v>12</v>
      </c>
      <c r="B4552" s="26">
        <v>14</v>
      </c>
      <c r="C4552" s="26">
        <v>14</v>
      </c>
      <c r="D4552" s="27" t="s">
        <v>15486</v>
      </c>
      <c r="E4552" s="27" t="s">
        <v>6496</v>
      </c>
      <c r="F4552" s="23"/>
      <c r="G4552" s="23" t="s">
        <v>16029</v>
      </c>
      <c r="H4552" s="23" t="s">
        <v>16030</v>
      </c>
      <c r="I4552" s="23"/>
      <c r="J4552" s="23"/>
      <c r="K4552" s="23"/>
      <c r="L4552" s="23"/>
      <c r="M4552" s="23"/>
      <c r="N4552" s="30"/>
      <c r="O4552" s="30"/>
    </row>
    <row r="4553" spans="1:15" x14ac:dyDescent="0.3">
      <c r="A4553" s="26">
        <v>12</v>
      </c>
      <c r="B4553" s="26">
        <v>14</v>
      </c>
      <c r="C4553" s="26">
        <v>15</v>
      </c>
      <c r="D4553" s="27" t="s">
        <v>15485</v>
      </c>
      <c r="E4553" s="27" t="s">
        <v>6497</v>
      </c>
      <c r="F4553" s="23"/>
      <c r="G4553" s="23" t="s">
        <v>16031</v>
      </c>
      <c r="H4553" s="23" t="s">
        <v>16032</v>
      </c>
      <c r="I4553" s="23"/>
      <c r="J4553" s="23"/>
      <c r="K4553" s="23"/>
      <c r="L4553" s="23"/>
      <c r="M4553" s="23"/>
      <c r="N4553" s="30"/>
      <c r="O4553" s="30"/>
    </row>
    <row r="4554" spans="1:15" x14ac:dyDescent="0.3">
      <c r="A4554" s="26">
        <v>12</v>
      </c>
      <c r="B4554" s="26">
        <v>14</v>
      </c>
      <c r="C4554" s="26">
        <v>16</v>
      </c>
      <c r="D4554" s="27" t="s">
        <v>15486</v>
      </c>
      <c r="E4554" s="27" t="s">
        <v>6497</v>
      </c>
      <c r="F4554" s="23"/>
      <c r="G4554" s="23" t="s">
        <v>16033</v>
      </c>
      <c r="H4554" s="23" t="s">
        <v>16034</v>
      </c>
      <c r="I4554" s="23"/>
      <c r="J4554" s="23"/>
      <c r="K4554" s="23"/>
      <c r="L4554" s="23"/>
      <c r="M4554" s="23"/>
      <c r="N4554" s="30"/>
      <c r="O4554" s="30"/>
    </row>
    <row r="4555" spans="1:15" x14ac:dyDescent="0.3">
      <c r="A4555" s="26">
        <v>12</v>
      </c>
      <c r="B4555" s="26">
        <v>14</v>
      </c>
      <c r="C4555" s="26">
        <v>17</v>
      </c>
      <c r="D4555" s="27" t="s">
        <v>15485</v>
      </c>
      <c r="E4555" s="27" t="s">
        <v>6498</v>
      </c>
      <c r="F4555" s="23"/>
      <c r="G4555" s="23" t="s">
        <v>16035</v>
      </c>
      <c r="H4555" s="23" t="s">
        <v>16036</v>
      </c>
      <c r="I4555" s="23"/>
      <c r="J4555" s="23"/>
      <c r="K4555" s="23"/>
      <c r="L4555" s="23"/>
      <c r="M4555" s="23"/>
      <c r="N4555" s="30"/>
      <c r="O4555" s="30"/>
    </row>
    <row r="4556" spans="1:15" x14ac:dyDescent="0.3">
      <c r="A4556" s="26">
        <v>12</v>
      </c>
      <c r="B4556" s="26">
        <v>14</v>
      </c>
      <c r="C4556" s="26">
        <v>18</v>
      </c>
      <c r="D4556" s="27" t="s">
        <v>15486</v>
      </c>
      <c r="E4556" s="27" t="s">
        <v>6498</v>
      </c>
      <c r="F4556" s="23"/>
      <c r="G4556" s="23" t="s">
        <v>16037</v>
      </c>
      <c r="H4556" s="23" t="s">
        <v>16038</v>
      </c>
      <c r="I4556" s="23"/>
      <c r="J4556" s="23"/>
      <c r="K4556" s="23"/>
      <c r="L4556" s="23"/>
      <c r="M4556" s="23"/>
      <c r="N4556" s="30"/>
      <c r="O4556" s="30"/>
    </row>
    <row r="4557" spans="1:15" x14ac:dyDescent="0.3">
      <c r="A4557" s="26">
        <v>12</v>
      </c>
      <c r="B4557" s="26">
        <v>14</v>
      </c>
      <c r="C4557" s="26">
        <v>19</v>
      </c>
      <c r="D4557" s="27" t="s">
        <v>15485</v>
      </c>
      <c r="E4557" s="27" t="s">
        <v>6499</v>
      </c>
      <c r="F4557" s="23"/>
      <c r="G4557" s="23" t="s">
        <v>16039</v>
      </c>
      <c r="H4557" s="23" t="s">
        <v>16040</v>
      </c>
      <c r="I4557" s="23"/>
      <c r="J4557" s="23"/>
      <c r="K4557" s="23"/>
      <c r="L4557" s="23"/>
      <c r="M4557" s="23"/>
      <c r="N4557" s="30"/>
      <c r="O4557" s="30"/>
    </row>
    <row r="4558" spans="1:15" x14ac:dyDescent="0.3">
      <c r="A4558" s="26">
        <v>12</v>
      </c>
      <c r="B4558" s="26">
        <v>14</v>
      </c>
      <c r="C4558" s="26">
        <v>20</v>
      </c>
      <c r="D4558" s="27" t="s">
        <v>15486</v>
      </c>
      <c r="E4558" s="27" t="s">
        <v>6499</v>
      </c>
      <c r="F4558" s="23"/>
      <c r="G4558" s="23" t="s">
        <v>16041</v>
      </c>
      <c r="H4558" s="23" t="s">
        <v>16042</v>
      </c>
      <c r="I4558" s="23"/>
      <c r="J4558" s="23"/>
      <c r="K4558" s="23"/>
      <c r="L4558" s="23"/>
      <c r="M4558" s="23"/>
      <c r="N4558" s="30"/>
      <c r="O4558" s="30"/>
    </row>
    <row r="4559" spans="1:15" x14ac:dyDescent="0.3">
      <c r="A4559" s="26">
        <v>12</v>
      </c>
      <c r="B4559" s="26">
        <v>14</v>
      </c>
      <c r="C4559" s="26">
        <v>21</v>
      </c>
      <c r="D4559" s="27" t="s">
        <v>15485</v>
      </c>
      <c r="E4559" s="27" t="s">
        <v>6500</v>
      </c>
      <c r="F4559" s="23"/>
      <c r="G4559" s="23" t="s">
        <v>16043</v>
      </c>
      <c r="H4559" s="23" t="s">
        <v>16044</v>
      </c>
      <c r="I4559" s="23"/>
      <c r="J4559" s="23"/>
      <c r="K4559" s="23"/>
      <c r="L4559" s="23"/>
      <c r="M4559" s="23"/>
      <c r="N4559" s="30"/>
      <c r="O4559" s="30"/>
    </row>
    <row r="4560" spans="1:15" x14ac:dyDescent="0.3">
      <c r="A4560" s="26">
        <v>12</v>
      </c>
      <c r="B4560" s="26">
        <v>14</v>
      </c>
      <c r="C4560" s="26">
        <v>22</v>
      </c>
      <c r="D4560" s="27" t="s">
        <v>15486</v>
      </c>
      <c r="E4560" s="27" t="s">
        <v>6500</v>
      </c>
      <c r="F4560" s="23"/>
      <c r="G4560" s="23" t="s">
        <v>16045</v>
      </c>
      <c r="H4560" s="23" t="s">
        <v>16046</v>
      </c>
      <c r="I4560" s="23"/>
      <c r="J4560" s="23"/>
      <c r="K4560" s="23"/>
      <c r="L4560" s="23"/>
      <c r="M4560" s="23"/>
      <c r="N4560" s="30"/>
      <c r="O4560" s="30"/>
    </row>
    <row r="4561" spans="1:15" x14ac:dyDescent="0.3">
      <c r="A4561" s="26">
        <v>12</v>
      </c>
      <c r="B4561" s="26">
        <v>14</v>
      </c>
      <c r="C4561" s="26">
        <v>23</v>
      </c>
      <c r="D4561" s="27" t="s">
        <v>15485</v>
      </c>
      <c r="E4561" s="27" t="s">
        <v>6501</v>
      </c>
      <c r="F4561" s="23"/>
      <c r="G4561" s="23" t="s">
        <v>16047</v>
      </c>
      <c r="H4561" s="23" t="s">
        <v>16048</v>
      </c>
      <c r="I4561" s="23"/>
      <c r="J4561" s="23"/>
      <c r="K4561" s="23"/>
      <c r="L4561" s="23"/>
      <c r="M4561" s="23"/>
      <c r="N4561" s="30"/>
      <c r="O4561" s="30"/>
    </row>
    <row r="4562" spans="1:15" x14ac:dyDescent="0.3">
      <c r="A4562" s="26">
        <v>12</v>
      </c>
      <c r="B4562" s="26">
        <v>14</v>
      </c>
      <c r="C4562" s="26">
        <v>24</v>
      </c>
      <c r="D4562" s="27" t="s">
        <v>15486</v>
      </c>
      <c r="E4562" s="27" t="s">
        <v>6501</v>
      </c>
      <c r="F4562" s="29"/>
      <c r="G4562" s="23"/>
      <c r="H4562" s="23"/>
      <c r="I4562" s="23"/>
      <c r="J4562" s="23"/>
      <c r="K4562" s="23"/>
      <c r="L4562" s="23"/>
      <c r="M4562" s="23"/>
      <c r="N4562" s="30"/>
      <c r="O4562" s="30"/>
    </row>
    <row r="4563" spans="1:15" x14ac:dyDescent="0.3">
      <c r="A4563" s="26">
        <v>12</v>
      </c>
      <c r="B4563" s="26">
        <v>15</v>
      </c>
      <c r="C4563" s="26">
        <v>1</v>
      </c>
      <c r="D4563" s="27" t="s">
        <v>15483</v>
      </c>
      <c r="E4563" s="27" t="s">
        <v>9604</v>
      </c>
      <c r="F4563" s="29"/>
      <c r="G4563" s="23"/>
      <c r="H4563" s="23"/>
      <c r="I4563" s="23"/>
      <c r="J4563" s="23"/>
      <c r="K4563" s="23"/>
      <c r="L4563" s="23"/>
      <c r="M4563" s="23"/>
      <c r="N4563" s="30"/>
      <c r="O4563" s="30"/>
    </row>
    <row r="4564" spans="1:15" x14ac:dyDescent="0.3">
      <c r="A4564" s="26">
        <v>12</v>
      </c>
      <c r="B4564" s="26">
        <v>15</v>
      </c>
      <c r="C4564" s="26">
        <v>2</v>
      </c>
      <c r="D4564" s="27" t="s">
        <v>15484</v>
      </c>
      <c r="E4564" s="27" t="s">
        <v>9604</v>
      </c>
      <c r="F4564" s="23"/>
      <c r="G4564" s="23" t="s">
        <v>16049</v>
      </c>
      <c r="H4564" s="23" t="s">
        <v>16050</v>
      </c>
      <c r="I4564" s="23"/>
      <c r="J4564" s="23"/>
      <c r="K4564" s="23"/>
      <c r="L4564" s="23"/>
      <c r="M4564" s="23"/>
      <c r="N4564" s="30"/>
      <c r="O4564" s="30"/>
    </row>
    <row r="4565" spans="1:15" x14ac:dyDescent="0.3">
      <c r="A4565" s="26">
        <v>12</v>
      </c>
      <c r="B4565" s="26">
        <v>15</v>
      </c>
      <c r="C4565" s="26">
        <v>3</v>
      </c>
      <c r="D4565" s="27" t="s">
        <v>15483</v>
      </c>
      <c r="E4565" s="27" t="s">
        <v>6502</v>
      </c>
      <c r="F4565" s="23"/>
      <c r="G4565" s="23" t="s">
        <v>16051</v>
      </c>
      <c r="H4565" s="23" t="s">
        <v>16052</v>
      </c>
      <c r="I4565" s="23"/>
      <c r="J4565" s="23"/>
      <c r="K4565" s="23"/>
      <c r="L4565" s="23"/>
      <c r="M4565" s="23"/>
      <c r="N4565" s="30"/>
      <c r="O4565" s="30"/>
    </row>
    <row r="4566" spans="1:15" x14ac:dyDescent="0.3">
      <c r="A4566" s="26">
        <v>12</v>
      </c>
      <c r="B4566" s="26">
        <v>15</v>
      </c>
      <c r="C4566" s="26">
        <v>4</v>
      </c>
      <c r="D4566" s="27" t="s">
        <v>15484</v>
      </c>
      <c r="E4566" s="27" t="s">
        <v>6502</v>
      </c>
      <c r="F4566" s="23"/>
      <c r="G4566" s="23" t="s">
        <v>16053</v>
      </c>
      <c r="H4566" s="23" t="s">
        <v>16054</v>
      </c>
      <c r="I4566" s="23"/>
      <c r="J4566" s="23"/>
      <c r="K4566" s="23"/>
      <c r="L4566" s="23"/>
      <c r="M4566" s="23"/>
      <c r="N4566" s="30"/>
      <c r="O4566" s="30"/>
    </row>
    <row r="4567" spans="1:15" x14ac:dyDescent="0.3">
      <c r="A4567" s="26">
        <v>12</v>
      </c>
      <c r="B4567" s="26">
        <v>15</v>
      </c>
      <c r="C4567" s="26">
        <v>5</v>
      </c>
      <c r="D4567" s="27" t="s">
        <v>15483</v>
      </c>
      <c r="E4567" s="27" t="s">
        <v>9611</v>
      </c>
      <c r="F4567" s="23"/>
      <c r="G4567" s="23" t="s">
        <v>16055</v>
      </c>
      <c r="H4567" s="23" t="s">
        <v>16056</v>
      </c>
      <c r="I4567" s="23"/>
      <c r="J4567" s="23"/>
      <c r="K4567" s="23"/>
      <c r="L4567" s="23"/>
      <c r="M4567" s="23"/>
      <c r="N4567" s="30"/>
      <c r="O4567" s="30"/>
    </row>
    <row r="4568" spans="1:15" x14ac:dyDescent="0.3">
      <c r="A4568" s="26">
        <v>12</v>
      </c>
      <c r="B4568" s="26">
        <v>15</v>
      </c>
      <c r="C4568" s="26">
        <v>6</v>
      </c>
      <c r="D4568" s="27" t="s">
        <v>15484</v>
      </c>
      <c r="E4568" s="27" t="s">
        <v>9611</v>
      </c>
      <c r="F4568" s="23"/>
      <c r="G4568" s="23" t="s">
        <v>16057</v>
      </c>
      <c r="H4568" s="23" t="s">
        <v>16058</v>
      </c>
      <c r="I4568" s="23"/>
      <c r="J4568" s="23"/>
      <c r="K4568" s="23"/>
      <c r="L4568" s="23"/>
      <c r="M4568" s="23"/>
      <c r="N4568" s="30"/>
      <c r="O4568" s="30"/>
    </row>
    <row r="4569" spans="1:15" x14ac:dyDescent="0.3">
      <c r="A4569" s="26">
        <v>12</v>
      </c>
      <c r="B4569" s="26">
        <v>15</v>
      </c>
      <c r="C4569" s="26">
        <v>7</v>
      </c>
      <c r="D4569" s="27" t="s">
        <v>15483</v>
      </c>
      <c r="E4569" s="27" t="s">
        <v>6503</v>
      </c>
      <c r="F4569" s="23"/>
      <c r="G4569" s="23" t="s">
        <v>16059</v>
      </c>
      <c r="H4569" s="23" t="s">
        <v>16060</v>
      </c>
      <c r="I4569" s="23"/>
      <c r="J4569" s="23"/>
      <c r="K4569" s="23"/>
      <c r="L4569" s="23"/>
      <c r="M4569" s="23"/>
      <c r="N4569" s="30"/>
      <c r="O4569" s="30"/>
    </row>
    <row r="4570" spans="1:15" x14ac:dyDescent="0.3">
      <c r="A4570" s="26">
        <v>12</v>
      </c>
      <c r="B4570" s="26">
        <v>15</v>
      </c>
      <c r="C4570" s="26">
        <v>8</v>
      </c>
      <c r="D4570" s="27" t="s">
        <v>15484</v>
      </c>
      <c r="E4570" s="27" t="s">
        <v>6503</v>
      </c>
      <c r="F4570" s="23"/>
      <c r="G4570" s="23" t="s">
        <v>16061</v>
      </c>
      <c r="H4570" s="23" t="s">
        <v>16062</v>
      </c>
      <c r="I4570" s="23"/>
      <c r="J4570" s="23"/>
      <c r="K4570" s="23"/>
      <c r="L4570" s="23"/>
      <c r="M4570" s="23"/>
      <c r="N4570" s="30"/>
      <c r="O4570" s="30"/>
    </row>
    <row r="4571" spans="1:15" x14ac:dyDescent="0.3">
      <c r="A4571" s="26">
        <v>12</v>
      </c>
      <c r="B4571" s="26">
        <v>15</v>
      </c>
      <c r="C4571" s="26">
        <v>9</v>
      </c>
      <c r="D4571" s="27" t="s">
        <v>15483</v>
      </c>
      <c r="E4571" s="27" t="s">
        <v>6504</v>
      </c>
      <c r="F4571" s="23"/>
      <c r="G4571" s="23" t="s">
        <v>16063</v>
      </c>
      <c r="H4571" s="23" t="s">
        <v>16064</v>
      </c>
      <c r="I4571" s="23"/>
      <c r="J4571" s="23"/>
      <c r="K4571" s="23"/>
      <c r="L4571" s="23"/>
      <c r="M4571" s="23"/>
      <c r="N4571" s="30"/>
      <c r="O4571" s="30"/>
    </row>
    <row r="4572" spans="1:15" x14ac:dyDescent="0.3">
      <c r="A4572" s="26">
        <v>12</v>
      </c>
      <c r="B4572" s="26">
        <v>15</v>
      </c>
      <c r="C4572" s="26">
        <v>10</v>
      </c>
      <c r="D4572" s="27" t="s">
        <v>15484</v>
      </c>
      <c r="E4572" s="27" t="s">
        <v>6504</v>
      </c>
      <c r="F4572" s="23"/>
      <c r="G4572" s="23" t="s">
        <v>16065</v>
      </c>
      <c r="H4572" s="23" t="s">
        <v>16066</v>
      </c>
      <c r="I4572" s="23"/>
      <c r="J4572" s="23"/>
      <c r="K4572" s="23"/>
      <c r="L4572" s="23"/>
      <c r="M4572" s="23"/>
      <c r="N4572" s="30"/>
      <c r="O4572" s="30"/>
    </row>
    <row r="4573" spans="1:15" x14ac:dyDescent="0.3">
      <c r="A4573" s="26">
        <v>12</v>
      </c>
      <c r="B4573" s="26">
        <v>15</v>
      </c>
      <c r="C4573" s="26">
        <v>11</v>
      </c>
      <c r="D4573" s="27" t="s">
        <v>15483</v>
      </c>
      <c r="E4573" s="27" t="s">
        <v>6505</v>
      </c>
      <c r="F4573" s="23"/>
      <c r="G4573" s="23" t="s">
        <v>16067</v>
      </c>
      <c r="H4573" s="23" t="s">
        <v>16068</v>
      </c>
      <c r="I4573" s="23"/>
      <c r="J4573" s="23"/>
      <c r="K4573" s="23"/>
      <c r="L4573" s="23"/>
      <c r="M4573" s="23"/>
      <c r="N4573" s="30"/>
      <c r="O4573" s="30"/>
    </row>
    <row r="4574" spans="1:15" x14ac:dyDescent="0.3">
      <c r="A4574" s="26">
        <v>12</v>
      </c>
      <c r="B4574" s="26">
        <v>15</v>
      </c>
      <c r="C4574" s="26">
        <v>12</v>
      </c>
      <c r="D4574" s="27" t="s">
        <v>15484</v>
      </c>
      <c r="E4574" s="27" t="s">
        <v>6505</v>
      </c>
      <c r="F4574" s="23"/>
      <c r="G4574" s="23" t="s">
        <v>16069</v>
      </c>
      <c r="H4574" s="23" t="s">
        <v>16070</v>
      </c>
      <c r="I4574" s="23"/>
      <c r="J4574" s="23"/>
      <c r="K4574" s="23"/>
      <c r="L4574" s="23"/>
      <c r="M4574" s="23"/>
      <c r="N4574" s="30"/>
      <c r="O4574" s="30"/>
    </row>
    <row r="4575" spans="1:15" x14ac:dyDescent="0.3">
      <c r="A4575" s="26">
        <v>12</v>
      </c>
      <c r="B4575" s="26">
        <v>15</v>
      </c>
      <c r="C4575" s="26">
        <v>13</v>
      </c>
      <c r="D4575" s="27" t="s">
        <v>15483</v>
      </c>
      <c r="E4575" s="27" t="s">
        <v>6506</v>
      </c>
      <c r="F4575" s="23"/>
      <c r="G4575" s="23" t="s">
        <v>16071</v>
      </c>
      <c r="H4575" s="23" t="s">
        <v>16072</v>
      </c>
      <c r="I4575" s="23"/>
      <c r="J4575" s="23"/>
      <c r="K4575" s="23"/>
      <c r="L4575" s="23"/>
      <c r="M4575" s="23"/>
      <c r="N4575" s="30"/>
      <c r="O4575" s="30"/>
    </row>
    <row r="4576" spans="1:15" x14ac:dyDescent="0.3">
      <c r="A4576" s="26">
        <v>12</v>
      </c>
      <c r="B4576" s="26">
        <v>15</v>
      </c>
      <c r="C4576" s="26">
        <v>14</v>
      </c>
      <c r="D4576" s="27" t="s">
        <v>15484</v>
      </c>
      <c r="E4576" s="27" t="s">
        <v>6506</v>
      </c>
      <c r="F4576" s="23"/>
      <c r="G4576" s="23" t="s">
        <v>16073</v>
      </c>
      <c r="H4576" s="23" t="s">
        <v>16074</v>
      </c>
      <c r="I4576" s="23"/>
      <c r="J4576" s="23"/>
      <c r="K4576" s="23"/>
      <c r="L4576" s="23"/>
      <c r="M4576" s="23"/>
      <c r="N4576" s="30"/>
      <c r="O4576" s="30"/>
    </row>
    <row r="4577" spans="1:15" x14ac:dyDescent="0.3">
      <c r="A4577" s="26">
        <v>12</v>
      </c>
      <c r="B4577" s="26">
        <v>15</v>
      </c>
      <c r="C4577" s="26">
        <v>15</v>
      </c>
      <c r="D4577" s="27" t="s">
        <v>15483</v>
      </c>
      <c r="E4577" s="27" t="s">
        <v>9630</v>
      </c>
      <c r="F4577" s="23"/>
      <c r="G4577" s="23" t="s">
        <v>16075</v>
      </c>
      <c r="H4577" s="23" t="s">
        <v>16076</v>
      </c>
      <c r="I4577" s="23"/>
      <c r="J4577" s="23"/>
      <c r="K4577" s="23"/>
      <c r="L4577" s="23"/>
      <c r="M4577" s="23"/>
      <c r="N4577" s="30"/>
      <c r="O4577" s="30"/>
    </row>
    <row r="4578" spans="1:15" x14ac:dyDescent="0.3">
      <c r="A4578" s="26">
        <v>12</v>
      </c>
      <c r="B4578" s="26">
        <v>15</v>
      </c>
      <c r="C4578" s="26">
        <v>16</v>
      </c>
      <c r="D4578" s="27" t="s">
        <v>15484</v>
      </c>
      <c r="E4578" s="27" t="s">
        <v>9630</v>
      </c>
      <c r="F4578" s="23"/>
      <c r="G4578" s="23" t="s">
        <v>16077</v>
      </c>
      <c r="H4578" s="23" t="s">
        <v>16078</v>
      </c>
      <c r="I4578" s="23"/>
      <c r="J4578" s="23"/>
      <c r="K4578" s="23"/>
      <c r="L4578" s="23"/>
      <c r="M4578" s="23"/>
      <c r="N4578" s="30"/>
      <c r="O4578" s="30"/>
    </row>
    <row r="4579" spans="1:15" x14ac:dyDescent="0.3">
      <c r="A4579" s="26">
        <v>12</v>
      </c>
      <c r="B4579" s="26">
        <v>15</v>
      </c>
      <c r="C4579" s="26">
        <v>17</v>
      </c>
      <c r="D4579" s="27" t="s">
        <v>15483</v>
      </c>
      <c r="E4579" s="27" t="s">
        <v>9635</v>
      </c>
      <c r="F4579" s="23"/>
      <c r="G4579" s="23" t="s">
        <v>16079</v>
      </c>
      <c r="H4579" s="23" t="s">
        <v>16080</v>
      </c>
      <c r="I4579" s="23"/>
      <c r="J4579" s="23"/>
      <c r="K4579" s="23"/>
      <c r="L4579" s="23"/>
      <c r="M4579" s="23"/>
      <c r="N4579" s="30"/>
      <c r="O4579" s="30"/>
    </row>
    <row r="4580" spans="1:15" x14ac:dyDescent="0.3">
      <c r="A4580" s="26">
        <v>12</v>
      </c>
      <c r="B4580" s="26">
        <v>15</v>
      </c>
      <c r="C4580" s="26">
        <v>18</v>
      </c>
      <c r="D4580" s="27" t="s">
        <v>15484</v>
      </c>
      <c r="E4580" s="27" t="s">
        <v>9635</v>
      </c>
      <c r="F4580" s="23"/>
      <c r="G4580" s="23" t="s">
        <v>16081</v>
      </c>
      <c r="H4580" s="23" t="s">
        <v>16082</v>
      </c>
      <c r="I4580" s="23"/>
      <c r="J4580" s="23"/>
      <c r="K4580" s="23"/>
      <c r="L4580" s="23"/>
      <c r="M4580" s="23"/>
      <c r="N4580" s="30"/>
      <c r="O4580" s="30"/>
    </row>
    <row r="4581" spans="1:15" x14ac:dyDescent="0.3">
      <c r="A4581" s="26">
        <v>12</v>
      </c>
      <c r="B4581" s="26">
        <v>15</v>
      </c>
      <c r="C4581" s="26">
        <v>19</v>
      </c>
      <c r="D4581" s="27" t="s">
        <v>15483</v>
      </c>
      <c r="E4581" s="27" t="s">
        <v>9640</v>
      </c>
      <c r="F4581" s="23"/>
      <c r="G4581" s="23" t="s">
        <v>16083</v>
      </c>
      <c r="H4581" s="23" t="s">
        <v>16084</v>
      </c>
      <c r="I4581" s="23"/>
      <c r="J4581" s="23"/>
      <c r="K4581" s="23"/>
      <c r="L4581" s="23"/>
      <c r="M4581" s="23"/>
      <c r="N4581" s="30"/>
      <c r="O4581" s="30"/>
    </row>
    <row r="4582" spans="1:15" x14ac:dyDescent="0.3">
      <c r="A4582" s="26">
        <v>12</v>
      </c>
      <c r="B4582" s="26">
        <v>15</v>
      </c>
      <c r="C4582" s="26">
        <v>20</v>
      </c>
      <c r="D4582" s="27" t="s">
        <v>15484</v>
      </c>
      <c r="E4582" s="27" t="s">
        <v>9640</v>
      </c>
      <c r="F4582" s="23"/>
      <c r="G4582" s="23" t="s">
        <v>16085</v>
      </c>
      <c r="H4582" s="23" t="s">
        <v>16086</v>
      </c>
      <c r="I4582" s="23"/>
      <c r="J4582" s="23"/>
      <c r="K4582" s="23"/>
      <c r="L4582" s="23"/>
      <c r="M4582" s="23"/>
      <c r="N4582" s="30"/>
      <c r="O4582" s="30"/>
    </row>
    <row r="4583" spans="1:15" x14ac:dyDescent="0.3">
      <c r="A4583" s="26">
        <v>12</v>
      </c>
      <c r="B4583" s="26">
        <v>15</v>
      </c>
      <c r="C4583" s="26">
        <v>21</v>
      </c>
      <c r="D4583" s="27" t="s">
        <v>15483</v>
      </c>
      <c r="E4583" s="27" t="s">
        <v>9645</v>
      </c>
      <c r="F4583" s="23"/>
      <c r="G4583" s="23" t="s">
        <v>16087</v>
      </c>
      <c r="H4583" s="23" t="s">
        <v>16088</v>
      </c>
      <c r="I4583" s="23"/>
      <c r="J4583" s="23"/>
      <c r="K4583" s="23"/>
      <c r="L4583" s="23"/>
      <c r="M4583" s="23"/>
      <c r="N4583" s="30"/>
      <c r="O4583" s="30"/>
    </row>
    <row r="4584" spans="1:15" x14ac:dyDescent="0.3">
      <c r="A4584" s="26">
        <v>12</v>
      </c>
      <c r="B4584" s="26">
        <v>15</v>
      </c>
      <c r="C4584" s="26">
        <v>22</v>
      </c>
      <c r="D4584" s="27" t="s">
        <v>15484</v>
      </c>
      <c r="E4584" s="27" t="s">
        <v>9645</v>
      </c>
      <c r="F4584" s="23"/>
      <c r="G4584" s="23" t="s">
        <v>16089</v>
      </c>
      <c r="H4584" s="23" t="s">
        <v>16090</v>
      </c>
      <c r="I4584" s="23"/>
      <c r="J4584" s="23"/>
      <c r="K4584" s="23"/>
      <c r="L4584" s="23"/>
      <c r="M4584" s="23"/>
      <c r="N4584" s="30"/>
      <c r="O4584" s="30"/>
    </row>
    <row r="4585" spans="1:15" x14ac:dyDescent="0.3">
      <c r="A4585" s="26">
        <v>12</v>
      </c>
      <c r="B4585" s="26">
        <v>15</v>
      </c>
      <c r="C4585" s="26">
        <v>23</v>
      </c>
      <c r="D4585" s="27" t="s">
        <v>15483</v>
      </c>
      <c r="E4585" s="27" t="s">
        <v>9650</v>
      </c>
      <c r="F4585" s="23"/>
      <c r="G4585" s="23" t="s">
        <v>16091</v>
      </c>
      <c r="H4585" s="23" t="s">
        <v>16092</v>
      </c>
      <c r="I4585" s="23"/>
      <c r="J4585" s="23"/>
      <c r="K4585" s="23"/>
      <c r="L4585" s="23"/>
      <c r="M4585" s="23"/>
      <c r="N4585" s="30"/>
      <c r="O4585" s="30"/>
    </row>
    <row r="4586" spans="1:15" x14ac:dyDescent="0.3">
      <c r="A4586" s="26">
        <v>12</v>
      </c>
      <c r="B4586" s="26">
        <v>15</v>
      </c>
      <c r="C4586" s="26">
        <v>24</v>
      </c>
      <c r="D4586" s="27" t="s">
        <v>15484</v>
      </c>
      <c r="E4586" s="27" t="s">
        <v>9650</v>
      </c>
      <c r="F4586" s="29"/>
      <c r="G4586" s="23"/>
      <c r="H4586" s="23"/>
      <c r="I4586" s="23"/>
      <c r="J4586" s="23"/>
      <c r="K4586" s="23"/>
      <c r="L4586" s="23"/>
      <c r="M4586" s="23"/>
      <c r="N4586" s="30"/>
      <c r="O4586" s="30"/>
    </row>
    <row r="4587" spans="1:15" x14ac:dyDescent="0.3">
      <c r="A4587" s="26">
        <v>12</v>
      </c>
      <c r="B4587" s="26">
        <v>16</v>
      </c>
      <c r="C4587" s="26">
        <v>1</v>
      </c>
      <c r="D4587" s="27" t="s">
        <v>15485</v>
      </c>
      <c r="E4587" s="27" t="s">
        <v>9604</v>
      </c>
      <c r="F4587" s="29"/>
      <c r="G4587" s="23"/>
      <c r="H4587" s="23"/>
      <c r="I4587" s="23"/>
      <c r="J4587" s="23"/>
      <c r="K4587" s="23"/>
      <c r="L4587" s="23"/>
      <c r="M4587" s="23"/>
      <c r="N4587" s="30"/>
      <c r="O4587" s="30"/>
    </row>
    <row r="4588" spans="1:15" x14ac:dyDescent="0.3">
      <c r="A4588" s="26">
        <v>12</v>
      </c>
      <c r="B4588" s="26">
        <v>16</v>
      </c>
      <c r="C4588" s="26">
        <v>2</v>
      </c>
      <c r="D4588" s="27" t="s">
        <v>15486</v>
      </c>
      <c r="E4588" s="27" t="s">
        <v>9604</v>
      </c>
      <c r="F4588" s="29"/>
      <c r="G4588" s="23"/>
      <c r="H4588" s="23"/>
      <c r="I4588" s="23"/>
      <c r="J4588" s="23"/>
      <c r="K4588" s="23"/>
      <c r="L4588" s="23"/>
      <c r="M4588" s="23"/>
      <c r="N4588" s="30"/>
      <c r="O4588" s="30"/>
    </row>
    <row r="4589" spans="1:15" x14ac:dyDescent="0.3">
      <c r="A4589" s="26">
        <v>12</v>
      </c>
      <c r="B4589" s="26">
        <v>16</v>
      </c>
      <c r="C4589" s="26">
        <v>3</v>
      </c>
      <c r="D4589" s="27" t="s">
        <v>15485</v>
      </c>
      <c r="E4589" s="27" t="s">
        <v>6502</v>
      </c>
      <c r="F4589" s="29"/>
      <c r="G4589" s="23"/>
      <c r="H4589" s="23"/>
      <c r="I4589" s="23"/>
      <c r="J4589" s="23"/>
      <c r="K4589" s="23"/>
      <c r="L4589" s="23"/>
      <c r="M4589" s="23"/>
      <c r="N4589" s="30"/>
      <c r="O4589" s="30"/>
    </row>
    <row r="4590" spans="1:15" x14ac:dyDescent="0.3">
      <c r="A4590" s="26">
        <v>12</v>
      </c>
      <c r="B4590" s="26">
        <v>16</v>
      </c>
      <c r="C4590" s="26">
        <v>4</v>
      </c>
      <c r="D4590" s="27" t="s">
        <v>15486</v>
      </c>
      <c r="E4590" s="27" t="s">
        <v>6502</v>
      </c>
      <c r="F4590" s="29"/>
      <c r="G4590" s="23"/>
      <c r="H4590" s="23"/>
      <c r="I4590" s="23"/>
      <c r="J4590" s="23"/>
      <c r="K4590" s="23"/>
      <c r="L4590" s="23"/>
      <c r="M4590" s="23"/>
      <c r="N4590" s="30"/>
      <c r="O4590" s="30"/>
    </row>
    <row r="4591" spans="1:15" x14ac:dyDescent="0.3">
      <c r="A4591" s="26">
        <v>12</v>
      </c>
      <c r="B4591" s="26">
        <v>16</v>
      </c>
      <c r="C4591" s="26">
        <v>5</v>
      </c>
      <c r="D4591" s="27" t="s">
        <v>15485</v>
      </c>
      <c r="E4591" s="27" t="s">
        <v>9611</v>
      </c>
      <c r="F4591" s="29"/>
      <c r="G4591" s="23"/>
      <c r="H4591" s="23"/>
      <c r="I4591" s="23"/>
      <c r="J4591" s="23"/>
      <c r="K4591" s="23"/>
      <c r="L4591" s="23"/>
      <c r="M4591" s="23"/>
      <c r="N4591" s="30"/>
      <c r="O4591" s="30"/>
    </row>
    <row r="4592" spans="1:15" x14ac:dyDescent="0.3">
      <c r="A4592" s="26">
        <v>12</v>
      </c>
      <c r="B4592" s="26">
        <v>16</v>
      </c>
      <c r="C4592" s="26">
        <v>6</v>
      </c>
      <c r="D4592" s="27" t="s">
        <v>15486</v>
      </c>
      <c r="E4592" s="27" t="s">
        <v>9611</v>
      </c>
      <c r="F4592" s="29"/>
      <c r="G4592" s="23"/>
      <c r="H4592" s="23"/>
      <c r="I4592" s="23"/>
      <c r="J4592" s="23"/>
      <c r="K4592" s="23"/>
      <c r="L4592" s="23"/>
      <c r="M4592" s="23"/>
      <c r="N4592" s="30"/>
      <c r="O4592" s="30"/>
    </row>
    <row r="4593" spans="1:15" x14ac:dyDescent="0.3">
      <c r="A4593" s="26">
        <v>12</v>
      </c>
      <c r="B4593" s="26">
        <v>16</v>
      </c>
      <c r="C4593" s="26">
        <v>7</v>
      </c>
      <c r="D4593" s="27" t="s">
        <v>15485</v>
      </c>
      <c r="E4593" s="27" t="s">
        <v>6503</v>
      </c>
      <c r="F4593" s="29"/>
      <c r="G4593" s="23"/>
      <c r="H4593" s="23"/>
      <c r="I4593" s="23"/>
      <c r="J4593" s="23"/>
      <c r="K4593" s="23"/>
      <c r="L4593" s="23"/>
      <c r="M4593" s="23"/>
      <c r="N4593" s="30"/>
      <c r="O4593" s="30"/>
    </row>
    <row r="4594" spans="1:15" x14ac:dyDescent="0.3">
      <c r="A4594" s="26">
        <v>12</v>
      </c>
      <c r="B4594" s="26">
        <v>16</v>
      </c>
      <c r="C4594" s="26">
        <v>8</v>
      </c>
      <c r="D4594" s="27" t="s">
        <v>15486</v>
      </c>
      <c r="E4594" s="27" t="s">
        <v>6503</v>
      </c>
      <c r="F4594" s="29"/>
      <c r="G4594" s="23"/>
      <c r="H4594" s="23"/>
      <c r="I4594" s="23"/>
      <c r="J4594" s="23"/>
      <c r="K4594" s="23"/>
      <c r="L4594" s="23"/>
      <c r="M4594" s="23"/>
      <c r="N4594" s="30"/>
      <c r="O4594" s="30"/>
    </row>
    <row r="4595" spans="1:15" x14ac:dyDescent="0.3">
      <c r="A4595" s="26">
        <v>12</v>
      </c>
      <c r="B4595" s="26">
        <v>16</v>
      </c>
      <c r="C4595" s="26">
        <v>9</v>
      </c>
      <c r="D4595" s="27" t="s">
        <v>15485</v>
      </c>
      <c r="E4595" s="27" t="s">
        <v>6504</v>
      </c>
      <c r="F4595" s="29"/>
      <c r="G4595" s="23"/>
      <c r="H4595" s="23"/>
      <c r="I4595" s="23"/>
      <c r="J4595" s="23"/>
      <c r="K4595" s="23"/>
      <c r="L4595" s="23"/>
      <c r="M4595" s="23"/>
      <c r="N4595" s="30"/>
      <c r="O4595" s="30"/>
    </row>
    <row r="4596" spans="1:15" x14ac:dyDescent="0.3">
      <c r="A4596" s="26">
        <v>12</v>
      </c>
      <c r="B4596" s="26">
        <v>16</v>
      </c>
      <c r="C4596" s="26">
        <v>10</v>
      </c>
      <c r="D4596" s="27" t="s">
        <v>15486</v>
      </c>
      <c r="E4596" s="27" t="s">
        <v>6504</v>
      </c>
      <c r="F4596" s="29"/>
      <c r="G4596" s="23"/>
      <c r="H4596" s="23"/>
      <c r="I4596" s="23"/>
      <c r="J4596" s="23"/>
      <c r="K4596" s="23"/>
      <c r="L4596" s="23"/>
      <c r="M4596" s="23"/>
      <c r="N4596" s="30"/>
      <c r="O4596" s="30"/>
    </row>
    <row r="4597" spans="1:15" x14ac:dyDescent="0.3">
      <c r="A4597" s="26">
        <v>12</v>
      </c>
      <c r="B4597" s="26">
        <v>16</v>
      </c>
      <c r="C4597" s="26">
        <v>11</v>
      </c>
      <c r="D4597" s="27" t="s">
        <v>15485</v>
      </c>
      <c r="E4597" s="27" t="s">
        <v>6505</v>
      </c>
      <c r="F4597" s="29"/>
      <c r="G4597" s="23"/>
      <c r="H4597" s="23"/>
      <c r="I4597" s="23"/>
      <c r="J4597" s="23"/>
      <c r="K4597" s="23"/>
      <c r="L4597" s="23"/>
      <c r="M4597" s="23"/>
      <c r="N4597" s="30"/>
      <c r="O4597" s="30"/>
    </row>
    <row r="4598" spans="1:15" x14ac:dyDescent="0.3">
      <c r="A4598" s="26">
        <v>12</v>
      </c>
      <c r="B4598" s="26">
        <v>16</v>
      </c>
      <c r="C4598" s="26">
        <v>12</v>
      </c>
      <c r="D4598" s="27" t="s">
        <v>15486</v>
      </c>
      <c r="E4598" s="27" t="s">
        <v>6505</v>
      </c>
      <c r="F4598" s="29"/>
      <c r="G4598" s="23"/>
      <c r="H4598" s="23"/>
      <c r="I4598" s="23"/>
      <c r="J4598" s="23"/>
      <c r="K4598" s="23"/>
      <c r="L4598" s="23"/>
      <c r="M4598" s="23"/>
      <c r="N4598" s="30"/>
      <c r="O4598" s="30"/>
    </row>
    <row r="4599" spans="1:15" x14ac:dyDescent="0.3">
      <c r="A4599" s="26">
        <v>12</v>
      </c>
      <c r="B4599" s="26">
        <v>16</v>
      </c>
      <c r="C4599" s="26">
        <v>13</v>
      </c>
      <c r="D4599" s="27" t="s">
        <v>15485</v>
      </c>
      <c r="E4599" s="27" t="s">
        <v>6506</v>
      </c>
      <c r="F4599" s="29"/>
      <c r="G4599" s="23"/>
      <c r="H4599" s="23"/>
      <c r="I4599" s="23"/>
      <c r="J4599" s="23"/>
      <c r="K4599" s="23"/>
      <c r="L4599" s="23"/>
      <c r="M4599" s="23"/>
      <c r="N4599" s="30"/>
      <c r="O4599" s="30"/>
    </row>
    <row r="4600" spans="1:15" x14ac:dyDescent="0.3">
      <c r="A4600" s="26">
        <v>12</v>
      </c>
      <c r="B4600" s="26">
        <v>16</v>
      </c>
      <c r="C4600" s="26">
        <v>14</v>
      </c>
      <c r="D4600" s="27" t="s">
        <v>15486</v>
      </c>
      <c r="E4600" s="27" t="s">
        <v>6506</v>
      </c>
      <c r="F4600" s="29"/>
      <c r="G4600" s="23"/>
      <c r="H4600" s="23"/>
      <c r="I4600" s="23"/>
      <c r="J4600" s="23"/>
      <c r="K4600" s="23"/>
      <c r="L4600" s="23"/>
      <c r="M4600" s="23"/>
      <c r="N4600" s="30"/>
      <c r="O4600" s="30"/>
    </row>
    <row r="4601" spans="1:15" x14ac:dyDescent="0.3">
      <c r="A4601" s="26">
        <v>12</v>
      </c>
      <c r="B4601" s="26">
        <v>16</v>
      </c>
      <c r="C4601" s="26">
        <v>15</v>
      </c>
      <c r="D4601" s="27" t="s">
        <v>15485</v>
      </c>
      <c r="E4601" s="27" t="s">
        <v>9630</v>
      </c>
      <c r="F4601" s="29"/>
      <c r="G4601" s="23"/>
      <c r="H4601" s="23"/>
      <c r="I4601" s="23"/>
      <c r="J4601" s="23"/>
      <c r="K4601" s="23"/>
      <c r="L4601" s="23"/>
      <c r="M4601" s="23"/>
      <c r="N4601" s="30"/>
      <c r="O4601" s="30"/>
    </row>
    <row r="4602" spans="1:15" x14ac:dyDescent="0.3">
      <c r="A4602" s="26">
        <v>12</v>
      </c>
      <c r="B4602" s="26">
        <v>16</v>
      </c>
      <c r="C4602" s="26">
        <v>16</v>
      </c>
      <c r="D4602" s="27" t="s">
        <v>15486</v>
      </c>
      <c r="E4602" s="27" t="s">
        <v>9630</v>
      </c>
      <c r="F4602" s="29"/>
      <c r="G4602" s="23"/>
      <c r="H4602" s="23"/>
      <c r="I4602" s="23"/>
      <c r="J4602" s="23"/>
      <c r="K4602" s="23"/>
      <c r="L4602" s="23"/>
      <c r="M4602" s="23"/>
      <c r="N4602" s="30"/>
      <c r="O4602" s="30"/>
    </row>
    <row r="4603" spans="1:15" x14ac:dyDescent="0.3">
      <c r="A4603" s="26">
        <v>12</v>
      </c>
      <c r="B4603" s="26">
        <v>16</v>
      </c>
      <c r="C4603" s="26">
        <v>17</v>
      </c>
      <c r="D4603" s="27" t="s">
        <v>15485</v>
      </c>
      <c r="E4603" s="27" t="s">
        <v>9635</v>
      </c>
      <c r="F4603" s="29"/>
      <c r="G4603" s="23"/>
      <c r="H4603" s="23"/>
      <c r="I4603" s="23"/>
      <c r="J4603" s="23"/>
      <c r="K4603" s="23"/>
      <c r="L4603" s="23"/>
      <c r="M4603" s="23"/>
      <c r="N4603" s="30"/>
      <c r="O4603" s="30"/>
    </row>
    <row r="4604" spans="1:15" x14ac:dyDescent="0.3">
      <c r="A4604" s="26">
        <v>12</v>
      </c>
      <c r="B4604" s="26">
        <v>16</v>
      </c>
      <c r="C4604" s="26">
        <v>18</v>
      </c>
      <c r="D4604" s="27" t="s">
        <v>15486</v>
      </c>
      <c r="E4604" s="27" t="s">
        <v>9635</v>
      </c>
      <c r="F4604" s="29"/>
      <c r="G4604" s="23"/>
      <c r="H4604" s="23"/>
      <c r="I4604" s="23"/>
      <c r="J4604" s="23"/>
      <c r="K4604" s="23"/>
      <c r="L4604" s="23"/>
      <c r="M4604" s="23"/>
      <c r="N4604" s="30"/>
      <c r="O4604" s="30"/>
    </row>
    <row r="4605" spans="1:15" x14ac:dyDescent="0.3">
      <c r="A4605" s="26">
        <v>12</v>
      </c>
      <c r="B4605" s="26">
        <v>16</v>
      </c>
      <c r="C4605" s="26">
        <v>19</v>
      </c>
      <c r="D4605" s="27" t="s">
        <v>15485</v>
      </c>
      <c r="E4605" s="27" t="s">
        <v>9640</v>
      </c>
      <c r="F4605" s="29"/>
      <c r="G4605" s="23"/>
      <c r="H4605" s="23"/>
      <c r="I4605" s="23"/>
      <c r="J4605" s="23"/>
      <c r="K4605" s="23"/>
      <c r="L4605" s="23"/>
      <c r="M4605" s="23"/>
      <c r="N4605" s="30"/>
      <c r="O4605" s="30"/>
    </row>
    <row r="4606" spans="1:15" x14ac:dyDescent="0.3">
      <c r="A4606" s="26">
        <v>12</v>
      </c>
      <c r="B4606" s="26">
        <v>16</v>
      </c>
      <c r="C4606" s="26">
        <v>20</v>
      </c>
      <c r="D4606" s="27" t="s">
        <v>15486</v>
      </c>
      <c r="E4606" s="27" t="s">
        <v>9640</v>
      </c>
      <c r="F4606" s="29"/>
      <c r="G4606" s="23"/>
      <c r="H4606" s="23"/>
      <c r="I4606" s="23"/>
      <c r="J4606" s="23"/>
      <c r="K4606" s="23"/>
      <c r="L4606" s="23"/>
      <c r="M4606" s="23"/>
      <c r="N4606" s="30"/>
      <c r="O4606" s="30"/>
    </row>
    <row r="4607" spans="1:15" x14ac:dyDescent="0.3">
      <c r="A4607" s="26">
        <v>12</v>
      </c>
      <c r="B4607" s="26">
        <v>16</v>
      </c>
      <c r="C4607" s="26">
        <v>21</v>
      </c>
      <c r="D4607" s="27" t="s">
        <v>15485</v>
      </c>
      <c r="E4607" s="27" t="s">
        <v>9645</v>
      </c>
      <c r="F4607" s="29"/>
      <c r="G4607" s="23"/>
      <c r="H4607" s="23"/>
      <c r="I4607" s="23"/>
      <c r="J4607" s="23"/>
      <c r="K4607" s="23"/>
      <c r="L4607" s="23"/>
      <c r="M4607" s="23"/>
      <c r="N4607" s="30"/>
      <c r="O4607" s="30"/>
    </row>
    <row r="4608" spans="1:15" x14ac:dyDescent="0.3">
      <c r="A4608" s="26">
        <v>12</v>
      </c>
      <c r="B4608" s="26">
        <v>16</v>
      </c>
      <c r="C4608" s="26">
        <v>22</v>
      </c>
      <c r="D4608" s="27" t="s">
        <v>15486</v>
      </c>
      <c r="E4608" s="27" t="s">
        <v>9645</v>
      </c>
      <c r="F4608" s="29"/>
      <c r="G4608" s="23"/>
      <c r="H4608" s="23"/>
      <c r="I4608" s="23"/>
      <c r="J4608" s="23"/>
      <c r="K4608" s="23"/>
      <c r="L4608" s="23"/>
      <c r="M4608" s="23"/>
      <c r="N4608" s="30"/>
      <c r="O4608" s="30"/>
    </row>
    <row r="4609" spans="1:15" x14ac:dyDescent="0.3">
      <c r="A4609" s="26">
        <v>12</v>
      </c>
      <c r="B4609" s="26">
        <v>16</v>
      </c>
      <c r="C4609" s="26">
        <v>23</v>
      </c>
      <c r="D4609" s="27" t="s">
        <v>15485</v>
      </c>
      <c r="E4609" s="27" t="s">
        <v>9650</v>
      </c>
      <c r="F4609" s="29"/>
      <c r="G4609" s="23"/>
      <c r="H4609" s="23"/>
      <c r="I4609" s="23"/>
      <c r="J4609" s="23"/>
      <c r="K4609" s="23"/>
      <c r="L4609" s="23"/>
      <c r="M4609" s="23"/>
      <c r="N4609" s="30"/>
      <c r="O4609" s="30"/>
    </row>
    <row r="4610" spans="1:15" x14ac:dyDescent="0.3">
      <c r="A4610" s="26">
        <v>12</v>
      </c>
      <c r="B4610" s="26">
        <v>16</v>
      </c>
      <c r="C4610" s="26">
        <v>24</v>
      </c>
      <c r="D4610" s="27" t="s">
        <v>15486</v>
      </c>
      <c r="E4610" s="27" t="s">
        <v>9650</v>
      </c>
      <c r="F4610" s="29"/>
      <c r="G4610" s="23"/>
      <c r="H4610" s="23"/>
      <c r="I4610" s="23"/>
      <c r="J4610" s="23"/>
      <c r="K4610" s="23"/>
      <c r="L4610" s="23"/>
      <c r="M4610" s="23"/>
      <c r="N4610" s="30"/>
      <c r="O4610" s="30"/>
    </row>
    <row r="4611" spans="1:15" x14ac:dyDescent="0.3">
      <c r="A4611" s="26">
        <v>13</v>
      </c>
      <c r="B4611" s="26">
        <v>1</v>
      </c>
      <c r="C4611" s="26">
        <v>1</v>
      </c>
      <c r="D4611" s="27" t="s">
        <v>16093</v>
      </c>
      <c r="E4611" s="27" t="s">
        <v>9022</v>
      </c>
      <c r="F4611" s="29"/>
      <c r="G4611" s="23"/>
      <c r="H4611" s="23"/>
      <c r="I4611" s="23"/>
      <c r="J4611" s="23"/>
      <c r="K4611" s="23"/>
      <c r="L4611" s="23"/>
      <c r="M4611" s="23"/>
      <c r="N4611" s="30"/>
      <c r="O4611" s="30"/>
    </row>
    <row r="4612" spans="1:15" x14ac:dyDescent="0.3">
      <c r="A4612" s="26">
        <v>13</v>
      </c>
      <c r="B4612" s="26">
        <v>1</v>
      </c>
      <c r="C4612" s="26">
        <v>2</v>
      </c>
      <c r="D4612" s="27" t="s">
        <v>16094</v>
      </c>
      <c r="E4612" s="27" t="s">
        <v>9022</v>
      </c>
      <c r="F4612" s="29"/>
      <c r="G4612" s="23"/>
      <c r="H4612" s="23"/>
      <c r="I4612" s="23"/>
      <c r="J4612" s="23"/>
      <c r="K4612" s="23"/>
      <c r="L4612" s="23"/>
      <c r="M4612" s="23"/>
      <c r="N4612" s="30"/>
      <c r="O4612" s="30"/>
    </row>
    <row r="4613" spans="1:15" x14ac:dyDescent="0.3">
      <c r="A4613" s="26">
        <v>13</v>
      </c>
      <c r="B4613" s="26">
        <v>1</v>
      </c>
      <c r="C4613" s="26">
        <v>3</v>
      </c>
      <c r="D4613" s="27" t="s">
        <v>16093</v>
      </c>
      <c r="E4613" s="27" t="s">
        <v>9024</v>
      </c>
      <c r="F4613" s="29"/>
      <c r="G4613" s="23"/>
      <c r="H4613" s="23"/>
      <c r="I4613" s="23"/>
      <c r="J4613" s="23"/>
      <c r="K4613" s="23"/>
      <c r="L4613" s="23"/>
      <c r="M4613" s="23"/>
      <c r="N4613" s="30"/>
      <c r="O4613" s="30"/>
    </row>
    <row r="4614" spans="1:15" x14ac:dyDescent="0.3">
      <c r="A4614" s="26">
        <v>13</v>
      </c>
      <c r="B4614" s="26">
        <v>1</v>
      </c>
      <c r="C4614" s="26">
        <v>4</v>
      </c>
      <c r="D4614" s="27" t="s">
        <v>16094</v>
      </c>
      <c r="E4614" s="27" t="s">
        <v>9024</v>
      </c>
      <c r="F4614" s="29"/>
      <c r="G4614" s="23"/>
      <c r="H4614" s="23"/>
      <c r="I4614" s="23"/>
      <c r="J4614" s="23"/>
      <c r="K4614" s="23"/>
      <c r="L4614" s="23"/>
      <c r="M4614" s="23"/>
      <c r="N4614" s="30"/>
      <c r="O4614" s="30"/>
    </row>
    <row r="4615" spans="1:15" x14ac:dyDescent="0.3">
      <c r="A4615" s="26">
        <v>13</v>
      </c>
      <c r="B4615" s="26">
        <v>1</v>
      </c>
      <c r="C4615" s="26">
        <v>5</v>
      </c>
      <c r="D4615" s="27" t="s">
        <v>16093</v>
      </c>
      <c r="E4615" s="27" t="s">
        <v>6437</v>
      </c>
      <c r="F4615" s="29"/>
      <c r="G4615" s="23"/>
      <c r="H4615" s="23"/>
      <c r="I4615" s="23"/>
      <c r="J4615" s="23"/>
      <c r="K4615" s="23"/>
      <c r="L4615" s="23"/>
      <c r="M4615" s="23"/>
      <c r="N4615" s="30"/>
      <c r="O4615" s="30"/>
    </row>
    <row r="4616" spans="1:15" x14ac:dyDescent="0.3">
      <c r="A4616" s="26">
        <v>13</v>
      </c>
      <c r="B4616" s="26">
        <v>1</v>
      </c>
      <c r="C4616" s="26">
        <v>6</v>
      </c>
      <c r="D4616" s="27" t="s">
        <v>16094</v>
      </c>
      <c r="E4616" s="27" t="s">
        <v>6437</v>
      </c>
      <c r="F4616" s="29"/>
      <c r="G4616" s="23"/>
      <c r="H4616" s="23"/>
      <c r="I4616" s="23"/>
      <c r="J4616" s="23"/>
      <c r="K4616" s="23"/>
      <c r="L4616" s="23"/>
      <c r="M4616" s="23"/>
      <c r="N4616" s="30"/>
      <c r="O4616" s="30"/>
    </row>
    <row r="4617" spans="1:15" x14ac:dyDescent="0.3">
      <c r="A4617" s="26">
        <v>13</v>
      </c>
      <c r="B4617" s="26">
        <v>1</v>
      </c>
      <c r="C4617" s="26">
        <v>7</v>
      </c>
      <c r="D4617" s="27" t="s">
        <v>16093</v>
      </c>
      <c r="E4617" s="27" t="s">
        <v>9025</v>
      </c>
      <c r="F4617" s="29"/>
      <c r="G4617" s="23"/>
      <c r="H4617" s="23"/>
      <c r="I4617" s="23"/>
      <c r="J4617" s="23"/>
      <c r="K4617" s="23"/>
      <c r="L4617" s="23"/>
      <c r="M4617" s="23"/>
      <c r="N4617" s="30"/>
      <c r="O4617" s="30"/>
    </row>
    <row r="4618" spans="1:15" x14ac:dyDescent="0.3">
      <c r="A4618" s="26">
        <v>13</v>
      </c>
      <c r="B4618" s="26">
        <v>1</v>
      </c>
      <c r="C4618" s="26">
        <v>8</v>
      </c>
      <c r="D4618" s="27" t="s">
        <v>16094</v>
      </c>
      <c r="E4618" s="27" t="s">
        <v>9025</v>
      </c>
      <c r="F4618" s="29"/>
      <c r="G4618" s="23"/>
      <c r="H4618" s="23"/>
      <c r="I4618" s="23"/>
      <c r="J4618" s="23"/>
      <c r="K4618" s="23"/>
      <c r="L4618" s="23"/>
      <c r="M4618" s="23"/>
      <c r="N4618" s="30"/>
      <c r="O4618" s="30"/>
    </row>
    <row r="4619" spans="1:15" x14ac:dyDescent="0.3">
      <c r="A4619" s="26">
        <v>13</v>
      </c>
      <c r="B4619" s="26">
        <v>1</v>
      </c>
      <c r="C4619" s="26">
        <v>9</v>
      </c>
      <c r="D4619" s="27" t="s">
        <v>16093</v>
      </c>
      <c r="E4619" s="27" t="s">
        <v>9026</v>
      </c>
      <c r="F4619" s="29"/>
      <c r="G4619" s="23"/>
      <c r="H4619" s="23"/>
      <c r="I4619" s="23"/>
      <c r="J4619" s="23"/>
      <c r="K4619" s="23"/>
      <c r="L4619" s="23"/>
      <c r="M4619" s="23"/>
      <c r="N4619" s="30"/>
      <c r="O4619" s="30"/>
    </row>
    <row r="4620" spans="1:15" x14ac:dyDescent="0.3">
      <c r="A4620" s="26">
        <v>13</v>
      </c>
      <c r="B4620" s="26">
        <v>1</v>
      </c>
      <c r="C4620" s="26">
        <v>10</v>
      </c>
      <c r="D4620" s="27" t="s">
        <v>16094</v>
      </c>
      <c r="E4620" s="27" t="s">
        <v>9026</v>
      </c>
      <c r="F4620" s="29"/>
      <c r="G4620" s="23"/>
      <c r="H4620" s="23"/>
      <c r="I4620" s="23"/>
      <c r="J4620" s="23"/>
      <c r="K4620" s="23"/>
      <c r="L4620" s="23"/>
      <c r="M4620" s="23"/>
      <c r="N4620" s="30"/>
      <c r="O4620" s="30"/>
    </row>
    <row r="4621" spans="1:15" x14ac:dyDescent="0.3">
      <c r="A4621" s="26">
        <v>13</v>
      </c>
      <c r="B4621" s="26">
        <v>1</v>
      </c>
      <c r="C4621" s="26">
        <v>11</v>
      </c>
      <c r="D4621" s="27" t="s">
        <v>16093</v>
      </c>
      <c r="E4621" s="27" t="s">
        <v>9027</v>
      </c>
      <c r="F4621" s="29"/>
      <c r="G4621" s="23"/>
      <c r="H4621" s="23"/>
      <c r="I4621" s="23"/>
      <c r="J4621" s="23"/>
      <c r="K4621" s="23"/>
      <c r="L4621" s="23"/>
      <c r="M4621" s="23"/>
      <c r="N4621" s="30"/>
      <c r="O4621" s="30"/>
    </row>
    <row r="4622" spans="1:15" x14ac:dyDescent="0.3">
      <c r="A4622" s="26">
        <v>13</v>
      </c>
      <c r="B4622" s="26">
        <v>1</v>
      </c>
      <c r="C4622" s="26">
        <v>12</v>
      </c>
      <c r="D4622" s="27" t="s">
        <v>16094</v>
      </c>
      <c r="E4622" s="27" t="s">
        <v>9027</v>
      </c>
      <c r="F4622" s="29"/>
      <c r="G4622" s="23"/>
      <c r="H4622" s="23"/>
      <c r="I4622" s="23"/>
      <c r="J4622" s="23"/>
      <c r="K4622" s="23"/>
      <c r="L4622" s="23"/>
      <c r="M4622" s="23"/>
      <c r="N4622" s="30"/>
      <c r="O4622" s="30"/>
    </row>
    <row r="4623" spans="1:15" x14ac:dyDescent="0.3">
      <c r="A4623" s="26">
        <v>13</v>
      </c>
      <c r="B4623" s="26">
        <v>1</v>
      </c>
      <c r="C4623" s="26">
        <v>13</v>
      </c>
      <c r="D4623" s="27" t="s">
        <v>16093</v>
      </c>
      <c r="E4623" s="27" t="s">
        <v>9028</v>
      </c>
      <c r="F4623" s="29"/>
      <c r="G4623" s="23"/>
      <c r="H4623" s="23"/>
      <c r="I4623" s="23"/>
      <c r="J4623" s="23"/>
      <c r="K4623" s="23"/>
      <c r="L4623" s="23"/>
      <c r="M4623" s="23"/>
      <c r="N4623" s="30"/>
      <c r="O4623" s="30"/>
    </row>
    <row r="4624" spans="1:15" x14ac:dyDescent="0.3">
      <c r="A4624" s="26">
        <v>13</v>
      </c>
      <c r="B4624" s="26">
        <v>1</v>
      </c>
      <c r="C4624" s="26">
        <v>14</v>
      </c>
      <c r="D4624" s="27" t="s">
        <v>16094</v>
      </c>
      <c r="E4624" s="27" t="s">
        <v>9028</v>
      </c>
      <c r="F4624" s="29"/>
      <c r="G4624" s="23"/>
      <c r="H4624" s="23"/>
      <c r="I4624" s="23"/>
      <c r="J4624" s="23"/>
      <c r="K4624" s="23"/>
      <c r="L4624" s="23"/>
      <c r="M4624" s="23"/>
      <c r="N4624" s="30"/>
      <c r="O4624" s="30"/>
    </row>
    <row r="4625" spans="1:16" x14ac:dyDescent="0.3">
      <c r="A4625" s="26">
        <v>13</v>
      </c>
      <c r="B4625" s="26">
        <v>1</v>
      </c>
      <c r="C4625" s="26">
        <v>15</v>
      </c>
      <c r="D4625" s="27" t="s">
        <v>16093</v>
      </c>
      <c r="E4625" s="27" t="s">
        <v>9029</v>
      </c>
      <c r="F4625" s="29"/>
      <c r="G4625" s="23"/>
      <c r="H4625" s="23"/>
      <c r="I4625" s="23"/>
      <c r="J4625" s="23"/>
      <c r="K4625" s="23"/>
      <c r="L4625" s="23"/>
      <c r="M4625" s="23"/>
      <c r="N4625" s="30"/>
      <c r="O4625" s="30"/>
    </row>
    <row r="4626" spans="1:16" x14ac:dyDescent="0.3">
      <c r="A4626" s="26">
        <v>13</v>
      </c>
      <c r="B4626" s="26">
        <v>1</v>
      </c>
      <c r="C4626" s="26">
        <v>16</v>
      </c>
      <c r="D4626" s="27" t="s">
        <v>16094</v>
      </c>
      <c r="E4626" s="27" t="s">
        <v>9029</v>
      </c>
      <c r="F4626" s="29"/>
      <c r="G4626" s="23"/>
      <c r="H4626" s="23"/>
      <c r="I4626" s="23"/>
      <c r="J4626" s="23"/>
      <c r="K4626" s="23"/>
      <c r="L4626" s="23"/>
      <c r="M4626" s="23"/>
      <c r="N4626" s="30"/>
      <c r="O4626" s="30"/>
      <c r="P4626" s="23"/>
    </row>
    <row r="4627" spans="1:16" x14ac:dyDescent="0.3">
      <c r="A4627" s="26">
        <v>13</v>
      </c>
      <c r="B4627" s="26">
        <v>1</v>
      </c>
      <c r="C4627" s="26">
        <v>17</v>
      </c>
      <c r="D4627" s="27" t="s">
        <v>16093</v>
      </c>
      <c r="E4627" s="27" t="s">
        <v>9030</v>
      </c>
      <c r="F4627" s="29"/>
      <c r="G4627" s="23"/>
      <c r="H4627" s="23"/>
      <c r="I4627" s="23"/>
      <c r="J4627" s="23"/>
      <c r="K4627" s="23"/>
      <c r="L4627" s="23"/>
      <c r="M4627" s="23"/>
      <c r="N4627" s="30"/>
      <c r="O4627" s="30"/>
      <c r="P4627" s="23"/>
    </row>
    <row r="4628" spans="1:16" x14ac:dyDescent="0.3">
      <c r="A4628" s="26">
        <v>13</v>
      </c>
      <c r="B4628" s="26">
        <v>1</v>
      </c>
      <c r="C4628" s="26">
        <v>18</v>
      </c>
      <c r="D4628" s="27" t="s">
        <v>16094</v>
      </c>
      <c r="E4628" s="27" t="s">
        <v>9030</v>
      </c>
      <c r="F4628" s="29"/>
      <c r="G4628" s="23"/>
      <c r="H4628" s="23"/>
      <c r="I4628" s="23"/>
      <c r="J4628" s="23"/>
      <c r="K4628" s="23"/>
      <c r="L4628" s="23"/>
      <c r="M4628" s="23"/>
      <c r="N4628" s="30"/>
      <c r="O4628" s="30"/>
      <c r="P4628" s="23"/>
    </row>
    <row r="4629" spans="1:16" x14ac:dyDescent="0.3">
      <c r="A4629" s="26">
        <v>13</v>
      </c>
      <c r="B4629" s="26">
        <v>1</v>
      </c>
      <c r="C4629" s="26">
        <v>19</v>
      </c>
      <c r="D4629" s="27" t="s">
        <v>16093</v>
      </c>
      <c r="E4629" s="27" t="s">
        <v>9031</v>
      </c>
      <c r="F4629" s="29"/>
      <c r="G4629" s="23"/>
      <c r="H4629" s="23"/>
      <c r="I4629" s="23"/>
      <c r="J4629" s="23"/>
      <c r="K4629" s="23"/>
      <c r="L4629" s="23"/>
      <c r="M4629" s="23"/>
      <c r="N4629" s="30"/>
      <c r="O4629" s="30"/>
      <c r="P4629" s="23"/>
    </row>
    <row r="4630" spans="1:16" x14ac:dyDescent="0.3">
      <c r="A4630" s="26">
        <v>13</v>
      </c>
      <c r="B4630" s="26">
        <v>1</v>
      </c>
      <c r="C4630" s="26">
        <v>20</v>
      </c>
      <c r="D4630" s="27" t="s">
        <v>16094</v>
      </c>
      <c r="E4630" s="27" t="s">
        <v>9031</v>
      </c>
      <c r="F4630" s="29"/>
      <c r="G4630" s="23"/>
      <c r="H4630" s="23"/>
      <c r="I4630" s="23"/>
      <c r="J4630" s="23"/>
      <c r="K4630" s="23"/>
      <c r="L4630" s="23"/>
      <c r="M4630" s="23"/>
      <c r="N4630" s="30"/>
      <c r="O4630" s="30"/>
      <c r="P4630" s="23"/>
    </row>
    <row r="4631" spans="1:16" x14ac:dyDescent="0.3">
      <c r="A4631" s="26">
        <v>13</v>
      </c>
      <c r="B4631" s="26">
        <v>1</v>
      </c>
      <c r="C4631" s="26">
        <v>21</v>
      </c>
      <c r="D4631" s="27" t="s">
        <v>16093</v>
      </c>
      <c r="E4631" s="27" t="s">
        <v>9032</v>
      </c>
      <c r="F4631" s="29"/>
      <c r="G4631" s="23"/>
      <c r="H4631" s="23"/>
      <c r="I4631" s="23"/>
      <c r="J4631" s="23"/>
      <c r="K4631" s="23"/>
      <c r="L4631" s="23"/>
      <c r="M4631" s="23"/>
      <c r="N4631" s="30"/>
      <c r="O4631" s="30"/>
      <c r="P4631" s="23"/>
    </row>
    <row r="4632" spans="1:16" x14ac:dyDescent="0.3">
      <c r="A4632" s="26">
        <v>13</v>
      </c>
      <c r="B4632" s="26">
        <v>1</v>
      </c>
      <c r="C4632" s="26">
        <v>22</v>
      </c>
      <c r="D4632" s="27" t="s">
        <v>16094</v>
      </c>
      <c r="E4632" s="27" t="s">
        <v>9032</v>
      </c>
      <c r="F4632" s="29"/>
      <c r="G4632" s="23"/>
      <c r="H4632" s="23"/>
      <c r="I4632" s="23"/>
      <c r="J4632" s="23"/>
      <c r="K4632" s="23"/>
      <c r="L4632" s="23"/>
      <c r="M4632" s="23"/>
      <c r="N4632" s="30"/>
      <c r="O4632" s="30"/>
      <c r="P4632" s="23"/>
    </row>
    <row r="4633" spans="1:16" x14ac:dyDescent="0.3">
      <c r="A4633" s="26">
        <v>13</v>
      </c>
      <c r="B4633" s="26">
        <v>1</v>
      </c>
      <c r="C4633" s="26">
        <v>23</v>
      </c>
      <c r="D4633" s="27" t="s">
        <v>16093</v>
      </c>
      <c r="E4633" s="27" t="s">
        <v>9033</v>
      </c>
      <c r="F4633" s="29"/>
      <c r="G4633" s="23"/>
      <c r="H4633" s="23"/>
      <c r="I4633" s="23"/>
      <c r="J4633" s="23"/>
      <c r="K4633" s="23"/>
      <c r="L4633" s="23"/>
      <c r="M4633" s="23"/>
      <c r="N4633" s="30"/>
      <c r="O4633" s="30"/>
      <c r="P4633" s="23"/>
    </row>
    <row r="4634" spans="1:16" x14ac:dyDescent="0.3">
      <c r="A4634" s="26">
        <v>13</v>
      </c>
      <c r="B4634" s="26">
        <v>1</v>
      </c>
      <c r="C4634" s="26">
        <v>24</v>
      </c>
      <c r="D4634" s="27" t="s">
        <v>16094</v>
      </c>
      <c r="E4634" s="27" t="s">
        <v>9033</v>
      </c>
      <c r="F4634" s="29"/>
      <c r="G4634" s="23"/>
      <c r="H4634" s="23"/>
      <c r="I4634" s="23"/>
      <c r="J4634" s="23"/>
      <c r="K4634" s="23"/>
      <c r="L4634" s="23"/>
      <c r="M4634" s="23"/>
      <c r="N4634" s="30"/>
      <c r="O4634" s="30"/>
      <c r="P4634" s="23"/>
    </row>
    <row r="4635" spans="1:16" x14ac:dyDescent="0.3">
      <c r="A4635" s="26">
        <v>13</v>
      </c>
      <c r="B4635" s="26">
        <v>2</v>
      </c>
      <c r="C4635" s="26">
        <v>1</v>
      </c>
      <c r="D4635" s="27" t="s">
        <v>16095</v>
      </c>
      <c r="E4635" s="27" t="s">
        <v>9022</v>
      </c>
      <c r="F4635" s="29"/>
      <c r="G4635" s="23"/>
      <c r="H4635" s="23"/>
      <c r="I4635" s="23"/>
      <c r="J4635" s="23"/>
      <c r="K4635" s="23"/>
      <c r="L4635" s="23"/>
      <c r="M4635" s="23"/>
      <c r="N4635" s="30"/>
      <c r="O4635" s="30"/>
      <c r="P4635" s="23"/>
    </row>
    <row r="4636" spans="1:16" x14ac:dyDescent="0.3">
      <c r="A4636" s="26">
        <v>13</v>
      </c>
      <c r="B4636" s="26">
        <v>2</v>
      </c>
      <c r="C4636" s="26">
        <v>2</v>
      </c>
      <c r="D4636" s="27" t="s">
        <v>16096</v>
      </c>
      <c r="E4636" s="27" t="s">
        <v>9022</v>
      </c>
      <c r="F4636" s="23"/>
      <c r="G4636" s="23" t="s">
        <v>16097</v>
      </c>
      <c r="H4636" s="23" t="s">
        <v>16098</v>
      </c>
      <c r="I4636" s="32"/>
      <c r="J4636" s="32"/>
      <c r="K4636" s="32"/>
      <c r="L4636" s="32"/>
      <c r="M4636" s="32"/>
      <c r="N4636" s="30"/>
      <c r="O4636" s="30"/>
      <c r="P4636" s="23"/>
    </row>
    <row r="4637" spans="1:16" x14ac:dyDescent="0.3">
      <c r="A4637" s="26">
        <v>13</v>
      </c>
      <c r="B4637" s="26">
        <v>2</v>
      </c>
      <c r="C4637" s="26">
        <v>3</v>
      </c>
      <c r="D4637" s="27" t="s">
        <v>16095</v>
      </c>
      <c r="E4637" s="27" t="s">
        <v>9024</v>
      </c>
      <c r="F4637" s="23"/>
      <c r="G4637" s="23" t="s">
        <v>16099</v>
      </c>
      <c r="H4637" s="23" t="s">
        <v>16100</v>
      </c>
      <c r="I4637" s="23"/>
      <c r="J4637" s="23"/>
      <c r="K4637" s="23"/>
      <c r="L4637" s="23"/>
      <c r="M4637" s="23"/>
      <c r="N4637" s="30"/>
      <c r="O4637" s="30"/>
      <c r="P4637" s="23"/>
    </row>
    <row r="4638" spans="1:16" x14ac:dyDescent="0.3">
      <c r="A4638" s="26">
        <v>13</v>
      </c>
      <c r="B4638" s="26">
        <v>2</v>
      </c>
      <c r="C4638" s="26">
        <v>4</v>
      </c>
      <c r="D4638" s="27" t="s">
        <v>16096</v>
      </c>
      <c r="E4638" s="27" t="s">
        <v>9024</v>
      </c>
      <c r="F4638" s="23"/>
      <c r="G4638" s="23" t="s">
        <v>16101</v>
      </c>
      <c r="H4638" s="23" t="s">
        <v>16102</v>
      </c>
      <c r="I4638" s="32"/>
      <c r="J4638" s="32"/>
      <c r="K4638" s="32"/>
      <c r="L4638" s="32"/>
      <c r="M4638" s="32"/>
      <c r="N4638" s="30"/>
      <c r="O4638" s="30"/>
      <c r="P4638" s="23"/>
    </row>
    <row r="4639" spans="1:16" x14ac:dyDescent="0.3">
      <c r="A4639" s="26">
        <v>13</v>
      </c>
      <c r="B4639" s="26">
        <v>2</v>
      </c>
      <c r="C4639" s="26">
        <v>5</v>
      </c>
      <c r="D4639" s="27" t="s">
        <v>16095</v>
      </c>
      <c r="E4639" s="27" t="s">
        <v>6437</v>
      </c>
      <c r="F4639" s="23"/>
      <c r="G4639" s="23"/>
      <c r="H4639" s="23"/>
      <c r="I4639" s="23"/>
      <c r="J4639" s="23"/>
      <c r="K4639" s="23"/>
      <c r="L4639" s="23"/>
      <c r="M4639" s="23"/>
      <c r="N4639" s="30"/>
      <c r="O4639" s="30"/>
      <c r="P4639" s="23"/>
    </row>
    <row r="4640" spans="1:16" x14ac:dyDescent="0.3">
      <c r="A4640" s="26">
        <v>13</v>
      </c>
      <c r="B4640" s="26">
        <v>2</v>
      </c>
      <c r="C4640" s="26">
        <v>6</v>
      </c>
      <c r="D4640" s="27" t="s">
        <v>16096</v>
      </c>
      <c r="E4640" s="27" t="s">
        <v>6437</v>
      </c>
      <c r="F4640" s="23"/>
      <c r="G4640" s="23" t="s">
        <v>16103</v>
      </c>
      <c r="H4640" s="23" t="s">
        <v>16104</v>
      </c>
      <c r="I4640" s="32"/>
      <c r="J4640" s="32"/>
      <c r="K4640" s="32"/>
      <c r="L4640" s="32"/>
      <c r="M4640" s="32"/>
      <c r="N4640" s="30"/>
      <c r="O4640" s="30"/>
      <c r="P4640" s="30"/>
    </row>
    <row r="4641" spans="1:16" x14ac:dyDescent="0.3">
      <c r="A4641" s="26">
        <v>13</v>
      </c>
      <c r="B4641" s="26">
        <v>2</v>
      </c>
      <c r="C4641" s="26">
        <v>7</v>
      </c>
      <c r="D4641" s="27" t="s">
        <v>16095</v>
      </c>
      <c r="E4641" s="27" t="s">
        <v>9025</v>
      </c>
      <c r="F4641" s="23"/>
      <c r="G4641" s="23" t="s">
        <v>16105</v>
      </c>
      <c r="H4641" s="23" t="s">
        <v>16106</v>
      </c>
      <c r="I4641" s="23"/>
      <c r="J4641" s="23"/>
      <c r="K4641" s="23"/>
      <c r="L4641" s="23"/>
      <c r="M4641" s="23"/>
      <c r="N4641" s="30"/>
      <c r="O4641" s="30"/>
      <c r="P4641" s="23"/>
    </row>
    <row r="4642" spans="1:16" x14ac:dyDescent="0.3">
      <c r="A4642" s="26">
        <v>13</v>
      </c>
      <c r="B4642" s="26">
        <v>2</v>
      </c>
      <c r="C4642" s="26">
        <v>8</v>
      </c>
      <c r="D4642" s="27" t="s">
        <v>16096</v>
      </c>
      <c r="E4642" s="27" t="s">
        <v>9025</v>
      </c>
      <c r="F4642" s="23"/>
      <c r="G4642" s="23" t="s">
        <v>16107</v>
      </c>
      <c r="H4642" s="23" t="s">
        <v>16108</v>
      </c>
      <c r="I4642" s="32"/>
      <c r="J4642" s="32"/>
      <c r="K4642" s="32"/>
      <c r="L4642" s="32"/>
      <c r="M4642" s="32"/>
      <c r="N4642" s="30"/>
      <c r="O4642" s="30"/>
      <c r="P4642" s="30"/>
    </row>
    <row r="4643" spans="1:16" x14ac:dyDescent="0.3">
      <c r="A4643" s="26">
        <v>13</v>
      </c>
      <c r="B4643" s="26">
        <v>2</v>
      </c>
      <c r="C4643" s="26">
        <v>9</v>
      </c>
      <c r="D4643" s="27" t="s">
        <v>16095</v>
      </c>
      <c r="E4643" s="27" t="s">
        <v>9026</v>
      </c>
      <c r="F4643" s="23"/>
      <c r="G4643" s="23" t="s">
        <v>16109</v>
      </c>
      <c r="H4643" s="23" t="s">
        <v>16110</v>
      </c>
      <c r="I4643" s="23"/>
      <c r="J4643" s="23"/>
      <c r="K4643" s="23"/>
      <c r="L4643" s="23"/>
      <c r="M4643" s="23"/>
      <c r="N4643" s="30"/>
      <c r="O4643" s="30"/>
      <c r="P4643" s="23"/>
    </row>
    <row r="4644" spans="1:16" x14ac:dyDescent="0.3">
      <c r="A4644" s="26">
        <v>13</v>
      </c>
      <c r="B4644" s="26">
        <v>2</v>
      </c>
      <c r="C4644" s="26">
        <v>10</v>
      </c>
      <c r="D4644" s="27" t="s">
        <v>16096</v>
      </c>
      <c r="E4644" s="27" t="s">
        <v>9026</v>
      </c>
      <c r="F4644" s="23"/>
      <c r="G4644" s="23" t="s">
        <v>16111</v>
      </c>
      <c r="H4644" s="23" t="s">
        <v>16112</v>
      </c>
      <c r="I4644" s="32"/>
      <c r="J4644" s="32"/>
      <c r="K4644" s="32"/>
      <c r="L4644" s="32"/>
      <c r="M4644" s="32"/>
      <c r="N4644" s="30"/>
      <c r="O4644" s="30"/>
      <c r="P4644" s="30"/>
    </row>
    <row r="4645" spans="1:16" x14ac:dyDescent="0.3">
      <c r="A4645" s="26">
        <v>13</v>
      </c>
      <c r="B4645" s="26">
        <v>2</v>
      </c>
      <c r="C4645" s="26">
        <v>11</v>
      </c>
      <c r="D4645" s="27" t="s">
        <v>16095</v>
      </c>
      <c r="E4645" s="27" t="s">
        <v>9027</v>
      </c>
      <c r="F4645" s="23"/>
      <c r="G4645" s="23" t="s">
        <v>16113</v>
      </c>
      <c r="H4645" s="23" t="s">
        <v>16114</v>
      </c>
      <c r="I4645" s="23"/>
      <c r="J4645" s="23"/>
      <c r="K4645" s="23"/>
      <c r="L4645" s="23"/>
      <c r="M4645" s="23"/>
      <c r="N4645" s="30"/>
      <c r="O4645" s="30"/>
      <c r="P4645" s="23"/>
    </row>
    <row r="4646" spans="1:16" x14ac:dyDescent="0.3">
      <c r="A4646" s="26">
        <v>13</v>
      </c>
      <c r="B4646" s="26">
        <v>2</v>
      </c>
      <c r="C4646" s="26">
        <v>12</v>
      </c>
      <c r="D4646" s="27" t="s">
        <v>16096</v>
      </c>
      <c r="E4646" s="27" t="s">
        <v>9027</v>
      </c>
      <c r="F4646" s="23"/>
      <c r="G4646" s="23" t="s">
        <v>16115</v>
      </c>
      <c r="H4646" s="23" t="s">
        <v>16116</v>
      </c>
      <c r="I4646" s="32"/>
      <c r="J4646" s="32"/>
      <c r="K4646" s="32"/>
      <c r="L4646" s="32"/>
      <c r="M4646" s="30"/>
      <c r="N4646" s="30"/>
      <c r="O4646" s="30"/>
      <c r="P4646" s="30"/>
    </row>
    <row r="4647" spans="1:16" x14ac:dyDescent="0.3">
      <c r="A4647" s="26">
        <v>13</v>
      </c>
      <c r="B4647" s="26">
        <v>2</v>
      </c>
      <c r="C4647" s="26">
        <v>13</v>
      </c>
      <c r="D4647" s="27" t="s">
        <v>16095</v>
      </c>
      <c r="E4647" s="27" t="s">
        <v>9028</v>
      </c>
      <c r="F4647" s="23"/>
      <c r="G4647" s="23" t="s">
        <v>16117</v>
      </c>
      <c r="H4647" s="23" t="s">
        <v>16118</v>
      </c>
      <c r="I4647" s="23"/>
      <c r="J4647" s="23"/>
      <c r="K4647" s="23"/>
      <c r="L4647" s="23"/>
      <c r="M4647" s="23"/>
      <c r="N4647" s="30"/>
      <c r="O4647" s="30"/>
      <c r="P4647" s="23"/>
    </row>
    <row r="4648" spans="1:16" x14ac:dyDescent="0.3">
      <c r="A4648" s="26">
        <v>13</v>
      </c>
      <c r="B4648" s="26">
        <v>2</v>
      </c>
      <c r="C4648" s="26">
        <v>14</v>
      </c>
      <c r="D4648" s="27" t="s">
        <v>16096</v>
      </c>
      <c r="E4648" s="27" t="s">
        <v>9028</v>
      </c>
      <c r="F4648" s="23"/>
      <c r="G4648" s="23"/>
      <c r="H4648" s="23"/>
      <c r="I4648" s="32"/>
      <c r="J4648" s="32"/>
      <c r="K4648" s="32"/>
      <c r="L4648" s="33"/>
      <c r="M4648" s="30"/>
      <c r="N4648" s="23"/>
      <c r="O4648" s="23"/>
      <c r="P4648" s="30"/>
    </row>
    <row r="4649" spans="1:16" x14ac:dyDescent="0.3">
      <c r="A4649" s="26">
        <v>13</v>
      </c>
      <c r="B4649" s="26">
        <v>2</v>
      </c>
      <c r="C4649" s="26">
        <v>15</v>
      </c>
      <c r="D4649" s="27" t="s">
        <v>16095</v>
      </c>
      <c r="E4649" s="27" t="s">
        <v>9029</v>
      </c>
      <c r="F4649" s="23"/>
      <c r="G4649" s="23" t="s">
        <v>16119</v>
      </c>
      <c r="H4649" s="23" t="s">
        <v>16120</v>
      </c>
      <c r="I4649" s="23"/>
      <c r="J4649" s="23"/>
      <c r="K4649" s="23"/>
      <c r="L4649" s="23"/>
      <c r="M4649" s="23"/>
      <c r="N4649" s="30"/>
      <c r="O4649" s="30"/>
      <c r="P4649" s="23"/>
    </row>
    <row r="4650" spans="1:16" x14ac:dyDescent="0.3">
      <c r="A4650" s="26">
        <v>13</v>
      </c>
      <c r="B4650" s="26">
        <v>2</v>
      </c>
      <c r="C4650" s="26">
        <v>16</v>
      </c>
      <c r="D4650" s="27" t="s">
        <v>16096</v>
      </c>
      <c r="E4650" s="27" t="s">
        <v>9029</v>
      </c>
      <c r="F4650" s="23"/>
      <c r="G4650" s="23" t="s">
        <v>16121</v>
      </c>
      <c r="H4650" s="23" t="s">
        <v>16122</v>
      </c>
      <c r="I4650" s="32"/>
      <c r="J4650" s="32"/>
      <c r="K4650" s="32"/>
      <c r="L4650" s="32"/>
      <c r="M4650" s="30"/>
      <c r="N4650" s="30"/>
      <c r="O4650" s="30"/>
      <c r="P4650" s="30"/>
    </row>
    <row r="4651" spans="1:16" x14ac:dyDescent="0.3">
      <c r="A4651" s="26">
        <v>13</v>
      </c>
      <c r="B4651" s="26">
        <v>2</v>
      </c>
      <c r="C4651" s="26">
        <v>17</v>
      </c>
      <c r="D4651" s="27" t="s">
        <v>16095</v>
      </c>
      <c r="E4651" s="27" t="s">
        <v>9030</v>
      </c>
      <c r="F4651" s="23"/>
      <c r="G4651" s="23" t="s">
        <v>16123</v>
      </c>
      <c r="H4651" s="23" t="s">
        <v>16124</v>
      </c>
      <c r="I4651" s="23"/>
      <c r="J4651" s="23"/>
      <c r="K4651" s="23"/>
      <c r="L4651" s="23"/>
      <c r="M4651" s="23"/>
      <c r="N4651" s="30"/>
      <c r="O4651" s="30"/>
      <c r="P4651" s="23"/>
    </row>
    <row r="4652" spans="1:16" x14ac:dyDescent="0.3">
      <c r="A4652" s="26">
        <v>13</v>
      </c>
      <c r="B4652" s="26">
        <v>2</v>
      </c>
      <c r="C4652" s="26">
        <v>18</v>
      </c>
      <c r="D4652" s="27" t="s">
        <v>16096</v>
      </c>
      <c r="E4652" s="27" t="s">
        <v>9030</v>
      </c>
      <c r="F4652" s="23"/>
      <c r="G4652" s="23" t="s">
        <v>16125</v>
      </c>
      <c r="H4652" s="23" t="s">
        <v>16126</v>
      </c>
      <c r="I4652" s="32"/>
      <c r="J4652" s="32"/>
      <c r="K4652" s="32"/>
      <c r="L4652" s="32"/>
      <c r="M4652" s="32"/>
      <c r="N4652" s="30"/>
      <c r="O4652" s="30"/>
      <c r="P4652" s="30"/>
    </row>
    <row r="4653" spans="1:16" x14ac:dyDescent="0.3">
      <c r="A4653" s="26">
        <v>13</v>
      </c>
      <c r="B4653" s="26">
        <v>2</v>
      </c>
      <c r="C4653" s="26">
        <v>19</v>
      </c>
      <c r="D4653" s="27" t="s">
        <v>16095</v>
      </c>
      <c r="E4653" s="27" t="s">
        <v>9031</v>
      </c>
      <c r="F4653" s="23"/>
      <c r="G4653" s="23" t="s">
        <v>16127</v>
      </c>
      <c r="H4653" s="23" t="s">
        <v>16128</v>
      </c>
      <c r="I4653" s="23"/>
      <c r="J4653" s="23"/>
      <c r="K4653" s="23"/>
      <c r="L4653" s="23"/>
      <c r="M4653" s="23"/>
      <c r="N4653" s="30"/>
      <c r="O4653" s="30"/>
      <c r="P4653" s="23"/>
    </row>
    <row r="4654" spans="1:16" x14ac:dyDescent="0.3">
      <c r="A4654" s="26">
        <v>13</v>
      </c>
      <c r="B4654" s="26">
        <v>2</v>
      </c>
      <c r="C4654" s="26">
        <v>20</v>
      </c>
      <c r="D4654" s="27" t="s">
        <v>16096</v>
      </c>
      <c r="E4654" s="27" t="s">
        <v>9031</v>
      </c>
      <c r="F4654" s="23"/>
      <c r="G4654" s="23" t="s">
        <v>16129</v>
      </c>
      <c r="H4654" s="23" t="s">
        <v>16130</v>
      </c>
      <c r="I4654" s="32"/>
      <c r="J4654" s="32"/>
      <c r="K4654" s="32"/>
      <c r="L4654" s="32"/>
      <c r="M4654" s="32"/>
      <c r="N4654" s="30"/>
      <c r="O4654" s="30"/>
      <c r="P4654" s="30"/>
    </row>
    <row r="4655" spans="1:16" x14ac:dyDescent="0.3">
      <c r="A4655" s="26">
        <v>13</v>
      </c>
      <c r="B4655" s="26">
        <v>2</v>
      </c>
      <c r="C4655" s="26">
        <v>21</v>
      </c>
      <c r="D4655" s="27" t="s">
        <v>16095</v>
      </c>
      <c r="E4655" s="27" t="s">
        <v>9032</v>
      </c>
      <c r="F4655" s="23"/>
      <c r="G4655" s="23"/>
      <c r="H4655" s="23"/>
      <c r="I4655" s="23"/>
      <c r="J4655" s="23"/>
      <c r="K4655" s="23"/>
      <c r="L4655" s="23"/>
      <c r="M4655" s="23"/>
      <c r="N4655" s="30"/>
      <c r="O4655" s="30"/>
      <c r="P4655" s="23"/>
    </row>
    <row r="4656" spans="1:16" x14ac:dyDescent="0.3">
      <c r="A4656" s="26">
        <v>13</v>
      </c>
      <c r="B4656" s="26">
        <v>2</v>
      </c>
      <c r="C4656" s="26">
        <v>22</v>
      </c>
      <c r="D4656" s="27" t="s">
        <v>16096</v>
      </c>
      <c r="E4656" s="27" t="s">
        <v>9032</v>
      </c>
      <c r="F4656" s="23"/>
      <c r="G4656" s="23"/>
      <c r="H4656" s="23"/>
      <c r="I4656" s="32"/>
      <c r="J4656" s="32"/>
      <c r="K4656" s="32"/>
      <c r="L4656" s="33"/>
      <c r="M4656" s="32"/>
      <c r="N4656" s="23"/>
      <c r="O4656" s="23"/>
      <c r="P4656" s="30"/>
    </row>
    <row r="4657" spans="1:16" x14ac:dyDescent="0.3">
      <c r="A4657" s="26">
        <v>13</v>
      </c>
      <c r="B4657" s="26">
        <v>2</v>
      </c>
      <c r="C4657" s="26">
        <v>23</v>
      </c>
      <c r="D4657" s="27" t="s">
        <v>16095</v>
      </c>
      <c r="E4657" s="27" t="s">
        <v>9033</v>
      </c>
      <c r="F4657" s="23"/>
      <c r="G4657" s="23"/>
      <c r="H4657" s="23"/>
      <c r="I4657" s="23"/>
      <c r="J4657" s="23"/>
      <c r="K4657" s="23"/>
      <c r="L4657" s="23"/>
      <c r="M4657" s="23"/>
      <c r="N4657" s="30"/>
      <c r="O4657" s="30"/>
      <c r="P4657" s="23"/>
    </row>
    <row r="4658" spans="1:16" x14ac:dyDescent="0.3">
      <c r="A4658" s="26">
        <v>13</v>
      </c>
      <c r="B4658" s="26">
        <v>2</v>
      </c>
      <c r="C4658" s="26">
        <v>24</v>
      </c>
      <c r="D4658" s="27" t="s">
        <v>16096</v>
      </c>
      <c r="E4658" s="27" t="s">
        <v>9033</v>
      </c>
      <c r="F4658" s="29"/>
      <c r="G4658" s="23"/>
      <c r="H4658" s="23"/>
      <c r="I4658" s="23"/>
      <c r="J4658" s="23"/>
      <c r="K4658" s="23"/>
      <c r="L4658" s="23"/>
      <c r="M4658" s="23"/>
      <c r="N4658" s="30"/>
      <c r="O4658" s="30"/>
      <c r="P4658" s="30"/>
    </row>
    <row r="4659" spans="1:16" x14ac:dyDescent="0.3">
      <c r="A4659" s="26">
        <v>13</v>
      </c>
      <c r="B4659" s="26">
        <v>3</v>
      </c>
      <c r="C4659" s="26">
        <v>1</v>
      </c>
      <c r="D4659" s="27" t="s">
        <v>16093</v>
      </c>
      <c r="E4659" s="27" t="s">
        <v>9079</v>
      </c>
      <c r="F4659" s="29"/>
      <c r="G4659" s="23"/>
      <c r="H4659" s="23"/>
      <c r="I4659" s="23"/>
      <c r="J4659" s="23"/>
      <c r="K4659" s="23"/>
      <c r="L4659" s="23"/>
      <c r="M4659" s="23"/>
      <c r="N4659" s="30"/>
      <c r="O4659" s="30"/>
      <c r="P4659" s="23"/>
    </row>
    <row r="4660" spans="1:16" x14ac:dyDescent="0.3">
      <c r="A4660" s="26">
        <v>13</v>
      </c>
      <c r="B4660" s="26">
        <v>3</v>
      </c>
      <c r="C4660" s="26">
        <v>2</v>
      </c>
      <c r="D4660" s="27" t="s">
        <v>16094</v>
      </c>
      <c r="E4660" s="27" t="s">
        <v>9079</v>
      </c>
      <c r="F4660" s="23"/>
      <c r="G4660" s="23" t="s">
        <v>16131</v>
      </c>
      <c r="H4660" s="23" t="s">
        <v>16132</v>
      </c>
      <c r="I4660" s="23"/>
      <c r="J4660" s="23"/>
      <c r="K4660" s="23"/>
      <c r="L4660" s="23"/>
      <c r="M4660" s="23"/>
      <c r="N4660" s="30"/>
      <c r="O4660" s="30"/>
      <c r="P4660" s="23"/>
    </row>
    <row r="4661" spans="1:16" x14ac:dyDescent="0.3">
      <c r="A4661" s="26">
        <v>13</v>
      </c>
      <c r="B4661" s="26">
        <v>3</v>
      </c>
      <c r="C4661" s="26">
        <v>3</v>
      </c>
      <c r="D4661" s="27" t="s">
        <v>16093</v>
      </c>
      <c r="E4661" s="27" t="s">
        <v>9082</v>
      </c>
      <c r="F4661" s="23"/>
      <c r="G4661" s="23" t="s">
        <v>16133</v>
      </c>
      <c r="H4661" s="23" t="s">
        <v>16134</v>
      </c>
      <c r="I4661" s="23"/>
      <c r="J4661" s="23"/>
      <c r="K4661" s="23"/>
      <c r="L4661" s="23"/>
      <c r="M4661" s="23"/>
      <c r="N4661" s="30"/>
      <c r="O4661" s="30"/>
      <c r="P4661" s="23"/>
    </row>
    <row r="4662" spans="1:16" x14ac:dyDescent="0.3">
      <c r="A4662" s="26">
        <v>13</v>
      </c>
      <c r="B4662" s="26">
        <v>3</v>
      </c>
      <c r="C4662" s="26">
        <v>4</v>
      </c>
      <c r="D4662" s="27" t="s">
        <v>16094</v>
      </c>
      <c r="E4662" s="27" t="s">
        <v>9082</v>
      </c>
      <c r="F4662" s="23"/>
      <c r="G4662" s="23" t="s">
        <v>16135</v>
      </c>
      <c r="H4662" s="23" t="s">
        <v>16136</v>
      </c>
      <c r="I4662" s="23"/>
      <c r="J4662" s="23"/>
      <c r="K4662" s="23"/>
      <c r="L4662" s="23"/>
      <c r="M4662" s="23"/>
      <c r="N4662" s="30"/>
      <c r="O4662" s="30"/>
      <c r="P4662" s="23"/>
    </row>
    <row r="4663" spans="1:16" x14ac:dyDescent="0.3">
      <c r="A4663" s="26">
        <v>13</v>
      </c>
      <c r="B4663" s="26">
        <v>3</v>
      </c>
      <c r="C4663" s="26">
        <v>5</v>
      </c>
      <c r="D4663" s="27" t="s">
        <v>16093</v>
      </c>
      <c r="E4663" s="27" t="s">
        <v>9087</v>
      </c>
      <c r="F4663" s="23"/>
      <c r="G4663" s="23" t="s">
        <v>16137</v>
      </c>
      <c r="H4663" s="23" t="s">
        <v>16138</v>
      </c>
      <c r="I4663" s="23"/>
      <c r="J4663" s="23"/>
      <c r="K4663" s="23"/>
      <c r="L4663" s="23"/>
      <c r="M4663" s="23"/>
      <c r="N4663" s="30"/>
      <c r="O4663" s="30"/>
      <c r="P4663" s="23"/>
    </row>
    <row r="4664" spans="1:16" x14ac:dyDescent="0.3">
      <c r="A4664" s="26">
        <v>13</v>
      </c>
      <c r="B4664" s="26">
        <v>3</v>
      </c>
      <c r="C4664" s="26">
        <v>6</v>
      </c>
      <c r="D4664" s="27" t="s">
        <v>16094</v>
      </c>
      <c r="E4664" s="27" t="s">
        <v>9087</v>
      </c>
      <c r="F4664" s="23"/>
      <c r="G4664" s="23" t="s">
        <v>16139</v>
      </c>
      <c r="H4664" s="23" t="s">
        <v>16140</v>
      </c>
      <c r="I4664" s="23"/>
      <c r="J4664" s="23"/>
      <c r="K4664" s="23"/>
      <c r="L4664" s="23"/>
      <c r="M4664" s="23"/>
      <c r="N4664" s="30"/>
      <c r="O4664" s="30"/>
      <c r="P4664" s="23"/>
    </row>
    <row r="4665" spans="1:16" x14ac:dyDescent="0.3">
      <c r="A4665" s="26">
        <v>13</v>
      </c>
      <c r="B4665" s="26">
        <v>3</v>
      </c>
      <c r="C4665" s="26">
        <v>7</v>
      </c>
      <c r="D4665" s="27" t="s">
        <v>16093</v>
      </c>
      <c r="E4665" s="27" t="s">
        <v>6438</v>
      </c>
      <c r="F4665" s="23"/>
      <c r="G4665" s="23" t="s">
        <v>16141</v>
      </c>
      <c r="H4665" s="23" t="s">
        <v>16142</v>
      </c>
      <c r="I4665" s="23"/>
      <c r="J4665" s="23"/>
      <c r="K4665" s="23"/>
      <c r="L4665" s="23"/>
      <c r="M4665" s="23"/>
      <c r="N4665" s="30"/>
      <c r="O4665" s="30"/>
      <c r="P4665" s="23"/>
    </row>
    <row r="4666" spans="1:16" x14ac:dyDescent="0.3">
      <c r="A4666" s="26">
        <v>13</v>
      </c>
      <c r="B4666" s="26">
        <v>3</v>
      </c>
      <c r="C4666" s="26">
        <v>8</v>
      </c>
      <c r="D4666" s="27" t="s">
        <v>16094</v>
      </c>
      <c r="E4666" s="27" t="s">
        <v>6438</v>
      </c>
      <c r="F4666" s="23"/>
      <c r="G4666" s="23" t="s">
        <v>16143</v>
      </c>
      <c r="H4666" s="23" t="s">
        <v>16144</v>
      </c>
      <c r="I4666" s="23"/>
      <c r="J4666" s="23"/>
      <c r="K4666" s="23"/>
      <c r="L4666" s="23"/>
      <c r="M4666" s="23"/>
      <c r="N4666" s="30"/>
      <c r="O4666" s="30"/>
      <c r="P4666" s="23"/>
    </row>
    <row r="4667" spans="1:16" x14ac:dyDescent="0.3">
      <c r="A4667" s="26">
        <v>13</v>
      </c>
      <c r="B4667" s="26">
        <v>3</v>
      </c>
      <c r="C4667" s="26">
        <v>9</v>
      </c>
      <c r="D4667" s="27" t="s">
        <v>16093</v>
      </c>
      <c r="E4667" s="27" t="s">
        <v>6439</v>
      </c>
      <c r="F4667" s="23"/>
      <c r="G4667" s="23" t="s">
        <v>16145</v>
      </c>
      <c r="H4667" s="23" t="s">
        <v>16146</v>
      </c>
      <c r="I4667" s="23"/>
      <c r="J4667" s="23"/>
      <c r="K4667" s="23"/>
      <c r="L4667" s="23"/>
      <c r="M4667" s="23"/>
      <c r="N4667" s="30"/>
      <c r="O4667" s="30"/>
      <c r="P4667" s="23"/>
    </row>
    <row r="4668" spans="1:16" x14ac:dyDescent="0.3">
      <c r="A4668" s="26">
        <v>13</v>
      </c>
      <c r="B4668" s="26">
        <v>3</v>
      </c>
      <c r="C4668" s="26">
        <v>10</v>
      </c>
      <c r="D4668" s="27" t="s">
        <v>16094</v>
      </c>
      <c r="E4668" s="27" t="s">
        <v>6439</v>
      </c>
      <c r="F4668" s="23"/>
      <c r="G4668" s="23" t="s">
        <v>16147</v>
      </c>
      <c r="H4668" s="23" t="s">
        <v>16148</v>
      </c>
      <c r="I4668" s="23"/>
      <c r="J4668" s="23"/>
      <c r="K4668" s="23"/>
      <c r="L4668" s="23"/>
      <c r="M4668" s="23"/>
      <c r="N4668" s="30"/>
      <c r="O4668" s="30"/>
      <c r="P4668" s="23"/>
    </row>
    <row r="4669" spans="1:16" x14ac:dyDescent="0.3">
      <c r="A4669" s="26">
        <v>13</v>
      </c>
      <c r="B4669" s="26">
        <v>3</v>
      </c>
      <c r="C4669" s="26">
        <v>11</v>
      </c>
      <c r="D4669" s="27" t="s">
        <v>16093</v>
      </c>
      <c r="E4669" s="27" t="s">
        <v>6440</v>
      </c>
      <c r="F4669" s="23"/>
      <c r="G4669" s="23" t="s">
        <v>16149</v>
      </c>
      <c r="H4669" s="23" t="s">
        <v>16150</v>
      </c>
      <c r="I4669" s="23"/>
      <c r="J4669" s="23"/>
      <c r="K4669" s="23"/>
      <c r="L4669" s="23"/>
      <c r="M4669" s="23"/>
      <c r="N4669" s="30"/>
      <c r="O4669" s="30"/>
      <c r="P4669" s="23"/>
    </row>
    <row r="4670" spans="1:16" x14ac:dyDescent="0.3">
      <c r="A4670" s="26">
        <v>13</v>
      </c>
      <c r="B4670" s="26">
        <v>3</v>
      </c>
      <c r="C4670" s="26">
        <v>12</v>
      </c>
      <c r="D4670" s="27" t="s">
        <v>16094</v>
      </c>
      <c r="E4670" s="27" t="s">
        <v>6440</v>
      </c>
      <c r="F4670" s="23"/>
      <c r="G4670" s="23" t="s">
        <v>16151</v>
      </c>
      <c r="H4670" s="23" t="s">
        <v>16152</v>
      </c>
      <c r="I4670" s="23"/>
      <c r="J4670" s="23"/>
      <c r="K4670" s="23"/>
      <c r="L4670" s="23"/>
      <c r="M4670" s="23"/>
      <c r="N4670" s="30"/>
      <c r="O4670" s="30"/>
      <c r="P4670" s="23"/>
    </row>
    <row r="4671" spans="1:16" x14ac:dyDescent="0.3">
      <c r="A4671" s="26">
        <v>13</v>
      </c>
      <c r="B4671" s="26">
        <v>3</v>
      </c>
      <c r="C4671" s="26">
        <v>13</v>
      </c>
      <c r="D4671" s="27" t="s">
        <v>16093</v>
      </c>
      <c r="E4671" s="27" t="s">
        <v>6441</v>
      </c>
      <c r="F4671" s="23"/>
      <c r="G4671" s="23" t="s">
        <v>16153</v>
      </c>
      <c r="H4671" s="23" t="s">
        <v>16154</v>
      </c>
      <c r="I4671" s="23"/>
      <c r="J4671" s="23"/>
      <c r="K4671" s="23"/>
      <c r="L4671" s="23"/>
      <c r="M4671" s="23"/>
      <c r="N4671" s="30"/>
      <c r="O4671" s="30"/>
      <c r="P4671" s="23"/>
    </row>
    <row r="4672" spans="1:16" x14ac:dyDescent="0.3">
      <c r="A4672" s="26">
        <v>13</v>
      </c>
      <c r="B4672" s="26">
        <v>3</v>
      </c>
      <c r="C4672" s="26">
        <v>14</v>
      </c>
      <c r="D4672" s="27" t="s">
        <v>16094</v>
      </c>
      <c r="E4672" s="27" t="s">
        <v>6441</v>
      </c>
      <c r="F4672" s="23"/>
      <c r="G4672" s="23" t="s">
        <v>16155</v>
      </c>
      <c r="H4672" s="23" t="s">
        <v>16156</v>
      </c>
      <c r="I4672" s="23"/>
      <c r="J4672" s="23"/>
      <c r="K4672" s="23"/>
      <c r="L4672" s="23"/>
      <c r="M4672" s="23"/>
      <c r="N4672" s="30"/>
      <c r="O4672" s="30"/>
      <c r="P4672" s="23"/>
    </row>
    <row r="4673" spans="1:16" x14ac:dyDescent="0.3">
      <c r="A4673" s="26">
        <v>13</v>
      </c>
      <c r="B4673" s="26">
        <v>3</v>
      </c>
      <c r="C4673" s="26">
        <v>15</v>
      </c>
      <c r="D4673" s="27" t="s">
        <v>16093</v>
      </c>
      <c r="E4673" s="27" t="s">
        <v>6442</v>
      </c>
      <c r="F4673" s="23"/>
      <c r="G4673" s="23" t="s">
        <v>16157</v>
      </c>
      <c r="H4673" s="23" t="s">
        <v>16158</v>
      </c>
      <c r="I4673" s="23"/>
      <c r="J4673" s="23"/>
      <c r="K4673" s="23"/>
      <c r="L4673" s="23"/>
      <c r="M4673" s="23"/>
      <c r="N4673" s="30"/>
      <c r="O4673" s="30"/>
      <c r="P4673" s="23"/>
    </row>
    <row r="4674" spans="1:16" x14ac:dyDescent="0.3">
      <c r="A4674" s="26">
        <v>13</v>
      </c>
      <c r="B4674" s="26">
        <v>3</v>
      </c>
      <c r="C4674" s="26">
        <v>16</v>
      </c>
      <c r="D4674" s="27" t="s">
        <v>16094</v>
      </c>
      <c r="E4674" s="27" t="s">
        <v>6442</v>
      </c>
      <c r="F4674" s="23"/>
      <c r="G4674" s="23" t="s">
        <v>16159</v>
      </c>
      <c r="H4674" s="23" t="s">
        <v>16160</v>
      </c>
      <c r="I4674" s="23"/>
      <c r="J4674" s="23"/>
      <c r="K4674" s="23"/>
      <c r="L4674" s="23"/>
      <c r="M4674" s="23"/>
      <c r="N4674" s="30"/>
      <c r="O4674" s="30"/>
      <c r="P4674" s="23"/>
    </row>
    <row r="4675" spans="1:16" x14ac:dyDescent="0.3">
      <c r="A4675" s="26">
        <v>13</v>
      </c>
      <c r="B4675" s="26">
        <v>3</v>
      </c>
      <c r="C4675" s="26">
        <v>17</v>
      </c>
      <c r="D4675" s="27" t="s">
        <v>16093</v>
      </c>
      <c r="E4675" s="27" t="s">
        <v>6443</v>
      </c>
      <c r="F4675" s="23"/>
      <c r="G4675" s="23" t="s">
        <v>16161</v>
      </c>
      <c r="H4675" s="23" t="s">
        <v>16162</v>
      </c>
      <c r="I4675" s="23"/>
      <c r="J4675" s="23"/>
      <c r="K4675" s="23"/>
      <c r="L4675" s="23"/>
      <c r="M4675" s="23"/>
      <c r="N4675" s="30"/>
      <c r="O4675" s="30"/>
      <c r="P4675" s="23"/>
    </row>
    <row r="4676" spans="1:16" x14ac:dyDescent="0.3">
      <c r="A4676" s="26">
        <v>13</v>
      </c>
      <c r="B4676" s="26">
        <v>3</v>
      </c>
      <c r="C4676" s="26">
        <v>18</v>
      </c>
      <c r="D4676" s="27" t="s">
        <v>16094</v>
      </c>
      <c r="E4676" s="27" t="s">
        <v>6443</v>
      </c>
      <c r="F4676" s="23"/>
      <c r="G4676" s="23" t="s">
        <v>16163</v>
      </c>
      <c r="H4676" s="23" t="s">
        <v>16164</v>
      </c>
      <c r="I4676" s="23"/>
      <c r="J4676" s="23"/>
      <c r="K4676" s="23"/>
      <c r="L4676" s="23"/>
      <c r="M4676" s="23"/>
      <c r="N4676" s="30"/>
      <c r="O4676" s="30"/>
      <c r="P4676" s="23"/>
    </row>
    <row r="4677" spans="1:16" x14ac:dyDescent="0.3">
      <c r="A4677" s="26">
        <v>13</v>
      </c>
      <c r="B4677" s="26">
        <v>3</v>
      </c>
      <c r="C4677" s="26">
        <v>19</v>
      </c>
      <c r="D4677" s="27" t="s">
        <v>16093</v>
      </c>
      <c r="E4677" s="27" t="s">
        <v>6444</v>
      </c>
      <c r="F4677" s="23"/>
      <c r="G4677" s="23" t="s">
        <v>16165</v>
      </c>
      <c r="H4677" s="23" t="s">
        <v>16166</v>
      </c>
      <c r="I4677" s="23"/>
      <c r="J4677" s="23"/>
      <c r="K4677" s="23"/>
      <c r="L4677" s="23"/>
      <c r="M4677" s="23"/>
      <c r="N4677" s="30"/>
      <c r="O4677" s="30"/>
      <c r="P4677" s="23"/>
    </row>
    <row r="4678" spans="1:16" x14ac:dyDescent="0.3">
      <c r="A4678" s="26">
        <v>13</v>
      </c>
      <c r="B4678" s="26">
        <v>3</v>
      </c>
      <c r="C4678" s="26">
        <v>20</v>
      </c>
      <c r="D4678" s="27" t="s">
        <v>16094</v>
      </c>
      <c r="E4678" s="27" t="s">
        <v>6444</v>
      </c>
      <c r="F4678" s="23"/>
      <c r="G4678" s="23" t="s">
        <v>16167</v>
      </c>
      <c r="H4678" s="23" t="s">
        <v>16168</v>
      </c>
      <c r="I4678" s="23"/>
      <c r="J4678" s="23"/>
      <c r="K4678" s="23"/>
      <c r="L4678" s="23"/>
      <c r="M4678" s="23"/>
      <c r="N4678" s="30"/>
      <c r="O4678" s="30"/>
      <c r="P4678" s="23"/>
    </row>
    <row r="4679" spans="1:16" x14ac:dyDescent="0.3">
      <c r="A4679" s="26">
        <v>13</v>
      </c>
      <c r="B4679" s="26">
        <v>3</v>
      </c>
      <c r="C4679" s="26">
        <v>21</v>
      </c>
      <c r="D4679" s="27" t="s">
        <v>16093</v>
      </c>
      <c r="E4679" s="27" t="s">
        <v>6445</v>
      </c>
      <c r="F4679" s="23"/>
      <c r="G4679" s="23" t="s">
        <v>15693</v>
      </c>
      <c r="H4679" s="23" t="s">
        <v>15694</v>
      </c>
      <c r="I4679" s="23"/>
      <c r="J4679" s="23"/>
      <c r="K4679" s="23"/>
      <c r="L4679" s="23"/>
      <c r="M4679" s="23"/>
      <c r="N4679" s="30"/>
      <c r="O4679" s="30"/>
      <c r="P4679" s="23"/>
    </row>
    <row r="4680" spans="1:16" x14ac:dyDescent="0.3">
      <c r="A4680" s="26">
        <v>13</v>
      </c>
      <c r="B4680" s="26">
        <v>3</v>
      </c>
      <c r="C4680" s="26">
        <v>22</v>
      </c>
      <c r="D4680" s="27" t="s">
        <v>16094</v>
      </c>
      <c r="E4680" s="27" t="s">
        <v>6445</v>
      </c>
      <c r="F4680" s="23"/>
      <c r="G4680" s="23" t="s">
        <v>16169</v>
      </c>
      <c r="H4680" s="23" t="s">
        <v>16170</v>
      </c>
      <c r="I4680" s="23"/>
      <c r="J4680" s="23"/>
      <c r="K4680" s="23"/>
      <c r="L4680" s="23"/>
      <c r="M4680" s="23"/>
      <c r="N4680" s="30"/>
      <c r="O4680" s="30"/>
      <c r="P4680" s="23"/>
    </row>
    <row r="4681" spans="1:16" x14ac:dyDescent="0.3">
      <c r="A4681" s="26">
        <v>13</v>
      </c>
      <c r="B4681" s="26">
        <v>3</v>
      </c>
      <c r="C4681" s="26">
        <v>23</v>
      </c>
      <c r="D4681" s="27" t="s">
        <v>16093</v>
      </c>
      <c r="E4681" s="27" t="s">
        <v>6446</v>
      </c>
      <c r="F4681" s="23"/>
      <c r="G4681" s="23" t="s">
        <v>16171</v>
      </c>
      <c r="H4681" s="23" t="s">
        <v>16172</v>
      </c>
      <c r="I4681" s="23"/>
      <c r="J4681" s="23"/>
      <c r="K4681" s="23"/>
      <c r="L4681" s="23"/>
      <c r="M4681" s="23"/>
      <c r="N4681" s="30"/>
      <c r="O4681" s="30"/>
      <c r="P4681" s="23"/>
    </row>
    <row r="4682" spans="1:16" x14ac:dyDescent="0.3">
      <c r="A4682" s="26">
        <v>13</v>
      </c>
      <c r="B4682" s="26">
        <v>3</v>
      </c>
      <c r="C4682" s="26">
        <v>24</v>
      </c>
      <c r="D4682" s="27" t="s">
        <v>16094</v>
      </c>
      <c r="E4682" s="27" t="s">
        <v>6446</v>
      </c>
      <c r="F4682" s="29"/>
      <c r="G4682" s="23"/>
      <c r="H4682" s="23"/>
      <c r="I4682" s="23"/>
      <c r="J4682" s="23"/>
      <c r="K4682" s="23"/>
      <c r="L4682" s="23"/>
      <c r="M4682" s="23"/>
      <c r="N4682" s="30"/>
      <c r="O4682" s="30"/>
      <c r="P4682" s="23"/>
    </row>
    <row r="4683" spans="1:16" x14ac:dyDescent="0.3">
      <c r="A4683" s="26">
        <v>13</v>
      </c>
      <c r="B4683" s="26">
        <v>4</v>
      </c>
      <c r="C4683" s="26">
        <v>1</v>
      </c>
      <c r="D4683" s="27" t="s">
        <v>16095</v>
      </c>
      <c r="E4683" s="27" t="s">
        <v>9079</v>
      </c>
      <c r="F4683" s="29"/>
      <c r="G4683" s="23"/>
      <c r="H4683" s="23"/>
      <c r="I4683" s="23"/>
      <c r="J4683" s="23"/>
      <c r="K4683" s="23"/>
      <c r="L4683" s="23"/>
      <c r="M4683" s="23"/>
      <c r="N4683" s="30"/>
      <c r="O4683" s="30"/>
      <c r="P4683" s="23"/>
    </row>
    <row r="4684" spans="1:16" x14ac:dyDescent="0.3">
      <c r="A4684" s="26">
        <v>13</v>
      </c>
      <c r="B4684" s="26">
        <v>4</v>
      </c>
      <c r="C4684" s="26">
        <v>2</v>
      </c>
      <c r="D4684" s="27" t="s">
        <v>16096</v>
      </c>
      <c r="E4684" s="27" t="s">
        <v>9079</v>
      </c>
      <c r="F4684" s="23"/>
      <c r="G4684" s="23" t="s">
        <v>16173</v>
      </c>
      <c r="H4684" s="23" t="s">
        <v>16174</v>
      </c>
      <c r="I4684" s="32"/>
      <c r="J4684" s="32"/>
      <c r="K4684" s="32"/>
      <c r="L4684" s="32"/>
      <c r="M4684" s="32"/>
      <c r="N4684" s="30"/>
      <c r="O4684" s="30"/>
      <c r="P4684" s="30"/>
    </row>
    <row r="4685" spans="1:16" x14ac:dyDescent="0.3">
      <c r="A4685" s="26">
        <v>13</v>
      </c>
      <c r="B4685" s="26">
        <v>4</v>
      </c>
      <c r="C4685" s="26">
        <v>3</v>
      </c>
      <c r="D4685" s="27" t="s">
        <v>16095</v>
      </c>
      <c r="E4685" s="27" t="s">
        <v>9082</v>
      </c>
      <c r="F4685" s="23"/>
      <c r="G4685" s="23" t="s">
        <v>16175</v>
      </c>
      <c r="H4685" s="23" t="s">
        <v>16176</v>
      </c>
      <c r="I4685" s="23"/>
      <c r="J4685" s="23"/>
      <c r="K4685" s="23"/>
      <c r="L4685" s="23"/>
      <c r="M4685" s="23"/>
      <c r="N4685" s="30"/>
      <c r="O4685" s="30"/>
      <c r="P4685" s="23"/>
    </row>
    <row r="4686" spans="1:16" x14ac:dyDescent="0.3">
      <c r="A4686" s="26">
        <v>13</v>
      </c>
      <c r="B4686" s="26">
        <v>4</v>
      </c>
      <c r="C4686" s="26">
        <v>4</v>
      </c>
      <c r="D4686" s="27" t="s">
        <v>16096</v>
      </c>
      <c r="E4686" s="27" t="s">
        <v>9082</v>
      </c>
      <c r="F4686" s="23"/>
      <c r="G4686" s="23" t="s">
        <v>16177</v>
      </c>
      <c r="H4686" s="23" t="s">
        <v>16178</v>
      </c>
      <c r="I4686" s="32"/>
      <c r="J4686" s="32"/>
      <c r="K4686" s="32"/>
      <c r="L4686" s="32"/>
      <c r="M4686" s="32"/>
      <c r="N4686" s="30"/>
      <c r="O4686" s="30"/>
      <c r="P4686" s="30"/>
    </row>
    <row r="4687" spans="1:16" x14ac:dyDescent="0.3">
      <c r="A4687" s="26">
        <v>13</v>
      </c>
      <c r="B4687" s="26">
        <v>4</v>
      </c>
      <c r="C4687" s="26">
        <v>5</v>
      </c>
      <c r="D4687" s="27" t="s">
        <v>16095</v>
      </c>
      <c r="E4687" s="27" t="s">
        <v>9087</v>
      </c>
      <c r="F4687" s="23"/>
      <c r="G4687" s="23" t="s">
        <v>16179</v>
      </c>
      <c r="H4687" s="23" t="s">
        <v>16180</v>
      </c>
      <c r="I4687" s="23"/>
      <c r="J4687" s="23"/>
      <c r="K4687" s="23"/>
      <c r="L4687" s="23"/>
      <c r="M4687" s="23"/>
      <c r="N4687" s="30"/>
      <c r="O4687" s="30"/>
      <c r="P4687" s="23"/>
    </row>
    <row r="4688" spans="1:16" x14ac:dyDescent="0.3">
      <c r="A4688" s="26">
        <v>13</v>
      </c>
      <c r="B4688" s="26">
        <v>4</v>
      </c>
      <c r="C4688" s="26">
        <v>6</v>
      </c>
      <c r="D4688" s="27" t="s">
        <v>16096</v>
      </c>
      <c r="E4688" s="27" t="s">
        <v>9087</v>
      </c>
      <c r="F4688" s="23"/>
      <c r="G4688" s="23" t="s">
        <v>16181</v>
      </c>
      <c r="H4688" s="23" t="s">
        <v>16182</v>
      </c>
      <c r="I4688" s="32"/>
      <c r="J4688" s="32"/>
      <c r="K4688" s="32"/>
      <c r="L4688" s="32"/>
      <c r="M4688" s="32"/>
      <c r="N4688" s="30"/>
      <c r="O4688" s="30"/>
      <c r="P4688" s="30"/>
    </row>
    <row r="4689" spans="1:16" x14ac:dyDescent="0.3">
      <c r="A4689" s="26">
        <v>13</v>
      </c>
      <c r="B4689" s="26">
        <v>4</v>
      </c>
      <c r="C4689" s="26">
        <v>7</v>
      </c>
      <c r="D4689" s="27" t="s">
        <v>16095</v>
      </c>
      <c r="E4689" s="27" t="s">
        <v>6438</v>
      </c>
      <c r="F4689" s="23"/>
      <c r="G4689" s="23" t="s">
        <v>16183</v>
      </c>
      <c r="H4689" s="23" t="s">
        <v>16184</v>
      </c>
      <c r="I4689" s="23"/>
      <c r="J4689" s="23"/>
      <c r="K4689" s="23"/>
      <c r="L4689" s="23"/>
      <c r="M4689" s="23"/>
      <c r="N4689" s="30"/>
      <c r="O4689" s="30"/>
      <c r="P4689" s="23"/>
    </row>
    <row r="4690" spans="1:16" x14ac:dyDescent="0.3">
      <c r="A4690" s="26">
        <v>13</v>
      </c>
      <c r="B4690" s="26">
        <v>4</v>
      </c>
      <c r="C4690" s="26">
        <v>8</v>
      </c>
      <c r="D4690" s="27" t="s">
        <v>16096</v>
      </c>
      <c r="E4690" s="27" t="s">
        <v>6438</v>
      </c>
      <c r="F4690" s="23"/>
      <c r="G4690" s="23" t="s">
        <v>16185</v>
      </c>
      <c r="H4690" s="23" t="s">
        <v>16186</v>
      </c>
      <c r="I4690" s="32"/>
      <c r="J4690" s="32"/>
      <c r="K4690" s="32"/>
      <c r="L4690" s="32"/>
      <c r="M4690" s="32"/>
      <c r="N4690" s="30"/>
      <c r="O4690" s="30"/>
      <c r="P4690" s="30"/>
    </row>
    <row r="4691" spans="1:16" x14ac:dyDescent="0.3">
      <c r="A4691" s="26">
        <v>13</v>
      </c>
      <c r="B4691" s="26">
        <v>4</v>
      </c>
      <c r="C4691" s="26">
        <v>9</v>
      </c>
      <c r="D4691" s="27" t="s">
        <v>16095</v>
      </c>
      <c r="E4691" s="27" t="s">
        <v>6439</v>
      </c>
      <c r="F4691" s="23"/>
      <c r="G4691" s="23" t="s">
        <v>16187</v>
      </c>
      <c r="H4691" s="23" t="s">
        <v>16188</v>
      </c>
      <c r="I4691" s="23"/>
      <c r="J4691" s="23"/>
      <c r="K4691" s="23"/>
      <c r="L4691" s="23"/>
      <c r="M4691" s="23"/>
      <c r="N4691" s="30"/>
      <c r="O4691" s="30"/>
      <c r="P4691" s="23"/>
    </row>
    <row r="4692" spans="1:16" x14ac:dyDescent="0.3">
      <c r="A4692" s="26">
        <v>13</v>
      </c>
      <c r="B4692" s="26">
        <v>4</v>
      </c>
      <c r="C4692" s="26">
        <v>10</v>
      </c>
      <c r="D4692" s="27" t="s">
        <v>16096</v>
      </c>
      <c r="E4692" s="27" t="s">
        <v>6439</v>
      </c>
      <c r="F4692" s="23"/>
      <c r="G4692" s="23" t="s">
        <v>16189</v>
      </c>
      <c r="H4692" s="23" t="s">
        <v>16190</v>
      </c>
      <c r="I4692" s="32"/>
      <c r="J4692" s="32"/>
      <c r="K4692" s="32"/>
      <c r="L4692" s="32"/>
      <c r="M4692" s="32"/>
      <c r="N4692" s="30"/>
      <c r="O4692" s="30"/>
      <c r="P4692" s="30"/>
    </row>
    <row r="4693" spans="1:16" x14ac:dyDescent="0.3">
      <c r="A4693" s="26">
        <v>13</v>
      </c>
      <c r="B4693" s="26">
        <v>4</v>
      </c>
      <c r="C4693" s="26">
        <v>11</v>
      </c>
      <c r="D4693" s="27" t="s">
        <v>16095</v>
      </c>
      <c r="E4693" s="27" t="s">
        <v>6440</v>
      </c>
      <c r="F4693" s="23"/>
      <c r="G4693" s="23" t="s">
        <v>16191</v>
      </c>
      <c r="H4693" s="23" t="s">
        <v>16192</v>
      </c>
      <c r="I4693" s="23"/>
      <c r="J4693" s="23"/>
      <c r="K4693" s="23"/>
      <c r="L4693" s="23"/>
      <c r="M4693" s="23"/>
      <c r="N4693" s="30"/>
      <c r="O4693" s="30"/>
      <c r="P4693" s="23"/>
    </row>
    <row r="4694" spans="1:16" x14ac:dyDescent="0.3">
      <c r="A4694" s="26">
        <v>13</v>
      </c>
      <c r="B4694" s="26">
        <v>4</v>
      </c>
      <c r="C4694" s="26">
        <v>12</v>
      </c>
      <c r="D4694" s="27" t="s">
        <v>16096</v>
      </c>
      <c r="E4694" s="27" t="s">
        <v>6440</v>
      </c>
      <c r="F4694" s="23"/>
      <c r="G4694" s="23" t="s">
        <v>16193</v>
      </c>
      <c r="H4694" s="23" t="s">
        <v>16194</v>
      </c>
      <c r="I4694" s="32"/>
      <c r="J4694" s="32"/>
      <c r="K4694" s="32"/>
      <c r="L4694" s="32"/>
      <c r="M4694" s="32"/>
      <c r="N4694" s="30"/>
      <c r="O4694" s="30"/>
      <c r="P4694" s="30"/>
    </row>
    <row r="4695" spans="1:16" x14ac:dyDescent="0.3">
      <c r="A4695" s="26">
        <v>13</v>
      </c>
      <c r="B4695" s="26">
        <v>4</v>
      </c>
      <c r="C4695" s="26">
        <v>13</v>
      </c>
      <c r="D4695" s="27" t="s">
        <v>16095</v>
      </c>
      <c r="E4695" s="27" t="s">
        <v>6441</v>
      </c>
      <c r="F4695" s="23"/>
      <c r="G4695" s="23" t="s">
        <v>16195</v>
      </c>
      <c r="H4695" s="23" t="s">
        <v>16196</v>
      </c>
      <c r="I4695" s="23"/>
      <c r="J4695" s="23"/>
      <c r="K4695" s="23"/>
      <c r="L4695" s="23"/>
      <c r="M4695" s="23"/>
      <c r="N4695" s="30"/>
      <c r="O4695" s="30"/>
      <c r="P4695" s="23"/>
    </row>
    <row r="4696" spans="1:16" x14ac:dyDescent="0.3">
      <c r="A4696" s="26">
        <v>13</v>
      </c>
      <c r="B4696" s="26">
        <v>4</v>
      </c>
      <c r="C4696" s="26">
        <v>14</v>
      </c>
      <c r="D4696" s="27" t="s">
        <v>16096</v>
      </c>
      <c r="E4696" s="27" t="s">
        <v>6441</v>
      </c>
      <c r="F4696" s="23"/>
      <c r="G4696" s="23" t="s">
        <v>16197</v>
      </c>
      <c r="H4696" s="23" t="s">
        <v>16198</v>
      </c>
      <c r="I4696" s="32"/>
      <c r="J4696" s="32"/>
      <c r="K4696" s="32"/>
      <c r="L4696" s="32"/>
      <c r="M4696" s="32"/>
      <c r="N4696" s="30"/>
      <c r="O4696" s="30"/>
      <c r="P4696" s="30"/>
    </row>
    <row r="4697" spans="1:16" x14ac:dyDescent="0.3">
      <c r="A4697" s="26">
        <v>13</v>
      </c>
      <c r="B4697" s="26">
        <v>4</v>
      </c>
      <c r="C4697" s="26">
        <v>15</v>
      </c>
      <c r="D4697" s="27" t="s">
        <v>16095</v>
      </c>
      <c r="E4697" s="27" t="s">
        <v>6442</v>
      </c>
      <c r="F4697" s="23"/>
      <c r="G4697" s="23" t="s">
        <v>10382</v>
      </c>
      <c r="H4697" s="23" t="s">
        <v>10383</v>
      </c>
      <c r="I4697" s="23"/>
      <c r="J4697" s="23"/>
      <c r="K4697" s="23"/>
      <c r="L4697" s="23"/>
      <c r="M4697" s="23"/>
      <c r="N4697" s="30"/>
      <c r="O4697" s="30"/>
      <c r="P4697" s="23"/>
    </row>
    <row r="4698" spans="1:16" x14ac:dyDescent="0.3">
      <c r="A4698" s="26">
        <v>13</v>
      </c>
      <c r="B4698" s="26">
        <v>4</v>
      </c>
      <c r="C4698" s="26">
        <v>16</v>
      </c>
      <c r="D4698" s="27" t="s">
        <v>16096</v>
      </c>
      <c r="E4698" s="27" t="s">
        <v>6442</v>
      </c>
      <c r="F4698" s="23"/>
      <c r="G4698" s="23" t="s">
        <v>16199</v>
      </c>
      <c r="H4698" s="23" t="s">
        <v>16200</v>
      </c>
      <c r="I4698" s="32"/>
      <c r="J4698" s="32"/>
      <c r="K4698" s="32"/>
      <c r="L4698" s="32"/>
      <c r="M4698" s="32"/>
      <c r="N4698" s="30"/>
      <c r="O4698" s="30"/>
      <c r="P4698" s="30"/>
    </row>
    <row r="4699" spans="1:16" x14ac:dyDescent="0.3">
      <c r="A4699" s="26">
        <v>13</v>
      </c>
      <c r="B4699" s="26">
        <v>4</v>
      </c>
      <c r="C4699" s="26">
        <v>17</v>
      </c>
      <c r="D4699" s="27" t="s">
        <v>16095</v>
      </c>
      <c r="E4699" s="27" t="s">
        <v>6443</v>
      </c>
      <c r="F4699" s="23"/>
      <c r="G4699" s="23" t="s">
        <v>16201</v>
      </c>
      <c r="H4699" s="23" t="s">
        <v>16202</v>
      </c>
      <c r="I4699" s="23"/>
      <c r="J4699" s="23"/>
      <c r="K4699" s="23"/>
      <c r="L4699" s="23"/>
      <c r="M4699" s="23"/>
      <c r="N4699" s="30"/>
      <c r="O4699" s="30"/>
      <c r="P4699" s="23"/>
    </row>
    <row r="4700" spans="1:16" x14ac:dyDescent="0.3">
      <c r="A4700" s="26">
        <v>13</v>
      </c>
      <c r="B4700" s="26">
        <v>4</v>
      </c>
      <c r="C4700" s="26">
        <v>18</v>
      </c>
      <c r="D4700" s="27" t="s">
        <v>16096</v>
      </c>
      <c r="E4700" s="27" t="s">
        <v>6443</v>
      </c>
      <c r="F4700" s="23"/>
      <c r="G4700" s="23" t="s">
        <v>16203</v>
      </c>
      <c r="H4700" s="23" t="s">
        <v>16204</v>
      </c>
      <c r="I4700" s="32"/>
      <c r="J4700" s="32"/>
      <c r="K4700" s="32"/>
      <c r="L4700" s="32"/>
      <c r="M4700" s="32"/>
      <c r="N4700" s="30"/>
      <c r="O4700" s="30"/>
      <c r="P4700" s="30"/>
    </row>
    <row r="4701" spans="1:16" x14ac:dyDescent="0.3">
      <c r="A4701" s="26">
        <v>13</v>
      </c>
      <c r="B4701" s="26">
        <v>4</v>
      </c>
      <c r="C4701" s="26">
        <v>19</v>
      </c>
      <c r="D4701" s="27" t="s">
        <v>16095</v>
      </c>
      <c r="E4701" s="27" t="s">
        <v>6444</v>
      </c>
      <c r="F4701" s="23"/>
      <c r="G4701" s="23" t="s">
        <v>16205</v>
      </c>
      <c r="H4701" s="23" t="s">
        <v>16206</v>
      </c>
      <c r="I4701" s="23"/>
      <c r="J4701" s="23"/>
      <c r="K4701" s="23"/>
      <c r="L4701" s="23"/>
      <c r="M4701" s="23"/>
      <c r="N4701" s="30"/>
      <c r="O4701" s="30"/>
      <c r="P4701" s="23"/>
    </row>
    <row r="4702" spans="1:16" x14ac:dyDescent="0.3">
      <c r="A4702" s="26">
        <v>13</v>
      </c>
      <c r="B4702" s="26">
        <v>4</v>
      </c>
      <c r="C4702" s="26">
        <v>20</v>
      </c>
      <c r="D4702" s="27" t="s">
        <v>16096</v>
      </c>
      <c r="E4702" s="27" t="s">
        <v>6444</v>
      </c>
      <c r="F4702" s="23"/>
      <c r="G4702" s="23" t="s">
        <v>16207</v>
      </c>
      <c r="H4702" s="23" t="s">
        <v>16208</v>
      </c>
      <c r="I4702" s="32"/>
      <c r="J4702" s="32"/>
      <c r="K4702" s="32"/>
      <c r="L4702" s="32"/>
      <c r="M4702" s="32"/>
      <c r="N4702" s="30"/>
      <c r="O4702" s="30"/>
      <c r="P4702" s="30"/>
    </row>
    <row r="4703" spans="1:16" x14ac:dyDescent="0.3">
      <c r="A4703" s="26">
        <v>13</v>
      </c>
      <c r="B4703" s="26">
        <v>4</v>
      </c>
      <c r="C4703" s="26">
        <v>21</v>
      </c>
      <c r="D4703" s="27" t="s">
        <v>16095</v>
      </c>
      <c r="E4703" s="27" t="s">
        <v>6445</v>
      </c>
      <c r="F4703" s="23"/>
      <c r="G4703" s="23"/>
      <c r="H4703" s="23"/>
      <c r="I4703" s="23"/>
      <c r="J4703" s="23"/>
      <c r="K4703" s="23"/>
      <c r="L4703" s="23"/>
      <c r="M4703" s="23"/>
      <c r="N4703" s="30"/>
      <c r="O4703" s="30"/>
      <c r="P4703" s="23"/>
    </row>
    <row r="4704" spans="1:16" x14ac:dyDescent="0.3">
      <c r="A4704" s="26">
        <v>13</v>
      </c>
      <c r="B4704" s="26">
        <v>4</v>
      </c>
      <c r="C4704" s="26">
        <v>22</v>
      </c>
      <c r="D4704" s="27" t="s">
        <v>16096</v>
      </c>
      <c r="E4704" s="27" t="s">
        <v>6445</v>
      </c>
      <c r="F4704" s="23"/>
      <c r="G4704" s="23" t="s">
        <v>16209</v>
      </c>
      <c r="H4704" s="23" t="s">
        <v>16210</v>
      </c>
      <c r="I4704" s="32"/>
      <c r="J4704" s="32"/>
      <c r="K4704" s="32"/>
      <c r="L4704" s="32"/>
      <c r="M4704" s="32"/>
      <c r="N4704" s="30"/>
      <c r="O4704" s="30"/>
      <c r="P4704" s="30"/>
    </row>
    <row r="4705" spans="1:16" x14ac:dyDescent="0.3">
      <c r="A4705" s="26">
        <v>13</v>
      </c>
      <c r="B4705" s="26">
        <v>4</v>
      </c>
      <c r="C4705" s="26">
        <v>23</v>
      </c>
      <c r="D4705" s="27" t="s">
        <v>16095</v>
      </c>
      <c r="E4705" s="27" t="s">
        <v>6446</v>
      </c>
      <c r="F4705" s="23"/>
      <c r="G4705" s="23"/>
      <c r="H4705" s="23"/>
      <c r="I4705" s="23"/>
      <c r="J4705" s="23"/>
      <c r="K4705" s="23"/>
      <c r="L4705" s="23"/>
      <c r="M4705" s="23"/>
      <c r="N4705" s="30"/>
      <c r="O4705" s="30"/>
      <c r="P4705" s="23"/>
    </row>
    <row r="4706" spans="1:16" x14ac:dyDescent="0.3">
      <c r="A4706" s="26">
        <v>13</v>
      </c>
      <c r="B4706" s="26">
        <v>4</v>
      </c>
      <c r="C4706" s="26">
        <v>24</v>
      </c>
      <c r="D4706" s="27" t="s">
        <v>16096</v>
      </c>
      <c r="E4706" s="27" t="s">
        <v>6446</v>
      </c>
      <c r="F4706" s="29"/>
      <c r="G4706" s="23"/>
      <c r="H4706" s="23"/>
      <c r="I4706" s="23"/>
      <c r="J4706" s="23"/>
      <c r="K4706" s="23"/>
      <c r="L4706" s="23"/>
      <c r="M4706" s="23"/>
      <c r="N4706" s="30"/>
      <c r="O4706" s="30"/>
      <c r="P4706" s="30"/>
    </row>
    <row r="4707" spans="1:16" x14ac:dyDescent="0.3">
      <c r="A4707" s="26">
        <v>13</v>
      </c>
      <c r="B4707" s="26">
        <v>5</v>
      </c>
      <c r="C4707" s="26">
        <v>1</v>
      </c>
      <c r="D4707" s="27" t="s">
        <v>16093</v>
      </c>
      <c r="E4707" s="27" t="s">
        <v>9170</v>
      </c>
      <c r="F4707" s="29"/>
      <c r="G4707" s="23"/>
      <c r="H4707" s="23"/>
      <c r="I4707" s="23"/>
      <c r="J4707" s="23"/>
      <c r="K4707" s="23"/>
      <c r="L4707" s="23"/>
      <c r="M4707" s="23"/>
      <c r="N4707" s="30"/>
      <c r="O4707" s="30"/>
      <c r="P4707" s="23"/>
    </row>
    <row r="4708" spans="1:16" x14ac:dyDescent="0.3">
      <c r="A4708" s="26">
        <v>13</v>
      </c>
      <c r="B4708" s="26">
        <v>5</v>
      </c>
      <c r="C4708" s="26">
        <v>2</v>
      </c>
      <c r="D4708" s="27" t="s">
        <v>16094</v>
      </c>
      <c r="E4708" s="27" t="s">
        <v>9170</v>
      </c>
      <c r="F4708" s="23"/>
      <c r="G4708" s="23" t="s">
        <v>16211</v>
      </c>
      <c r="H4708" s="23" t="s">
        <v>16212</v>
      </c>
      <c r="I4708" s="23"/>
      <c r="J4708" s="23"/>
      <c r="K4708" s="23"/>
      <c r="L4708" s="23"/>
      <c r="M4708" s="23"/>
      <c r="N4708" s="30"/>
      <c r="O4708" s="30"/>
      <c r="P4708" s="23"/>
    </row>
    <row r="4709" spans="1:16" x14ac:dyDescent="0.3">
      <c r="A4709" s="26">
        <v>13</v>
      </c>
      <c r="B4709" s="26">
        <v>5</v>
      </c>
      <c r="C4709" s="26">
        <v>3</v>
      </c>
      <c r="D4709" s="27" t="s">
        <v>16093</v>
      </c>
      <c r="E4709" s="27" t="s">
        <v>6447</v>
      </c>
      <c r="F4709" s="23"/>
      <c r="G4709" s="23" t="s">
        <v>16213</v>
      </c>
      <c r="H4709" s="23" t="s">
        <v>16214</v>
      </c>
      <c r="I4709" s="23"/>
      <c r="J4709" s="23"/>
      <c r="K4709" s="23"/>
      <c r="L4709" s="23"/>
      <c r="M4709" s="23"/>
      <c r="N4709" s="30"/>
      <c r="O4709" s="30"/>
      <c r="P4709" s="23"/>
    </row>
    <row r="4710" spans="1:16" x14ac:dyDescent="0.3">
      <c r="A4710" s="26">
        <v>13</v>
      </c>
      <c r="B4710" s="26">
        <v>5</v>
      </c>
      <c r="C4710" s="26">
        <v>4</v>
      </c>
      <c r="D4710" s="27" t="s">
        <v>16094</v>
      </c>
      <c r="E4710" s="27" t="s">
        <v>6447</v>
      </c>
      <c r="F4710" s="23"/>
      <c r="G4710" s="23" t="s">
        <v>16215</v>
      </c>
      <c r="H4710" s="23" t="s">
        <v>16216</v>
      </c>
      <c r="I4710" s="23"/>
      <c r="J4710" s="23"/>
      <c r="K4710" s="23"/>
      <c r="L4710" s="23"/>
      <c r="M4710" s="23"/>
      <c r="N4710" s="30"/>
      <c r="O4710" s="30"/>
      <c r="P4710" s="23"/>
    </row>
    <row r="4711" spans="1:16" x14ac:dyDescent="0.3">
      <c r="A4711" s="26">
        <v>13</v>
      </c>
      <c r="B4711" s="26">
        <v>5</v>
      </c>
      <c r="C4711" s="26">
        <v>5</v>
      </c>
      <c r="D4711" s="27" t="s">
        <v>16093</v>
      </c>
      <c r="E4711" s="27" t="s">
        <v>6448</v>
      </c>
      <c r="F4711" s="23"/>
      <c r="G4711" s="23" t="s">
        <v>16217</v>
      </c>
      <c r="H4711" s="23" t="s">
        <v>16218</v>
      </c>
      <c r="I4711" s="23"/>
      <c r="J4711" s="23"/>
      <c r="K4711" s="23"/>
      <c r="L4711" s="23"/>
      <c r="M4711" s="23"/>
      <c r="N4711" s="30"/>
      <c r="O4711" s="30"/>
      <c r="P4711" s="23"/>
    </row>
    <row r="4712" spans="1:16" x14ac:dyDescent="0.3">
      <c r="A4712" s="26">
        <v>13</v>
      </c>
      <c r="B4712" s="26">
        <v>5</v>
      </c>
      <c r="C4712" s="26">
        <v>6</v>
      </c>
      <c r="D4712" s="27" t="s">
        <v>16094</v>
      </c>
      <c r="E4712" s="27" t="s">
        <v>6448</v>
      </c>
      <c r="F4712" s="23"/>
      <c r="G4712" s="23" t="s">
        <v>16219</v>
      </c>
      <c r="H4712" s="23" t="s">
        <v>16220</v>
      </c>
      <c r="I4712" s="23"/>
      <c r="J4712" s="23"/>
      <c r="K4712" s="23"/>
      <c r="L4712" s="23"/>
      <c r="M4712" s="23"/>
      <c r="N4712" s="30"/>
      <c r="O4712" s="30"/>
      <c r="P4712" s="23"/>
    </row>
    <row r="4713" spans="1:16" x14ac:dyDescent="0.3">
      <c r="A4713" s="26">
        <v>13</v>
      </c>
      <c r="B4713" s="26">
        <v>5</v>
      </c>
      <c r="C4713" s="26">
        <v>7</v>
      </c>
      <c r="D4713" s="27" t="s">
        <v>16093</v>
      </c>
      <c r="E4713" s="27" t="s">
        <v>6460</v>
      </c>
      <c r="F4713" s="23"/>
      <c r="G4713" s="23" t="s">
        <v>16221</v>
      </c>
      <c r="H4713" s="23" t="s">
        <v>16222</v>
      </c>
      <c r="I4713" s="23"/>
      <c r="J4713" s="23"/>
      <c r="K4713" s="23"/>
      <c r="L4713" s="23"/>
      <c r="M4713" s="23"/>
      <c r="N4713" s="30"/>
      <c r="O4713" s="30"/>
      <c r="P4713" s="23"/>
    </row>
    <row r="4714" spans="1:16" x14ac:dyDescent="0.3">
      <c r="A4714" s="26">
        <v>13</v>
      </c>
      <c r="B4714" s="26">
        <v>5</v>
      </c>
      <c r="C4714" s="26">
        <v>8</v>
      </c>
      <c r="D4714" s="27" t="s">
        <v>16094</v>
      </c>
      <c r="E4714" s="27" t="s">
        <v>6460</v>
      </c>
      <c r="F4714" s="23"/>
      <c r="G4714" s="23" t="s">
        <v>16143</v>
      </c>
      <c r="H4714" s="23" t="s">
        <v>16144</v>
      </c>
      <c r="I4714" s="23"/>
      <c r="J4714" s="23"/>
      <c r="K4714" s="23"/>
      <c r="L4714" s="23"/>
      <c r="M4714" s="23"/>
      <c r="N4714" s="30"/>
      <c r="O4714" s="30"/>
      <c r="P4714" s="23"/>
    </row>
    <row r="4715" spans="1:16" x14ac:dyDescent="0.3">
      <c r="A4715" s="26">
        <v>13</v>
      </c>
      <c r="B4715" s="26">
        <v>5</v>
      </c>
      <c r="C4715" s="26">
        <v>9</v>
      </c>
      <c r="D4715" s="27" t="s">
        <v>16093</v>
      </c>
      <c r="E4715" s="27" t="s">
        <v>6450</v>
      </c>
      <c r="F4715" s="23"/>
      <c r="G4715" s="23" t="s">
        <v>16223</v>
      </c>
      <c r="H4715" s="23" t="s">
        <v>16224</v>
      </c>
      <c r="I4715" s="23"/>
      <c r="J4715" s="23"/>
      <c r="K4715" s="23"/>
      <c r="L4715" s="23"/>
      <c r="M4715" s="23"/>
      <c r="N4715" s="30"/>
      <c r="O4715" s="30"/>
      <c r="P4715" s="23"/>
    </row>
    <row r="4716" spans="1:16" x14ac:dyDescent="0.3">
      <c r="A4716" s="26">
        <v>13</v>
      </c>
      <c r="B4716" s="26">
        <v>5</v>
      </c>
      <c r="C4716" s="26">
        <v>10</v>
      </c>
      <c r="D4716" s="27" t="s">
        <v>16094</v>
      </c>
      <c r="E4716" s="27" t="s">
        <v>6450</v>
      </c>
      <c r="F4716" s="23"/>
      <c r="G4716" s="23" t="s">
        <v>16225</v>
      </c>
      <c r="H4716" s="23" t="s">
        <v>16226</v>
      </c>
      <c r="I4716" s="23"/>
      <c r="J4716" s="23"/>
      <c r="K4716" s="23"/>
      <c r="L4716" s="23"/>
      <c r="M4716" s="23"/>
      <c r="N4716" s="30"/>
      <c r="O4716" s="30"/>
      <c r="P4716" s="23"/>
    </row>
    <row r="4717" spans="1:16" x14ac:dyDescent="0.3">
      <c r="A4717" s="26">
        <v>13</v>
      </c>
      <c r="B4717" s="26">
        <v>5</v>
      </c>
      <c r="C4717" s="26">
        <v>11</v>
      </c>
      <c r="D4717" s="27" t="s">
        <v>16093</v>
      </c>
      <c r="E4717" s="27" t="s">
        <v>6451</v>
      </c>
      <c r="F4717" s="23"/>
      <c r="G4717" s="23" t="s">
        <v>16227</v>
      </c>
      <c r="H4717" s="23" t="s">
        <v>16228</v>
      </c>
      <c r="I4717" s="23"/>
      <c r="J4717" s="23"/>
      <c r="K4717" s="23"/>
      <c r="L4717" s="23"/>
      <c r="M4717" s="23"/>
      <c r="N4717" s="30"/>
      <c r="O4717" s="30"/>
      <c r="P4717" s="23"/>
    </row>
    <row r="4718" spans="1:16" x14ac:dyDescent="0.3">
      <c r="A4718" s="26">
        <v>13</v>
      </c>
      <c r="B4718" s="26">
        <v>5</v>
      </c>
      <c r="C4718" s="26">
        <v>12</v>
      </c>
      <c r="D4718" s="27" t="s">
        <v>16094</v>
      </c>
      <c r="E4718" s="27" t="s">
        <v>6451</v>
      </c>
      <c r="F4718" s="23"/>
      <c r="G4718" s="23" t="s">
        <v>16229</v>
      </c>
      <c r="H4718" s="23" t="s">
        <v>16230</v>
      </c>
      <c r="I4718" s="23"/>
      <c r="J4718" s="23"/>
      <c r="K4718" s="23"/>
      <c r="L4718" s="23"/>
      <c r="M4718" s="23"/>
      <c r="N4718" s="30"/>
      <c r="O4718" s="30"/>
      <c r="P4718" s="23"/>
    </row>
    <row r="4719" spans="1:16" x14ac:dyDescent="0.3">
      <c r="A4719" s="26">
        <v>13</v>
      </c>
      <c r="B4719" s="26">
        <v>5</v>
      </c>
      <c r="C4719" s="26">
        <v>13</v>
      </c>
      <c r="D4719" s="27" t="s">
        <v>16093</v>
      </c>
      <c r="E4719" s="27" t="s">
        <v>6452</v>
      </c>
      <c r="F4719" s="23"/>
      <c r="G4719" s="23" t="s">
        <v>16231</v>
      </c>
      <c r="H4719" s="23" t="s">
        <v>16232</v>
      </c>
      <c r="I4719" s="23"/>
      <c r="J4719" s="23"/>
      <c r="K4719" s="23"/>
      <c r="L4719" s="23"/>
      <c r="M4719" s="23"/>
      <c r="N4719" s="30"/>
      <c r="O4719" s="30"/>
      <c r="P4719" s="23"/>
    </row>
    <row r="4720" spans="1:16" x14ac:dyDescent="0.3">
      <c r="A4720" s="26">
        <v>13</v>
      </c>
      <c r="B4720" s="26">
        <v>5</v>
      </c>
      <c r="C4720" s="26">
        <v>14</v>
      </c>
      <c r="D4720" s="27" t="s">
        <v>16094</v>
      </c>
      <c r="E4720" s="27" t="s">
        <v>6452</v>
      </c>
      <c r="F4720" s="23"/>
      <c r="G4720" s="23" t="s">
        <v>16233</v>
      </c>
      <c r="H4720" s="23" t="s">
        <v>16234</v>
      </c>
      <c r="I4720" s="23"/>
      <c r="J4720" s="23"/>
      <c r="K4720" s="23"/>
      <c r="L4720" s="23"/>
      <c r="M4720" s="23"/>
      <c r="N4720" s="30"/>
      <c r="O4720" s="30"/>
      <c r="P4720" s="23"/>
    </row>
    <row r="4721" spans="1:16" x14ac:dyDescent="0.3">
      <c r="A4721" s="26">
        <v>13</v>
      </c>
      <c r="B4721" s="26">
        <v>5</v>
      </c>
      <c r="C4721" s="26">
        <v>15</v>
      </c>
      <c r="D4721" s="27" t="s">
        <v>16093</v>
      </c>
      <c r="E4721" s="27" t="s">
        <v>6453</v>
      </c>
      <c r="F4721" s="23"/>
      <c r="G4721" s="23" t="s">
        <v>16235</v>
      </c>
      <c r="H4721" s="23" t="s">
        <v>16236</v>
      </c>
      <c r="I4721" s="23"/>
      <c r="J4721" s="23"/>
      <c r="K4721" s="23"/>
      <c r="L4721" s="23"/>
      <c r="M4721" s="23"/>
      <c r="N4721" s="30"/>
      <c r="O4721" s="30"/>
      <c r="P4721" s="23"/>
    </row>
    <row r="4722" spans="1:16" x14ac:dyDescent="0.3">
      <c r="A4722" s="26">
        <v>13</v>
      </c>
      <c r="B4722" s="26">
        <v>5</v>
      </c>
      <c r="C4722" s="26">
        <v>16</v>
      </c>
      <c r="D4722" s="27" t="s">
        <v>16094</v>
      </c>
      <c r="E4722" s="27" t="s">
        <v>6453</v>
      </c>
      <c r="F4722" s="23"/>
      <c r="G4722" s="23" t="s">
        <v>16237</v>
      </c>
      <c r="H4722" s="23" t="s">
        <v>16238</v>
      </c>
      <c r="I4722" s="23"/>
      <c r="J4722" s="23"/>
      <c r="K4722" s="23"/>
      <c r="L4722" s="23"/>
      <c r="M4722" s="23"/>
      <c r="N4722" s="30"/>
      <c r="O4722" s="30"/>
      <c r="P4722" s="23"/>
    </row>
    <row r="4723" spans="1:16" x14ac:dyDescent="0.3">
      <c r="A4723" s="26">
        <v>13</v>
      </c>
      <c r="B4723" s="26">
        <v>5</v>
      </c>
      <c r="C4723" s="26">
        <v>17</v>
      </c>
      <c r="D4723" s="27" t="s">
        <v>16093</v>
      </c>
      <c r="E4723" s="27" t="s">
        <v>6454</v>
      </c>
      <c r="F4723" s="23"/>
      <c r="G4723" s="23" t="s">
        <v>16239</v>
      </c>
      <c r="H4723" s="23" t="s">
        <v>16240</v>
      </c>
      <c r="I4723" s="23"/>
      <c r="J4723" s="23"/>
      <c r="K4723" s="23"/>
      <c r="L4723" s="23"/>
      <c r="M4723" s="23"/>
      <c r="N4723" s="30"/>
      <c r="O4723" s="30"/>
      <c r="P4723" s="23"/>
    </row>
    <row r="4724" spans="1:16" x14ac:dyDescent="0.3">
      <c r="A4724" s="26">
        <v>13</v>
      </c>
      <c r="B4724" s="26">
        <v>5</v>
      </c>
      <c r="C4724" s="26">
        <v>18</v>
      </c>
      <c r="D4724" s="27" t="s">
        <v>16094</v>
      </c>
      <c r="E4724" s="27" t="s">
        <v>6454</v>
      </c>
      <c r="F4724" s="23"/>
      <c r="G4724" s="23" t="s">
        <v>16241</v>
      </c>
      <c r="H4724" s="23" t="s">
        <v>16242</v>
      </c>
      <c r="I4724" s="23"/>
      <c r="J4724" s="23"/>
      <c r="K4724" s="23"/>
      <c r="L4724" s="23"/>
      <c r="M4724" s="23"/>
      <c r="N4724" s="30"/>
      <c r="O4724" s="30"/>
      <c r="P4724" s="23"/>
    </row>
    <row r="4725" spans="1:16" x14ac:dyDescent="0.3">
      <c r="A4725" s="26">
        <v>13</v>
      </c>
      <c r="B4725" s="26">
        <v>5</v>
      </c>
      <c r="C4725" s="26">
        <v>19</v>
      </c>
      <c r="D4725" s="27" t="s">
        <v>16093</v>
      </c>
      <c r="E4725" s="27" t="s">
        <v>6455</v>
      </c>
      <c r="F4725" s="23"/>
      <c r="G4725" s="23" t="s">
        <v>16243</v>
      </c>
      <c r="H4725" s="23" t="s">
        <v>16244</v>
      </c>
      <c r="I4725" s="23"/>
      <c r="J4725" s="23"/>
      <c r="K4725" s="23"/>
      <c r="L4725" s="23"/>
      <c r="M4725" s="23"/>
      <c r="N4725" s="30"/>
      <c r="O4725" s="30"/>
      <c r="P4725" s="23"/>
    </row>
    <row r="4726" spans="1:16" x14ac:dyDescent="0.3">
      <c r="A4726" s="26">
        <v>13</v>
      </c>
      <c r="B4726" s="26">
        <v>5</v>
      </c>
      <c r="C4726" s="26">
        <v>20</v>
      </c>
      <c r="D4726" s="27" t="s">
        <v>16094</v>
      </c>
      <c r="E4726" s="27" t="s">
        <v>6455</v>
      </c>
      <c r="F4726" s="23"/>
      <c r="G4726" s="23" t="s">
        <v>16245</v>
      </c>
      <c r="H4726" s="23" t="s">
        <v>16246</v>
      </c>
      <c r="I4726" s="23"/>
      <c r="J4726" s="23"/>
      <c r="K4726" s="23"/>
      <c r="L4726" s="23"/>
      <c r="M4726" s="23"/>
      <c r="N4726" s="30"/>
      <c r="O4726" s="30"/>
      <c r="P4726" s="23"/>
    </row>
    <row r="4727" spans="1:16" x14ac:dyDescent="0.3">
      <c r="A4727" s="26">
        <v>13</v>
      </c>
      <c r="B4727" s="26">
        <v>5</v>
      </c>
      <c r="C4727" s="26">
        <v>21</v>
      </c>
      <c r="D4727" s="27" t="s">
        <v>16093</v>
      </c>
      <c r="E4727" s="27" t="s">
        <v>6456</v>
      </c>
      <c r="F4727" s="23"/>
      <c r="G4727" s="23" t="s">
        <v>16247</v>
      </c>
      <c r="H4727" s="23" t="s">
        <v>16248</v>
      </c>
      <c r="I4727" s="23"/>
      <c r="J4727" s="23"/>
      <c r="K4727" s="23"/>
      <c r="L4727" s="23"/>
      <c r="M4727" s="23"/>
      <c r="N4727" s="30"/>
      <c r="O4727" s="30"/>
      <c r="P4727" s="23"/>
    </row>
    <row r="4728" spans="1:16" x14ac:dyDescent="0.3">
      <c r="A4728" s="26">
        <v>13</v>
      </c>
      <c r="B4728" s="26">
        <v>5</v>
      </c>
      <c r="C4728" s="26">
        <v>22</v>
      </c>
      <c r="D4728" s="27" t="s">
        <v>16094</v>
      </c>
      <c r="E4728" s="27" t="s">
        <v>6456</v>
      </c>
      <c r="F4728" s="23"/>
      <c r="G4728" s="23" t="s">
        <v>16249</v>
      </c>
      <c r="H4728" s="23" t="s">
        <v>16250</v>
      </c>
      <c r="I4728" s="23"/>
      <c r="J4728" s="23"/>
      <c r="K4728" s="23"/>
      <c r="L4728" s="23"/>
      <c r="M4728" s="23"/>
      <c r="N4728" s="30"/>
      <c r="O4728" s="30"/>
      <c r="P4728" s="23"/>
    </row>
    <row r="4729" spans="1:16" x14ac:dyDescent="0.3">
      <c r="A4729" s="26">
        <v>13</v>
      </c>
      <c r="B4729" s="26">
        <v>5</v>
      </c>
      <c r="C4729" s="26">
        <v>23</v>
      </c>
      <c r="D4729" s="27" t="s">
        <v>16093</v>
      </c>
      <c r="E4729" s="27" t="s">
        <v>6457</v>
      </c>
      <c r="F4729" s="23"/>
      <c r="G4729" s="23" t="s">
        <v>16251</v>
      </c>
      <c r="H4729" s="23" t="s">
        <v>16252</v>
      </c>
      <c r="I4729" s="23"/>
      <c r="J4729" s="23"/>
      <c r="K4729" s="23"/>
      <c r="L4729" s="23"/>
      <c r="M4729" s="23"/>
      <c r="N4729" s="30"/>
      <c r="O4729" s="30"/>
      <c r="P4729" s="23"/>
    </row>
    <row r="4730" spans="1:16" x14ac:dyDescent="0.3">
      <c r="A4730" s="26">
        <v>13</v>
      </c>
      <c r="B4730" s="26">
        <v>5</v>
      </c>
      <c r="C4730" s="26">
        <v>24</v>
      </c>
      <c r="D4730" s="27" t="s">
        <v>16094</v>
      </c>
      <c r="E4730" s="27" t="s">
        <v>6457</v>
      </c>
      <c r="F4730" s="29"/>
      <c r="G4730" s="23"/>
      <c r="H4730" s="23"/>
      <c r="I4730" s="23"/>
      <c r="J4730" s="23"/>
      <c r="K4730" s="23"/>
      <c r="L4730" s="23"/>
      <c r="M4730" s="23"/>
      <c r="N4730" s="30"/>
      <c r="O4730" s="30"/>
      <c r="P4730" s="23"/>
    </row>
    <row r="4731" spans="1:16" x14ac:dyDescent="0.3">
      <c r="A4731" s="26">
        <v>13</v>
      </c>
      <c r="B4731" s="26">
        <v>6</v>
      </c>
      <c r="C4731" s="26">
        <v>1</v>
      </c>
      <c r="D4731" s="27" t="s">
        <v>16095</v>
      </c>
      <c r="E4731" s="27" t="s">
        <v>9170</v>
      </c>
      <c r="F4731" s="29"/>
      <c r="G4731" s="23"/>
      <c r="H4731" s="23"/>
      <c r="I4731" s="23"/>
      <c r="J4731" s="23"/>
      <c r="K4731" s="23"/>
      <c r="L4731" s="23"/>
      <c r="M4731" s="23"/>
      <c r="N4731" s="30"/>
      <c r="O4731" s="30"/>
      <c r="P4731" s="23"/>
    </row>
    <row r="4732" spans="1:16" x14ac:dyDescent="0.3">
      <c r="A4732" s="26">
        <v>13</v>
      </c>
      <c r="B4732" s="26">
        <v>6</v>
      </c>
      <c r="C4732" s="26">
        <v>2</v>
      </c>
      <c r="D4732" s="27" t="s">
        <v>16096</v>
      </c>
      <c r="E4732" s="27" t="s">
        <v>9170</v>
      </c>
      <c r="F4732" s="23"/>
      <c r="G4732" s="23" t="s">
        <v>16253</v>
      </c>
      <c r="H4732" s="23" t="s">
        <v>16254</v>
      </c>
      <c r="I4732" s="32"/>
      <c r="J4732" s="32"/>
      <c r="K4732" s="32"/>
      <c r="L4732" s="32"/>
      <c r="M4732" s="32"/>
      <c r="N4732" s="30"/>
      <c r="O4732" s="30"/>
      <c r="P4732" s="30"/>
    </row>
    <row r="4733" spans="1:16" x14ac:dyDescent="0.3">
      <c r="A4733" s="26">
        <v>13</v>
      </c>
      <c r="B4733" s="26">
        <v>6</v>
      </c>
      <c r="C4733" s="26">
        <v>3</v>
      </c>
      <c r="D4733" s="27" t="s">
        <v>16095</v>
      </c>
      <c r="E4733" s="27" t="s">
        <v>6447</v>
      </c>
      <c r="F4733" s="23"/>
      <c r="G4733" s="23" t="s">
        <v>16255</v>
      </c>
      <c r="H4733" s="23" t="s">
        <v>16256</v>
      </c>
      <c r="I4733" s="23"/>
      <c r="J4733" s="23"/>
      <c r="K4733" s="23"/>
      <c r="L4733" s="23"/>
      <c r="M4733" s="23"/>
      <c r="N4733" s="30"/>
      <c r="O4733" s="30"/>
      <c r="P4733" s="23"/>
    </row>
    <row r="4734" spans="1:16" x14ac:dyDescent="0.3">
      <c r="A4734" s="26">
        <v>13</v>
      </c>
      <c r="B4734" s="26">
        <v>6</v>
      </c>
      <c r="C4734" s="26">
        <v>4</v>
      </c>
      <c r="D4734" s="27" t="s">
        <v>16096</v>
      </c>
      <c r="E4734" s="27" t="s">
        <v>6447</v>
      </c>
      <c r="F4734" s="23"/>
      <c r="G4734" s="23" t="s">
        <v>16257</v>
      </c>
      <c r="H4734" s="23" t="s">
        <v>16258</v>
      </c>
      <c r="I4734" s="32"/>
      <c r="J4734" s="32"/>
      <c r="K4734" s="32"/>
      <c r="L4734" s="32"/>
      <c r="M4734" s="32"/>
      <c r="N4734" s="30"/>
      <c r="O4734" s="30"/>
      <c r="P4734" s="30"/>
    </row>
    <row r="4735" spans="1:16" x14ac:dyDescent="0.3">
      <c r="A4735" s="26">
        <v>13</v>
      </c>
      <c r="B4735" s="26">
        <v>6</v>
      </c>
      <c r="C4735" s="26">
        <v>5</v>
      </c>
      <c r="D4735" s="27" t="s">
        <v>16095</v>
      </c>
      <c r="E4735" s="27" t="s">
        <v>6448</v>
      </c>
      <c r="F4735" s="23"/>
      <c r="G4735" s="23" t="s">
        <v>16259</v>
      </c>
      <c r="H4735" s="23" t="s">
        <v>16260</v>
      </c>
      <c r="I4735" s="23"/>
      <c r="J4735" s="23"/>
      <c r="K4735" s="23"/>
      <c r="L4735" s="23"/>
      <c r="M4735" s="23"/>
      <c r="N4735" s="30"/>
      <c r="O4735" s="30"/>
      <c r="P4735" s="23"/>
    </row>
    <row r="4736" spans="1:16" x14ac:dyDescent="0.3">
      <c r="A4736" s="26">
        <v>13</v>
      </c>
      <c r="B4736" s="26">
        <v>6</v>
      </c>
      <c r="C4736" s="26">
        <v>6</v>
      </c>
      <c r="D4736" s="27" t="s">
        <v>16096</v>
      </c>
      <c r="E4736" s="27" t="s">
        <v>6448</v>
      </c>
      <c r="F4736" s="23"/>
      <c r="G4736" s="23"/>
      <c r="H4736" s="23"/>
      <c r="I4736" s="32"/>
      <c r="J4736" s="23"/>
      <c r="K4736" s="23"/>
      <c r="L4736" s="23"/>
      <c r="M4736" s="23"/>
      <c r="N4736" s="30"/>
      <c r="O4736" s="30"/>
      <c r="P4736" s="30"/>
    </row>
    <row r="4737" spans="1:16" x14ac:dyDescent="0.3">
      <c r="A4737" s="26">
        <v>13</v>
      </c>
      <c r="B4737" s="26">
        <v>6</v>
      </c>
      <c r="C4737" s="26">
        <v>7</v>
      </c>
      <c r="D4737" s="27" t="s">
        <v>16095</v>
      </c>
      <c r="E4737" s="27" t="s">
        <v>6460</v>
      </c>
      <c r="F4737" s="23"/>
      <c r="G4737" s="23" t="s">
        <v>16261</v>
      </c>
      <c r="H4737" s="23" t="s">
        <v>16262</v>
      </c>
      <c r="I4737" s="23"/>
      <c r="J4737" s="23"/>
      <c r="K4737" s="23"/>
      <c r="L4737" s="23"/>
      <c r="M4737" s="23"/>
      <c r="N4737" s="30"/>
      <c r="O4737" s="30"/>
      <c r="P4737" s="23"/>
    </row>
    <row r="4738" spans="1:16" x14ac:dyDescent="0.3">
      <c r="A4738" s="26">
        <v>13</v>
      </c>
      <c r="B4738" s="26">
        <v>6</v>
      </c>
      <c r="C4738" s="26">
        <v>8</v>
      </c>
      <c r="D4738" s="27" t="s">
        <v>16096</v>
      </c>
      <c r="E4738" s="27" t="s">
        <v>6460</v>
      </c>
      <c r="F4738" s="23"/>
      <c r="G4738" s="23" t="s">
        <v>16263</v>
      </c>
      <c r="H4738" s="23" t="s">
        <v>16264</v>
      </c>
      <c r="I4738" s="32"/>
      <c r="J4738" s="32"/>
      <c r="K4738" s="32"/>
      <c r="L4738" s="32"/>
      <c r="M4738" s="32"/>
      <c r="N4738" s="30"/>
      <c r="O4738" s="30"/>
      <c r="P4738" s="30"/>
    </row>
    <row r="4739" spans="1:16" x14ac:dyDescent="0.3">
      <c r="A4739" s="26">
        <v>13</v>
      </c>
      <c r="B4739" s="26">
        <v>6</v>
      </c>
      <c r="C4739" s="26">
        <v>9</v>
      </c>
      <c r="D4739" s="27" t="s">
        <v>16095</v>
      </c>
      <c r="E4739" s="27" t="s">
        <v>6450</v>
      </c>
      <c r="F4739" s="23"/>
      <c r="G4739" s="23" t="s">
        <v>16265</v>
      </c>
      <c r="H4739" s="23" t="s">
        <v>16266</v>
      </c>
      <c r="I4739" s="23"/>
      <c r="J4739" s="23"/>
      <c r="K4739" s="23"/>
      <c r="L4739" s="23"/>
      <c r="M4739" s="23"/>
      <c r="N4739" s="30"/>
      <c r="O4739" s="30"/>
      <c r="P4739" s="23"/>
    </row>
    <row r="4740" spans="1:16" x14ac:dyDescent="0.3">
      <c r="A4740" s="26">
        <v>13</v>
      </c>
      <c r="B4740" s="26">
        <v>6</v>
      </c>
      <c r="C4740" s="26">
        <v>10</v>
      </c>
      <c r="D4740" s="27" t="s">
        <v>16096</v>
      </c>
      <c r="E4740" s="27" t="s">
        <v>6450</v>
      </c>
      <c r="F4740" s="23"/>
      <c r="G4740" s="23" t="s">
        <v>16267</v>
      </c>
      <c r="H4740" s="23" t="s">
        <v>16268</v>
      </c>
      <c r="I4740" s="32"/>
      <c r="J4740" s="32"/>
      <c r="K4740" s="32"/>
      <c r="L4740" s="32"/>
      <c r="M4740" s="32"/>
      <c r="N4740" s="30"/>
      <c r="O4740" s="30"/>
      <c r="P4740" s="30"/>
    </row>
    <row r="4741" spans="1:16" x14ac:dyDescent="0.3">
      <c r="A4741" s="26">
        <v>13</v>
      </c>
      <c r="B4741" s="26">
        <v>6</v>
      </c>
      <c r="C4741" s="26">
        <v>11</v>
      </c>
      <c r="D4741" s="27" t="s">
        <v>16095</v>
      </c>
      <c r="E4741" s="27" t="s">
        <v>6451</v>
      </c>
      <c r="F4741" s="23"/>
      <c r="G4741" s="23" t="s">
        <v>16269</v>
      </c>
      <c r="H4741" s="23" t="s">
        <v>16270</v>
      </c>
      <c r="I4741" s="23"/>
      <c r="J4741" s="23"/>
      <c r="K4741" s="23"/>
      <c r="L4741" s="23"/>
      <c r="M4741" s="23"/>
      <c r="N4741" s="30"/>
      <c r="O4741" s="30"/>
      <c r="P4741" s="23"/>
    </row>
    <row r="4742" spans="1:16" x14ac:dyDescent="0.3">
      <c r="A4742" s="26">
        <v>13</v>
      </c>
      <c r="B4742" s="26">
        <v>6</v>
      </c>
      <c r="C4742" s="26">
        <v>12</v>
      </c>
      <c r="D4742" s="27" t="s">
        <v>16096</v>
      </c>
      <c r="E4742" s="27" t="s">
        <v>6451</v>
      </c>
      <c r="F4742" s="23"/>
      <c r="G4742" s="23"/>
      <c r="H4742" s="23"/>
      <c r="I4742" s="32"/>
      <c r="J4742" s="32"/>
      <c r="K4742" s="32"/>
      <c r="L4742" s="33"/>
      <c r="M4742" s="32"/>
      <c r="N4742" s="30"/>
      <c r="O4742" s="30"/>
      <c r="P4742" s="30"/>
    </row>
    <row r="4743" spans="1:16" x14ac:dyDescent="0.3">
      <c r="A4743" s="26">
        <v>13</v>
      </c>
      <c r="B4743" s="26">
        <v>6</v>
      </c>
      <c r="C4743" s="26">
        <v>13</v>
      </c>
      <c r="D4743" s="27" t="s">
        <v>16095</v>
      </c>
      <c r="E4743" s="27" t="s">
        <v>6452</v>
      </c>
      <c r="F4743" s="23"/>
      <c r="G4743" s="23" t="s">
        <v>16271</v>
      </c>
      <c r="H4743" s="23" t="s">
        <v>16272</v>
      </c>
      <c r="I4743" s="23"/>
      <c r="J4743" s="23"/>
      <c r="K4743" s="23"/>
      <c r="L4743" s="23"/>
      <c r="M4743" s="23"/>
      <c r="N4743" s="30"/>
      <c r="O4743" s="30"/>
      <c r="P4743" s="23"/>
    </row>
    <row r="4744" spans="1:16" x14ac:dyDescent="0.3">
      <c r="A4744" s="26">
        <v>13</v>
      </c>
      <c r="B4744" s="26">
        <v>6</v>
      </c>
      <c r="C4744" s="26">
        <v>14</v>
      </c>
      <c r="D4744" s="27" t="s">
        <v>16096</v>
      </c>
      <c r="E4744" s="27" t="s">
        <v>6452</v>
      </c>
      <c r="F4744" s="23"/>
      <c r="G4744" s="23" t="s">
        <v>16273</v>
      </c>
      <c r="H4744" s="23" t="s">
        <v>16274</v>
      </c>
      <c r="I4744" s="32"/>
      <c r="J4744" s="32"/>
      <c r="K4744" s="32"/>
      <c r="L4744" s="32"/>
      <c r="M4744" s="32"/>
      <c r="N4744" s="30"/>
      <c r="O4744" s="30"/>
      <c r="P4744" s="30"/>
    </row>
    <row r="4745" spans="1:16" x14ac:dyDescent="0.3">
      <c r="A4745" s="26">
        <v>13</v>
      </c>
      <c r="B4745" s="26">
        <v>6</v>
      </c>
      <c r="C4745" s="26">
        <v>15</v>
      </c>
      <c r="D4745" s="27" t="s">
        <v>16095</v>
      </c>
      <c r="E4745" s="27" t="s">
        <v>6453</v>
      </c>
      <c r="F4745" s="23"/>
      <c r="G4745" s="23" t="s">
        <v>10726</v>
      </c>
      <c r="H4745" s="23" t="s">
        <v>10727</v>
      </c>
      <c r="I4745" s="23"/>
      <c r="J4745" s="23"/>
      <c r="K4745" s="23"/>
      <c r="L4745" s="23"/>
      <c r="M4745" s="23"/>
      <c r="N4745" s="30"/>
      <c r="O4745" s="30"/>
      <c r="P4745" s="23"/>
    </row>
    <row r="4746" spans="1:16" x14ac:dyDescent="0.3">
      <c r="A4746" s="26">
        <v>13</v>
      </c>
      <c r="B4746" s="26">
        <v>6</v>
      </c>
      <c r="C4746" s="26">
        <v>16</v>
      </c>
      <c r="D4746" s="27" t="s">
        <v>16096</v>
      </c>
      <c r="E4746" s="27" t="s">
        <v>6453</v>
      </c>
      <c r="F4746" s="23"/>
      <c r="G4746" s="23" t="s">
        <v>16275</v>
      </c>
      <c r="H4746" s="23" t="s">
        <v>16276</v>
      </c>
      <c r="I4746" s="32"/>
      <c r="J4746" s="32"/>
      <c r="K4746" s="32"/>
      <c r="L4746" s="32"/>
      <c r="M4746" s="32"/>
      <c r="N4746" s="30"/>
      <c r="O4746" s="30"/>
      <c r="P4746" s="30"/>
    </row>
    <row r="4747" spans="1:16" x14ac:dyDescent="0.3">
      <c r="A4747" s="26">
        <v>13</v>
      </c>
      <c r="B4747" s="26">
        <v>6</v>
      </c>
      <c r="C4747" s="26">
        <v>17</v>
      </c>
      <c r="D4747" s="27" t="s">
        <v>16095</v>
      </c>
      <c r="E4747" s="27" t="s">
        <v>6454</v>
      </c>
      <c r="F4747" s="23"/>
      <c r="G4747" s="23" t="s">
        <v>16277</v>
      </c>
      <c r="H4747" s="23" t="s">
        <v>16278</v>
      </c>
      <c r="I4747" s="23"/>
      <c r="J4747" s="23"/>
      <c r="K4747" s="23"/>
      <c r="L4747" s="23"/>
      <c r="M4747" s="23"/>
      <c r="N4747" s="30"/>
      <c r="O4747" s="30"/>
      <c r="P4747" s="23"/>
    </row>
    <row r="4748" spans="1:16" x14ac:dyDescent="0.3">
      <c r="A4748" s="26">
        <v>13</v>
      </c>
      <c r="B4748" s="26">
        <v>6</v>
      </c>
      <c r="C4748" s="26">
        <v>18</v>
      </c>
      <c r="D4748" s="27" t="s">
        <v>16096</v>
      </c>
      <c r="E4748" s="27" t="s">
        <v>6454</v>
      </c>
      <c r="F4748" s="23"/>
      <c r="G4748" s="23" t="s">
        <v>16279</v>
      </c>
      <c r="H4748" s="23" t="s">
        <v>16280</v>
      </c>
      <c r="I4748" s="32"/>
      <c r="J4748" s="32"/>
      <c r="K4748" s="32"/>
      <c r="L4748" s="32"/>
      <c r="M4748" s="32"/>
      <c r="N4748" s="30"/>
      <c r="O4748" s="30"/>
      <c r="P4748" s="30"/>
    </row>
    <row r="4749" spans="1:16" x14ac:dyDescent="0.3">
      <c r="A4749" s="26">
        <v>13</v>
      </c>
      <c r="B4749" s="26">
        <v>6</v>
      </c>
      <c r="C4749" s="26">
        <v>19</v>
      </c>
      <c r="D4749" s="27" t="s">
        <v>16095</v>
      </c>
      <c r="E4749" s="27" t="s">
        <v>6455</v>
      </c>
      <c r="F4749" s="23"/>
      <c r="G4749" s="23" t="s">
        <v>16281</v>
      </c>
      <c r="H4749" s="23" t="s">
        <v>16282</v>
      </c>
      <c r="I4749" s="23"/>
      <c r="J4749" s="23"/>
      <c r="K4749" s="23"/>
      <c r="L4749" s="23"/>
      <c r="M4749" s="23"/>
      <c r="N4749" s="30"/>
      <c r="O4749" s="30"/>
      <c r="P4749" s="23"/>
    </row>
    <row r="4750" spans="1:16" x14ac:dyDescent="0.3">
      <c r="A4750" s="26">
        <v>13</v>
      </c>
      <c r="B4750" s="26">
        <v>6</v>
      </c>
      <c r="C4750" s="26">
        <v>20</v>
      </c>
      <c r="D4750" s="27" t="s">
        <v>16096</v>
      </c>
      <c r="E4750" s="27" t="s">
        <v>6455</v>
      </c>
      <c r="F4750" s="23"/>
      <c r="G4750" s="23" t="s">
        <v>16283</v>
      </c>
      <c r="H4750" s="23" t="s">
        <v>16284</v>
      </c>
      <c r="I4750" s="32"/>
      <c r="J4750" s="32"/>
      <c r="K4750" s="32"/>
      <c r="L4750" s="32"/>
      <c r="M4750" s="32"/>
      <c r="N4750" s="30"/>
      <c r="O4750" s="30"/>
      <c r="P4750" s="30"/>
    </row>
    <row r="4751" spans="1:16" x14ac:dyDescent="0.3">
      <c r="A4751" s="26">
        <v>13</v>
      </c>
      <c r="B4751" s="26">
        <v>6</v>
      </c>
      <c r="C4751" s="26">
        <v>21</v>
      </c>
      <c r="D4751" s="27" t="s">
        <v>16095</v>
      </c>
      <c r="E4751" s="27" t="s">
        <v>6456</v>
      </c>
      <c r="F4751" s="23"/>
      <c r="G4751" s="23"/>
      <c r="H4751" s="23"/>
      <c r="I4751" s="23"/>
      <c r="J4751" s="23"/>
      <c r="K4751" s="23"/>
      <c r="L4751" s="23"/>
      <c r="M4751" s="23"/>
      <c r="N4751" s="30"/>
      <c r="O4751" s="30"/>
      <c r="P4751" s="23"/>
    </row>
    <row r="4752" spans="1:16" x14ac:dyDescent="0.3">
      <c r="A4752" s="26">
        <v>13</v>
      </c>
      <c r="B4752" s="26">
        <v>6</v>
      </c>
      <c r="C4752" s="26">
        <v>22</v>
      </c>
      <c r="D4752" s="27" t="s">
        <v>16096</v>
      </c>
      <c r="E4752" s="27" t="s">
        <v>6456</v>
      </c>
      <c r="F4752" s="23"/>
      <c r="G4752" s="23" t="s">
        <v>16285</v>
      </c>
      <c r="H4752" s="23" t="s">
        <v>16286</v>
      </c>
      <c r="I4752" s="32"/>
      <c r="J4752" s="32"/>
      <c r="K4752" s="32"/>
      <c r="L4752" s="32"/>
      <c r="M4752" s="32"/>
      <c r="N4752" s="30"/>
      <c r="O4752" s="30"/>
      <c r="P4752" s="30"/>
    </row>
    <row r="4753" spans="1:16" x14ac:dyDescent="0.3">
      <c r="A4753" s="26">
        <v>13</v>
      </c>
      <c r="B4753" s="26">
        <v>6</v>
      </c>
      <c r="C4753" s="26">
        <v>23</v>
      </c>
      <c r="D4753" s="27" t="s">
        <v>16095</v>
      </c>
      <c r="E4753" s="27" t="s">
        <v>6457</v>
      </c>
      <c r="F4753" s="23"/>
      <c r="G4753" s="23"/>
      <c r="H4753" s="23"/>
      <c r="I4753" s="23"/>
      <c r="J4753" s="23"/>
      <c r="K4753" s="23"/>
      <c r="L4753" s="23"/>
      <c r="M4753" s="23"/>
      <c r="N4753" s="30"/>
      <c r="O4753" s="30"/>
      <c r="P4753" s="23"/>
    </row>
    <row r="4754" spans="1:16" x14ac:dyDescent="0.3">
      <c r="A4754" s="26">
        <v>13</v>
      </c>
      <c r="B4754" s="26">
        <v>6</v>
      </c>
      <c r="C4754" s="26">
        <v>24</v>
      </c>
      <c r="D4754" s="27" t="s">
        <v>16096</v>
      </c>
      <c r="E4754" s="27" t="s">
        <v>6457</v>
      </c>
      <c r="F4754" s="29"/>
      <c r="G4754" s="23"/>
      <c r="H4754" s="23"/>
      <c r="I4754" s="23"/>
      <c r="J4754" s="23"/>
      <c r="K4754" s="23"/>
      <c r="L4754" s="23"/>
      <c r="M4754" s="23"/>
      <c r="N4754" s="30"/>
      <c r="O4754" s="30"/>
      <c r="P4754" s="30"/>
    </row>
    <row r="4755" spans="1:16" x14ac:dyDescent="0.3">
      <c r="A4755" s="26">
        <v>13</v>
      </c>
      <c r="B4755" s="26">
        <v>7</v>
      </c>
      <c r="C4755" s="26">
        <v>1</v>
      </c>
      <c r="D4755" s="27" t="s">
        <v>16093</v>
      </c>
      <c r="E4755" s="27" t="s">
        <v>9258</v>
      </c>
      <c r="F4755" s="29"/>
      <c r="G4755" s="23"/>
      <c r="H4755" s="23"/>
      <c r="I4755" s="23"/>
      <c r="J4755" s="23"/>
      <c r="K4755" s="23"/>
      <c r="L4755" s="23"/>
      <c r="M4755" s="23"/>
      <c r="N4755" s="30"/>
      <c r="O4755" s="30"/>
      <c r="P4755" s="23"/>
    </row>
    <row r="4756" spans="1:16" x14ac:dyDescent="0.3">
      <c r="A4756" s="26">
        <v>13</v>
      </c>
      <c r="B4756" s="26">
        <v>7</v>
      </c>
      <c r="C4756" s="26">
        <v>2</v>
      </c>
      <c r="D4756" s="27" t="s">
        <v>16094</v>
      </c>
      <c r="E4756" s="27" t="s">
        <v>9258</v>
      </c>
      <c r="F4756" s="23"/>
      <c r="G4756" s="23" t="s">
        <v>16287</v>
      </c>
      <c r="H4756" s="23" t="s">
        <v>16288</v>
      </c>
      <c r="I4756" s="23"/>
      <c r="J4756" s="23"/>
      <c r="K4756" s="23"/>
      <c r="L4756" s="23"/>
      <c r="M4756" s="23"/>
      <c r="N4756" s="30"/>
      <c r="O4756" s="30"/>
      <c r="P4756" s="23"/>
    </row>
    <row r="4757" spans="1:16" x14ac:dyDescent="0.3">
      <c r="A4757" s="26">
        <v>13</v>
      </c>
      <c r="B4757" s="26">
        <v>7</v>
      </c>
      <c r="C4757" s="26">
        <v>3</v>
      </c>
      <c r="D4757" s="27" t="s">
        <v>16093</v>
      </c>
      <c r="E4757" s="27" t="s">
        <v>6458</v>
      </c>
      <c r="F4757" s="23"/>
      <c r="G4757" s="23" t="s">
        <v>16289</v>
      </c>
      <c r="H4757" s="23" t="s">
        <v>16290</v>
      </c>
      <c r="I4757" s="23"/>
      <c r="J4757" s="23"/>
      <c r="K4757" s="23"/>
      <c r="L4757" s="23"/>
      <c r="M4757" s="23"/>
      <c r="N4757" s="30"/>
      <c r="O4757" s="30"/>
      <c r="P4757" s="23"/>
    </row>
    <row r="4758" spans="1:16" x14ac:dyDescent="0.3">
      <c r="A4758" s="26">
        <v>13</v>
      </c>
      <c r="B4758" s="26">
        <v>7</v>
      </c>
      <c r="C4758" s="26">
        <v>4</v>
      </c>
      <c r="D4758" s="27" t="s">
        <v>16094</v>
      </c>
      <c r="E4758" s="27" t="s">
        <v>6458</v>
      </c>
      <c r="F4758" s="23"/>
      <c r="G4758" s="23" t="s">
        <v>16291</v>
      </c>
      <c r="H4758" s="23" t="s">
        <v>16292</v>
      </c>
      <c r="I4758" s="23"/>
      <c r="J4758" s="23"/>
      <c r="K4758" s="23"/>
      <c r="L4758" s="23"/>
      <c r="M4758" s="23"/>
      <c r="N4758" s="30"/>
      <c r="O4758" s="30"/>
      <c r="P4758" s="23"/>
    </row>
    <row r="4759" spans="1:16" x14ac:dyDescent="0.3">
      <c r="A4759" s="26">
        <v>13</v>
      </c>
      <c r="B4759" s="26">
        <v>7</v>
      </c>
      <c r="C4759" s="26">
        <v>5</v>
      </c>
      <c r="D4759" s="27" t="s">
        <v>16093</v>
      </c>
      <c r="E4759" s="27" t="s">
        <v>6459</v>
      </c>
      <c r="F4759" s="23"/>
      <c r="G4759" s="23" t="s">
        <v>16293</v>
      </c>
      <c r="H4759" s="23" t="s">
        <v>16294</v>
      </c>
      <c r="I4759" s="23"/>
      <c r="J4759" s="23"/>
      <c r="K4759" s="23"/>
      <c r="L4759" s="23"/>
      <c r="M4759" s="23"/>
      <c r="N4759" s="30"/>
      <c r="O4759" s="30"/>
      <c r="P4759" s="23"/>
    </row>
    <row r="4760" spans="1:16" x14ac:dyDescent="0.3">
      <c r="A4760" s="26">
        <v>13</v>
      </c>
      <c r="B4760" s="26">
        <v>7</v>
      </c>
      <c r="C4760" s="26">
        <v>6</v>
      </c>
      <c r="D4760" s="27" t="s">
        <v>16094</v>
      </c>
      <c r="E4760" s="27" t="s">
        <v>6459</v>
      </c>
      <c r="F4760" s="23"/>
      <c r="G4760" s="23" t="s">
        <v>16219</v>
      </c>
      <c r="H4760" s="23" t="s">
        <v>16220</v>
      </c>
      <c r="I4760" s="23"/>
      <c r="J4760" s="23"/>
      <c r="K4760" s="23"/>
      <c r="L4760" s="23"/>
      <c r="M4760" s="23"/>
      <c r="N4760" s="30"/>
      <c r="O4760" s="30"/>
      <c r="P4760" s="23"/>
    </row>
    <row r="4761" spans="1:16" x14ac:dyDescent="0.3">
      <c r="A4761" s="26">
        <v>13</v>
      </c>
      <c r="B4761" s="26">
        <v>7</v>
      </c>
      <c r="C4761" s="26">
        <v>7</v>
      </c>
      <c r="D4761" s="27" t="s">
        <v>16093</v>
      </c>
      <c r="E4761" s="27" t="s">
        <v>6449</v>
      </c>
      <c r="F4761" s="23"/>
      <c r="G4761" s="23" t="s">
        <v>16295</v>
      </c>
      <c r="H4761" s="23" t="s">
        <v>16296</v>
      </c>
      <c r="I4761" s="23"/>
      <c r="J4761" s="23"/>
      <c r="K4761" s="23"/>
      <c r="L4761" s="23"/>
      <c r="M4761" s="23"/>
      <c r="N4761" s="30"/>
      <c r="O4761" s="30"/>
      <c r="P4761" s="23"/>
    </row>
    <row r="4762" spans="1:16" x14ac:dyDescent="0.3">
      <c r="A4762" s="26">
        <v>13</v>
      </c>
      <c r="B4762" s="26">
        <v>7</v>
      </c>
      <c r="C4762" s="26">
        <v>8</v>
      </c>
      <c r="D4762" s="27" t="s">
        <v>16094</v>
      </c>
      <c r="E4762" s="27" t="s">
        <v>6449</v>
      </c>
      <c r="F4762" s="23"/>
      <c r="G4762" s="23" t="s">
        <v>16297</v>
      </c>
      <c r="H4762" s="23" t="s">
        <v>16298</v>
      </c>
      <c r="I4762" s="23"/>
      <c r="J4762" s="23"/>
      <c r="K4762" s="23"/>
      <c r="L4762" s="23"/>
      <c r="M4762" s="23"/>
      <c r="N4762" s="30"/>
      <c r="O4762" s="30"/>
      <c r="P4762" s="23"/>
    </row>
    <row r="4763" spans="1:16" x14ac:dyDescent="0.3">
      <c r="A4763" s="26">
        <v>13</v>
      </c>
      <c r="B4763" s="26">
        <v>7</v>
      </c>
      <c r="C4763" s="26">
        <v>9</v>
      </c>
      <c r="D4763" s="27" t="s">
        <v>16093</v>
      </c>
      <c r="E4763" s="27" t="s">
        <v>6461</v>
      </c>
      <c r="F4763" s="23"/>
      <c r="G4763" s="23" t="s">
        <v>16299</v>
      </c>
      <c r="H4763" s="23" t="s">
        <v>16300</v>
      </c>
      <c r="I4763" s="23"/>
      <c r="J4763" s="23"/>
      <c r="K4763" s="23"/>
      <c r="L4763" s="23"/>
      <c r="M4763" s="23"/>
      <c r="N4763" s="30"/>
      <c r="O4763" s="30"/>
      <c r="P4763" s="23"/>
    </row>
    <row r="4764" spans="1:16" x14ac:dyDescent="0.3">
      <c r="A4764" s="26">
        <v>13</v>
      </c>
      <c r="B4764" s="26">
        <v>7</v>
      </c>
      <c r="C4764" s="26">
        <v>10</v>
      </c>
      <c r="D4764" s="27" t="s">
        <v>16094</v>
      </c>
      <c r="E4764" s="27" t="s">
        <v>6461</v>
      </c>
      <c r="F4764" s="23"/>
      <c r="G4764" s="23" t="s">
        <v>16147</v>
      </c>
      <c r="H4764" s="23" t="s">
        <v>16148</v>
      </c>
      <c r="I4764" s="23"/>
      <c r="J4764" s="23"/>
      <c r="K4764" s="23"/>
      <c r="L4764" s="23"/>
      <c r="M4764" s="23"/>
      <c r="N4764" s="30"/>
      <c r="O4764" s="30"/>
      <c r="P4764" s="23"/>
    </row>
    <row r="4765" spans="1:16" x14ac:dyDescent="0.3">
      <c r="A4765" s="26">
        <v>13</v>
      </c>
      <c r="B4765" s="26">
        <v>7</v>
      </c>
      <c r="C4765" s="26">
        <v>11</v>
      </c>
      <c r="D4765" s="27" t="s">
        <v>16093</v>
      </c>
      <c r="E4765" s="27" t="s">
        <v>6462</v>
      </c>
      <c r="F4765" s="23"/>
      <c r="G4765" s="23" t="s">
        <v>16301</v>
      </c>
      <c r="H4765" s="23" t="s">
        <v>16302</v>
      </c>
      <c r="I4765" s="23"/>
      <c r="J4765" s="23"/>
      <c r="K4765" s="23"/>
      <c r="L4765" s="23"/>
      <c r="M4765" s="23"/>
      <c r="N4765" s="30"/>
      <c r="O4765" s="30"/>
      <c r="P4765" s="23"/>
    </row>
    <row r="4766" spans="1:16" x14ac:dyDescent="0.3">
      <c r="A4766" s="26">
        <v>13</v>
      </c>
      <c r="B4766" s="26">
        <v>7</v>
      </c>
      <c r="C4766" s="26">
        <v>12</v>
      </c>
      <c r="D4766" s="27" t="s">
        <v>16094</v>
      </c>
      <c r="E4766" s="27" t="s">
        <v>6462</v>
      </c>
      <c r="F4766" s="23"/>
      <c r="G4766" s="23" t="s">
        <v>16303</v>
      </c>
      <c r="H4766" s="23" t="s">
        <v>16304</v>
      </c>
      <c r="I4766" s="23"/>
      <c r="J4766" s="23"/>
      <c r="K4766" s="23"/>
      <c r="L4766" s="23"/>
      <c r="M4766" s="23"/>
      <c r="N4766" s="30"/>
      <c r="O4766" s="30"/>
      <c r="P4766" s="23"/>
    </row>
    <row r="4767" spans="1:16" x14ac:dyDescent="0.3">
      <c r="A4767" s="26">
        <v>13</v>
      </c>
      <c r="B4767" s="26">
        <v>7</v>
      </c>
      <c r="C4767" s="26">
        <v>13</v>
      </c>
      <c r="D4767" s="27" t="s">
        <v>16093</v>
      </c>
      <c r="E4767" s="27" t="s">
        <v>6463</v>
      </c>
      <c r="F4767" s="23"/>
      <c r="G4767" s="23" t="s">
        <v>16305</v>
      </c>
      <c r="H4767" s="23" t="s">
        <v>16306</v>
      </c>
      <c r="I4767" s="23"/>
      <c r="J4767" s="23"/>
      <c r="K4767" s="23"/>
      <c r="L4767" s="23"/>
      <c r="M4767" s="23"/>
      <c r="N4767" s="30"/>
      <c r="O4767" s="30"/>
      <c r="P4767" s="23"/>
    </row>
    <row r="4768" spans="1:16" x14ac:dyDescent="0.3">
      <c r="A4768" s="26">
        <v>13</v>
      </c>
      <c r="B4768" s="26">
        <v>7</v>
      </c>
      <c r="C4768" s="26">
        <v>14</v>
      </c>
      <c r="D4768" s="27" t="s">
        <v>16094</v>
      </c>
      <c r="E4768" s="27" t="s">
        <v>6463</v>
      </c>
      <c r="F4768" s="23"/>
      <c r="G4768" s="23" t="s">
        <v>16307</v>
      </c>
      <c r="H4768" s="23" t="s">
        <v>16308</v>
      </c>
      <c r="I4768" s="23"/>
      <c r="J4768" s="23"/>
      <c r="K4768" s="23"/>
      <c r="L4768" s="23"/>
      <c r="M4768" s="23"/>
      <c r="N4768" s="30"/>
      <c r="O4768" s="30"/>
      <c r="P4768" s="23"/>
    </row>
    <row r="4769" spans="1:16" x14ac:dyDescent="0.3">
      <c r="A4769" s="26">
        <v>13</v>
      </c>
      <c r="B4769" s="26">
        <v>7</v>
      </c>
      <c r="C4769" s="26">
        <v>15</v>
      </c>
      <c r="D4769" s="27" t="s">
        <v>16093</v>
      </c>
      <c r="E4769" s="27" t="s">
        <v>6464</v>
      </c>
      <c r="F4769" s="23"/>
      <c r="G4769" s="23" t="s">
        <v>16309</v>
      </c>
      <c r="H4769" s="23" t="s">
        <v>16310</v>
      </c>
      <c r="I4769" s="23"/>
      <c r="J4769" s="23"/>
      <c r="K4769" s="23"/>
      <c r="L4769" s="23"/>
      <c r="M4769" s="23"/>
      <c r="N4769" s="30"/>
      <c r="O4769" s="30"/>
      <c r="P4769" s="23"/>
    </row>
    <row r="4770" spans="1:16" x14ac:dyDescent="0.3">
      <c r="A4770" s="26">
        <v>13</v>
      </c>
      <c r="B4770" s="26">
        <v>7</v>
      </c>
      <c r="C4770" s="26">
        <v>16</v>
      </c>
      <c r="D4770" s="27" t="s">
        <v>16094</v>
      </c>
      <c r="E4770" s="27" t="s">
        <v>6464</v>
      </c>
      <c r="F4770" s="23"/>
      <c r="G4770" s="23" t="s">
        <v>16311</v>
      </c>
      <c r="H4770" s="23" t="s">
        <v>16312</v>
      </c>
      <c r="I4770" s="23"/>
      <c r="J4770" s="23"/>
      <c r="K4770" s="23"/>
      <c r="L4770" s="23"/>
      <c r="M4770" s="23"/>
      <c r="N4770" s="30"/>
      <c r="O4770" s="30"/>
      <c r="P4770" s="23"/>
    </row>
    <row r="4771" spans="1:16" x14ac:dyDescent="0.3">
      <c r="A4771" s="26">
        <v>13</v>
      </c>
      <c r="B4771" s="26">
        <v>7</v>
      </c>
      <c r="C4771" s="26">
        <v>17</v>
      </c>
      <c r="D4771" s="27" t="s">
        <v>16093</v>
      </c>
      <c r="E4771" s="27" t="s">
        <v>6465</v>
      </c>
      <c r="F4771" s="23"/>
      <c r="G4771" s="23" t="s">
        <v>16313</v>
      </c>
      <c r="H4771" s="23" t="s">
        <v>16314</v>
      </c>
      <c r="I4771" s="23"/>
      <c r="J4771" s="23"/>
      <c r="K4771" s="23"/>
      <c r="L4771" s="23"/>
      <c r="M4771" s="23"/>
      <c r="N4771" s="30"/>
      <c r="O4771" s="30"/>
      <c r="P4771" s="23"/>
    </row>
    <row r="4772" spans="1:16" x14ac:dyDescent="0.3">
      <c r="A4772" s="26">
        <v>13</v>
      </c>
      <c r="B4772" s="26">
        <v>7</v>
      </c>
      <c r="C4772" s="26">
        <v>18</v>
      </c>
      <c r="D4772" s="27" t="s">
        <v>16094</v>
      </c>
      <c r="E4772" s="27" t="s">
        <v>6465</v>
      </c>
      <c r="F4772" s="23"/>
      <c r="G4772" s="23" t="s">
        <v>16315</v>
      </c>
      <c r="H4772" s="23" t="s">
        <v>16316</v>
      </c>
      <c r="I4772" s="23"/>
      <c r="J4772" s="23"/>
      <c r="K4772" s="23"/>
      <c r="L4772" s="23"/>
      <c r="M4772" s="23"/>
      <c r="N4772" s="30"/>
      <c r="O4772" s="30"/>
      <c r="P4772" s="23"/>
    </row>
    <row r="4773" spans="1:16" x14ac:dyDescent="0.3">
      <c r="A4773" s="26">
        <v>13</v>
      </c>
      <c r="B4773" s="26">
        <v>7</v>
      </c>
      <c r="C4773" s="26">
        <v>19</v>
      </c>
      <c r="D4773" s="27" t="s">
        <v>16093</v>
      </c>
      <c r="E4773" s="27" t="s">
        <v>6466</v>
      </c>
      <c r="F4773" s="23"/>
      <c r="G4773" s="23" t="s">
        <v>16317</v>
      </c>
      <c r="H4773" s="23" t="s">
        <v>16318</v>
      </c>
      <c r="I4773" s="23"/>
      <c r="J4773" s="23"/>
      <c r="K4773" s="23"/>
      <c r="L4773" s="23"/>
      <c r="M4773" s="23"/>
      <c r="N4773" s="30"/>
      <c r="O4773" s="30"/>
      <c r="P4773" s="23"/>
    </row>
    <row r="4774" spans="1:16" x14ac:dyDescent="0.3">
      <c r="A4774" s="26">
        <v>13</v>
      </c>
      <c r="B4774" s="26">
        <v>7</v>
      </c>
      <c r="C4774" s="26">
        <v>20</v>
      </c>
      <c r="D4774" s="27" t="s">
        <v>16094</v>
      </c>
      <c r="E4774" s="27" t="s">
        <v>6466</v>
      </c>
      <c r="F4774" s="23"/>
      <c r="G4774" s="23" t="s">
        <v>16319</v>
      </c>
      <c r="H4774" s="23" t="s">
        <v>16320</v>
      </c>
      <c r="I4774" s="23"/>
      <c r="J4774" s="23"/>
      <c r="K4774" s="23"/>
      <c r="L4774" s="23"/>
      <c r="M4774" s="23"/>
      <c r="N4774" s="30"/>
      <c r="O4774" s="30"/>
      <c r="P4774" s="23"/>
    </row>
    <row r="4775" spans="1:16" x14ac:dyDescent="0.3">
      <c r="A4775" s="26">
        <v>13</v>
      </c>
      <c r="B4775" s="26">
        <v>7</v>
      </c>
      <c r="C4775" s="26">
        <v>21</v>
      </c>
      <c r="D4775" s="27" t="s">
        <v>16093</v>
      </c>
      <c r="E4775" s="27" t="s">
        <v>6467</v>
      </c>
      <c r="F4775" s="23"/>
      <c r="G4775" s="23" t="s">
        <v>16321</v>
      </c>
      <c r="H4775" s="23" t="s">
        <v>16322</v>
      </c>
      <c r="I4775" s="23"/>
      <c r="J4775" s="23"/>
      <c r="K4775" s="23"/>
      <c r="L4775" s="23"/>
      <c r="M4775" s="23"/>
      <c r="N4775" s="30"/>
      <c r="O4775" s="30"/>
      <c r="P4775" s="23"/>
    </row>
    <row r="4776" spans="1:16" x14ac:dyDescent="0.3">
      <c r="A4776" s="26">
        <v>13</v>
      </c>
      <c r="B4776" s="26">
        <v>7</v>
      </c>
      <c r="C4776" s="26">
        <v>22</v>
      </c>
      <c r="D4776" s="27" t="s">
        <v>16094</v>
      </c>
      <c r="E4776" s="27" t="s">
        <v>6467</v>
      </c>
      <c r="F4776" s="23"/>
      <c r="G4776" s="23" t="s">
        <v>16323</v>
      </c>
      <c r="H4776" s="23" t="s">
        <v>16324</v>
      </c>
      <c r="I4776" s="23"/>
      <c r="J4776" s="23"/>
      <c r="K4776" s="23"/>
      <c r="L4776" s="23"/>
      <c r="M4776" s="23"/>
      <c r="N4776" s="30"/>
      <c r="O4776" s="30"/>
      <c r="P4776" s="23"/>
    </row>
    <row r="4777" spans="1:16" x14ac:dyDescent="0.3">
      <c r="A4777" s="26">
        <v>13</v>
      </c>
      <c r="B4777" s="26">
        <v>7</v>
      </c>
      <c r="C4777" s="26">
        <v>23</v>
      </c>
      <c r="D4777" s="27" t="s">
        <v>16093</v>
      </c>
      <c r="E4777" s="27" t="s">
        <v>6468</v>
      </c>
      <c r="F4777" s="23"/>
      <c r="G4777" s="23" t="s">
        <v>16325</v>
      </c>
      <c r="H4777" s="23" t="s">
        <v>16326</v>
      </c>
      <c r="I4777" s="23"/>
      <c r="J4777" s="23"/>
      <c r="K4777" s="23"/>
      <c r="L4777" s="23"/>
      <c r="M4777" s="23"/>
      <c r="N4777" s="30"/>
      <c r="O4777" s="30"/>
      <c r="P4777" s="23"/>
    </row>
    <row r="4778" spans="1:16" x14ac:dyDescent="0.3">
      <c r="A4778" s="26">
        <v>13</v>
      </c>
      <c r="B4778" s="26">
        <v>7</v>
      </c>
      <c r="C4778" s="26">
        <v>24</v>
      </c>
      <c r="D4778" s="27" t="s">
        <v>16094</v>
      </c>
      <c r="E4778" s="27" t="s">
        <v>6468</v>
      </c>
      <c r="F4778" s="29"/>
      <c r="G4778" s="23"/>
      <c r="H4778" s="23"/>
      <c r="I4778" s="23"/>
      <c r="J4778" s="23"/>
      <c r="K4778" s="23"/>
      <c r="L4778" s="23"/>
      <c r="M4778" s="23"/>
      <c r="N4778" s="30"/>
      <c r="O4778" s="30"/>
      <c r="P4778" s="23"/>
    </row>
    <row r="4779" spans="1:16" x14ac:dyDescent="0.3">
      <c r="A4779" s="26">
        <v>13</v>
      </c>
      <c r="B4779" s="26">
        <v>8</v>
      </c>
      <c r="C4779" s="26">
        <v>1</v>
      </c>
      <c r="D4779" s="27" t="s">
        <v>16095</v>
      </c>
      <c r="E4779" s="27" t="s">
        <v>9258</v>
      </c>
      <c r="F4779" s="29"/>
      <c r="G4779" s="23"/>
      <c r="H4779" s="23"/>
      <c r="I4779" s="23"/>
      <c r="J4779" s="23"/>
      <c r="K4779" s="23"/>
      <c r="L4779" s="23"/>
      <c r="M4779" s="23"/>
      <c r="N4779" s="30"/>
      <c r="O4779" s="30"/>
      <c r="P4779" s="23"/>
    </row>
    <row r="4780" spans="1:16" x14ac:dyDescent="0.3">
      <c r="A4780" s="26">
        <v>13</v>
      </c>
      <c r="B4780" s="26">
        <v>8</v>
      </c>
      <c r="C4780" s="26">
        <v>2</v>
      </c>
      <c r="D4780" s="27" t="s">
        <v>16096</v>
      </c>
      <c r="E4780" s="27" t="s">
        <v>9258</v>
      </c>
      <c r="F4780" s="23"/>
      <c r="G4780" s="23" t="s">
        <v>16327</v>
      </c>
      <c r="H4780" s="23" t="s">
        <v>16328</v>
      </c>
      <c r="I4780" s="32"/>
      <c r="J4780" s="32"/>
      <c r="K4780" s="32"/>
      <c r="L4780" s="32"/>
      <c r="M4780" s="32"/>
      <c r="N4780" s="30"/>
      <c r="O4780" s="30"/>
      <c r="P4780" s="30"/>
    </row>
    <row r="4781" spans="1:16" x14ac:dyDescent="0.3">
      <c r="A4781" s="26">
        <v>13</v>
      </c>
      <c r="B4781" s="26">
        <v>8</v>
      </c>
      <c r="C4781" s="26">
        <v>3</v>
      </c>
      <c r="D4781" s="27" t="s">
        <v>16095</v>
      </c>
      <c r="E4781" s="27" t="s">
        <v>6458</v>
      </c>
      <c r="F4781" s="23"/>
      <c r="G4781" s="23" t="s">
        <v>16329</v>
      </c>
      <c r="H4781" s="23" t="s">
        <v>16330</v>
      </c>
      <c r="I4781" s="23"/>
      <c r="J4781" s="23"/>
      <c r="K4781" s="23"/>
      <c r="L4781" s="23"/>
      <c r="M4781" s="23"/>
      <c r="N4781" s="30"/>
      <c r="O4781" s="30"/>
      <c r="P4781" s="23"/>
    </row>
    <row r="4782" spans="1:16" x14ac:dyDescent="0.3">
      <c r="A4782" s="26">
        <v>13</v>
      </c>
      <c r="B4782" s="26">
        <v>8</v>
      </c>
      <c r="C4782" s="26">
        <v>4</v>
      </c>
      <c r="D4782" s="27" t="s">
        <v>16096</v>
      </c>
      <c r="E4782" s="27" t="s">
        <v>6458</v>
      </c>
      <c r="F4782" s="23"/>
      <c r="G4782" s="23" t="s">
        <v>16331</v>
      </c>
      <c r="H4782" s="23" t="s">
        <v>16332</v>
      </c>
      <c r="I4782" s="32"/>
      <c r="J4782" s="32"/>
      <c r="K4782" s="32"/>
      <c r="L4782" s="32"/>
      <c r="M4782" s="32"/>
      <c r="N4782" s="30"/>
      <c r="O4782" s="30"/>
      <c r="P4782" s="30"/>
    </row>
    <row r="4783" spans="1:16" x14ac:dyDescent="0.3">
      <c r="A4783" s="26">
        <v>13</v>
      </c>
      <c r="B4783" s="26">
        <v>8</v>
      </c>
      <c r="C4783" s="26">
        <v>5</v>
      </c>
      <c r="D4783" s="27" t="s">
        <v>16095</v>
      </c>
      <c r="E4783" s="27" t="s">
        <v>6459</v>
      </c>
      <c r="F4783" s="23"/>
      <c r="G4783" s="23" t="s">
        <v>16333</v>
      </c>
      <c r="H4783" s="23" t="s">
        <v>16334</v>
      </c>
      <c r="I4783" s="23"/>
      <c r="J4783" s="23"/>
      <c r="K4783" s="23"/>
      <c r="L4783" s="23"/>
      <c r="M4783" s="23"/>
      <c r="N4783" s="30"/>
      <c r="O4783" s="30"/>
      <c r="P4783" s="23"/>
    </row>
    <row r="4784" spans="1:16" x14ac:dyDescent="0.3">
      <c r="A4784" s="26">
        <v>13</v>
      </c>
      <c r="B4784" s="26">
        <v>8</v>
      </c>
      <c r="C4784" s="26">
        <v>6</v>
      </c>
      <c r="D4784" s="27" t="s">
        <v>16096</v>
      </c>
      <c r="E4784" s="27" t="s">
        <v>6459</v>
      </c>
      <c r="F4784" s="23"/>
      <c r="G4784" s="23" t="s">
        <v>16335</v>
      </c>
      <c r="H4784" s="23" t="s">
        <v>16336</v>
      </c>
      <c r="I4784" s="32"/>
      <c r="J4784" s="32"/>
      <c r="K4784" s="32"/>
      <c r="L4784" s="32"/>
      <c r="M4784" s="32"/>
      <c r="N4784" s="30"/>
      <c r="O4784" s="30"/>
      <c r="P4784" s="30"/>
    </row>
    <row r="4785" spans="1:16" x14ac:dyDescent="0.3">
      <c r="A4785" s="26">
        <v>13</v>
      </c>
      <c r="B4785" s="26">
        <v>8</v>
      </c>
      <c r="C4785" s="26">
        <v>7</v>
      </c>
      <c r="D4785" s="27" t="s">
        <v>16095</v>
      </c>
      <c r="E4785" s="27" t="s">
        <v>6449</v>
      </c>
      <c r="F4785" s="23"/>
      <c r="G4785" s="23"/>
      <c r="H4785" s="23"/>
      <c r="I4785" s="23"/>
      <c r="J4785" s="23"/>
      <c r="K4785" s="23"/>
      <c r="L4785" s="23"/>
      <c r="M4785" s="23"/>
      <c r="N4785" s="30"/>
      <c r="O4785" s="30"/>
      <c r="P4785" s="23"/>
    </row>
    <row r="4786" spans="1:16" x14ac:dyDescent="0.3">
      <c r="A4786" s="26">
        <v>13</v>
      </c>
      <c r="B4786" s="26">
        <v>8</v>
      </c>
      <c r="C4786" s="26">
        <v>8</v>
      </c>
      <c r="D4786" s="27" t="s">
        <v>16096</v>
      </c>
      <c r="E4786" s="27" t="s">
        <v>6449</v>
      </c>
      <c r="F4786" s="23"/>
      <c r="G4786" s="23" t="s">
        <v>16337</v>
      </c>
      <c r="H4786" s="23" t="s">
        <v>16338</v>
      </c>
      <c r="I4786" s="32"/>
      <c r="J4786" s="32"/>
      <c r="K4786" s="32"/>
      <c r="L4786" s="32"/>
      <c r="M4786" s="32"/>
      <c r="N4786" s="30"/>
      <c r="O4786" s="30"/>
      <c r="P4786" s="30"/>
    </row>
    <row r="4787" spans="1:16" x14ac:dyDescent="0.3">
      <c r="A4787" s="26">
        <v>13</v>
      </c>
      <c r="B4787" s="26">
        <v>8</v>
      </c>
      <c r="C4787" s="26">
        <v>9</v>
      </c>
      <c r="D4787" s="27" t="s">
        <v>16095</v>
      </c>
      <c r="E4787" s="27" t="s">
        <v>6461</v>
      </c>
      <c r="F4787" s="23"/>
      <c r="G4787" s="23" t="s">
        <v>16339</v>
      </c>
      <c r="H4787" s="23" t="s">
        <v>16340</v>
      </c>
      <c r="I4787" s="23"/>
      <c r="J4787" s="23"/>
      <c r="K4787" s="23"/>
      <c r="L4787" s="23"/>
      <c r="M4787" s="23"/>
      <c r="N4787" s="30"/>
      <c r="O4787" s="30"/>
      <c r="P4787" s="23"/>
    </row>
    <row r="4788" spans="1:16" x14ac:dyDescent="0.3">
      <c r="A4788" s="26">
        <v>13</v>
      </c>
      <c r="B4788" s="26">
        <v>8</v>
      </c>
      <c r="C4788" s="26">
        <v>10</v>
      </c>
      <c r="D4788" s="27" t="s">
        <v>16096</v>
      </c>
      <c r="E4788" s="27" t="s">
        <v>6461</v>
      </c>
      <c r="F4788" s="23"/>
      <c r="G4788" s="23" t="s">
        <v>16341</v>
      </c>
      <c r="H4788" s="23" t="s">
        <v>16342</v>
      </c>
      <c r="I4788" s="32"/>
      <c r="J4788" s="32"/>
      <c r="K4788" s="32"/>
      <c r="L4788" s="32"/>
      <c r="M4788" s="32"/>
      <c r="N4788" s="30"/>
      <c r="O4788" s="30"/>
      <c r="P4788" s="30"/>
    </row>
    <row r="4789" spans="1:16" x14ac:dyDescent="0.3">
      <c r="A4789" s="26">
        <v>13</v>
      </c>
      <c r="B4789" s="26">
        <v>8</v>
      </c>
      <c r="C4789" s="26">
        <v>11</v>
      </c>
      <c r="D4789" s="27" t="s">
        <v>16095</v>
      </c>
      <c r="E4789" s="27" t="s">
        <v>6462</v>
      </c>
      <c r="F4789" s="23"/>
      <c r="G4789" s="23" t="s">
        <v>16343</v>
      </c>
      <c r="H4789" s="23" t="s">
        <v>16344</v>
      </c>
      <c r="I4789" s="23"/>
      <c r="J4789" s="23"/>
      <c r="K4789" s="23"/>
      <c r="L4789" s="23"/>
      <c r="M4789" s="23"/>
      <c r="N4789" s="30"/>
      <c r="O4789" s="30"/>
      <c r="P4789" s="23"/>
    </row>
    <row r="4790" spans="1:16" x14ac:dyDescent="0.3">
      <c r="A4790" s="26">
        <v>13</v>
      </c>
      <c r="B4790" s="26">
        <v>8</v>
      </c>
      <c r="C4790" s="26">
        <v>12</v>
      </c>
      <c r="D4790" s="27" t="s">
        <v>16096</v>
      </c>
      <c r="E4790" s="27" t="s">
        <v>6462</v>
      </c>
      <c r="F4790" s="23"/>
      <c r="G4790" s="23"/>
      <c r="H4790" s="23"/>
      <c r="I4790" s="32"/>
      <c r="J4790" s="32"/>
      <c r="K4790" s="32"/>
      <c r="L4790" s="35"/>
      <c r="M4790" s="32"/>
      <c r="N4790" s="30"/>
      <c r="O4790" s="30"/>
      <c r="P4790" s="30"/>
    </row>
    <row r="4791" spans="1:16" x14ac:dyDescent="0.3">
      <c r="A4791" s="26">
        <v>13</v>
      </c>
      <c r="B4791" s="26">
        <v>8</v>
      </c>
      <c r="C4791" s="26">
        <v>13</v>
      </c>
      <c r="D4791" s="27" t="s">
        <v>16095</v>
      </c>
      <c r="E4791" s="27" t="s">
        <v>6463</v>
      </c>
      <c r="F4791" s="23"/>
      <c r="G4791" s="23" t="s">
        <v>16345</v>
      </c>
      <c r="H4791" s="23" t="s">
        <v>16346</v>
      </c>
      <c r="I4791" s="23"/>
      <c r="J4791" s="23"/>
      <c r="K4791" s="23"/>
      <c r="L4791" s="23"/>
      <c r="M4791" s="23"/>
      <c r="N4791" s="30"/>
      <c r="O4791" s="30"/>
      <c r="P4791" s="23"/>
    </row>
    <row r="4792" spans="1:16" x14ac:dyDescent="0.3">
      <c r="A4792" s="26">
        <v>13</v>
      </c>
      <c r="B4792" s="26">
        <v>8</v>
      </c>
      <c r="C4792" s="26">
        <v>14</v>
      </c>
      <c r="D4792" s="27" t="s">
        <v>16096</v>
      </c>
      <c r="E4792" s="27" t="s">
        <v>6463</v>
      </c>
      <c r="F4792" s="23"/>
      <c r="G4792" s="23" t="s">
        <v>16347</v>
      </c>
      <c r="H4792" s="23" t="s">
        <v>16348</v>
      </c>
      <c r="I4792" s="32"/>
      <c r="J4792" s="32"/>
      <c r="K4792" s="32"/>
      <c r="L4792" s="32"/>
      <c r="M4792" s="32"/>
      <c r="N4792" s="30"/>
      <c r="O4792" s="30"/>
      <c r="P4792" s="30"/>
    </row>
    <row r="4793" spans="1:16" x14ac:dyDescent="0.3">
      <c r="A4793" s="26">
        <v>13</v>
      </c>
      <c r="B4793" s="26">
        <v>8</v>
      </c>
      <c r="C4793" s="26">
        <v>15</v>
      </c>
      <c r="D4793" s="27" t="s">
        <v>16095</v>
      </c>
      <c r="E4793" s="27" t="s">
        <v>6464</v>
      </c>
      <c r="F4793" s="23"/>
      <c r="G4793" s="23" t="s">
        <v>16349</v>
      </c>
      <c r="H4793" s="23" t="s">
        <v>16350</v>
      </c>
      <c r="I4793" s="23"/>
      <c r="J4793" s="23"/>
      <c r="K4793" s="23"/>
      <c r="L4793" s="23"/>
      <c r="M4793" s="23"/>
      <c r="N4793" s="30"/>
      <c r="O4793" s="30"/>
      <c r="P4793" s="23"/>
    </row>
    <row r="4794" spans="1:16" x14ac:dyDescent="0.3">
      <c r="A4794" s="26">
        <v>13</v>
      </c>
      <c r="B4794" s="26">
        <v>8</v>
      </c>
      <c r="C4794" s="26">
        <v>16</v>
      </c>
      <c r="D4794" s="27" t="s">
        <v>16096</v>
      </c>
      <c r="E4794" s="27" t="s">
        <v>6464</v>
      </c>
      <c r="F4794" s="23"/>
      <c r="G4794" s="23" t="s">
        <v>16351</v>
      </c>
      <c r="H4794" s="23" t="s">
        <v>16352</v>
      </c>
      <c r="I4794" s="32"/>
      <c r="J4794" s="32"/>
      <c r="K4794" s="32"/>
      <c r="L4794" s="32"/>
      <c r="M4794" s="32"/>
      <c r="N4794" s="30"/>
      <c r="O4794" s="30"/>
      <c r="P4794" s="30"/>
    </row>
    <row r="4795" spans="1:16" x14ac:dyDescent="0.3">
      <c r="A4795" s="26">
        <v>13</v>
      </c>
      <c r="B4795" s="26">
        <v>8</v>
      </c>
      <c r="C4795" s="26">
        <v>17</v>
      </c>
      <c r="D4795" s="27" t="s">
        <v>16095</v>
      </c>
      <c r="E4795" s="27" t="s">
        <v>6465</v>
      </c>
      <c r="F4795" s="23"/>
      <c r="G4795" s="23" t="s">
        <v>16353</v>
      </c>
      <c r="H4795" s="23" t="s">
        <v>16354</v>
      </c>
      <c r="I4795" s="23"/>
      <c r="J4795" s="23"/>
      <c r="K4795" s="23"/>
      <c r="L4795" s="23"/>
      <c r="M4795" s="23"/>
      <c r="N4795" s="30"/>
      <c r="O4795" s="30"/>
      <c r="P4795" s="23"/>
    </row>
    <row r="4796" spans="1:16" x14ac:dyDescent="0.3">
      <c r="A4796" s="26">
        <v>13</v>
      </c>
      <c r="B4796" s="26">
        <v>8</v>
      </c>
      <c r="C4796" s="26">
        <v>18</v>
      </c>
      <c r="D4796" s="27" t="s">
        <v>16096</v>
      </c>
      <c r="E4796" s="27" t="s">
        <v>6465</v>
      </c>
      <c r="F4796" s="23"/>
      <c r="G4796" s="23" t="s">
        <v>16355</v>
      </c>
      <c r="H4796" s="23" t="s">
        <v>16356</v>
      </c>
      <c r="I4796" s="32"/>
      <c r="J4796" s="32"/>
      <c r="K4796" s="32"/>
      <c r="L4796" s="33"/>
      <c r="M4796" s="32"/>
      <c r="N4796" s="30"/>
      <c r="O4796" s="30"/>
      <c r="P4796" s="30"/>
    </row>
    <row r="4797" spans="1:16" x14ac:dyDescent="0.3">
      <c r="A4797" s="26">
        <v>13</v>
      </c>
      <c r="B4797" s="26">
        <v>8</v>
      </c>
      <c r="C4797" s="26">
        <v>19</v>
      </c>
      <c r="D4797" s="27" t="s">
        <v>16095</v>
      </c>
      <c r="E4797" s="27" t="s">
        <v>6466</v>
      </c>
      <c r="F4797" s="23"/>
      <c r="G4797" s="23" t="s">
        <v>16357</v>
      </c>
      <c r="H4797" s="23" t="s">
        <v>16358</v>
      </c>
      <c r="I4797" s="23"/>
      <c r="J4797" s="23"/>
      <c r="K4797" s="23"/>
      <c r="L4797" s="23"/>
      <c r="M4797" s="23"/>
      <c r="N4797" s="30"/>
      <c r="O4797" s="30"/>
      <c r="P4797" s="23"/>
    </row>
    <row r="4798" spans="1:16" x14ac:dyDescent="0.3">
      <c r="A4798" s="26">
        <v>13</v>
      </c>
      <c r="B4798" s="26">
        <v>8</v>
      </c>
      <c r="C4798" s="26">
        <v>20</v>
      </c>
      <c r="D4798" s="27" t="s">
        <v>16096</v>
      </c>
      <c r="E4798" s="27" t="s">
        <v>6466</v>
      </c>
      <c r="F4798" s="23"/>
      <c r="G4798" s="23" t="s">
        <v>16359</v>
      </c>
      <c r="H4798" s="23" t="s">
        <v>16360</v>
      </c>
      <c r="I4798" s="32"/>
      <c r="J4798" s="32"/>
      <c r="K4798" s="32"/>
      <c r="L4798" s="32"/>
      <c r="M4798" s="32"/>
      <c r="N4798" s="30"/>
      <c r="O4798" s="30"/>
      <c r="P4798" s="30"/>
    </row>
    <row r="4799" spans="1:16" x14ac:dyDescent="0.3">
      <c r="A4799" s="26">
        <v>13</v>
      </c>
      <c r="B4799" s="26">
        <v>8</v>
      </c>
      <c r="C4799" s="26">
        <v>21</v>
      </c>
      <c r="D4799" s="27" t="s">
        <v>16095</v>
      </c>
      <c r="E4799" s="27" t="s">
        <v>6467</v>
      </c>
      <c r="F4799" s="23"/>
      <c r="G4799" s="23"/>
      <c r="H4799" s="23"/>
      <c r="I4799" s="23"/>
      <c r="J4799" s="23"/>
      <c r="K4799" s="23"/>
      <c r="L4799" s="23"/>
      <c r="M4799" s="23"/>
      <c r="N4799" s="30"/>
      <c r="O4799" s="30"/>
      <c r="P4799" s="23"/>
    </row>
    <row r="4800" spans="1:16" x14ac:dyDescent="0.3">
      <c r="A4800" s="26">
        <v>13</v>
      </c>
      <c r="B4800" s="26">
        <v>8</v>
      </c>
      <c r="C4800" s="26">
        <v>22</v>
      </c>
      <c r="D4800" s="27" t="s">
        <v>16096</v>
      </c>
      <c r="E4800" s="27" t="s">
        <v>6467</v>
      </c>
      <c r="F4800" s="23"/>
      <c r="G4800" s="23" t="s">
        <v>16361</v>
      </c>
      <c r="H4800" s="23" t="s">
        <v>16362</v>
      </c>
      <c r="I4800" s="32"/>
      <c r="J4800" s="32"/>
      <c r="K4800" s="32"/>
      <c r="L4800" s="32"/>
      <c r="M4800" s="30"/>
      <c r="N4800" s="30"/>
      <c r="O4800" s="30"/>
      <c r="P4800" s="30"/>
    </row>
    <row r="4801" spans="1:16" x14ac:dyDescent="0.3">
      <c r="A4801" s="26">
        <v>13</v>
      </c>
      <c r="B4801" s="26">
        <v>8</v>
      </c>
      <c r="C4801" s="26">
        <v>23</v>
      </c>
      <c r="D4801" s="27" t="s">
        <v>16095</v>
      </c>
      <c r="E4801" s="27" t="s">
        <v>6468</v>
      </c>
      <c r="F4801" s="23"/>
      <c r="G4801" s="23"/>
      <c r="H4801" s="23"/>
      <c r="I4801" s="23"/>
      <c r="J4801" s="23"/>
      <c r="K4801" s="23"/>
      <c r="L4801" s="23"/>
      <c r="M4801" s="23"/>
      <c r="N4801" s="30"/>
      <c r="O4801" s="30"/>
      <c r="P4801" s="23"/>
    </row>
    <row r="4802" spans="1:16" x14ac:dyDescent="0.3">
      <c r="A4802" s="26">
        <v>13</v>
      </c>
      <c r="B4802" s="26">
        <v>8</v>
      </c>
      <c r="C4802" s="26">
        <v>24</v>
      </c>
      <c r="D4802" s="27" t="s">
        <v>16096</v>
      </c>
      <c r="E4802" s="27" t="s">
        <v>6468</v>
      </c>
      <c r="F4802" s="29"/>
      <c r="G4802" s="23"/>
      <c r="H4802" s="23"/>
      <c r="I4802" s="32"/>
      <c r="J4802" s="32"/>
      <c r="K4802" s="32"/>
      <c r="L4802" s="32"/>
      <c r="M4802" s="32"/>
      <c r="N4802" s="30"/>
      <c r="O4802" s="30"/>
      <c r="P4802" s="30"/>
    </row>
    <row r="4803" spans="1:16" x14ac:dyDescent="0.3">
      <c r="A4803" s="26">
        <v>13</v>
      </c>
      <c r="B4803" s="26">
        <v>9</v>
      </c>
      <c r="C4803" s="26">
        <v>1</v>
      </c>
      <c r="D4803" s="27" t="s">
        <v>16093</v>
      </c>
      <c r="E4803" s="27" t="s">
        <v>9345</v>
      </c>
      <c r="F4803" s="29"/>
      <c r="G4803" s="23"/>
      <c r="H4803" s="23"/>
      <c r="I4803" s="23"/>
      <c r="J4803" s="23"/>
      <c r="K4803" s="23"/>
      <c r="L4803" s="23"/>
      <c r="M4803" s="23"/>
      <c r="N4803" s="30"/>
      <c r="O4803" s="30"/>
      <c r="P4803" s="23"/>
    </row>
    <row r="4804" spans="1:16" x14ac:dyDescent="0.3">
      <c r="A4804" s="26">
        <v>13</v>
      </c>
      <c r="B4804" s="26">
        <v>9</v>
      </c>
      <c r="C4804" s="26">
        <v>2</v>
      </c>
      <c r="D4804" s="27" t="s">
        <v>16094</v>
      </c>
      <c r="E4804" s="27" t="s">
        <v>9345</v>
      </c>
      <c r="F4804" s="23"/>
      <c r="G4804" s="23" t="s">
        <v>16363</v>
      </c>
      <c r="H4804" s="23" t="s">
        <v>16364</v>
      </c>
      <c r="I4804" s="23"/>
      <c r="J4804" s="23"/>
      <c r="K4804" s="23"/>
      <c r="L4804" s="23"/>
      <c r="M4804" s="23"/>
      <c r="N4804" s="30"/>
      <c r="O4804" s="30"/>
      <c r="P4804" s="23"/>
    </row>
    <row r="4805" spans="1:16" x14ac:dyDescent="0.3">
      <c r="A4805" s="26">
        <v>13</v>
      </c>
      <c r="B4805" s="26">
        <v>9</v>
      </c>
      <c r="C4805" s="26">
        <v>3</v>
      </c>
      <c r="D4805" s="27" t="s">
        <v>16093</v>
      </c>
      <c r="E4805" s="27" t="s">
        <v>6469</v>
      </c>
      <c r="F4805" s="23"/>
      <c r="G4805" s="23" t="s">
        <v>16365</v>
      </c>
      <c r="H4805" s="23" t="s">
        <v>16366</v>
      </c>
      <c r="I4805" s="23"/>
      <c r="J4805" s="23"/>
      <c r="K4805" s="23"/>
      <c r="L4805" s="23"/>
      <c r="M4805" s="23"/>
      <c r="N4805" s="30"/>
      <c r="O4805" s="30"/>
      <c r="P4805" s="23"/>
    </row>
    <row r="4806" spans="1:16" x14ac:dyDescent="0.3">
      <c r="A4806" s="26">
        <v>13</v>
      </c>
      <c r="B4806" s="26">
        <v>9</v>
      </c>
      <c r="C4806" s="26">
        <v>4</v>
      </c>
      <c r="D4806" s="27" t="s">
        <v>16094</v>
      </c>
      <c r="E4806" s="27" t="s">
        <v>6469</v>
      </c>
      <c r="F4806" s="23"/>
      <c r="G4806" s="23" t="s">
        <v>16367</v>
      </c>
      <c r="H4806" s="23" t="s">
        <v>16368</v>
      </c>
      <c r="I4806" s="23"/>
      <c r="J4806" s="23"/>
      <c r="K4806" s="23"/>
      <c r="L4806" s="23"/>
      <c r="M4806" s="23"/>
      <c r="N4806" s="30"/>
      <c r="O4806" s="30"/>
      <c r="P4806" s="23"/>
    </row>
    <row r="4807" spans="1:16" x14ac:dyDescent="0.3">
      <c r="A4807" s="26">
        <v>13</v>
      </c>
      <c r="B4807" s="26">
        <v>9</v>
      </c>
      <c r="C4807" s="26">
        <v>5</v>
      </c>
      <c r="D4807" s="27" t="s">
        <v>16093</v>
      </c>
      <c r="E4807" s="27" t="s">
        <v>6470</v>
      </c>
      <c r="F4807" s="23"/>
      <c r="G4807" s="23" t="s">
        <v>16369</v>
      </c>
      <c r="H4807" s="23" t="s">
        <v>16370</v>
      </c>
      <c r="I4807" s="23"/>
      <c r="J4807" s="23"/>
      <c r="K4807" s="23"/>
      <c r="L4807" s="23"/>
      <c r="M4807" s="23"/>
      <c r="N4807" s="30"/>
      <c r="O4807" s="30"/>
      <c r="P4807" s="23"/>
    </row>
    <row r="4808" spans="1:16" x14ac:dyDescent="0.3">
      <c r="A4808" s="26">
        <v>13</v>
      </c>
      <c r="B4808" s="26">
        <v>9</v>
      </c>
      <c r="C4808" s="26">
        <v>6</v>
      </c>
      <c r="D4808" s="27" t="s">
        <v>16094</v>
      </c>
      <c r="E4808" s="27" t="s">
        <v>6470</v>
      </c>
      <c r="F4808" s="23"/>
      <c r="G4808" s="23" t="s">
        <v>16371</v>
      </c>
      <c r="H4808" s="23" t="s">
        <v>16372</v>
      </c>
      <c r="I4808" s="23"/>
      <c r="J4808" s="23"/>
      <c r="K4808" s="23"/>
      <c r="L4808" s="23"/>
      <c r="M4808" s="23"/>
      <c r="N4808" s="30"/>
      <c r="O4808" s="30"/>
      <c r="P4808" s="23"/>
    </row>
    <row r="4809" spans="1:16" x14ac:dyDescent="0.3">
      <c r="A4809" s="26">
        <v>13</v>
      </c>
      <c r="B4809" s="26">
        <v>9</v>
      </c>
      <c r="C4809" s="26">
        <v>7</v>
      </c>
      <c r="D4809" s="27" t="s">
        <v>16093</v>
      </c>
      <c r="E4809" s="27" t="s">
        <v>6471</v>
      </c>
      <c r="F4809" s="23"/>
      <c r="G4809" s="23" t="s">
        <v>16373</v>
      </c>
      <c r="H4809" s="23" t="s">
        <v>16374</v>
      </c>
      <c r="I4809" s="23"/>
      <c r="J4809" s="23"/>
      <c r="K4809" s="23"/>
      <c r="L4809" s="23"/>
      <c r="M4809" s="23"/>
      <c r="N4809" s="30"/>
      <c r="O4809" s="30"/>
      <c r="P4809" s="23"/>
    </row>
    <row r="4810" spans="1:16" x14ac:dyDescent="0.3">
      <c r="A4810" s="26">
        <v>13</v>
      </c>
      <c r="B4810" s="26">
        <v>9</v>
      </c>
      <c r="C4810" s="26">
        <v>8</v>
      </c>
      <c r="D4810" s="27" t="s">
        <v>16094</v>
      </c>
      <c r="E4810" s="27" t="s">
        <v>6471</v>
      </c>
      <c r="F4810" s="23"/>
      <c r="G4810" s="23" t="s">
        <v>16375</v>
      </c>
      <c r="H4810" s="23" t="s">
        <v>16376</v>
      </c>
      <c r="I4810" s="23"/>
      <c r="J4810" s="23"/>
      <c r="K4810" s="23"/>
      <c r="L4810" s="23"/>
      <c r="M4810" s="23"/>
      <c r="N4810" s="30"/>
      <c r="O4810" s="30"/>
      <c r="P4810" s="23"/>
    </row>
    <row r="4811" spans="1:16" x14ac:dyDescent="0.3">
      <c r="A4811" s="26">
        <v>13</v>
      </c>
      <c r="B4811" s="26">
        <v>9</v>
      </c>
      <c r="C4811" s="26">
        <v>9</v>
      </c>
      <c r="D4811" s="27" t="s">
        <v>16093</v>
      </c>
      <c r="E4811" s="27" t="s">
        <v>6472</v>
      </c>
      <c r="F4811" s="23"/>
      <c r="G4811" s="23" t="s">
        <v>16377</v>
      </c>
      <c r="H4811" s="23" t="s">
        <v>16378</v>
      </c>
      <c r="I4811" s="23"/>
      <c r="J4811" s="23"/>
      <c r="K4811" s="23"/>
      <c r="L4811" s="23"/>
      <c r="M4811" s="23"/>
      <c r="N4811" s="30"/>
      <c r="O4811" s="30"/>
      <c r="P4811" s="23"/>
    </row>
    <row r="4812" spans="1:16" x14ac:dyDescent="0.3">
      <c r="A4812" s="26">
        <v>13</v>
      </c>
      <c r="B4812" s="26">
        <v>9</v>
      </c>
      <c r="C4812" s="26">
        <v>10</v>
      </c>
      <c r="D4812" s="27" t="s">
        <v>16094</v>
      </c>
      <c r="E4812" s="27" t="s">
        <v>6472</v>
      </c>
      <c r="F4812" s="23"/>
      <c r="G4812" s="23" t="s">
        <v>16379</v>
      </c>
      <c r="H4812" s="23" t="s">
        <v>16380</v>
      </c>
      <c r="I4812" s="23"/>
      <c r="J4812" s="23"/>
      <c r="K4812" s="23"/>
      <c r="L4812" s="23"/>
      <c r="M4812" s="23"/>
      <c r="N4812" s="30"/>
      <c r="O4812" s="30"/>
      <c r="P4812" s="23"/>
    </row>
    <row r="4813" spans="1:16" x14ac:dyDescent="0.3">
      <c r="A4813" s="26">
        <v>13</v>
      </c>
      <c r="B4813" s="26">
        <v>9</v>
      </c>
      <c r="C4813" s="26">
        <v>11</v>
      </c>
      <c r="D4813" s="27" t="s">
        <v>16093</v>
      </c>
      <c r="E4813" s="27" t="s">
        <v>6473</v>
      </c>
      <c r="F4813" s="23"/>
      <c r="G4813" s="23" t="s">
        <v>16381</v>
      </c>
      <c r="H4813" s="23" t="s">
        <v>16382</v>
      </c>
      <c r="I4813" s="23"/>
      <c r="J4813" s="23"/>
      <c r="K4813" s="23"/>
      <c r="L4813" s="23"/>
      <c r="M4813" s="23"/>
      <c r="N4813" s="30"/>
      <c r="O4813" s="30"/>
      <c r="P4813" s="23"/>
    </row>
    <row r="4814" spans="1:16" x14ac:dyDescent="0.3">
      <c r="A4814" s="26">
        <v>13</v>
      </c>
      <c r="B4814" s="26">
        <v>9</v>
      </c>
      <c r="C4814" s="26">
        <v>12</v>
      </c>
      <c r="D4814" s="27" t="s">
        <v>16094</v>
      </c>
      <c r="E4814" s="27" t="s">
        <v>6473</v>
      </c>
      <c r="F4814" s="23"/>
      <c r="G4814" s="23" t="s">
        <v>16383</v>
      </c>
      <c r="H4814" s="23" t="s">
        <v>16384</v>
      </c>
      <c r="I4814" s="23"/>
      <c r="J4814" s="23"/>
      <c r="K4814" s="23"/>
      <c r="L4814" s="23"/>
      <c r="M4814" s="23"/>
      <c r="N4814" s="30"/>
      <c r="O4814" s="30"/>
      <c r="P4814" s="23"/>
    </row>
    <row r="4815" spans="1:16" x14ac:dyDescent="0.3">
      <c r="A4815" s="26">
        <v>13</v>
      </c>
      <c r="B4815" s="26">
        <v>9</v>
      </c>
      <c r="C4815" s="26">
        <v>13</v>
      </c>
      <c r="D4815" s="27" t="s">
        <v>16093</v>
      </c>
      <c r="E4815" s="27" t="s">
        <v>6474</v>
      </c>
      <c r="F4815" s="23"/>
      <c r="G4815" s="23" t="s">
        <v>16385</v>
      </c>
      <c r="H4815" s="23" t="s">
        <v>16386</v>
      </c>
      <c r="I4815" s="23"/>
      <c r="J4815" s="23"/>
      <c r="K4815" s="23"/>
      <c r="L4815" s="23"/>
      <c r="M4815" s="23"/>
      <c r="N4815" s="30"/>
      <c r="O4815" s="30"/>
      <c r="P4815" s="23"/>
    </row>
    <row r="4816" spans="1:16" x14ac:dyDescent="0.3">
      <c r="A4816" s="26">
        <v>13</v>
      </c>
      <c r="B4816" s="26">
        <v>9</v>
      </c>
      <c r="C4816" s="26">
        <v>14</v>
      </c>
      <c r="D4816" s="27" t="s">
        <v>16094</v>
      </c>
      <c r="E4816" s="27" t="s">
        <v>6474</v>
      </c>
      <c r="F4816" s="23"/>
      <c r="G4816" s="23" t="s">
        <v>16387</v>
      </c>
      <c r="H4816" s="23" t="s">
        <v>16388</v>
      </c>
      <c r="I4816" s="23"/>
      <c r="J4816" s="23"/>
      <c r="K4816" s="23"/>
      <c r="L4816" s="23"/>
      <c r="M4816" s="23"/>
      <c r="N4816" s="30"/>
      <c r="O4816" s="30"/>
      <c r="P4816" s="23"/>
    </row>
    <row r="4817" spans="1:16" x14ac:dyDescent="0.3">
      <c r="A4817" s="26">
        <v>13</v>
      </c>
      <c r="B4817" s="26">
        <v>9</v>
      </c>
      <c r="C4817" s="26">
        <v>15</v>
      </c>
      <c r="D4817" s="27" t="s">
        <v>16093</v>
      </c>
      <c r="E4817" s="27" t="s">
        <v>6475</v>
      </c>
      <c r="F4817" s="23"/>
      <c r="G4817" s="23" t="s">
        <v>16389</v>
      </c>
      <c r="H4817" s="23" t="s">
        <v>16390</v>
      </c>
      <c r="I4817" s="23"/>
      <c r="J4817" s="23"/>
      <c r="K4817" s="23"/>
      <c r="L4817" s="23"/>
      <c r="M4817" s="23"/>
      <c r="N4817" s="30"/>
      <c r="O4817" s="30"/>
      <c r="P4817" s="23"/>
    </row>
    <row r="4818" spans="1:16" x14ac:dyDescent="0.3">
      <c r="A4818" s="26">
        <v>13</v>
      </c>
      <c r="B4818" s="26">
        <v>9</v>
      </c>
      <c r="C4818" s="26">
        <v>16</v>
      </c>
      <c r="D4818" s="27" t="s">
        <v>16094</v>
      </c>
      <c r="E4818" s="27" t="s">
        <v>6475</v>
      </c>
      <c r="F4818" s="23"/>
      <c r="G4818" s="23" t="s">
        <v>16391</v>
      </c>
      <c r="H4818" s="23" t="s">
        <v>16392</v>
      </c>
      <c r="I4818" s="23"/>
      <c r="J4818" s="23"/>
      <c r="K4818" s="23"/>
      <c r="L4818" s="23"/>
      <c r="M4818" s="23"/>
      <c r="N4818" s="30"/>
      <c r="O4818" s="30"/>
      <c r="P4818" s="23"/>
    </row>
    <row r="4819" spans="1:16" x14ac:dyDescent="0.3">
      <c r="A4819" s="26">
        <v>13</v>
      </c>
      <c r="B4819" s="26">
        <v>9</v>
      </c>
      <c r="C4819" s="26">
        <v>17</v>
      </c>
      <c r="D4819" s="27" t="s">
        <v>16093</v>
      </c>
      <c r="E4819" s="27" t="s">
        <v>6476</v>
      </c>
      <c r="F4819" s="23"/>
      <c r="G4819" s="23" t="s">
        <v>16393</v>
      </c>
      <c r="H4819" s="23" t="s">
        <v>16394</v>
      </c>
      <c r="I4819" s="23"/>
      <c r="J4819" s="23"/>
      <c r="K4819" s="23"/>
      <c r="L4819" s="23"/>
      <c r="M4819" s="23"/>
      <c r="N4819" s="30"/>
      <c r="O4819" s="30"/>
      <c r="P4819" s="23"/>
    </row>
    <row r="4820" spans="1:16" x14ac:dyDescent="0.3">
      <c r="A4820" s="26">
        <v>13</v>
      </c>
      <c r="B4820" s="26">
        <v>9</v>
      </c>
      <c r="C4820" s="26">
        <v>18</v>
      </c>
      <c r="D4820" s="27" t="s">
        <v>16094</v>
      </c>
      <c r="E4820" s="27" t="s">
        <v>6476</v>
      </c>
      <c r="F4820" s="23"/>
      <c r="G4820" s="23" t="s">
        <v>16395</v>
      </c>
      <c r="H4820" s="23" t="s">
        <v>16396</v>
      </c>
      <c r="I4820" s="23"/>
      <c r="J4820" s="23"/>
      <c r="K4820" s="23"/>
      <c r="L4820" s="23"/>
      <c r="M4820" s="23"/>
      <c r="N4820" s="30"/>
      <c r="O4820" s="30"/>
      <c r="P4820" s="23"/>
    </row>
    <row r="4821" spans="1:16" x14ac:dyDescent="0.3">
      <c r="A4821" s="26">
        <v>13</v>
      </c>
      <c r="B4821" s="26">
        <v>9</v>
      </c>
      <c r="C4821" s="26">
        <v>19</v>
      </c>
      <c r="D4821" s="27" t="s">
        <v>16093</v>
      </c>
      <c r="E4821" s="27" t="s">
        <v>6477</v>
      </c>
      <c r="F4821" s="23"/>
      <c r="G4821" s="23" t="s">
        <v>16397</v>
      </c>
      <c r="H4821" s="23" t="s">
        <v>16398</v>
      </c>
      <c r="I4821" s="23"/>
      <c r="J4821" s="23"/>
      <c r="K4821" s="23"/>
      <c r="L4821" s="23"/>
      <c r="M4821" s="23"/>
      <c r="N4821" s="30"/>
      <c r="O4821" s="30"/>
      <c r="P4821" s="23"/>
    </row>
    <row r="4822" spans="1:16" x14ac:dyDescent="0.3">
      <c r="A4822" s="26">
        <v>13</v>
      </c>
      <c r="B4822" s="26">
        <v>9</v>
      </c>
      <c r="C4822" s="26">
        <v>20</v>
      </c>
      <c r="D4822" s="27" t="s">
        <v>16094</v>
      </c>
      <c r="E4822" s="27" t="s">
        <v>6477</v>
      </c>
      <c r="F4822" s="23"/>
      <c r="G4822" s="23" t="s">
        <v>16399</v>
      </c>
      <c r="H4822" s="23" t="s">
        <v>16400</v>
      </c>
      <c r="I4822" s="23"/>
      <c r="J4822" s="23"/>
      <c r="K4822" s="23"/>
      <c r="L4822" s="23"/>
      <c r="M4822" s="23"/>
      <c r="N4822" s="30"/>
      <c r="O4822" s="30"/>
      <c r="P4822" s="23"/>
    </row>
    <row r="4823" spans="1:16" x14ac:dyDescent="0.3">
      <c r="A4823" s="26">
        <v>13</v>
      </c>
      <c r="B4823" s="26">
        <v>9</v>
      </c>
      <c r="C4823" s="26">
        <v>21</v>
      </c>
      <c r="D4823" s="27" t="s">
        <v>16093</v>
      </c>
      <c r="E4823" s="27" t="s">
        <v>6478</v>
      </c>
      <c r="F4823" s="23"/>
      <c r="G4823" s="23" t="s">
        <v>16401</v>
      </c>
      <c r="H4823" s="23" t="s">
        <v>16402</v>
      </c>
      <c r="I4823" s="23"/>
      <c r="J4823" s="23"/>
      <c r="K4823" s="23"/>
      <c r="L4823" s="23"/>
      <c r="M4823" s="23"/>
      <c r="N4823" s="30"/>
      <c r="O4823" s="30"/>
      <c r="P4823" s="23"/>
    </row>
    <row r="4824" spans="1:16" x14ac:dyDescent="0.3">
      <c r="A4824" s="26">
        <v>13</v>
      </c>
      <c r="B4824" s="26">
        <v>9</v>
      </c>
      <c r="C4824" s="26">
        <v>22</v>
      </c>
      <c r="D4824" s="27" t="s">
        <v>16094</v>
      </c>
      <c r="E4824" s="27" t="s">
        <v>6478</v>
      </c>
      <c r="F4824" s="23"/>
      <c r="G4824" s="23" t="s">
        <v>16403</v>
      </c>
      <c r="H4824" s="23" t="s">
        <v>16404</v>
      </c>
      <c r="I4824" s="23"/>
      <c r="J4824" s="23"/>
      <c r="K4824" s="23"/>
      <c r="L4824" s="23"/>
      <c r="M4824" s="23"/>
      <c r="N4824" s="30"/>
      <c r="O4824" s="30"/>
      <c r="P4824" s="23"/>
    </row>
    <row r="4825" spans="1:16" x14ac:dyDescent="0.3">
      <c r="A4825" s="26">
        <v>13</v>
      </c>
      <c r="B4825" s="26">
        <v>9</v>
      </c>
      <c r="C4825" s="26">
        <v>23</v>
      </c>
      <c r="D4825" s="27" t="s">
        <v>16093</v>
      </c>
      <c r="E4825" s="27" t="s">
        <v>6479</v>
      </c>
      <c r="F4825" s="23"/>
      <c r="G4825" s="23" t="s">
        <v>16405</v>
      </c>
      <c r="H4825" s="23" t="s">
        <v>16406</v>
      </c>
      <c r="I4825" s="23"/>
      <c r="J4825" s="23"/>
      <c r="K4825" s="23"/>
      <c r="L4825" s="23"/>
      <c r="M4825" s="23"/>
      <c r="N4825" s="30"/>
      <c r="O4825" s="30"/>
      <c r="P4825" s="23"/>
    </row>
    <row r="4826" spans="1:16" x14ac:dyDescent="0.3">
      <c r="A4826" s="26">
        <v>13</v>
      </c>
      <c r="B4826" s="26">
        <v>9</v>
      </c>
      <c r="C4826" s="26">
        <v>24</v>
      </c>
      <c r="D4826" s="27" t="s">
        <v>16094</v>
      </c>
      <c r="E4826" s="27" t="s">
        <v>6479</v>
      </c>
      <c r="F4826" s="29"/>
      <c r="G4826" s="23"/>
      <c r="H4826" s="23"/>
      <c r="I4826" s="23"/>
      <c r="J4826" s="23"/>
      <c r="K4826" s="23"/>
      <c r="L4826" s="23"/>
      <c r="M4826" s="23"/>
      <c r="N4826" s="30"/>
      <c r="O4826" s="30"/>
      <c r="P4826" s="23"/>
    </row>
    <row r="4827" spans="1:16" x14ac:dyDescent="0.3">
      <c r="A4827" s="26">
        <v>13</v>
      </c>
      <c r="B4827" s="26">
        <v>10</v>
      </c>
      <c r="C4827" s="26">
        <v>1</v>
      </c>
      <c r="D4827" s="27" t="s">
        <v>16095</v>
      </c>
      <c r="E4827" s="27" t="s">
        <v>9345</v>
      </c>
      <c r="F4827" s="29"/>
      <c r="G4827" s="23"/>
      <c r="H4827" s="23"/>
      <c r="I4827" s="23"/>
      <c r="J4827" s="23"/>
      <c r="K4827" s="23"/>
      <c r="L4827" s="23"/>
      <c r="M4827" s="23"/>
      <c r="N4827" s="30"/>
      <c r="O4827" s="30"/>
      <c r="P4827" s="23"/>
    </row>
    <row r="4828" spans="1:16" x14ac:dyDescent="0.3">
      <c r="A4828" s="26">
        <v>13</v>
      </c>
      <c r="B4828" s="26">
        <v>10</v>
      </c>
      <c r="C4828" s="26">
        <v>2</v>
      </c>
      <c r="D4828" s="27" t="s">
        <v>16096</v>
      </c>
      <c r="E4828" s="27" t="s">
        <v>9345</v>
      </c>
      <c r="F4828" s="23"/>
      <c r="G4828" s="23" t="s">
        <v>16407</v>
      </c>
      <c r="H4828" s="23" t="s">
        <v>16408</v>
      </c>
      <c r="I4828" s="32"/>
      <c r="J4828" s="32"/>
      <c r="K4828" s="32"/>
      <c r="L4828" s="32"/>
      <c r="M4828" s="30"/>
      <c r="N4828" s="30"/>
      <c r="O4828" s="30"/>
      <c r="P4828" s="30"/>
    </row>
    <row r="4829" spans="1:16" x14ac:dyDescent="0.3">
      <c r="A4829" s="26">
        <v>13</v>
      </c>
      <c r="B4829" s="26">
        <v>10</v>
      </c>
      <c r="C4829" s="26">
        <v>3</v>
      </c>
      <c r="D4829" s="27" t="s">
        <v>16095</v>
      </c>
      <c r="E4829" s="27" t="s">
        <v>6469</v>
      </c>
      <c r="F4829" s="23"/>
      <c r="G4829" s="23" t="s">
        <v>16409</v>
      </c>
      <c r="H4829" s="23" t="s">
        <v>16410</v>
      </c>
      <c r="I4829" s="23"/>
      <c r="J4829" s="23"/>
      <c r="K4829" s="23"/>
      <c r="L4829" s="23"/>
      <c r="M4829" s="23"/>
      <c r="N4829" s="30"/>
      <c r="O4829" s="30"/>
      <c r="P4829" s="23"/>
    </row>
    <row r="4830" spans="1:16" x14ac:dyDescent="0.3">
      <c r="A4830" s="26">
        <v>13</v>
      </c>
      <c r="B4830" s="26">
        <v>10</v>
      </c>
      <c r="C4830" s="26">
        <v>4</v>
      </c>
      <c r="D4830" s="27" t="s">
        <v>16096</v>
      </c>
      <c r="E4830" s="27" t="s">
        <v>6469</v>
      </c>
      <c r="F4830" s="23"/>
      <c r="G4830" s="23" t="s">
        <v>16411</v>
      </c>
      <c r="H4830" s="23" t="s">
        <v>16412</v>
      </c>
      <c r="I4830" s="32"/>
      <c r="J4830" s="32"/>
      <c r="K4830" s="32"/>
      <c r="L4830" s="32"/>
      <c r="M4830" s="30"/>
      <c r="N4830" s="30"/>
      <c r="O4830" s="30"/>
      <c r="P4830" s="32"/>
    </row>
    <row r="4831" spans="1:16" x14ac:dyDescent="0.3">
      <c r="A4831" s="26">
        <v>13</v>
      </c>
      <c r="B4831" s="26">
        <v>10</v>
      </c>
      <c r="C4831" s="26">
        <v>5</v>
      </c>
      <c r="D4831" s="27" t="s">
        <v>16095</v>
      </c>
      <c r="E4831" s="27" t="s">
        <v>6470</v>
      </c>
      <c r="F4831" s="23"/>
      <c r="G4831" s="23" t="s">
        <v>13961</v>
      </c>
      <c r="H4831" s="23" t="s">
        <v>13962</v>
      </c>
      <c r="I4831" s="23"/>
      <c r="J4831" s="23"/>
      <c r="K4831" s="23"/>
      <c r="L4831" s="23"/>
      <c r="M4831" s="23"/>
      <c r="N4831" s="30"/>
      <c r="O4831" s="30"/>
      <c r="P4831" s="23"/>
    </row>
    <row r="4832" spans="1:16" x14ac:dyDescent="0.3">
      <c r="A4832" s="26">
        <v>13</v>
      </c>
      <c r="B4832" s="26">
        <v>10</v>
      </c>
      <c r="C4832" s="26">
        <v>6</v>
      </c>
      <c r="D4832" s="27" t="s">
        <v>16096</v>
      </c>
      <c r="E4832" s="27" t="s">
        <v>6470</v>
      </c>
      <c r="F4832" s="23"/>
      <c r="G4832" s="23" t="s">
        <v>16413</v>
      </c>
      <c r="H4832" s="23" t="s">
        <v>16414</v>
      </c>
      <c r="I4832" s="32"/>
      <c r="J4832" s="32"/>
      <c r="K4832" s="32"/>
      <c r="L4832" s="32"/>
      <c r="M4832" s="30"/>
      <c r="N4832" s="30"/>
      <c r="O4832" s="30"/>
      <c r="P4832" s="30"/>
    </row>
    <row r="4833" spans="1:16" x14ac:dyDescent="0.3">
      <c r="A4833" s="26">
        <v>13</v>
      </c>
      <c r="B4833" s="26">
        <v>10</v>
      </c>
      <c r="C4833" s="26">
        <v>7</v>
      </c>
      <c r="D4833" s="27" t="s">
        <v>16095</v>
      </c>
      <c r="E4833" s="27" t="s">
        <v>6471</v>
      </c>
      <c r="F4833" s="23"/>
      <c r="G4833" s="23" t="s">
        <v>16415</v>
      </c>
      <c r="H4833" s="23" t="s">
        <v>16416</v>
      </c>
      <c r="I4833" s="23"/>
      <c r="J4833" s="23"/>
      <c r="K4833" s="23"/>
      <c r="L4833" s="23"/>
      <c r="M4833" s="23"/>
      <c r="N4833" s="30"/>
      <c r="O4833" s="30"/>
      <c r="P4833" s="23"/>
    </row>
    <row r="4834" spans="1:16" x14ac:dyDescent="0.3">
      <c r="A4834" s="26">
        <v>13</v>
      </c>
      <c r="B4834" s="26">
        <v>10</v>
      </c>
      <c r="C4834" s="26">
        <v>8</v>
      </c>
      <c r="D4834" s="27" t="s">
        <v>16096</v>
      </c>
      <c r="E4834" s="27" t="s">
        <v>6471</v>
      </c>
      <c r="F4834" s="23"/>
      <c r="G4834" s="23" t="s">
        <v>16417</v>
      </c>
      <c r="H4834" s="23" t="s">
        <v>16418</v>
      </c>
      <c r="I4834" s="32"/>
      <c r="J4834" s="32"/>
      <c r="K4834" s="32"/>
      <c r="L4834" s="32"/>
      <c r="M4834" s="30"/>
      <c r="N4834" s="30"/>
      <c r="O4834" s="30"/>
      <c r="P4834" s="30"/>
    </row>
    <row r="4835" spans="1:16" x14ac:dyDescent="0.3">
      <c r="A4835" s="26">
        <v>13</v>
      </c>
      <c r="B4835" s="26">
        <v>10</v>
      </c>
      <c r="C4835" s="26">
        <v>9</v>
      </c>
      <c r="D4835" s="27" t="s">
        <v>16095</v>
      </c>
      <c r="E4835" s="27" t="s">
        <v>6472</v>
      </c>
      <c r="F4835" s="23"/>
      <c r="G4835" s="23" t="s">
        <v>16419</v>
      </c>
      <c r="H4835" s="23" t="s">
        <v>16420</v>
      </c>
      <c r="I4835" s="23"/>
      <c r="J4835" s="23"/>
      <c r="K4835" s="23"/>
      <c r="L4835" s="23"/>
      <c r="M4835" s="23"/>
      <c r="N4835" s="30"/>
      <c r="O4835" s="30"/>
      <c r="P4835" s="23"/>
    </row>
    <row r="4836" spans="1:16" x14ac:dyDescent="0.3">
      <c r="A4836" s="26">
        <v>13</v>
      </c>
      <c r="B4836" s="26">
        <v>10</v>
      </c>
      <c r="C4836" s="26">
        <v>10</v>
      </c>
      <c r="D4836" s="27" t="s">
        <v>16096</v>
      </c>
      <c r="E4836" s="27" t="s">
        <v>6472</v>
      </c>
      <c r="F4836" s="23"/>
      <c r="G4836" s="23" t="s">
        <v>16421</v>
      </c>
      <c r="H4836" s="23" t="s">
        <v>16422</v>
      </c>
      <c r="I4836" s="32"/>
      <c r="J4836" s="32"/>
      <c r="K4836" s="32"/>
      <c r="L4836" s="32"/>
      <c r="M4836" s="30"/>
      <c r="N4836" s="30"/>
      <c r="O4836" s="30"/>
      <c r="P4836" s="30"/>
    </row>
    <row r="4837" spans="1:16" x14ac:dyDescent="0.3">
      <c r="A4837" s="26">
        <v>13</v>
      </c>
      <c r="B4837" s="26">
        <v>10</v>
      </c>
      <c r="C4837" s="26">
        <v>11</v>
      </c>
      <c r="D4837" s="27" t="s">
        <v>16095</v>
      </c>
      <c r="E4837" s="27" t="s">
        <v>6473</v>
      </c>
      <c r="F4837" s="23"/>
      <c r="G4837" s="23" t="s">
        <v>16423</v>
      </c>
      <c r="H4837" s="23" t="s">
        <v>16424</v>
      </c>
      <c r="I4837" s="23"/>
      <c r="J4837" s="23"/>
      <c r="K4837" s="23"/>
      <c r="L4837" s="23"/>
      <c r="M4837" s="23"/>
      <c r="N4837" s="30"/>
      <c r="O4837" s="30"/>
      <c r="P4837" s="23"/>
    </row>
    <row r="4838" spans="1:16" x14ac:dyDescent="0.3">
      <c r="A4838" s="26">
        <v>13</v>
      </c>
      <c r="B4838" s="26">
        <v>10</v>
      </c>
      <c r="C4838" s="26">
        <v>12</v>
      </c>
      <c r="D4838" s="27" t="s">
        <v>16096</v>
      </c>
      <c r="E4838" s="27" t="s">
        <v>6473</v>
      </c>
      <c r="F4838" s="23"/>
      <c r="G4838" s="23" t="s">
        <v>16425</v>
      </c>
      <c r="H4838" s="23" t="s">
        <v>16426</v>
      </c>
      <c r="I4838" s="32"/>
      <c r="J4838" s="32"/>
      <c r="K4838" s="32"/>
      <c r="L4838" s="32"/>
      <c r="M4838" s="30"/>
      <c r="N4838" s="30"/>
      <c r="O4838" s="30"/>
      <c r="P4838" s="30"/>
    </row>
    <row r="4839" spans="1:16" x14ac:dyDescent="0.3">
      <c r="A4839" s="26">
        <v>13</v>
      </c>
      <c r="B4839" s="26">
        <v>10</v>
      </c>
      <c r="C4839" s="26">
        <v>13</v>
      </c>
      <c r="D4839" s="27" t="s">
        <v>16095</v>
      </c>
      <c r="E4839" s="27" t="s">
        <v>6474</v>
      </c>
      <c r="F4839" s="23"/>
      <c r="G4839" s="23" t="s">
        <v>10286</v>
      </c>
      <c r="H4839" s="23" t="s">
        <v>10287</v>
      </c>
      <c r="I4839" s="23"/>
      <c r="J4839" s="23"/>
      <c r="K4839" s="23"/>
      <c r="L4839" s="23"/>
      <c r="M4839" s="23"/>
      <c r="N4839" s="30"/>
      <c r="O4839" s="30"/>
      <c r="P4839" s="23"/>
    </row>
    <row r="4840" spans="1:16" x14ac:dyDescent="0.3">
      <c r="A4840" s="26">
        <v>13</v>
      </c>
      <c r="B4840" s="26">
        <v>10</v>
      </c>
      <c r="C4840" s="26">
        <v>14</v>
      </c>
      <c r="D4840" s="27" t="s">
        <v>16096</v>
      </c>
      <c r="E4840" s="27" t="s">
        <v>6474</v>
      </c>
      <c r="F4840" s="23"/>
      <c r="G4840" s="23" t="s">
        <v>16427</v>
      </c>
      <c r="H4840" s="23" t="s">
        <v>16428</v>
      </c>
      <c r="I4840" s="32"/>
      <c r="J4840" s="32"/>
      <c r="K4840" s="32"/>
      <c r="L4840" s="32"/>
      <c r="M4840" s="30"/>
      <c r="N4840" s="30"/>
      <c r="O4840" s="30"/>
      <c r="P4840" s="30"/>
    </row>
    <row r="4841" spans="1:16" x14ac:dyDescent="0.3">
      <c r="A4841" s="26">
        <v>13</v>
      </c>
      <c r="B4841" s="26">
        <v>10</v>
      </c>
      <c r="C4841" s="26">
        <v>15</v>
      </c>
      <c r="D4841" s="27" t="s">
        <v>16095</v>
      </c>
      <c r="E4841" s="27" t="s">
        <v>6475</v>
      </c>
      <c r="F4841" s="23"/>
      <c r="G4841" s="23" t="s">
        <v>16429</v>
      </c>
      <c r="H4841" s="23" t="s">
        <v>16430</v>
      </c>
      <c r="I4841" s="23"/>
      <c r="J4841" s="23"/>
      <c r="K4841" s="23"/>
      <c r="L4841" s="23"/>
      <c r="M4841" s="23"/>
      <c r="N4841" s="30"/>
      <c r="O4841" s="30"/>
      <c r="P4841" s="23"/>
    </row>
    <row r="4842" spans="1:16" x14ac:dyDescent="0.3">
      <c r="A4842" s="26">
        <v>13</v>
      </c>
      <c r="B4842" s="26">
        <v>10</v>
      </c>
      <c r="C4842" s="26">
        <v>16</v>
      </c>
      <c r="D4842" s="27" t="s">
        <v>16096</v>
      </c>
      <c r="E4842" s="27" t="s">
        <v>6475</v>
      </c>
      <c r="F4842" s="23"/>
      <c r="G4842" s="23" t="s">
        <v>16431</v>
      </c>
      <c r="H4842" s="23" t="s">
        <v>16432</v>
      </c>
      <c r="I4842" s="32"/>
      <c r="J4842" s="32"/>
      <c r="K4842" s="32"/>
      <c r="L4842" s="32"/>
      <c r="M4842" s="30"/>
      <c r="N4842" s="30"/>
      <c r="O4842" s="30"/>
      <c r="P4842" s="30"/>
    </row>
    <row r="4843" spans="1:16" x14ac:dyDescent="0.3">
      <c r="A4843" s="26">
        <v>13</v>
      </c>
      <c r="B4843" s="26">
        <v>10</v>
      </c>
      <c r="C4843" s="26">
        <v>17</v>
      </c>
      <c r="D4843" s="27" t="s">
        <v>16095</v>
      </c>
      <c r="E4843" s="27" t="s">
        <v>6476</v>
      </c>
      <c r="F4843" s="23"/>
      <c r="G4843" s="23" t="s">
        <v>16433</v>
      </c>
      <c r="H4843" s="23" t="s">
        <v>16434</v>
      </c>
      <c r="I4843" s="23"/>
      <c r="J4843" s="23"/>
      <c r="K4843" s="23"/>
      <c r="L4843" s="23"/>
      <c r="M4843" s="23"/>
      <c r="N4843" s="30"/>
      <c r="O4843" s="30"/>
      <c r="P4843" s="23"/>
    </row>
    <row r="4844" spans="1:16" x14ac:dyDescent="0.3">
      <c r="A4844" s="26">
        <v>13</v>
      </c>
      <c r="B4844" s="26">
        <v>10</v>
      </c>
      <c r="C4844" s="26">
        <v>18</v>
      </c>
      <c r="D4844" s="27" t="s">
        <v>16096</v>
      </c>
      <c r="E4844" s="27" t="s">
        <v>6476</v>
      </c>
      <c r="F4844" s="23"/>
      <c r="G4844" s="23" t="s">
        <v>16435</v>
      </c>
      <c r="H4844" s="23" t="s">
        <v>16436</v>
      </c>
      <c r="I4844" s="32"/>
      <c r="J4844" s="32"/>
      <c r="K4844" s="32"/>
      <c r="L4844" s="33"/>
      <c r="M4844" s="30"/>
      <c r="N4844" s="30"/>
      <c r="O4844" s="30"/>
      <c r="P4844" s="30"/>
    </row>
    <row r="4845" spans="1:16" x14ac:dyDescent="0.3">
      <c r="A4845" s="26">
        <v>13</v>
      </c>
      <c r="B4845" s="26">
        <v>10</v>
      </c>
      <c r="C4845" s="26">
        <v>19</v>
      </c>
      <c r="D4845" s="27" t="s">
        <v>16095</v>
      </c>
      <c r="E4845" s="27" t="s">
        <v>6477</v>
      </c>
      <c r="F4845" s="23"/>
      <c r="G4845" s="23" t="s">
        <v>16437</v>
      </c>
      <c r="H4845" s="23" t="s">
        <v>16438</v>
      </c>
      <c r="I4845" s="23"/>
      <c r="J4845" s="23"/>
      <c r="K4845" s="23"/>
      <c r="L4845" s="23"/>
      <c r="M4845" s="23"/>
      <c r="N4845" s="30"/>
      <c r="O4845" s="30"/>
      <c r="P4845" s="23"/>
    </row>
    <row r="4846" spans="1:16" x14ac:dyDescent="0.3">
      <c r="A4846" s="26">
        <v>13</v>
      </c>
      <c r="B4846" s="26">
        <v>10</v>
      </c>
      <c r="C4846" s="26">
        <v>20</v>
      </c>
      <c r="D4846" s="27" t="s">
        <v>16096</v>
      </c>
      <c r="E4846" s="27" t="s">
        <v>6477</v>
      </c>
      <c r="F4846" s="23"/>
      <c r="G4846" s="23" t="s">
        <v>16439</v>
      </c>
      <c r="H4846" s="23" t="s">
        <v>16440</v>
      </c>
      <c r="I4846" s="32"/>
      <c r="J4846" s="32"/>
      <c r="K4846" s="32"/>
      <c r="L4846" s="32"/>
      <c r="M4846" s="30"/>
      <c r="N4846" s="30"/>
      <c r="O4846" s="30"/>
      <c r="P4846" s="30"/>
    </row>
    <row r="4847" spans="1:16" x14ac:dyDescent="0.3">
      <c r="A4847" s="26">
        <v>13</v>
      </c>
      <c r="B4847" s="26">
        <v>10</v>
      </c>
      <c r="C4847" s="26">
        <v>21</v>
      </c>
      <c r="D4847" s="27" t="s">
        <v>16095</v>
      </c>
      <c r="E4847" s="27" t="s">
        <v>6478</v>
      </c>
      <c r="F4847" s="23"/>
      <c r="G4847" s="23"/>
      <c r="H4847" s="23"/>
      <c r="I4847" s="23"/>
      <c r="J4847" s="23"/>
      <c r="K4847" s="23"/>
      <c r="L4847" s="23"/>
      <c r="M4847" s="23"/>
      <c r="N4847" s="30"/>
      <c r="O4847" s="30"/>
      <c r="P4847" s="23"/>
    </row>
    <row r="4848" spans="1:16" x14ac:dyDescent="0.3">
      <c r="A4848" s="26">
        <v>13</v>
      </c>
      <c r="B4848" s="26">
        <v>10</v>
      </c>
      <c r="C4848" s="26">
        <v>22</v>
      </c>
      <c r="D4848" s="27" t="s">
        <v>16096</v>
      </c>
      <c r="E4848" s="27" t="s">
        <v>6478</v>
      </c>
      <c r="F4848" s="23"/>
      <c r="G4848" s="23" t="s">
        <v>16441</v>
      </c>
      <c r="H4848" s="23" t="s">
        <v>16442</v>
      </c>
      <c r="I4848" s="32"/>
      <c r="J4848" s="32"/>
      <c r="K4848" s="32"/>
      <c r="L4848" s="32"/>
      <c r="M4848" s="30"/>
      <c r="N4848" s="30"/>
      <c r="O4848" s="30"/>
      <c r="P4848" s="30"/>
    </row>
    <row r="4849" spans="1:16" x14ac:dyDescent="0.3">
      <c r="A4849" s="26">
        <v>13</v>
      </c>
      <c r="B4849" s="26">
        <v>10</v>
      </c>
      <c r="C4849" s="26">
        <v>23</v>
      </c>
      <c r="D4849" s="27" t="s">
        <v>16095</v>
      </c>
      <c r="E4849" s="27" t="s">
        <v>6479</v>
      </c>
      <c r="F4849" s="23"/>
      <c r="G4849" s="23"/>
      <c r="H4849" s="23"/>
      <c r="I4849" s="23"/>
      <c r="J4849" s="23"/>
      <c r="K4849" s="23"/>
      <c r="L4849" s="23"/>
      <c r="M4849" s="23"/>
      <c r="N4849" s="30"/>
      <c r="O4849" s="30"/>
      <c r="P4849" s="23"/>
    </row>
    <row r="4850" spans="1:16" x14ac:dyDescent="0.3">
      <c r="A4850" s="26">
        <v>13</v>
      </c>
      <c r="B4850" s="26">
        <v>10</v>
      </c>
      <c r="C4850" s="26">
        <v>24</v>
      </c>
      <c r="D4850" s="27" t="s">
        <v>16096</v>
      </c>
      <c r="E4850" s="27" t="s">
        <v>6479</v>
      </c>
      <c r="F4850" s="29"/>
      <c r="G4850" s="23"/>
      <c r="H4850" s="23"/>
      <c r="I4850" s="23"/>
      <c r="J4850" s="23"/>
      <c r="K4850" s="23"/>
      <c r="L4850" s="23"/>
      <c r="M4850" s="23"/>
      <c r="N4850" s="30"/>
      <c r="O4850" s="30"/>
      <c r="P4850" s="32"/>
    </row>
    <row r="4851" spans="1:16" x14ac:dyDescent="0.3">
      <c r="A4851" s="26">
        <v>13</v>
      </c>
      <c r="B4851" s="26">
        <v>11</v>
      </c>
      <c r="C4851" s="26">
        <v>1</v>
      </c>
      <c r="D4851" s="27" t="s">
        <v>16093</v>
      </c>
      <c r="E4851" s="27" t="s">
        <v>9432</v>
      </c>
      <c r="F4851" s="29"/>
      <c r="G4851" s="23"/>
      <c r="H4851" s="23"/>
      <c r="I4851" s="23"/>
      <c r="J4851" s="23"/>
      <c r="K4851" s="23"/>
      <c r="L4851" s="23"/>
      <c r="M4851" s="23"/>
      <c r="N4851" s="30"/>
      <c r="O4851" s="30"/>
      <c r="P4851" s="23"/>
    </row>
    <row r="4852" spans="1:16" x14ac:dyDescent="0.3">
      <c r="A4852" s="26">
        <v>13</v>
      </c>
      <c r="B4852" s="26">
        <v>11</v>
      </c>
      <c r="C4852" s="26">
        <v>2</v>
      </c>
      <c r="D4852" s="27" t="s">
        <v>16094</v>
      </c>
      <c r="E4852" s="27" t="s">
        <v>9432</v>
      </c>
      <c r="F4852" s="23"/>
      <c r="G4852" s="23" t="s">
        <v>16443</v>
      </c>
      <c r="H4852" s="23" t="s">
        <v>16444</v>
      </c>
      <c r="I4852" s="23"/>
      <c r="J4852" s="23"/>
      <c r="K4852" s="23"/>
      <c r="L4852" s="23"/>
      <c r="M4852" s="23"/>
      <c r="N4852" s="30"/>
      <c r="O4852" s="30"/>
      <c r="P4852" s="23"/>
    </row>
    <row r="4853" spans="1:16" x14ac:dyDescent="0.3">
      <c r="A4853" s="26">
        <v>13</v>
      </c>
      <c r="B4853" s="26">
        <v>11</v>
      </c>
      <c r="C4853" s="26">
        <v>3</v>
      </c>
      <c r="D4853" s="27" t="s">
        <v>16093</v>
      </c>
      <c r="E4853" s="27" t="s">
        <v>6480</v>
      </c>
      <c r="F4853" s="23"/>
      <c r="G4853" s="23" t="s">
        <v>16445</v>
      </c>
      <c r="H4853" s="23" t="s">
        <v>16446</v>
      </c>
      <c r="I4853" s="23"/>
      <c r="J4853" s="23"/>
      <c r="K4853" s="23"/>
      <c r="L4853" s="23"/>
      <c r="M4853" s="23"/>
      <c r="N4853" s="30"/>
      <c r="O4853" s="30"/>
      <c r="P4853" s="23"/>
    </row>
    <row r="4854" spans="1:16" x14ac:dyDescent="0.3">
      <c r="A4854" s="26">
        <v>13</v>
      </c>
      <c r="B4854" s="26">
        <v>11</v>
      </c>
      <c r="C4854" s="26">
        <v>4</v>
      </c>
      <c r="D4854" s="27" t="s">
        <v>16094</v>
      </c>
      <c r="E4854" s="27" t="s">
        <v>6480</v>
      </c>
      <c r="F4854" s="23"/>
      <c r="G4854" s="23" t="s">
        <v>16447</v>
      </c>
      <c r="H4854" s="23" t="s">
        <v>16448</v>
      </c>
      <c r="I4854" s="23"/>
      <c r="J4854" s="23"/>
      <c r="K4854" s="23"/>
      <c r="L4854" s="23"/>
      <c r="M4854" s="23"/>
      <c r="N4854" s="30"/>
      <c r="O4854" s="30"/>
      <c r="P4854" s="23"/>
    </row>
    <row r="4855" spans="1:16" x14ac:dyDescent="0.3">
      <c r="A4855" s="26">
        <v>13</v>
      </c>
      <c r="B4855" s="26">
        <v>11</v>
      </c>
      <c r="C4855" s="26">
        <v>5</v>
      </c>
      <c r="D4855" s="27" t="s">
        <v>16093</v>
      </c>
      <c r="E4855" s="27" t="s">
        <v>6481</v>
      </c>
      <c r="F4855" s="23"/>
      <c r="G4855" s="23" t="s">
        <v>16449</v>
      </c>
      <c r="H4855" s="23" t="s">
        <v>16450</v>
      </c>
      <c r="I4855" s="23"/>
      <c r="J4855" s="23"/>
      <c r="K4855" s="23"/>
      <c r="L4855" s="23"/>
      <c r="M4855" s="23"/>
      <c r="N4855" s="30"/>
      <c r="O4855" s="30"/>
      <c r="P4855" s="23"/>
    </row>
    <row r="4856" spans="1:16" x14ac:dyDescent="0.3">
      <c r="A4856" s="26">
        <v>13</v>
      </c>
      <c r="B4856" s="26">
        <v>11</v>
      </c>
      <c r="C4856" s="26">
        <v>6</v>
      </c>
      <c r="D4856" s="27" t="s">
        <v>16094</v>
      </c>
      <c r="E4856" s="27" t="s">
        <v>6481</v>
      </c>
      <c r="F4856" s="23"/>
      <c r="G4856" s="23" t="s">
        <v>16451</v>
      </c>
      <c r="H4856" s="23" t="s">
        <v>16452</v>
      </c>
      <c r="I4856" s="23"/>
      <c r="J4856" s="23"/>
      <c r="K4856" s="23"/>
      <c r="L4856" s="23"/>
      <c r="M4856" s="23"/>
      <c r="N4856" s="30"/>
      <c r="O4856" s="30"/>
      <c r="P4856" s="23"/>
    </row>
    <row r="4857" spans="1:16" x14ac:dyDescent="0.3">
      <c r="A4857" s="26">
        <v>13</v>
      </c>
      <c r="B4857" s="26">
        <v>11</v>
      </c>
      <c r="C4857" s="26">
        <v>7</v>
      </c>
      <c r="D4857" s="27" t="s">
        <v>16093</v>
      </c>
      <c r="E4857" s="27" t="s">
        <v>6482</v>
      </c>
      <c r="F4857" s="23"/>
      <c r="G4857" s="23" t="s">
        <v>16453</v>
      </c>
      <c r="H4857" s="23" t="s">
        <v>16454</v>
      </c>
      <c r="I4857" s="23"/>
      <c r="J4857" s="23"/>
      <c r="K4857" s="23"/>
      <c r="L4857" s="23"/>
      <c r="M4857" s="23"/>
      <c r="N4857" s="30"/>
      <c r="O4857" s="30"/>
      <c r="P4857" s="23"/>
    </row>
    <row r="4858" spans="1:16" x14ac:dyDescent="0.3">
      <c r="A4858" s="26">
        <v>13</v>
      </c>
      <c r="B4858" s="26">
        <v>11</v>
      </c>
      <c r="C4858" s="26">
        <v>8</v>
      </c>
      <c r="D4858" s="27" t="s">
        <v>16094</v>
      </c>
      <c r="E4858" s="27" t="s">
        <v>6482</v>
      </c>
      <c r="F4858" s="23"/>
      <c r="G4858" s="23" t="s">
        <v>16455</v>
      </c>
      <c r="H4858" s="23" t="s">
        <v>16456</v>
      </c>
      <c r="I4858" s="23"/>
      <c r="J4858" s="23"/>
      <c r="K4858" s="23"/>
      <c r="L4858" s="23"/>
      <c r="M4858" s="23"/>
      <c r="N4858" s="30"/>
      <c r="O4858" s="30"/>
      <c r="P4858" s="23"/>
    </row>
    <row r="4859" spans="1:16" x14ac:dyDescent="0.3">
      <c r="A4859" s="26">
        <v>13</v>
      </c>
      <c r="B4859" s="26">
        <v>11</v>
      </c>
      <c r="C4859" s="26">
        <v>9</v>
      </c>
      <c r="D4859" s="27" t="s">
        <v>16093</v>
      </c>
      <c r="E4859" s="27" t="s">
        <v>6483</v>
      </c>
      <c r="F4859" s="23"/>
      <c r="G4859" s="23" t="s">
        <v>16457</v>
      </c>
      <c r="H4859" s="23" t="s">
        <v>16458</v>
      </c>
      <c r="I4859" s="23"/>
      <c r="J4859" s="23"/>
      <c r="K4859" s="23"/>
      <c r="L4859" s="23"/>
      <c r="M4859" s="23"/>
      <c r="N4859" s="30"/>
      <c r="O4859" s="30"/>
      <c r="P4859" s="23"/>
    </row>
    <row r="4860" spans="1:16" x14ac:dyDescent="0.3">
      <c r="A4860" s="26">
        <v>13</v>
      </c>
      <c r="B4860" s="26">
        <v>11</v>
      </c>
      <c r="C4860" s="26">
        <v>10</v>
      </c>
      <c r="D4860" s="27" t="s">
        <v>16094</v>
      </c>
      <c r="E4860" s="27" t="s">
        <v>6483</v>
      </c>
      <c r="F4860" s="23"/>
      <c r="G4860" s="23" t="s">
        <v>16459</v>
      </c>
      <c r="H4860" s="23" t="s">
        <v>16460</v>
      </c>
      <c r="I4860" s="23"/>
      <c r="J4860" s="23"/>
      <c r="K4860" s="23"/>
      <c r="L4860" s="23"/>
      <c r="M4860" s="23"/>
      <c r="N4860" s="30"/>
      <c r="O4860" s="30"/>
      <c r="P4860" s="23"/>
    </row>
    <row r="4861" spans="1:16" x14ac:dyDescent="0.3">
      <c r="A4861" s="26">
        <v>13</v>
      </c>
      <c r="B4861" s="26">
        <v>11</v>
      </c>
      <c r="C4861" s="26">
        <v>11</v>
      </c>
      <c r="D4861" s="27" t="s">
        <v>16093</v>
      </c>
      <c r="E4861" s="27" t="s">
        <v>6484</v>
      </c>
      <c r="F4861" s="23"/>
      <c r="G4861" s="23" t="s">
        <v>16461</v>
      </c>
      <c r="H4861" s="23" t="s">
        <v>16462</v>
      </c>
      <c r="I4861" s="23"/>
      <c r="J4861" s="23"/>
      <c r="K4861" s="23"/>
      <c r="L4861" s="23"/>
      <c r="M4861" s="23"/>
      <c r="N4861" s="30"/>
      <c r="O4861" s="30"/>
      <c r="P4861" s="23"/>
    </row>
    <row r="4862" spans="1:16" x14ac:dyDescent="0.3">
      <c r="A4862" s="26">
        <v>13</v>
      </c>
      <c r="B4862" s="26">
        <v>11</v>
      </c>
      <c r="C4862" s="26">
        <v>12</v>
      </c>
      <c r="D4862" s="27" t="s">
        <v>16094</v>
      </c>
      <c r="E4862" s="27" t="s">
        <v>6484</v>
      </c>
      <c r="F4862" s="23"/>
      <c r="G4862" s="23" t="s">
        <v>16463</v>
      </c>
      <c r="H4862" s="23" t="s">
        <v>16464</v>
      </c>
      <c r="I4862" s="23"/>
      <c r="J4862" s="23"/>
      <c r="K4862" s="23"/>
      <c r="L4862" s="23"/>
      <c r="M4862" s="23"/>
      <c r="N4862" s="30"/>
      <c r="O4862" s="30"/>
      <c r="P4862" s="23"/>
    </row>
    <row r="4863" spans="1:16" x14ac:dyDescent="0.3">
      <c r="A4863" s="26">
        <v>13</v>
      </c>
      <c r="B4863" s="26">
        <v>11</v>
      </c>
      <c r="C4863" s="26">
        <v>13</v>
      </c>
      <c r="D4863" s="27" t="s">
        <v>16093</v>
      </c>
      <c r="E4863" s="27" t="s">
        <v>6485</v>
      </c>
      <c r="F4863" s="23"/>
      <c r="G4863" s="23" t="s">
        <v>16465</v>
      </c>
      <c r="H4863" s="23" t="s">
        <v>16466</v>
      </c>
      <c r="I4863" s="23"/>
      <c r="J4863" s="23"/>
      <c r="K4863" s="23"/>
      <c r="L4863" s="23"/>
      <c r="M4863" s="23"/>
      <c r="N4863" s="30"/>
      <c r="O4863" s="30"/>
      <c r="P4863" s="23"/>
    </row>
    <row r="4864" spans="1:16" x14ac:dyDescent="0.3">
      <c r="A4864" s="26">
        <v>13</v>
      </c>
      <c r="B4864" s="26">
        <v>11</v>
      </c>
      <c r="C4864" s="26">
        <v>14</v>
      </c>
      <c r="D4864" s="27" t="s">
        <v>16094</v>
      </c>
      <c r="E4864" s="27" t="s">
        <v>6485</v>
      </c>
      <c r="F4864" s="23"/>
      <c r="G4864" s="23" t="s">
        <v>16467</v>
      </c>
      <c r="H4864" s="23" t="s">
        <v>16468</v>
      </c>
      <c r="I4864" s="23"/>
      <c r="J4864" s="23"/>
      <c r="K4864" s="23"/>
      <c r="L4864" s="23"/>
      <c r="M4864" s="23"/>
      <c r="N4864" s="30"/>
      <c r="O4864" s="30"/>
      <c r="P4864" s="23"/>
    </row>
    <row r="4865" spans="1:16" x14ac:dyDescent="0.3">
      <c r="A4865" s="26">
        <v>13</v>
      </c>
      <c r="B4865" s="26">
        <v>11</v>
      </c>
      <c r="C4865" s="26">
        <v>15</v>
      </c>
      <c r="D4865" s="27" t="s">
        <v>16093</v>
      </c>
      <c r="E4865" s="27" t="s">
        <v>6486</v>
      </c>
      <c r="F4865" s="23"/>
      <c r="G4865" s="23" t="s">
        <v>16469</v>
      </c>
      <c r="H4865" s="23" t="s">
        <v>16470</v>
      </c>
      <c r="I4865" s="23"/>
      <c r="J4865" s="23"/>
      <c r="K4865" s="23"/>
      <c r="L4865" s="23"/>
      <c r="M4865" s="23"/>
      <c r="N4865" s="30"/>
      <c r="O4865" s="30"/>
      <c r="P4865" s="23"/>
    </row>
    <row r="4866" spans="1:16" x14ac:dyDescent="0.3">
      <c r="A4866" s="26">
        <v>13</v>
      </c>
      <c r="B4866" s="26">
        <v>11</v>
      </c>
      <c r="C4866" s="26">
        <v>16</v>
      </c>
      <c r="D4866" s="27" t="s">
        <v>16094</v>
      </c>
      <c r="E4866" s="27" t="s">
        <v>6486</v>
      </c>
      <c r="F4866" s="23"/>
      <c r="G4866" s="23" t="s">
        <v>16471</v>
      </c>
      <c r="H4866" s="23" t="s">
        <v>16472</v>
      </c>
      <c r="I4866" s="23"/>
      <c r="J4866" s="23"/>
      <c r="K4866" s="23"/>
      <c r="L4866" s="23"/>
      <c r="M4866" s="23"/>
      <c r="N4866" s="30"/>
      <c r="O4866" s="30"/>
      <c r="P4866" s="23"/>
    </row>
    <row r="4867" spans="1:16" x14ac:dyDescent="0.3">
      <c r="A4867" s="26">
        <v>13</v>
      </c>
      <c r="B4867" s="26">
        <v>11</v>
      </c>
      <c r="C4867" s="26">
        <v>17</v>
      </c>
      <c r="D4867" s="27" t="s">
        <v>16093</v>
      </c>
      <c r="E4867" s="27" t="s">
        <v>6487</v>
      </c>
      <c r="F4867" s="23"/>
      <c r="G4867" s="23" t="s">
        <v>16473</v>
      </c>
      <c r="H4867" s="23" t="s">
        <v>16474</v>
      </c>
      <c r="I4867" s="23"/>
      <c r="J4867" s="23"/>
      <c r="K4867" s="23"/>
      <c r="L4867" s="23"/>
      <c r="M4867" s="23"/>
      <c r="N4867" s="30"/>
      <c r="O4867" s="30"/>
      <c r="P4867" s="23"/>
    </row>
    <row r="4868" spans="1:16" x14ac:dyDescent="0.3">
      <c r="A4868" s="26">
        <v>13</v>
      </c>
      <c r="B4868" s="26">
        <v>11</v>
      </c>
      <c r="C4868" s="26">
        <v>18</v>
      </c>
      <c r="D4868" s="27" t="s">
        <v>16094</v>
      </c>
      <c r="E4868" s="27" t="s">
        <v>6487</v>
      </c>
      <c r="F4868" s="23"/>
      <c r="G4868" s="23" t="s">
        <v>16475</v>
      </c>
      <c r="H4868" s="23" t="s">
        <v>16476</v>
      </c>
      <c r="I4868" s="23"/>
      <c r="J4868" s="23"/>
      <c r="K4868" s="23"/>
      <c r="L4868" s="23"/>
      <c r="M4868" s="23"/>
      <c r="N4868" s="30"/>
      <c r="O4868" s="30"/>
      <c r="P4868" s="23"/>
    </row>
    <row r="4869" spans="1:16" x14ac:dyDescent="0.3">
      <c r="A4869" s="26">
        <v>13</v>
      </c>
      <c r="B4869" s="26">
        <v>11</v>
      </c>
      <c r="C4869" s="26">
        <v>19</v>
      </c>
      <c r="D4869" s="27" t="s">
        <v>16093</v>
      </c>
      <c r="E4869" s="27" t="s">
        <v>6488</v>
      </c>
      <c r="F4869" s="23"/>
      <c r="G4869" s="23" t="s">
        <v>16477</v>
      </c>
      <c r="H4869" s="23" t="s">
        <v>16478</v>
      </c>
      <c r="I4869" s="23"/>
      <c r="J4869" s="23"/>
      <c r="K4869" s="23"/>
      <c r="L4869" s="23"/>
      <c r="M4869" s="23"/>
      <c r="N4869" s="30"/>
      <c r="O4869" s="30"/>
      <c r="P4869" s="23"/>
    </row>
    <row r="4870" spans="1:16" x14ac:dyDescent="0.3">
      <c r="A4870" s="26">
        <v>13</v>
      </c>
      <c r="B4870" s="26">
        <v>11</v>
      </c>
      <c r="C4870" s="26">
        <v>20</v>
      </c>
      <c r="D4870" s="27" t="s">
        <v>16094</v>
      </c>
      <c r="E4870" s="27" t="s">
        <v>6488</v>
      </c>
      <c r="F4870" s="23"/>
      <c r="G4870" s="23" t="s">
        <v>16479</v>
      </c>
      <c r="H4870" s="23" t="s">
        <v>16480</v>
      </c>
      <c r="I4870" s="23"/>
      <c r="J4870" s="23"/>
      <c r="K4870" s="23"/>
      <c r="L4870" s="23"/>
      <c r="M4870" s="23"/>
      <c r="N4870" s="30"/>
      <c r="O4870" s="30"/>
      <c r="P4870" s="23"/>
    </row>
    <row r="4871" spans="1:16" x14ac:dyDescent="0.3">
      <c r="A4871" s="26">
        <v>13</v>
      </c>
      <c r="B4871" s="26">
        <v>11</v>
      </c>
      <c r="C4871" s="26">
        <v>21</v>
      </c>
      <c r="D4871" s="27" t="s">
        <v>16093</v>
      </c>
      <c r="E4871" s="27" t="s">
        <v>6489</v>
      </c>
      <c r="F4871" s="23"/>
      <c r="G4871" s="23" t="s">
        <v>16481</v>
      </c>
      <c r="H4871" s="23" t="s">
        <v>16482</v>
      </c>
      <c r="I4871" s="23"/>
      <c r="J4871" s="23"/>
      <c r="K4871" s="23"/>
      <c r="L4871" s="23"/>
      <c r="M4871" s="23"/>
      <c r="N4871" s="30"/>
      <c r="O4871" s="30"/>
      <c r="P4871" s="23"/>
    </row>
    <row r="4872" spans="1:16" x14ac:dyDescent="0.3">
      <c r="A4872" s="26">
        <v>13</v>
      </c>
      <c r="B4872" s="26">
        <v>11</v>
      </c>
      <c r="C4872" s="26">
        <v>22</v>
      </c>
      <c r="D4872" s="27" t="s">
        <v>16094</v>
      </c>
      <c r="E4872" s="27" t="s">
        <v>6489</v>
      </c>
      <c r="F4872" s="23"/>
      <c r="G4872" s="23" t="s">
        <v>16483</v>
      </c>
      <c r="H4872" s="23" t="s">
        <v>16484</v>
      </c>
      <c r="I4872" s="23"/>
      <c r="J4872" s="23"/>
      <c r="K4872" s="23"/>
      <c r="L4872" s="23"/>
      <c r="M4872" s="23"/>
      <c r="N4872" s="30"/>
      <c r="O4872" s="30"/>
      <c r="P4872" s="23"/>
    </row>
    <row r="4873" spans="1:16" x14ac:dyDescent="0.3">
      <c r="A4873" s="26">
        <v>13</v>
      </c>
      <c r="B4873" s="26">
        <v>11</v>
      </c>
      <c r="C4873" s="26">
        <v>23</v>
      </c>
      <c r="D4873" s="27" t="s">
        <v>16093</v>
      </c>
      <c r="E4873" s="27" t="s">
        <v>6490</v>
      </c>
      <c r="F4873" s="23"/>
      <c r="G4873" s="23" t="s">
        <v>16485</v>
      </c>
      <c r="H4873" s="23" t="s">
        <v>16486</v>
      </c>
      <c r="I4873" s="23"/>
      <c r="J4873" s="23"/>
      <c r="K4873" s="23"/>
      <c r="L4873" s="23"/>
      <c r="M4873" s="23"/>
      <c r="N4873" s="30"/>
      <c r="O4873" s="30"/>
      <c r="P4873" s="23"/>
    </row>
    <row r="4874" spans="1:16" x14ac:dyDescent="0.3">
      <c r="A4874" s="26">
        <v>13</v>
      </c>
      <c r="B4874" s="26">
        <v>11</v>
      </c>
      <c r="C4874" s="26">
        <v>24</v>
      </c>
      <c r="D4874" s="27" t="s">
        <v>16094</v>
      </c>
      <c r="E4874" s="27" t="s">
        <v>6490</v>
      </c>
      <c r="F4874" s="29"/>
      <c r="G4874" s="23"/>
      <c r="H4874" s="23"/>
      <c r="I4874" s="23"/>
      <c r="J4874" s="23"/>
      <c r="K4874" s="23"/>
      <c r="L4874" s="23"/>
      <c r="M4874" s="23"/>
      <c r="N4874" s="30"/>
      <c r="O4874" s="30"/>
      <c r="P4874" s="23"/>
    </row>
    <row r="4875" spans="1:16" x14ac:dyDescent="0.3">
      <c r="A4875" s="26">
        <v>13</v>
      </c>
      <c r="B4875" s="26">
        <v>12</v>
      </c>
      <c r="C4875" s="26">
        <v>1</v>
      </c>
      <c r="D4875" s="27" t="s">
        <v>16095</v>
      </c>
      <c r="E4875" s="27" t="s">
        <v>9432</v>
      </c>
      <c r="F4875" s="29"/>
      <c r="G4875" s="23"/>
      <c r="H4875" s="23"/>
      <c r="I4875" s="23"/>
      <c r="J4875" s="23"/>
      <c r="K4875" s="23"/>
      <c r="L4875" s="23"/>
      <c r="M4875" s="23"/>
      <c r="N4875" s="30"/>
      <c r="O4875" s="30"/>
      <c r="P4875" s="23"/>
    </row>
    <row r="4876" spans="1:16" x14ac:dyDescent="0.3">
      <c r="A4876" s="26">
        <v>13</v>
      </c>
      <c r="B4876" s="26">
        <v>12</v>
      </c>
      <c r="C4876" s="26">
        <v>2</v>
      </c>
      <c r="D4876" s="27" t="s">
        <v>16096</v>
      </c>
      <c r="E4876" s="27" t="s">
        <v>9432</v>
      </c>
      <c r="F4876" s="23"/>
      <c r="G4876" s="23" t="s">
        <v>16487</v>
      </c>
      <c r="H4876" s="23" t="s">
        <v>16488</v>
      </c>
      <c r="I4876" s="32"/>
      <c r="J4876" s="32"/>
      <c r="K4876" s="32"/>
      <c r="L4876" s="32"/>
      <c r="M4876" s="30"/>
      <c r="N4876" s="30"/>
      <c r="O4876" s="30"/>
      <c r="P4876" s="30"/>
    </row>
    <row r="4877" spans="1:16" x14ac:dyDescent="0.3">
      <c r="A4877" s="26">
        <v>13</v>
      </c>
      <c r="B4877" s="26">
        <v>12</v>
      </c>
      <c r="C4877" s="26">
        <v>3</v>
      </c>
      <c r="D4877" s="27" t="s">
        <v>16095</v>
      </c>
      <c r="E4877" s="27" t="s">
        <v>6480</v>
      </c>
      <c r="F4877" s="23"/>
      <c r="G4877" s="23" t="s">
        <v>16489</v>
      </c>
      <c r="H4877" s="23" t="s">
        <v>16490</v>
      </c>
      <c r="I4877" s="23"/>
      <c r="J4877" s="23"/>
      <c r="K4877" s="23"/>
      <c r="L4877" s="23"/>
      <c r="M4877" s="23"/>
      <c r="N4877" s="30"/>
      <c r="O4877" s="30"/>
      <c r="P4877" s="23"/>
    </row>
    <row r="4878" spans="1:16" x14ac:dyDescent="0.3">
      <c r="A4878" s="26">
        <v>13</v>
      </c>
      <c r="B4878" s="26">
        <v>12</v>
      </c>
      <c r="C4878" s="26">
        <v>4</v>
      </c>
      <c r="D4878" s="27" t="s">
        <v>16096</v>
      </c>
      <c r="E4878" s="27" t="s">
        <v>6480</v>
      </c>
      <c r="F4878" s="23"/>
      <c r="G4878" s="23" t="s">
        <v>16491</v>
      </c>
      <c r="H4878" s="23" t="s">
        <v>16492</v>
      </c>
      <c r="I4878" s="32"/>
      <c r="J4878" s="32"/>
      <c r="K4878" s="32"/>
      <c r="L4878" s="32"/>
      <c r="M4878" s="30"/>
      <c r="N4878" s="30"/>
      <c r="O4878" s="30"/>
      <c r="P4878" s="30"/>
    </row>
    <row r="4879" spans="1:16" x14ac:dyDescent="0.3">
      <c r="A4879" s="26">
        <v>13</v>
      </c>
      <c r="B4879" s="26">
        <v>12</v>
      </c>
      <c r="C4879" s="26">
        <v>5</v>
      </c>
      <c r="D4879" s="27" t="s">
        <v>16095</v>
      </c>
      <c r="E4879" s="27" t="s">
        <v>6481</v>
      </c>
      <c r="F4879" s="23"/>
      <c r="G4879" s="23" t="s">
        <v>16493</v>
      </c>
      <c r="H4879" s="23" t="s">
        <v>16494</v>
      </c>
      <c r="I4879" s="23"/>
      <c r="J4879" s="23"/>
      <c r="K4879" s="23"/>
      <c r="L4879" s="23"/>
      <c r="M4879" s="23"/>
      <c r="N4879" s="30"/>
      <c r="O4879" s="30"/>
      <c r="P4879" s="23"/>
    </row>
    <row r="4880" spans="1:16" x14ac:dyDescent="0.3">
      <c r="A4880" s="26">
        <v>13</v>
      </c>
      <c r="B4880" s="26">
        <v>12</v>
      </c>
      <c r="C4880" s="26">
        <v>6</v>
      </c>
      <c r="D4880" s="27" t="s">
        <v>16096</v>
      </c>
      <c r="E4880" s="27" t="s">
        <v>6481</v>
      </c>
      <c r="F4880" s="23"/>
      <c r="G4880" s="23" t="s">
        <v>16495</v>
      </c>
      <c r="H4880" s="23" t="s">
        <v>16496</v>
      </c>
      <c r="I4880" s="32"/>
      <c r="J4880" s="32"/>
      <c r="K4880" s="32"/>
      <c r="L4880" s="32"/>
      <c r="M4880" s="30"/>
      <c r="N4880" s="30"/>
      <c r="O4880" s="30"/>
      <c r="P4880" s="30"/>
    </row>
    <row r="4881" spans="1:16" x14ac:dyDescent="0.3">
      <c r="A4881" s="26">
        <v>13</v>
      </c>
      <c r="B4881" s="26">
        <v>12</v>
      </c>
      <c r="C4881" s="26">
        <v>7</v>
      </c>
      <c r="D4881" s="27" t="s">
        <v>16095</v>
      </c>
      <c r="E4881" s="27" t="s">
        <v>6482</v>
      </c>
      <c r="F4881" s="23"/>
      <c r="G4881" s="23" t="s">
        <v>16497</v>
      </c>
      <c r="H4881" s="23" t="s">
        <v>16498</v>
      </c>
      <c r="I4881" s="23"/>
      <c r="J4881" s="23"/>
      <c r="K4881" s="23"/>
      <c r="L4881" s="23"/>
      <c r="M4881" s="23"/>
      <c r="N4881" s="30"/>
      <c r="O4881" s="30"/>
      <c r="P4881" s="23"/>
    </row>
    <row r="4882" spans="1:16" x14ac:dyDescent="0.3">
      <c r="A4882" s="26">
        <v>13</v>
      </c>
      <c r="B4882" s="26">
        <v>12</v>
      </c>
      <c r="C4882" s="26">
        <v>8</v>
      </c>
      <c r="D4882" s="27" t="s">
        <v>16096</v>
      </c>
      <c r="E4882" s="27" t="s">
        <v>6482</v>
      </c>
      <c r="F4882" s="23"/>
      <c r="G4882" s="23" t="s">
        <v>16499</v>
      </c>
      <c r="H4882" s="23" t="s">
        <v>16500</v>
      </c>
      <c r="I4882" s="32"/>
      <c r="J4882" s="32"/>
      <c r="K4882" s="32"/>
      <c r="L4882" s="32"/>
      <c r="M4882" s="30"/>
      <c r="N4882" s="30"/>
      <c r="O4882" s="30"/>
      <c r="P4882" s="30"/>
    </row>
    <row r="4883" spans="1:16" x14ac:dyDescent="0.3">
      <c r="A4883" s="26">
        <v>13</v>
      </c>
      <c r="B4883" s="26">
        <v>12</v>
      </c>
      <c r="C4883" s="26">
        <v>9</v>
      </c>
      <c r="D4883" s="27" t="s">
        <v>16095</v>
      </c>
      <c r="E4883" s="27" t="s">
        <v>6483</v>
      </c>
      <c r="F4883" s="23"/>
      <c r="G4883" s="23" t="s">
        <v>16501</v>
      </c>
      <c r="H4883" s="23" t="s">
        <v>16502</v>
      </c>
      <c r="I4883" s="23"/>
      <c r="J4883" s="23"/>
      <c r="K4883" s="23"/>
      <c r="L4883" s="23"/>
      <c r="M4883" s="23"/>
      <c r="N4883" s="30"/>
      <c r="O4883" s="30"/>
      <c r="P4883" s="23"/>
    </row>
    <row r="4884" spans="1:16" x14ac:dyDescent="0.3">
      <c r="A4884" s="26">
        <v>13</v>
      </c>
      <c r="B4884" s="26">
        <v>12</v>
      </c>
      <c r="C4884" s="26">
        <v>10</v>
      </c>
      <c r="D4884" s="27" t="s">
        <v>16096</v>
      </c>
      <c r="E4884" s="27" t="s">
        <v>6483</v>
      </c>
      <c r="F4884" s="23"/>
      <c r="G4884" s="23" t="s">
        <v>16503</v>
      </c>
      <c r="H4884" s="23" t="s">
        <v>16504</v>
      </c>
      <c r="I4884" s="32"/>
      <c r="J4884" s="32"/>
      <c r="K4884" s="32"/>
      <c r="L4884" s="32"/>
      <c r="M4884" s="30"/>
      <c r="N4884" s="30"/>
      <c r="O4884" s="30"/>
      <c r="P4884" s="30"/>
    </row>
    <row r="4885" spans="1:16" x14ac:dyDescent="0.3">
      <c r="A4885" s="26">
        <v>13</v>
      </c>
      <c r="B4885" s="26">
        <v>12</v>
      </c>
      <c r="C4885" s="26">
        <v>11</v>
      </c>
      <c r="D4885" s="27" t="s">
        <v>16095</v>
      </c>
      <c r="E4885" s="27" t="s">
        <v>6484</v>
      </c>
      <c r="F4885" s="23"/>
      <c r="G4885" s="23" t="s">
        <v>16505</v>
      </c>
      <c r="H4885" s="23" t="s">
        <v>16506</v>
      </c>
      <c r="I4885" s="23"/>
      <c r="J4885" s="23"/>
      <c r="K4885" s="23"/>
      <c r="L4885" s="23"/>
      <c r="M4885" s="23"/>
      <c r="N4885" s="30"/>
      <c r="O4885" s="30"/>
      <c r="P4885" s="23"/>
    </row>
    <row r="4886" spans="1:16" x14ac:dyDescent="0.3">
      <c r="A4886" s="26">
        <v>13</v>
      </c>
      <c r="B4886" s="26">
        <v>12</v>
      </c>
      <c r="C4886" s="26">
        <v>12</v>
      </c>
      <c r="D4886" s="27" t="s">
        <v>16096</v>
      </c>
      <c r="E4886" s="27" t="s">
        <v>6484</v>
      </c>
      <c r="F4886" s="23"/>
      <c r="G4886" s="23" t="s">
        <v>16507</v>
      </c>
      <c r="H4886" s="23" t="s">
        <v>16508</v>
      </c>
      <c r="I4886" s="32"/>
      <c r="J4886" s="32"/>
      <c r="K4886" s="32"/>
      <c r="L4886" s="32"/>
      <c r="M4886" s="30"/>
      <c r="N4886" s="30"/>
      <c r="O4886" s="30"/>
      <c r="P4886" s="30"/>
    </row>
    <row r="4887" spans="1:16" x14ac:dyDescent="0.3">
      <c r="A4887" s="26">
        <v>13</v>
      </c>
      <c r="B4887" s="26">
        <v>12</v>
      </c>
      <c r="C4887" s="26">
        <v>13</v>
      </c>
      <c r="D4887" s="27" t="s">
        <v>16095</v>
      </c>
      <c r="E4887" s="27" t="s">
        <v>6485</v>
      </c>
      <c r="F4887" s="23"/>
      <c r="G4887" s="23" t="s">
        <v>16509</v>
      </c>
      <c r="H4887" s="23" t="s">
        <v>16510</v>
      </c>
      <c r="I4887" s="23"/>
      <c r="J4887" s="23"/>
      <c r="K4887" s="23"/>
      <c r="L4887" s="23"/>
      <c r="M4887" s="23"/>
      <c r="N4887" s="30"/>
      <c r="O4887" s="30"/>
      <c r="P4887" s="23"/>
    </row>
    <row r="4888" spans="1:16" x14ac:dyDescent="0.3">
      <c r="A4888" s="26">
        <v>13</v>
      </c>
      <c r="B4888" s="26">
        <v>12</v>
      </c>
      <c r="C4888" s="26">
        <v>14</v>
      </c>
      <c r="D4888" s="27" t="s">
        <v>16096</v>
      </c>
      <c r="E4888" s="27" t="s">
        <v>6485</v>
      </c>
      <c r="F4888" s="23"/>
      <c r="G4888" s="23"/>
      <c r="H4888" s="23"/>
      <c r="I4888" s="32"/>
      <c r="J4888" s="32"/>
      <c r="K4888" s="32"/>
      <c r="L4888" s="33"/>
      <c r="M4888" s="30"/>
      <c r="N4888" s="30"/>
      <c r="O4888" s="30"/>
      <c r="P4888" s="30"/>
    </row>
    <row r="4889" spans="1:16" x14ac:dyDescent="0.3">
      <c r="A4889" s="26">
        <v>13</v>
      </c>
      <c r="B4889" s="26">
        <v>12</v>
      </c>
      <c r="C4889" s="26">
        <v>15</v>
      </c>
      <c r="D4889" s="27" t="s">
        <v>16095</v>
      </c>
      <c r="E4889" s="27" t="s">
        <v>6486</v>
      </c>
      <c r="F4889" s="23"/>
      <c r="G4889" s="23" t="s">
        <v>10208</v>
      </c>
      <c r="H4889" s="23" t="s">
        <v>10209</v>
      </c>
      <c r="I4889" s="23"/>
      <c r="J4889" s="23"/>
      <c r="K4889" s="23"/>
      <c r="L4889" s="23"/>
      <c r="M4889" s="23"/>
      <c r="N4889" s="30"/>
      <c r="O4889" s="30"/>
      <c r="P4889" s="23"/>
    </row>
    <row r="4890" spans="1:16" x14ac:dyDescent="0.3">
      <c r="A4890" s="26">
        <v>13</v>
      </c>
      <c r="B4890" s="26">
        <v>12</v>
      </c>
      <c r="C4890" s="26">
        <v>16</v>
      </c>
      <c r="D4890" s="27" t="s">
        <v>16096</v>
      </c>
      <c r="E4890" s="27" t="s">
        <v>6486</v>
      </c>
      <c r="F4890" s="23"/>
      <c r="G4890" s="23" t="s">
        <v>16511</v>
      </c>
      <c r="H4890" s="23" t="s">
        <v>16512</v>
      </c>
      <c r="I4890" s="32"/>
      <c r="J4890" s="32"/>
      <c r="K4890" s="32"/>
      <c r="L4890" s="32"/>
      <c r="M4890" s="30"/>
      <c r="N4890" s="30"/>
      <c r="O4890" s="30"/>
      <c r="P4890" s="30"/>
    </row>
    <row r="4891" spans="1:16" x14ac:dyDescent="0.3">
      <c r="A4891" s="26">
        <v>13</v>
      </c>
      <c r="B4891" s="26">
        <v>12</v>
      </c>
      <c r="C4891" s="26">
        <v>17</v>
      </c>
      <c r="D4891" s="27" t="s">
        <v>16095</v>
      </c>
      <c r="E4891" s="27" t="s">
        <v>6487</v>
      </c>
      <c r="F4891" s="23"/>
      <c r="G4891" s="23" t="s">
        <v>16513</v>
      </c>
      <c r="H4891" s="23" t="s">
        <v>16514</v>
      </c>
      <c r="I4891" s="23"/>
      <c r="J4891" s="23"/>
      <c r="K4891" s="23"/>
      <c r="L4891" s="23"/>
      <c r="M4891" s="23"/>
      <c r="N4891" s="30"/>
      <c r="O4891" s="30"/>
      <c r="P4891" s="23"/>
    </row>
    <row r="4892" spans="1:16" x14ac:dyDescent="0.3">
      <c r="A4892" s="26">
        <v>13</v>
      </c>
      <c r="B4892" s="26">
        <v>12</v>
      </c>
      <c r="C4892" s="26">
        <v>18</v>
      </c>
      <c r="D4892" s="27" t="s">
        <v>16096</v>
      </c>
      <c r="E4892" s="27" t="s">
        <v>6487</v>
      </c>
      <c r="F4892" s="23"/>
      <c r="G4892" s="23" t="s">
        <v>16515</v>
      </c>
      <c r="H4892" s="23" t="s">
        <v>16516</v>
      </c>
      <c r="I4892" s="32"/>
      <c r="J4892" s="32"/>
      <c r="K4892" s="32"/>
      <c r="L4892" s="32"/>
      <c r="M4892" s="30"/>
      <c r="N4892" s="30"/>
      <c r="O4892" s="30"/>
      <c r="P4892" s="30"/>
    </row>
    <row r="4893" spans="1:16" x14ac:dyDescent="0.3">
      <c r="A4893" s="26">
        <v>13</v>
      </c>
      <c r="B4893" s="26">
        <v>12</v>
      </c>
      <c r="C4893" s="26">
        <v>19</v>
      </c>
      <c r="D4893" s="27" t="s">
        <v>16095</v>
      </c>
      <c r="E4893" s="27" t="s">
        <v>6488</v>
      </c>
      <c r="F4893" s="23"/>
      <c r="G4893" s="23" t="s">
        <v>16517</v>
      </c>
      <c r="H4893" s="23" t="s">
        <v>16518</v>
      </c>
      <c r="I4893" s="23"/>
      <c r="J4893" s="23"/>
      <c r="K4893" s="23"/>
      <c r="L4893" s="23"/>
      <c r="M4893" s="23"/>
      <c r="N4893" s="30"/>
      <c r="O4893" s="30"/>
      <c r="P4893" s="23"/>
    </row>
    <row r="4894" spans="1:16" x14ac:dyDescent="0.3">
      <c r="A4894" s="26">
        <v>13</v>
      </c>
      <c r="B4894" s="26">
        <v>12</v>
      </c>
      <c r="C4894" s="26">
        <v>20</v>
      </c>
      <c r="D4894" s="27" t="s">
        <v>16096</v>
      </c>
      <c r="E4894" s="27" t="s">
        <v>6488</v>
      </c>
      <c r="F4894" s="23"/>
      <c r="G4894" s="23" t="s">
        <v>16519</v>
      </c>
      <c r="H4894" s="23" t="s">
        <v>16520</v>
      </c>
      <c r="I4894" s="32"/>
      <c r="J4894" s="32"/>
      <c r="K4894" s="32"/>
      <c r="L4894" s="32"/>
      <c r="M4894" s="30"/>
      <c r="N4894" s="30"/>
      <c r="O4894" s="30"/>
      <c r="P4894" s="30"/>
    </row>
    <row r="4895" spans="1:16" x14ac:dyDescent="0.3">
      <c r="A4895" s="26">
        <v>13</v>
      </c>
      <c r="B4895" s="26">
        <v>12</v>
      </c>
      <c r="C4895" s="26">
        <v>21</v>
      </c>
      <c r="D4895" s="27" t="s">
        <v>16095</v>
      </c>
      <c r="E4895" s="27" t="s">
        <v>6489</v>
      </c>
      <c r="F4895" s="23"/>
      <c r="G4895" s="23"/>
      <c r="H4895" s="23"/>
      <c r="I4895" s="23"/>
      <c r="J4895" s="23"/>
      <c r="K4895" s="23"/>
      <c r="L4895" s="23"/>
      <c r="M4895" s="23"/>
      <c r="N4895" s="30"/>
      <c r="O4895" s="30"/>
      <c r="P4895" s="23"/>
    </row>
    <row r="4896" spans="1:16" x14ac:dyDescent="0.3">
      <c r="A4896" s="26">
        <v>13</v>
      </c>
      <c r="B4896" s="26">
        <v>12</v>
      </c>
      <c r="C4896" s="26">
        <v>22</v>
      </c>
      <c r="D4896" s="27" t="s">
        <v>16096</v>
      </c>
      <c r="E4896" s="27" t="s">
        <v>6489</v>
      </c>
      <c r="F4896" s="23"/>
      <c r="G4896" s="23"/>
      <c r="H4896" s="23"/>
      <c r="I4896" s="32"/>
      <c r="J4896" s="32"/>
      <c r="K4896" s="32"/>
      <c r="L4896" s="32"/>
      <c r="M4896" s="30"/>
      <c r="N4896" s="30"/>
      <c r="O4896" s="30"/>
      <c r="P4896" s="32"/>
    </row>
    <row r="4897" spans="1:16" x14ac:dyDescent="0.3">
      <c r="A4897" s="26">
        <v>13</v>
      </c>
      <c r="B4897" s="26">
        <v>12</v>
      </c>
      <c r="C4897" s="26">
        <v>23</v>
      </c>
      <c r="D4897" s="27" t="s">
        <v>16095</v>
      </c>
      <c r="E4897" s="27" t="s">
        <v>6490</v>
      </c>
      <c r="F4897" s="23"/>
      <c r="G4897" s="23"/>
      <c r="H4897" s="23"/>
      <c r="I4897" s="23"/>
      <c r="J4897" s="23"/>
      <c r="K4897" s="23"/>
      <c r="L4897" s="23"/>
      <c r="M4897" s="23"/>
      <c r="N4897" s="30"/>
      <c r="O4897" s="30"/>
      <c r="P4897" s="23"/>
    </row>
    <row r="4898" spans="1:16" x14ac:dyDescent="0.3">
      <c r="A4898" s="26">
        <v>13</v>
      </c>
      <c r="B4898" s="26">
        <v>12</v>
      </c>
      <c r="C4898" s="26">
        <v>24</v>
      </c>
      <c r="D4898" s="27" t="s">
        <v>16096</v>
      </c>
      <c r="E4898" s="27" t="s">
        <v>6490</v>
      </c>
      <c r="F4898" s="29"/>
      <c r="G4898" s="23"/>
      <c r="H4898" s="23"/>
      <c r="I4898" s="23"/>
      <c r="J4898" s="23"/>
      <c r="K4898" s="23"/>
      <c r="L4898" s="23"/>
      <c r="M4898" s="23"/>
      <c r="N4898" s="30"/>
      <c r="O4898" s="30"/>
      <c r="P4898" s="32"/>
    </row>
    <row r="4899" spans="1:16" x14ac:dyDescent="0.3">
      <c r="A4899" s="26">
        <v>13</v>
      </c>
      <c r="B4899" s="26">
        <v>13</v>
      </c>
      <c r="C4899" s="26">
        <v>1</v>
      </c>
      <c r="D4899" s="27" t="s">
        <v>16093</v>
      </c>
      <c r="E4899" s="27" t="s">
        <v>9517</v>
      </c>
      <c r="F4899" s="29"/>
      <c r="G4899" s="23"/>
      <c r="H4899" s="23"/>
      <c r="I4899" s="23"/>
      <c r="J4899" s="23"/>
      <c r="K4899" s="23"/>
      <c r="L4899" s="23"/>
      <c r="M4899" s="23"/>
      <c r="N4899" s="30"/>
      <c r="O4899" s="30"/>
      <c r="P4899" s="23"/>
    </row>
    <row r="4900" spans="1:16" x14ac:dyDescent="0.3">
      <c r="A4900" s="26">
        <v>13</v>
      </c>
      <c r="B4900" s="26">
        <v>13</v>
      </c>
      <c r="C4900" s="26">
        <v>2</v>
      </c>
      <c r="D4900" s="27" t="s">
        <v>16094</v>
      </c>
      <c r="E4900" s="27" t="s">
        <v>9517</v>
      </c>
      <c r="F4900" s="23"/>
      <c r="G4900" s="23" t="s">
        <v>16521</v>
      </c>
      <c r="H4900" s="23" t="s">
        <v>16522</v>
      </c>
      <c r="I4900" s="23"/>
      <c r="J4900" s="23"/>
      <c r="K4900" s="23"/>
      <c r="L4900" s="23"/>
      <c r="M4900" s="23"/>
      <c r="N4900" s="30"/>
      <c r="O4900" s="30"/>
      <c r="P4900" s="23"/>
    </row>
    <row r="4901" spans="1:16" x14ac:dyDescent="0.3">
      <c r="A4901" s="26">
        <v>13</v>
      </c>
      <c r="B4901" s="26">
        <v>13</v>
      </c>
      <c r="C4901" s="26">
        <v>3</v>
      </c>
      <c r="D4901" s="27" t="s">
        <v>16093</v>
      </c>
      <c r="E4901" s="27" t="s">
        <v>6491</v>
      </c>
      <c r="F4901" s="23"/>
      <c r="G4901" s="23" t="s">
        <v>16523</v>
      </c>
      <c r="H4901" s="23" t="s">
        <v>16524</v>
      </c>
      <c r="I4901" s="23"/>
      <c r="J4901" s="23"/>
      <c r="K4901" s="23"/>
      <c r="L4901" s="23"/>
      <c r="M4901" s="23"/>
      <c r="N4901" s="30"/>
      <c r="O4901" s="30"/>
      <c r="P4901" s="23"/>
    </row>
    <row r="4902" spans="1:16" x14ac:dyDescent="0.3">
      <c r="A4902" s="26">
        <v>13</v>
      </c>
      <c r="B4902" s="26">
        <v>13</v>
      </c>
      <c r="C4902" s="26">
        <v>4</v>
      </c>
      <c r="D4902" s="27" t="s">
        <v>16094</v>
      </c>
      <c r="E4902" s="27" t="s">
        <v>6491</v>
      </c>
      <c r="F4902" s="23"/>
      <c r="G4902" s="23" t="s">
        <v>16525</v>
      </c>
      <c r="H4902" s="23" t="s">
        <v>16526</v>
      </c>
      <c r="I4902" s="23"/>
      <c r="J4902" s="23"/>
      <c r="K4902" s="23"/>
      <c r="L4902" s="23"/>
      <c r="M4902" s="23"/>
      <c r="N4902" s="30"/>
      <c r="O4902" s="30"/>
      <c r="P4902" s="23"/>
    </row>
    <row r="4903" spans="1:16" x14ac:dyDescent="0.3">
      <c r="A4903" s="26">
        <v>13</v>
      </c>
      <c r="B4903" s="26">
        <v>13</v>
      </c>
      <c r="C4903" s="26">
        <v>5</v>
      </c>
      <c r="D4903" s="27" t="s">
        <v>16093</v>
      </c>
      <c r="E4903" s="27" t="s">
        <v>6492</v>
      </c>
      <c r="F4903" s="23"/>
      <c r="G4903" s="23" t="s">
        <v>16527</v>
      </c>
      <c r="H4903" s="23" t="s">
        <v>16528</v>
      </c>
      <c r="I4903" s="23"/>
      <c r="J4903" s="23"/>
      <c r="K4903" s="23"/>
      <c r="L4903" s="23"/>
      <c r="M4903" s="23"/>
      <c r="N4903" s="30"/>
      <c r="O4903" s="30"/>
      <c r="P4903" s="23"/>
    </row>
    <row r="4904" spans="1:16" x14ac:dyDescent="0.3">
      <c r="A4904" s="26">
        <v>13</v>
      </c>
      <c r="B4904" s="26">
        <v>13</v>
      </c>
      <c r="C4904" s="26">
        <v>6</v>
      </c>
      <c r="D4904" s="27" t="s">
        <v>16094</v>
      </c>
      <c r="E4904" s="27" t="s">
        <v>6492</v>
      </c>
      <c r="F4904" s="23"/>
      <c r="G4904" s="23" t="s">
        <v>16451</v>
      </c>
      <c r="H4904" s="23" t="s">
        <v>16452</v>
      </c>
      <c r="I4904" s="23"/>
      <c r="J4904" s="23"/>
      <c r="K4904" s="23"/>
      <c r="L4904" s="23"/>
      <c r="M4904" s="23"/>
      <c r="N4904" s="30"/>
      <c r="O4904" s="30"/>
      <c r="P4904" s="23"/>
    </row>
    <row r="4905" spans="1:16" x14ac:dyDescent="0.3">
      <c r="A4905" s="26">
        <v>13</v>
      </c>
      <c r="B4905" s="26">
        <v>13</v>
      </c>
      <c r="C4905" s="26">
        <v>7</v>
      </c>
      <c r="D4905" s="27" t="s">
        <v>16093</v>
      </c>
      <c r="E4905" s="27" t="s">
        <v>6493</v>
      </c>
      <c r="F4905" s="23"/>
      <c r="G4905" s="23" t="s">
        <v>16529</v>
      </c>
      <c r="H4905" s="23" t="s">
        <v>16530</v>
      </c>
      <c r="I4905" s="23"/>
      <c r="J4905" s="23"/>
      <c r="K4905" s="23"/>
      <c r="L4905" s="23"/>
      <c r="M4905" s="23"/>
      <c r="N4905" s="30"/>
      <c r="O4905" s="30"/>
      <c r="P4905" s="23"/>
    </row>
    <row r="4906" spans="1:16" x14ac:dyDescent="0.3">
      <c r="A4906" s="26">
        <v>13</v>
      </c>
      <c r="B4906" s="26">
        <v>13</v>
      </c>
      <c r="C4906" s="26">
        <v>8</v>
      </c>
      <c r="D4906" s="27" t="s">
        <v>16094</v>
      </c>
      <c r="E4906" s="27" t="s">
        <v>6493</v>
      </c>
      <c r="F4906" s="23"/>
      <c r="G4906" s="23" t="s">
        <v>16531</v>
      </c>
      <c r="H4906" s="23" t="s">
        <v>16532</v>
      </c>
      <c r="I4906" s="23"/>
      <c r="J4906" s="23"/>
      <c r="K4906" s="23"/>
      <c r="L4906" s="23"/>
      <c r="M4906" s="23"/>
      <c r="N4906" s="30"/>
      <c r="O4906" s="30"/>
      <c r="P4906" s="23"/>
    </row>
    <row r="4907" spans="1:16" x14ac:dyDescent="0.3">
      <c r="A4907" s="26">
        <v>13</v>
      </c>
      <c r="B4907" s="26">
        <v>13</v>
      </c>
      <c r="C4907" s="26">
        <v>9</v>
      </c>
      <c r="D4907" s="27" t="s">
        <v>16093</v>
      </c>
      <c r="E4907" s="27" t="s">
        <v>6494</v>
      </c>
      <c r="F4907" s="23"/>
      <c r="G4907" s="23" t="s">
        <v>16533</v>
      </c>
      <c r="H4907" s="23" t="s">
        <v>16534</v>
      </c>
      <c r="I4907" s="23"/>
      <c r="J4907" s="23"/>
      <c r="K4907" s="23"/>
      <c r="L4907" s="23"/>
      <c r="M4907" s="23"/>
      <c r="N4907" s="30"/>
      <c r="O4907" s="30"/>
      <c r="P4907" s="23"/>
    </row>
    <row r="4908" spans="1:16" x14ac:dyDescent="0.3">
      <c r="A4908" s="26">
        <v>13</v>
      </c>
      <c r="B4908" s="26">
        <v>13</v>
      </c>
      <c r="C4908" s="26">
        <v>10</v>
      </c>
      <c r="D4908" s="27" t="s">
        <v>16094</v>
      </c>
      <c r="E4908" s="27" t="s">
        <v>6494</v>
      </c>
      <c r="F4908" s="23"/>
      <c r="G4908" s="23" t="s">
        <v>16535</v>
      </c>
      <c r="H4908" s="23" t="s">
        <v>16536</v>
      </c>
      <c r="I4908" s="23"/>
      <c r="J4908" s="23"/>
      <c r="K4908" s="23"/>
      <c r="L4908" s="23"/>
      <c r="M4908" s="23"/>
      <c r="N4908" s="30"/>
      <c r="O4908" s="30"/>
      <c r="P4908" s="23"/>
    </row>
    <row r="4909" spans="1:16" x14ac:dyDescent="0.3">
      <c r="A4909" s="26">
        <v>13</v>
      </c>
      <c r="B4909" s="26">
        <v>13</v>
      </c>
      <c r="C4909" s="26">
        <v>11</v>
      </c>
      <c r="D4909" s="27" t="s">
        <v>16093</v>
      </c>
      <c r="E4909" s="27" t="s">
        <v>6495</v>
      </c>
      <c r="F4909" s="23"/>
      <c r="G4909" s="23" t="s">
        <v>16537</v>
      </c>
      <c r="H4909" s="23" t="s">
        <v>16538</v>
      </c>
      <c r="I4909" s="23"/>
      <c r="J4909" s="23"/>
      <c r="K4909" s="23"/>
      <c r="L4909" s="23"/>
      <c r="M4909" s="23"/>
      <c r="N4909" s="30"/>
      <c r="O4909" s="30"/>
      <c r="P4909" s="23"/>
    </row>
    <row r="4910" spans="1:16" x14ac:dyDescent="0.3">
      <c r="A4910" s="26">
        <v>13</v>
      </c>
      <c r="B4910" s="26">
        <v>13</v>
      </c>
      <c r="C4910" s="26">
        <v>12</v>
      </c>
      <c r="D4910" s="27" t="s">
        <v>16094</v>
      </c>
      <c r="E4910" s="27" t="s">
        <v>6495</v>
      </c>
      <c r="F4910" s="23"/>
      <c r="G4910" s="23" t="s">
        <v>16539</v>
      </c>
      <c r="H4910" s="23" t="s">
        <v>16540</v>
      </c>
      <c r="I4910" s="23"/>
      <c r="J4910" s="23"/>
      <c r="K4910" s="23"/>
      <c r="L4910" s="23"/>
      <c r="M4910" s="23"/>
      <c r="N4910" s="30"/>
      <c r="O4910" s="30"/>
      <c r="P4910" s="23"/>
    </row>
    <row r="4911" spans="1:16" x14ac:dyDescent="0.3">
      <c r="A4911" s="26">
        <v>13</v>
      </c>
      <c r="B4911" s="26">
        <v>13</v>
      </c>
      <c r="C4911" s="26">
        <v>13</v>
      </c>
      <c r="D4911" s="27" t="s">
        <v>16093</v>
      </c>
      <c r="E4911" s="27" t="s">
        <v>6496</v>
      </c>
      <c r="F4911" s="23"/>
      <c r="G4911" s="23" t="s">
        <v>16541</v>
      </c>
      <c r="H4911" s="23" t="s">
        <v>16542</v>
      </c>
      <c r="I4911" s="23"/>
      <c r="J4911" s="23"/>
      <c r="K4911" s="23"/>
      <c r="L4911" s="23"/>
      <c r="M4911" s="23"/>
      <c r="N4911" s="30"/>
      <c r="O4911" s="30"/>
      <c r="P4911" s="23"/>
    </row>
    <row r="4912" spans="1:16" x14ac:dyDescent="0.3">
      <c r="A4912" s="26">
        <v>13</v>
      </c>
      <c r="B4912" s="26">
        <v>13</v>
      </c>
      <c r="C4912" s="26">
        <v>14</v>
      </c>
      <c r="D4912" s="27" t="s">
        <v>16094</v>
      </c>
      <c r="E4912" s="27" t="s">
        <v>6496</v>
      </c>
      <c r="F4912" s="23"/>
      <c r="G4912" s="23" t="s">
        <v>16543</v>
      </c>
      <c r="H4912" s="23" t="s">
        <v>16544</v>
      </c>
      <c r="I4912" s="23"/>
      <c r="J4912" s="23"/>
      <c r="K4912" s="23"/>
      <c r="L4912" s="23"/>
      <c r="M4912" s="23"/>
      <c r="N4912" s="30"/>
      <c r="O4912" s="30"/>
      <c r="P4912" s="23"/>
    </row>
    <row r="4913" spans="1:16" x14ac:dyDescent="0.3">
      <c r="A4913" s="26">
        <v>13</v>
      </c>
      <c r="B4913" s="26">
        <v>13</v>
      </c>
      <c r="C4913" s="26">
        <v>15</v>
      </c>
      <c r="D4913" s="27" t="s">
        <v>16093</v>
      </c>
      <c r="E4913" s="27" t="s">
        <v>6497</v>
      </c>
      <c r="F4913" s="23"/>
      <c r="G4913" s="23" t="s">
        <v>16545</v>
      </c>
      <c r="H4913" s="23" t="s">
        <v>16546</v>
      </c>
      <c r="I4913" s="23"/>
      <c r="J4913" s="23"/>
      <c r="K4913" s="23"/>
      <c r="L4913" s="23"/>
      <c r="M4913" s="23"/>
      <c r="N4913" s="30"/>
      <c r="O4913" s="30"/>
      <c r="P4913" s="23"/>
    </row>
    <row r="4914" spans="1:16" x14ac:dyDescent="0.3">
      <c r="A4914" s="26">
        <v>13</v>
      </c>
      <c r="B4914" s="26">
        <v>13</v>
      </c>
      <c r="C4914" s="26">
        <v>16</v>
      </c>
      <c r="D4914" s="27" t="s">
        <v>16094</v>
      </c>
      <c r="E4914" s="27" t="s">
        <v>6497</v>
      </c>
      <c r="F4914" s="23"/>
      <c r="G4914" s="23" t="s">
        <v>16547</v>
      </c>
      <c r="H4914" s="23" t="s">
        <v>16548</v>
      </c>
      <c r="I4914" s="23"/>
      <c r="J4914" s="23"/>
      <c r="K4914" s="23"/>
      <c r="L4914" s="23"/>
      <c r="M4914" s="23"/>
      <c r="N4914" s="30"/>
      <c r="O4914" s="30"/>
      <c r="P4914" s="23"/>
    </row>
    <row r="4915" spans="1:16" x14ac:dyDescent="0.3">
      <c r="A4915" s="26">
        <v>13</v>
      </c>
      <c r="B4915" s="26">
        <v>13</v>
      </c>
      <c r="C4915" s="26">
        <v>17</v>
      </c>
      <c r="D4915" s="27" t="s">
        <v>16093</v>
      </c>
      <c r="E4915" s="27" t="s">
        <v>6498</v>
      </c>
      <c r="F4915" s="23"/>
      <c r="G4915" s="23" t="s">
        <v>16549</v>
      </c>
      <c r="H4915" s="23" t="s">
        <v>16550</v>
      </c>
      <c r="I4915" s="23"/>
      <c r="J4915" s="23"/>
      <c r="K4915" s="23"/>
      <c r="L4915" s="23"/>
      <c r="M4915" s="23"/>
      <c r="N4915" s="30"/>
      <c r="O4915" s="30"/>
      <c r="P4915" s="23"/>
    </row>
    <row r="4916" spans="1:16" x14ac:dyDescent="0.3">
      <c r="A4916" s="26">
        <v>13</v>
      </c>
      <c r="B4916" s="26">
        <v>13</v>
      </c>
      <c r="C4916" s="26">
        <v>18</v>
      </c>
      <c r="D4916" s="27" t="s">
        <v>16094</v>
      </c>
      <c r="E4916" s="27" t="s">
        <v>6498</v>
      </c>
      <c r="F4916" s="23"/>
      <c r="G4916" s="23" t="s">
        <v>16551</v>
      </c>
      <c r="H4916" s="23" t="s">
        <v>16552</v>
      </c>
      <c r="I4916" s="23"/>
      <c r="J4916" s="23"/>
      <c r="K4916" s="23"/>
      <c r="L4916" s="23"/>
      <c r="M4916" s="23"/>
      <c r="N4916" s="30"/>
      <c r="O4916" s="30"/>
      <c r="P4916" s="23"/>
    </row>
    <row r="4917" spans="1:16" x14ac:dyDescent="0.3">
      <c r="A4917" s="26">
        <v>13</v>
      </c>
      <c r="B4917" s="26">
        <v>13</v>
      </c>
      <c r="C4917" s="26">
        <v>19</v>
      </c>
      <c r="D4917" s="27" t="s">
        <v>16093</v>
      </c>
      <c r="E4917" s="27" t="s">
        <v>6499</v>
      </c>
      <c r="F4917" s="23"/>
      <c r="G4917" s="23" t="s">
        <v>16553</v>
      </c>
      <c r="H4917" s="23" t="s">
        <v>16554</v>
      </c>
      <c r="I4917" s="23"/>
      <c r="J4917" s="23"/>
      <c r="K4917" s="23"/>
      <c r="L4917" s="23"/>
      <c r="M4917" s="23"/>
      <c r="N4917" s="30"/>
      <c r="O4917" s="30"/>
      <c r="P4917" s="23"/>
    </row>
    <row r="4918" spans="1:16" x14ac:dyDescent="0.3">
      <c r="A4918" s="26">
        <v>13</v>
      </c>
      <c r="B4918" s="26">
        <v>13</v>
      </c>
      <c r="C4918" s="26">
        <v>20</v>
      </c>
      <c r="D4918" s="27" t="s">
        <v>16094</v>
      </c>
      <c r="E4918" s="27" t="s">
        <v>6499</v>
      </c>
      <c r="F4918" s="23"/>
      <c r="G4918" s="23" t="s">
        <v>16555</v>
      </c>
      <c r="H4918" s="23" t="s">
        <v>16556</v>
      </c>
      <c r="I4918" s="23"/>
      <c r="J4918" s="23"/>
      <c r="K4918" s="23"/>
      <c r="L4918" s="23"/>
      <c r="M4918" s="23"/>
      <c r="N4918" s="30"/>
      <c r="O4918" s="30"/>
      <c r="P4918" s="23"/>
    </row>
    <row r="4919" spans="1:16" x14ac:dyDescent="0.3">
      <c r="A4919" s="26">
        <v>13</v>
      </c>
      <c r="B4919" s="26">
        <v>13</v>
      </c>
      <c r="C4919" s="26">
        <v>21</v>
      </c>
      <c r="D4919" s="27" t="s">
        <v>16093</v>
      </c>
      <c r="E4919" s="27" t="s">
        <v>6500</v>
      </c>
      <c r="F4919" s="23"/>
      <c r="G4919" s="23" t="s">
        <v>16557</v>
      </c>
      <c r="H4919" s="23" t="s">
        <v>16558</v>
      </c>
      <c r="I4919" s="23"/>
      <c r="J4919" s="23"/>
      <c r="K4919" s="23"/>
      <c r="L4919" s="23"/>
      <c r="M4919" s="23"/>
      <c r="N4919" s="30"/>
      <c r="O4919" s="30"/>
      <c r="P4919" s="23"/>
    </row>
    <row r="4920" spans="1:16" x14ac:dyDescent="0.3">
      <c r="A4920" s="26">
        <v>13</v>
      </c>
      <c r="B4920" s="26">
        <v>13</v>
      </c>
      <c r="C4920" s="26">
        <v>22</v>
      </c>
      <c r="D4920" s="27" t="s">
        <v>16094</v>
      </c>
      <c r="E4920" s="27" t="s">
        <v>6500</v>
      </c>
      <c r="F4920" s="23"/>
      <c r="G4920" s="23" t="s">
        <v>16559</v>
      </c>
      <c r="H4920" s="23" t="s">
        <v>16560</v>
      </c>
      <c r="I4920" s="23"/>
      <c r="J4920" s="23"/>
      <c r="K4920" s="23"/>
      <c r="L4920" s="23"/>
      <c r="M4920" s="23"/>
      <c r="N4920" s="30"/>
      <c r="O4920" s="30"/>
      <c r="P4920" s="23"/>
    </row>
    <row r="4921" spans="1:16" x14ac:dyDescent="0.3">
      <c r="A4921" s="26">
        <v>13</v>
      </c>
      <c r="B4921" s="26">
        <v>13</v>
      </c>
      <c r="C4921" s="26">
        <v>23</v>
      </c>
      <c r="D4921" s="27" t="s">
        <v>16093</v>
      </c>
      <c r="E4921" s="27" t="s">
        <v>6501</v>
      </c>
      <c r="F4921" s="23"/>
      <c r="G4921" s="23" t="s">
        <v>16561</v>
      </c>
      <c r="H4921" s="23" t="s">
        <v>16562</v>
      </c>
      <c r="I4921" s="23"/>
      <c r="J4921" s="23"/>
      <c r="K4921" s="23"/>
      <c r="L4921" s="23"/>
      <c r="M4921" s="23"/>
      <c r="N4921" s="30"/>
      <c r="O4921" s="30"/>
      <c r="P4921" s="23"/>
    </row>
    <row r="4922" spans="1:16" x14ac:dyDescent="0.3">
      <c r="A4922" s="26">
        <v>13</v>
      </c>
      <c r="B4922" s="26">
        <v>13</v>
      </c>
      <c r="C4922" s="26">
        <v>24</v>
      </c>
      <c r="D4922" s="27" t="s">
        <v>16094</v>
      </c>
      <c r="E4922" s="27" t="s">
        <v>6501</v>
      </c>
      <c r="F4922" s="29"/>
      <c r="G4922" s="23"/>
      <c r="H4922" s="23"/>
      <c r="I4922" s="23"/>
      <c r="J4922" s="23"/>
      <c r="K4922" s="23"/>
      <c r="L4922" s="23"/>
      <c r="M4922" s="23"/>
      <c r="N4922" s="30"/>
      <c r="O4922" s="30"/>
      <c r="P4922" s="23"/>
    </row>
    <row r="4923" spans="1:16" x14ac:dyDescent="0.3">
      <c r="A4923" s="26">
        <v>13</v>
      </c>
      <c r="B4923" s="26">
        <v>14</v>
      </c>
      <c r="C4923" s="26">
        <v>1</v>
      </c>
      <c r="D4923" s="27" t="s">
        <v>16095</v>
      </c>
      <c r="E4923" s="27" t="s">
        <v>9517</v>
      </c>
      <c r="F4923" s="29"/>
      <c r="G4923" s="23"/>
      <c r="H4923" s="23"/>
      <c r="I4923" s="23"/>
      <c r="J4923" s="23"/>
      <c r="K4923" s="23"/>
      <c r="L4923" s="23"/>
      <c r="M4923" s="23"/>
      <c r="N4923" s="30"/>
      <c r="O4923" s="30"/>
      <c r="P4923" s="23"/>
    </row>
    <row r="4924" spans="1:16" x14ac:dyDescent="0.3">
      <c r="A4924" s="26">
        <v>13</v>
      </c>
      <c r="B4924" s="26">
        <v>14</v>
      </c>
      <c r="C4924" s="26">
        <v>2</v>
      </c>
      <c r="D4924" s="27" t="s">
        <v>16096</v>
      </c>
      <c r="E4924" s="27" t="s">
        <v>9517</v>
      </c>
      <c r="F4924" s="23"/>
      <c r="G4924" s="23" t="s">
        <v>16563</v>
      </c>
      <c r="H4924" s="23" t="s">
        <v>16564</v>
      </c>
      <c r="I4924" s="32"/>
      <c r="J4924" s="32"/>
      <c r="K4924" s="32"/>
      <c r="L4924" s="32"/>
      <c r="M4924" s="30"/>
      <c r="N4924" s="30"/>
      <c r="O4924" s="30"/>
      <c r="P4924" s="30"/>
    </row>
    <row r="4925" spans="1:16" x14ac:dyDescent="0.3">
      <c r="A4925" s="26">
        <v>13</v>
      </c>
      <c r="B4925" s="26">
        <v>14</v>
      </c>
      <c r="C4925" s="26">
        <v>3</v>
      </c>
      <c r="D4925" s="27" t="s">
        <v>16095</v>
      </c>
      <c r="E4925" s="27" t="s">
        <v>6491</v>
      </c>
      <c r="F4925" s="23"/>
      <c r="G4925" s="23" t="s">
        <v>16565</v>
      </c>
      <c r="H4925" s="23" t="s">
        <v>16566</v>
      </c>
      <c r="I4925" s="23"/>
      <c r="J4925" s="23"/>
      <c r="K4925" s="23"/>
      <c r="L4925" s="23"/>
      <c r="M4925" s="23"/>
      <c r="N4925" s="30"/>
      <c r="O4925" s="30"/>
      <c r="P4925" s="23"/>
    </row>
    <row r="4926" spans="1:16" x14ac:dyDescent="0.3">
      <c r="A4926" s="26">
        <v>13</v>
      </c>
      <c r="B4926" s="26">
        <v>14</v>
      </c>
      <c r="C4926" s="26">
        <v>4</v>
      </c>
      <c r="D4926" s="27" t="s">
        <v>16096</v>
      </c>
      <c r="E4926" s="27" t="s">
        <v>6491</v>
      </c>
      <c r="F4926" s="23"/>
      <c r="G4926" s="23" t="s">
        <v>16567</v>
      </c>
      <c r="H4926" s="23" t="s">
        <v>16568</v>
      </c>
      <c r="I4926" s="32"/>
      <c r="J4926" s="32"/>
      <c r="K4926" s="32"/>
      <c r="L4926" s="32"/>
      <c r="M4926" s="30"/>
      <c r="N4926" s="30"/>
      <c r="O4926" s="30"/>
      <c r="P4926" s="30"/>
    </row>
    <row r="4927" spans="1:16" x14ac:dyDescent="0.3">
      <c r="A4927" s="26">
        <v>13</v>
      </c>
      <c r="B4927" s="26">
        <v>14</v>
      </c>
      <c r="C4927" s="26">
        <v>5</v>
      </c>
      <c r="D4927" s="27" t="s">
        <v>16095</v>
      </c>
      <c r="E4927" s="27" t="s">
        <v>6492</v>
      </c>
      <c r="F4927" s="23"/>
      <c r="G4927" s="23" t="s">
        <v>16569</v>
      </c>
      <c r="H4927" s="23" t="s">
        <v>16570</v>
      </c>
      <c r="I4927" s="23"/>
      <c r="J4927" s="23"/>
      <c r="K4927" s="23"/>
      <c r="L4927" s="23"/>
      <c r="M4927" s="23"/>
      <c r="N4927" s="30"/>
      <c r="O4927" s="30"/>
      <c r="P4927" s="23"/>
    </row>
    <row r="4928" spans="1:16" x14ac:dyDescent="0.3">
      <c r="A4928" s="26">
        <v>13</v>
      </c>
      <c r="B4928" s="26">
        <v>14</v>
      </c>
      <c r="C4928" s="26">
        <v>6</v>
      </c>
      <c r="D4928" s="27" t="s">
        <v>16096</v>
      </c>
      <c r="E4928" s="27" t="s">
        <v>6492</v>
      </c>
      <c r="F4928" s="23"/>
      <c r="G4928" s="23" t="s">
        <v>16571</v>
      </c>
      <c r="H4928" s="23" t="s">
        <v>16572</v>
      </c>
      <c r="I4928" s="32"/>
      <c r="J4928" s="32"/>
      <c r="K4928" s="32"/>
      <c r="L4928" s="32"/>
      <c r="M4928" s="30"/>
      <c r="N4928" s="30"/>
      <c r="O4928" s="30"/>
      <c r="P4928" s="30"/>
    </row>
    <row r="4929" spans="1:16" x14ac:dyDescent="0.3">
      <c r="A4929" s="26">
        <v>13</v>
      </c>
      <c r="B4929" s="26">
        <v>14</v>
      </c>
      <c r="C4929" s="26">
        <v>7</v>
      </c>
      <c r="D4929" s="27" t="s">
        <v>16095</v>
      </c>
      <c r="E4929" s="27" t="s">
        <v>6493</v>
      </c>
      <c r="F4929" s="23"/>
      <c r="G4929" s="23" t="s">
        <v>16573</v>
      </c>
      <c r="H4929" s="23" t="s">
        <v>16574</v>
      </c>
      <c r="I4929" s="23"/>
      <c r="J4929" s="23"/>
      <c r="K4929" s="23"/>
      <c r="L4929" s="23"/>
      <c r="M4929" s="23"/>
      <c r="N4929" s="30"/>
      <c r="O4929" s="30"/>
      <c r="P4929" s="23"/>
    </row>
    <row r="4930" spans="1:16" x14ac:dyDescent="0.3">
      <c r="A4930" s="26">
        <v>13</v>
      </c>
      <c r="B4930" s="26">
        <v>14</v>
      </c>
      <c r="C4930" s="26">
        <v>8</v>
      </c>
      <c r="D4930" s="27" t="s">
        <v>16096</v>
      </c>
      <c r="E4930" s="27" t="s">
        <v>6493</v>
      </c>
      <c r="F4930" s="23"/>
      <c r="G4930" s="23" t="s">
        <v>16575</v>
      </c>
      <c r="H4930" s="23" t="s">
        <v>16576</v>
      </c>
      <c r="I4930" s="32"/>
      <c r="J4930" s="32"/>
      <c r="K4930" s="32"/>
      <c r="L4930" s="32"/>
      <c r="M4930" s="30"/>
      <c r="N4930" s="30"/>
      <c r="O4930" s="30"/>
      <c r="P4930" s="30"/>
    </row>
    <row r="4931" spans="1:16" x14ac:dyDescent="0.3">
      <c r="A4931" s="26">
        <v>13</v>
      </c>
      <c r="B4931" s="26">
        <v>14</v>
      </c>
      <c r="C4931" s="26">
        <v>9</v>
      </c>
      <c r="D4931" s="27" t="s">
        <v>16095</v>
      </c>
      <c r="E4931" s="27" t="s">
        <v>6494</v>
      </c>
      <c r="F4931" s="23"/>
      <c r="G4931" s="23" t="s">
        <v>16577</v>
      </c>
      <c r="H4931" s="23" t="s">
        <v>16578</v>
      </c>
      <c r="I4931" s="23"/>
      <c r="J4931" s="23"/>
      <c r="K4931" s="23"/>
      <c r="L4931" s="23"/>
      <c r="M4931" s="23"/>
      <c r="N4931" s="30"/>
      <c r="O4931" s="30"/>
      <c r="P4931" s="23"/>
    </row>
    <row r="4932" spans="1:16" x14ac:dyDescent="0.3">
      <c r="A4932" s="26">
        <v>13</v>
      </c>
      <c r="B4932" s="26">
        <v>14</v>
      </c>
      <c r="C4932" s="26">
        <v>10</v>
      </c>
      <c r="D4932" s="27" t="s">
        <v>16096</v>
      </c>
      <c r="E4932" s="27" t="s">
        <v>6494</v>
      </c>
      <c r="F4932" s="23"/>
      <c r="G4932" s="23"/>
      <c r="H4932" s="23"/>
      <c r="I4932" s="32"/>
      <c r="J4932" s="32"/>
      <c r="K4932" s="32"/>
      <c r="L4932" s="33"/>
      <c r="M4932" s="30"/>
      <c r="N4932" s="30"/>
      <c r="O4932" s="30"/>
      <c r="P4932" s="30"/>
    </row>
    <row r="4933" spans="1:16" x14ac:dyDescent="0.3">
      <c r="A4933" s="26">
        <v>13</v>
      </c>
      <c r="B4933" s="26">
        <v>14</v>
      </c>
      <c r="C4933" s="26">
        <v>11</v>
      </c>
      <c r="D4933" s="27" t="s">
        <v>16095</v>
      </c>
      <c r="E4933" s="27" t="s">
        <v>6495</v>
      </c>
      <c r="F4933" s="23"/>
      <c r="G4933" s="23" t="s">
        <v>10710</v>
      </c>
      <c r="H4933" s="23" t="s">
        <v>10711</v>
      </c>
      <c r="I4933" s="23"/>
      <c r="J4933" s="23"/>
      <c r="K4933" s="23"/>
      <c r="L4933" s="23"/>
      <c r="M4933" s="23"/>
      <c r="N4933" s="30"/>
      <c r="O4933" s="30"/>
      <c r="P4933" s="23"/>
    </row>
    <row r="4934" spans="1:16" x14ac:dyDescent="0.3">
      <c r="A4934" s="26">
        <v>13</v>
      </c>
      <c r="B4934" s="26">
        <v>14</v>
      </c>
      <c r="C4934" s="26">
        <v>12</v>
      </c>
      <c r="D4934" s="27" t="s">
        <v>16096</v>
      </c>
      <c r="E4934" s="27" t="s">
        <v>6495</v>
      </c>
      <c r="F4934" s="23"/>
      <c r="G4934" s="23" t="s">
        <v>16579</v>
      </c>
      <c r="H4934" s="23" t="s">
        <v>16580</v>
      </c>
      <c r="I4934" s="32"/>
      <c r="J4934" s="32"/>
      <c r="K4934" s="32"/>
      <c r="L4934" s="33"/>
      <c r="M4934" s="30"/>
      <c r="N4934" s="30"/>
      <c r="O4934" s="30"/>
      <c r="P4934" s="30"/>
    </row>
    <row r="4935" spans="1:16" x14ac:dyDescent="0.3">
      <c r="A4935" s="26">
        <v>13</v>
      </c>
      <c r="B4935" s="26">
        <v>14</v>
      </c>
      <c r="C4935" s="26">
        <v>13</v>
      </c>
      <c r="D4935" s="27" t="s">
        <v>16095</v>
      </c>
      <c r="E4935" s="27" t="s">
        <v>6496</v>
      </c>
      <c r="F4935" s="23"/>
      <c r="G4935" s="23" t="s">
        <v>16581</v>
      </c>
      <c r="H4935" s="23" t="s">
        <v>16582</v>
      </c>
      <c r="I4935" s="23"/>
      <c r="J4935" s="23"/>
      <c r="K4935" s="23"/>
      <c r="L4935" s="23"/>
      <c r="M4935" s="23"/>
      <c r="N4935" s="30"/>
      <c r="O4935" s="30"/>
      <c r="P4935" s="23"/>
    </row>
    <row r="4936" spans="1:16" x14ac:dyDescent="0.3">
      <c r="A4936" s="26">
        <v>13</v>
      </c>
      <c r="B4936" s="26">
        <v>14</v>
      </c>
      <c r="C4936" s="26">
        <v>14</v>
      </c>
      <c r="D4936" s="27" t="s">
        <v>16096</v>
      </c>
      <c r="E4936" s="27" t="s">
        <v>6496</v>
      </c>
      <c r="F4936" s="23"/>
      <c r="G4936" s="23" t="s">
        <v>16583</v>
      </c>
      <c r="H4936" s="23" t="s">
        <v>16584</v>
      </c>
      <c r="I4936" s="32"/>
      <c r="J4936" s="32"/>
      <c r="K4936" s="32"/>
      <c r="L4936" s="32"/>
      <c r="M4936" s="30"/>
      <c r="N4936" s="30"/>
      <c r="O4936" s="30"/>
      <c r="P4936" s="30"/>
    </row>
    <row r="4937" spans="1:16" x14ac:dyDescent="0.3">
      <c r="A4937" s="26">
        <v>13</v>
      </c>
      <c r="B4937" s="26">
        <v>14</v>
      </c>
      <c r="C4937" s="26">
        <v>15</v>
      </c>
      <c r="D4937" s="27" t="s">
        <v>16095</v>
      </c>
      <c r="E4937" s="27" t="s">
        <v>6497</v>
      </c>
      <c r="F4937" s="23"/>
      <c r="G4937" s="23" t="s">
        <v>16585</v>
      </c>
      <c r="H4937" s="23" t="s">
        <v>16586</v>
      </c>
      <c r="I4937" s="23"/>
      <c r="J4937" s="23"/>
      <c r="K4937" s="23"/>
      <c r="L4937" s="23"/>
      <c r="M4937" s="23"/>
      <c r="N4937" s="30"/>
      <c r="O4937" s="30"/>
      <c r="P4937" s="23"/>
    </row>
    <row r="4938" spans="1:16" x14ac:dyDescent="0.3">
      <c r="A4938" s="26">
        <v>13</v>
      </c>
      <c r="B4938" s="26">
        <v>14</v>
      </c>
      <c r="C4938" s="26">
        <v>16</v>
      </c>
      <c r="D4938" s="27" t="s">
        <v>16096</v>
      </c>
      <c r="E4938" s="27" t="s">
        <v>6497</v>
      </c>
      <c r="F4938" s="23"/>
      <c r="G4938" s="23" t="s">
        <v>16587</v>
      </c>
      <c r="H4938" s="23" t="s">
        <v>16588</v>
      </c>
      <c r="I4938" s="32"/>
      <c r="J4938" s="32"/>
      <c r="K4938" s="32"/>
      <c r="L4938" s="32"/>
      <c r="M4938" s="30"/>
      <c r="N4938" s="30"/>
      <c r="O4938" s="30"/>
      <c r="P4938" s="30"/>
    </row>
    <row r="4939" spans="1:16" x14ac:dyDescent="0.3">
      <c r="A4939" s="26">
        <v>13</v>
      </c>
      <c r="B4939" s="26">
        <v>14</v>
      </c>
      <c r="C4939" s="26">
        <v>17</v>
      </c>
      <c r="D4939" s="27" t="s">
        <v>16095</v>
      </c>
      <c r="E4939" s="27" t="s">
        <v>6498</v>
      </c>
      <c r="F4939" s="23"/>
      <c r="G4939" s="23" t="s">
        <v>16589</v>
      </c>
      <c r="H4939" s="23" t="s">
        <v>16590</v>
      </c>
      <c r="I4939" s="23"/>
      <c r="J4939" s="23"/>
      <c r="K4939" s="23"/>
      <c r="L4939" s="23"/>
      <c r="M4939" s="23"/>
      <c r="N4939" s="30"/>
      <c r="O4939" s="30"/>
      <c r="P4939" s="23"/>
    </row>
    <row r="4940" spans="1:16" x14ac:dyDescent="0.3">
      <c r="A4940" s="26">
        <v>13</v>
      </c>
      <c r="B4940" s="26">
        <v>14</v>
      </c>
      <c r="C4940" s="26">
        <v>18</v>
      </c>
      <c r="D4940" s="27" t="s">
        <v>16096</v>
      </c>
      <c r="E4940" s="27" t="s">
        <v>6498</v>
      </c>
      <c r="F4940" s="23"/>
      <c r="G4940" s="23" t="s">
        <v>16591</v>
      </c>
      <c r="H4940" s="23" t="s">
        <v>16592</v>
      </c>
      <c r="I4940" s="32"/>
      <c r="J4940" s="32"/>
      <c r="K4940" s="32"/>
      <c r="L4940" s="32"/>
      <c r="M4940" s="30"/>
      <c r="N4940" s="30"/>
      <c r="O4940" s="30"/>
      <c r="P4940" s="30"/>
    </row>
    <row r="4941" spans="1:16" x14ac:dyDescent="0.3">
      <c r="A4941" s="26">
        <v>13</v>
      </c>
      <c r="B4941" s="26">
        <v>14</v>
      </c>
      <c r="C4941" s="26">
        <v>19</v>
      </c>
      <c r="D4941" s="27" t="s">
        <v>16095</v>
      </c>
      <c r="E4941" s="27" t="s">
        <v>6499</v>
      </c>
      <c r="F4941" s="23"/>
      <c r="G4941" s="23" t="s">
        <v>16593</v>
      </c>
      <c r="H4941" s="23" t="s">
        <v>16594</v>
      </c>
      <c r="I4941" s="23"/>
      <c r="J4941" s="23"/>
      <c r="K4941" s="23"/>
      <c r="L4941" s="23"/>
      <c r="M4941" s="23"/>
      <c r="N4941" s="30"/>
      <c r="O4941" s="30"/>
      <c r="P4941" s="23"/>
    </row>
    <row r="4942" spans="1:16" x14ac:dyDescent="0.3">
      <c r="A4942" s="26">
        <v>13</v>
      </c>
      <c r="B4942" s="26">
        <v>14</v>
      </c>
      <c r="C4942" s="26">
        <v>20</v>
      </c>
      <c r="D4942" s="27" t="s">
        <v>16096</v>
      </c>
      <c r="E4942" s="27" t="s">
        <v>6499</v>
      </c>
      <c r="F4942" s="23"/>
      <c r="G4942" s="23" t="s">
        <v>16595</v>
      </c>
      <c r="H4942" s="23" t="s">
        <v>16596</v>
      </c>
      <c r="I4942" s="32"/>
      <c r="J4942" s="32"/>
      <c r="K4942" s="32"/>
      <c r="L4942" s="32"/>
      <c r="M4942" s="30"/>
      <c r="N4942" s="30"/>
      <c r="O4942" s="30"/>
      <c r="P4942" s="30"/>
    </row>
    <row r="4943" spans="1:16" x14ac:dyDescent="0.3">
      <c r="A4943" s="26">
        <v>13</v>
      </c>
      <c r="B4943" s="26">
        <v>14</v>
      </c>
      <c r="C4943" s="26">
        <v>21</v>
      </c>
      <c r="D4943" s="27" t="s">
        <v>16095</v>
      </c>
      <c r="E4943" s="27" t="s">
        <v>6500</v>
      </c>
      <c r="F4943" s="23"/>
      <c r="G4943" s="23"/>
      <c r="H4943" s="23"/>
      <c r="I4943" s="23"/>
      <c r="J4943" s="23"/>
      <c r="K4943" s="23"/>
      <c r="L4943" s="23"/>
      <c r="M4943" s="23"/>
      <c r="N4943" s="30"/>
      <c r="O4943" s="30"/>
      <c r="P4943" s="23"/>
    </row>
    <row r="4944" spans="1:16" x14ac:dyDescent="0.3">
      <c r="A4944" s="26">
        <v>13</v>
      </c>
      <c r="B4944" s="26">
        <v>14</v>
      </c>
      <c r="C4944" s="26">
        <v>22</v>
      </c>
      <c r="D4944" s="27" t="s">
        <v>16096</v>
      </c>
      <c r="E4944" s="27" t="s">
        <v>6500</v>
      </c>
      <c r="F4944" s="23"/>
      <c r="G4944" s="23" t="s">
        <v>16597</v>
      </c>
      <c r="H4944" s="23" t="s">
        <v>16598</v>
      </c>
      <c r="I4944" s="32"/>
      <c r="J4944" s="32"/>
      <c r="K4944" s="32"/>
      <c r="L4944" s="32"/>
      <c r="M4944" s="30"/>
      <c r="N4944" s="30"/>
      <c r="O4944" s="30"/>
      <c r="P4944" s="30"/>
    </row>
    <row r="4945" spans="1:16" x14ac:dyDescent="0.3">
      <c r="A4945" s="26">
        <v>13</v>
      </c>
      <c r="B4945" s="26">
        <v>14</v>
      </c>
      <c r="C4945" s="26">
        <v>23</v>
      </c>
      <c r="D4945" s="27" t="s">
        <v>16095</v>
      </c>
      <c r="E4945" s="27" t="s">
        <v>6501</v>
      </c>
      <c r="F4945" s="23"/>
      <c r="G4945" s="23"/>
      <c r="H4945" s="23"/>
      <c r="I4945" s="23"/>
      <c r="J4945" s="23"/>
      <c r="K4945" s="23"/>
      <c r="L4945" s="23"/>
      <c r="M4945" s="23"/>
      <c r="N4945" s="30"/>
      <c r="O4945" s="30"/>
      <c r="P4945" s="23"/>
    </row>
    <row r="4946" spans="1:16" x14ac:dyDescent="0.3">
      <c r="A4946" s="26">
        <v>13</v>
      </c>
      <c r="B4946" s="26">
        <v>14</v>
      </c>
      <c r="C4946" s="26">
        <v>24</v>
      </c>
      <c r="D4946" s="27" t="s">
        <v>16096</v>
      </c>
      <c r="E4946" s="27" t="s">
        <v>6501</v>
      </c>
      <c r="F4946" s="29"/>
      <c r="G4946" s="23"/>
      <c r="H4946" s="23"/>
      <c r="I4946" s="32"/>
      <c r="J4946" s="32"/>
      <c r="K4946" s="32"/>
      <c r="L4946" s="32"/>
      <c r="M4946" s="30"/>
      <c r="N4946" s="30"/>
      <c r="O4946" s="30"/>
      <c r="P4946" s="30"/>
    </row>
    <row r="4947" spans="1:16" x14ac:dyDescent="0.3">
      <c r="A4947" s="26">
        <v>13</v>
      </c>
      <c r="B4947" s="26">
        <v>15</v>
      </c>
      <c r="C4947" s="26">
        <v>1</v>
      </c>
      <c r="D4947" s="27" t="s">
        <v>16093</v>
      </c>
      <c r="E4947" s="27" t="s">
        <v>9604</v>
      </c>
      <c r="F4947" s="29"/>
      <c r="G4947" s="23"/>
      <c r="H4947" s="23"/>
      <c r="I4947" s="23"/>
      <c r="J4947" s="23"/>
      <c r="K4947" s="23"/>
      <c r="L4947" s="23"/>
      <c r="M4947" s="23"/>
      <c r="N4947" s="30"/>
      <c r="O4947" s="30"/>
      <c r="P4947" s="23"/>
    </row>
    <row r="4948" spans="1:16" x14ac:dyDescent="0.3">
      <c r="A4948" s="26">
        <v>13</v>
      </c>
      <c r="B4948" s="26">
        <v>15</v>
      </c>
      <c r="C4948" s="26">
        <v>2</v>
      </c>
      <c r="D4948" s="27" t="s">
        <v>16094</v>
      </c>
      <c r="E4948" s="27" t="s">
        <v>9604</v>
      </c>
      <c r="F4948" s="23"/>
      <c r="G4948" s="23" t="s">
        <v>16599</v>
      </c>
      <c r="H4948" s="23" t="s">
        <v>16600</v>
      </c>
      <c r="I4948" s="23"/>
      <c r="J4948" s="23"/>
      <c r="K4948" s="23"/>
      <c r="L4948" s="23"/>
      <c r="M4948" s="23"/>
      <c r="N4948" s="30"/>
      <c r="O4948" s="30"/>
      <c r="P4948" s="23"/>
    </row>
    <row r="4949" spans="1:16" x14ac:dyDescent="0.3">
      <c r="A4949" s="26">
        <v>13</v>
      </c>
      <c r="B4949" s="26">
        <v>15</v>
      </c>
      <c r="C4949" s="26">
        <v>3</v>
      </c>
      <c r="D4949" s="27" t="s">
        <v>16093</v>
      </c>
      <c r="E4949" s="27" t="s">
        <v>6502</v>
      </c>
      <c r="F4949" s="23"/>
      <c r="G4949" s="23" t="s">
        <v>16601</v>
      </c>
      <c r="H4949" s="23" t="s">
        <v>16602</v>
      </c>
      <c r="I4949" s="23"/>
      <c r="J4949" s="23"/>
      <c r="K4949" s="23"/>
      <c r="L4949" s="23"/>
      <c r="M4949" s="23"/>
      <c r="N4949" s="30"/>
      <c r="O4949" s="30"/>
      <c r="P4949" s="23"/>
    </row>
    <row r="4950" spans="1:16" x14ac:dyDescent="0.3">
      <c r="A4950" s="26">
        <v>13</v>
      </c>
      <c r="B4950" s="26">
        <v>15</v>
      </c>
      <c r="C4950" s="26">
        <v>4</v>
      </c>
      <c r="D4950" s="27" t="s">
        <v>16094</v>
      </c>
      <c r="E4950" s="27" t="s">
        <v>6502</v>
      </c>
      <c r="F4950" s="23"/>
      <c r="G4950" s="23" t="s">
        <v>16603</v>
      </c>
      <c r="H4950" s="23" t="s">
        <v>16604</v>
      </c>
      <c r="I4950" s="23"/>
      <c r="J4950" s="23"/>
      <c r="K4950" s="23"/>
      <c r="L4950" s="23"/>
      <c r="M4950" s="23"/>
      <c r="N4950" s="30"/>
      <c r="O4950" s="30"/>
      <c r="P4950" s="23"/>
    </row>
    <row r="4951" spans="1:16" x14ac:dyDescent="0.3">
      <c r="A4951" s="26">
        <v>13</v>
      </c>
      <c r="B4951" s="26">
        <v>15</v>
      </c>
      <c r="C4951" s="26">
        <v>5</v>
      </c>
      <c r="D4951" s="27" t="s">
        <v>16093</v>
      </c>
      <c r="E4951" s="27" t="s">
        <v>9611</v>
      </c>
      <c r="F4951" s="23"/>
      <c r="G4951" s="23" t="s">
        <v>16605</v>
      </c>
      <c r="H4951" s="23" t="s">
        <v>16606</v>
      </c>
      <c r="I4951" s="23"/>
      <c r="J4951" s="23"/>
      <c r="K4951" s="23"/>
      <c r="L4951" s="23"/>
      <c r="M4951" s="23"/>
      <c r="N4951" s="30"/>
      <c r="O4951" s="30"/>
      <c r="P4951" s="23"/>
    </row>
    <row r="4952" spans="1:16" x14ac:dyDescent="0.3">
      <c r="A4952" s="26">
        <v>13</v>
      </c>
      <c r="B4952" s="26">
        <v>15</v>
      </c>
      <c r="C4952" s="26">
        <v>6</v>
      </c>
      <c r="D4952" s="27" t="s">
        <v>16094</v>
      </c>
      <c r="E4952" s="27" t="s">
        <v>9611</v>
      </c>
      <c r="F4952" s="23"/>
      <c r="G4952" s="23" t="s">
        <v>16607</v>
      </c>
      <c r="H4952" s="23" t="s">
        <v>16608</v>
      </c>
      <c r="I4952" s="23"/>
      <c r="J4952" s="23"/>
      <c r="K4952" s="23"/>
      <c r="L4952" s="23"/>
      <c r="M4952" s="23"/>
      <c r="N4952" s="30"/>
      <c r="O4952" s="30"/>
      <c r="P4952" s="23"/>
    </row>
    <row r="4953" spans="1:16" x14ac:dyDescent="0.3">
      <c r="A4953" s="26">
        <v>13</v>
      </c>
      <c r="B4953" s="26">
        <v>15</v>
      </c>
      <c r="C4953" s="26">
        <v>7</v>
      </c>
      <c r="D4953" s="27" t="s">
        <v>16093</v>
      </c>
      <c r="E4953" s="27" t="s">
        <v>6503</v>
      </c>
      <c r="F4953" s="23"/>
      <c r="G4953" s="23" t="s">
        <v>16609</v>
      </c>
      <c r="H4953" s="23" t="s">
        <v>16610</v>
      </c>
      <c r="I4953" s="23"/>
      <c r="J4953" s="23"/>
      <c r="K4953" s="23"/>
      <c r="L4953" s="23"/>
      <c r="M4953" s="23"/>
      <c r="N4953" s="30"/>
      <c r="O4953" s="30"/>
      <c r="P4953" s="23"/>
    </row>
    <row r="4954" spans="1:16" x14ac:dyDescent="0.3">
      <c r="A4954" s="26">
        <v>13</v>
      </c>
      <c r="B4954" s="26">
        <v>15</v>
      </c>
      <c r="C4954" s="26">
        <v>8</v>
      </c>
      <c r="D4954" s="27" t="s">
        <v>16094</v>
      </c>
      <c r="E4954" s="27" t="s">
        <v>6503</v>
      </c>
      <c r="F4954" s="23"/>
      <c r="G4954" s="23" t="s">
        <v>16225</v>
      </c>
      <c r="H4954" s="23" t="s">
        <v>16226</v>
      </c>
      <c r="I4954" s="23"/>
      <c r="J4954" s="23"/>
      <c r="K4954" s="23"/>
      <c r="L4954" s="23"/>
      <c r="M4954" s="23"/>
      <c r="N4954" s="30"/>
      <c r="O4954" s="30"/>
      <c r="P4954" s="23"/>
    </row>
    <row r="4955" spans="1:16" x14ac:dyDescent="0.3">
      <c r="A4955" s="26">
        <v>13</v>
      </c>
      <c r="B4955" s="26">
        <v>15</v>
      </c>
      <c r="C4955" s="26">
        <v>9</v>
      </c>
      <c r="D4955" s="27" t="s">
        <v>16093</v>
      </c>
      <c r="E4955" s="27" t="s">
        <v>6504</v>
      </c>
      <c r="F4955" s="23"/>
      <c r="G4955" s="23" t="s">
        <v>16611</v>
      </c>
      <c r="H4955" s="23" t="s">
        <v>16612</v>
      </c>
      <c r="I4955" s="23"/>
      <c r="J4955" s="23"/>
      <c r="K4955" s="23"/>
      <c r="L4955" s="23"/>
      <c r="M4955" s="23"/>
      <c r="N4955" s="30"/>
      <c r="O4955" s="30"/>
      <c r="P4955" s="23"/>
    </row>
    <row r="4956" spans="1:16" x14ac:dyDescent="0.3">
      <c r="A4956" s="26">
        <v>13</v>
      </c>
      <c r="B4956" s="26">
        <v>15</v>
      </c>
      <c r="C4956" s="26">
        <v>10</v>
      </c>
      <c r="D4956" s="27" t="s">
        <v>16094</v>
      </c>
      <c r="E4956" s="27" t="s">
        <v>6504</v>
      </c>
      <c r="F4956" s="23"/>
      <c r="G4956" s="23" t="s">
        <v>16613</v>
      </c>
      <c r="H4956" s="23" t="s">
        <v>16614</v>
      </c>
      <c r="I4956" s="23"/>
      <c r="J4956" s="23"/>
      <c r="K4956" s="23"/>
      <c r="L4956" s="23"/>
      <c r="M4956" s="23"/>
      <c r="N4956" s="30"/>
      <c r="O4956" s="30"/>
      <c r="P4956" s="23"/>
    </row>
    <row r="4957" spans="1:16" x14ac:dyDescent="0.3">
      <c r="A4957" s="26">
        <v>13</v>
      </c>
      <c r="B4957" s="26">
        <v>15</v>
      </c>
      <c r="C4957" s="26">
        <v>11</v>
      </c>
      <c r="D4957" s="27" t="s">
        <v>16093</v>
      </c>
      <c r="E4957" s="27" t="s">
        <v>6505</v>
      </c>
      <c r="F4957" s="23"/>
      <c r="G4957" s="23" t="s">
        <v>16615</v>
      </c>
      <c r="H4957" s="23" t="s">
        <v>16616</v>
      </c>
      <c r="I4957" s="23"/>
      <c r="J4957" s="23"/>
      <c r="K4957" s="23"/>
      <c r="L4957" s="23"/>
      <c r="M4957" s="23"/>
      <c r="N4957" s="30"/>
      <c r="O4957" s="30"/>
      <c r="P4957" s="23"/>
    </row>
    <row r="4958" spans="1:16" x14ac:dyDescent="0.3">
      <c r="A4958" s="26">
        <v>13</v>
      </c>
      <c r="B4958" s="26">
        <v>15</v>
      </c>
      <c r="C4958" s="26">
        <v>12</v>
      </c>
      <c r="D4958" s="27" t="s">
        <v>16094</v>
      </c>
      <c r="E4958" s="27" t="s">
        <v>6505</v>
      </c>
      <c r="F4958" s="23"/>
      <c r="G4958" s="23" t="s">
        <v>16617</v>
      </c>
      <c r="H4958" s="23" t="s">
        <v>16618</v>
      </c>
      <c r="I4958" s="23"/>
      <c r="J4958" s="23"/>
      <c r="K4958" s="23"/>
      <c r="L4958" s="23"/>
      <c r="M4958" s="23"/>
      <c r="N4958" s="30"/>
      <c r="O4958" s="30"/>
      <c r="P4958" s="23"/>
    </row>
    <row r="4959" spans="1:16" x14ac:dyDescent="0.3">
      <c r="A4959" s="26">
        <v>13</v>
      </c>
      <c r="B4959" s="26">
        <v>15</v>
      </c>
      <c r="C4959" s="26">
        <v>13</v>
      </c>
      <c r="D4959" s="27" t="s">
        <v>16093</v>
      </c>
      <c r="E4959" s="27" t="s">
        <v>6506</v>
      </c>
      <c r="F4959" s="23"/>
      <c r="G4959" s="23" t="s">
        <v>16619</v>
      </c>
      <c r="H4959" s="23" t="s">
        <v>16620</v>
      </c>
      <c r="I4959" s="23"/>
      <c r="J4959" s="23"/>
      <c r="K4959" s="23"/>
      <c r="L4959" s="23"/>
      <c r="M4959" s="23"/>
      <c r="N4959" s="30"/>
      <c r="O4959" s="30"/>
      <c r="P4959" s="23"/>
    </row>
    <row r="4960" spans="1:16" x14ac:dyDescent="0.3">
      <c r="A4960" s="26">
        <v>13</v>
      </c>
      <c r="B4960" s="26">
        <v>15</v>
      </c>
      <c r="C4960" s="26">
        <v>14</v>
      </c>
      <c r="D4960" s="27" t="s">
        <v>16094</v>
      </c>
      <c r="E4960" s="27" t="s">
        <v>6506</v>
      </c>
      <c r="F4960" s="23"/>
      <c r="G4960" s="23" t="s">
        <v>16621</v>
      </c>
      <c r="H4960" s="23" t="s">
        <v>16622</v>
      </c>
      <c r="I4960" s="23"/>
      <c r="J4960" s="23"/>
      <c r="K4960" s="23"/>
      <c r="L4960" s="23"/>
      <c r="M4960" s="23"/>
      <c r="N4960" s="30"/>
      <c r="O4960" s="30"/>
      <c r="P4960" s="23"/>
    </row>
    <row r="4961" spans="1:16" x14ac:dyDescent="0.3">
      <c r="A4961" s="26">
        <v>13</v>
      </c>
      <c r="B4961" s="26">
        <v>15</v>
      </c>
      <c r="C4961" s="26">
        <v>15</v>
      </c>
      <c r="D4961" s="27" t="s">
        <v>16093</v>
      </c>
      <c r="E4961" s="27" t="s">
        <v>9630</v>
      </c>
      <c r="F4961" s="23"/>
      <c r="G4961" s="23" t="s">
        <v>16623</v>
      </c>
      <c r="H4961" s="23" t="s">
        <v>16624</v>
      </c>
      <c r="I4961" s="23"/>
      <c r="J4961" s="23"/>
      <c r="K4961" s="23"/>
      <c r="L4961" s="23"/>
      <c r="M4961" s="23"/>
      <c r="N4961" s="30"/>
      <c r="O4961" s="30"/>
      <c r="P4961" s="23"/>
    </row>
    <row r="4962" spans="1:16" x14ac:dyDescent="0.3">
      <c r="A4962" s="26">
        <v>13</v>
      </c>
      <c r="B4962" s="26">
        <v>15</v>
      </c>
      <c r="C4962" s="26">
        <v>16</v>
      </c>
      <c r="D4962" s="27" t="s">
        <v>16094</v>
      </c>
      <c r="E4962" s="27" t="s">
        <v>9630</v>
      </c>
      <c r="F4962" s="23"/>
      <c r="G4962" s="23" t="s">
        <v>16625</v>
      </c>
      <c r="H4962" s="23" t="s">
        <v>16626</v>
      </c>
      <c r="I4962" s="23"/>
      <c r="J4962" s="23"/>
      <c r="K4962" s="23"/>
      <c r="L4962" s="23"/>
      <c r="M4962" s="23"/>
      <c r="N4962" s="30"/>
      <c r="O4962" s="30"/>
      <c r="P4962" s="23"/>
    </row>
    <row r="4963" spans="1:16" x14ac:dyDescent="0.3">
      <c r="A4963" s="26">
        <v>13</v>
      </c>
      <c r="B4963" s="26">
        <v>15</v>
      </c>
      <c r="C4963" s="26">
        <v>17</v>
      </c>
      <c r="D4963" s="27" t="s">
        <v>16093</v>
      </c>
      <c r="E4963" s="27" t="s">
        <v>9635</v>
      </c>
      <c r="F4963" s="23"/>
      <c r="G4963" s="23" t="s">
        <v>16627</v>
      </c>
      <c r="H4963" s="23" t="s">
        <v>16628</v>
      </c>
      <c r="I4963" s="23"/>
      <c r="J4963" s="23"/>
      <c r="K4963" s="23"/>
      <c r="L4963" s="23"/>
      <c r="M4963" s="23"/>
      <c r="N4963" s="30"/>
      <c r="O4963" s="30"/>
      <c r="P4963" s="23"/>
    </row>
    <row r="4964" spans="1:16" x14ac:dyDescent="0.3">
      <c r="A4964" s="26">
        <v>13</v>
      </c>
      <c r="B4964" s="26">
        <v>15</v>
      </c>
      <c r="C4964" s="26">
        <v>18</v>
      </c>
      <c r="D4964" s="27" t="s">
        <v>16094</v>
      </c>
      <c r="E4964" s="27" t="s">
        <v>9635</v>
      </c>
      <c r="F4964" s="23"/>
      <c r="G4964" s="23" t="s">
        <v>16629</v>
      </c>
      <c r="H4964" s="23" t="s">
        <v>16630</v>
      </c>
      <c r="I4964" s="23"/>
      <c r="J4964" s="23"/>
      <c r="K4964" s="23"/>
      <c r="L4964" s="23"/>
      <c r="M4964" s="23"/>
      <c r="N4964" s="30"/>
      <c r="O4964" s="30"/>
      <c r="P4964" s="23"/>
    </row>
    <row r="4965" spans="1:16" x14ac:dyDescent="0.3">
      <c r="A4965" s="26">
        <v>13</v>
      </c>
      <c r="B4965" s="26">
        <v>15</v>
      </c>
      <c r="C4965" s="26">
        <v>19</v>
      </c>
      <c r="D4965" s="27" t="s">
        <v>16093</v>
      </c>
      <c r="E4965" s="27" t="s">
        <v>9640</v>
      </c>
      <c r="F4965" s="23"/>
      <c r="G4965" s="23" t="s">
        <v>16631</v>
      </c>
      <c r="H4965" s="23" t="s">
        <v>16632</v>
      </c>
      <c r="I4965" s="23"/>
      <c r="J4965" s="23"/>
      <c r="K4965" s="23"/>
      <c r="L4965" s="23"/>
      <c r="M4965" s="23"/>
      <c r="N4965" s="30"/>
      <c r="O4965" s="30"/>
      <c r="P4965" s="23"/>
    </row>
    <row r="4966" spans="1:16" x14ac:dyDescent="0.3">
      <c r="A4966" s="26">
        <v>13</v>
      </c>
      <c r="B4966" s="26">
        <v>15</v>
      </c>
      <c r="C4966" s="26">
        <v>20</v>
      </c>
      <c r="D4966" s="27" t="s">
        <v>16094</v>
      </c>
      <c r="E4966" s="27" t="s">
        <v>9640</v>
      </c>
      <c r="F4966" s="23"/>
      <c r="G4966" s="23" t="s">
        <v>16633</v>
      </c>
      <c r="H4966" s="23" t="s">
        <v>16634</v>
      </c>
      <c r="I4966" s="23"/>
      <c r="J4966" s="23"/>
      <c r="K4966" s="23"/>
      <c r="L4966" s="23"/>
      <c r="M4966" s="23"/>
      <c r="N4966" s="30"/>
      <c r="O4966" s="30"/>
      <c r="P4966" s="23"/>
    </row>
    <row r="4967" spans="1:16" x14ac:dyDescent="0.3">
      <c r="A4967" s="26">
        <v>13</v>
      </c>
      <c r="B4967" s="26">
        <v>15</v>
      </c>
      <c r="C4967" s="26">
        <v>21</v>
      </c>
      <c r="D4967" s="27" t="s">
        <v>16093</v>
      </c>
      <c r="E4967" s="27" t="s">
        <v>9645</v>
      </c>
      <c r="F4967" s="23"/>
      <c r="G4967" s="23" t="s">
        <v>16635</v>
      </c>
      <c r="H4967" s="23" t="s">
        <v>16636</v>
      </c>
      <c r="I4967" s="23"/>
      <c r="J4967" s="23"/>
      <c r="K4967" s="23"/>
      <c r="L4967" s="23"/>
      <c r="M4967" s="23"/>
      <c r="N4967" s="30"/>
      <c r="O4967" s="30"/>
      <c r="P4967" s="23"/>
    </row>
    <row r="4968" spans="1:16" x14ac:dyDescent="0.3">
      <c r="A4968" s="26">
        <v>13</v>
      </c>
      <c r="B4968" s="26">
        <v>15</v>
      </c>
      <c r="C4968" s="26">
        <v>22</v>
      </c>
      <c r="D4968" s="27" t="s">
        <v>16094</v>
      </c>
      <c r="E4968" s="27" t="s">
        <v>9645</v>
      </c>
      <c r="F4968" s="23"/>
      <c r="G4968" s="23"/>
      <c r="H4968" s="23"/>
      <c r="I4968" s="23"/>
      <c r="J4968" s="23"/>
      <c r="K4968" s="23"/>
      <c r="L4968" s="23"/>
      <c r="M4968" s="23"/>
      <c r="N4968" s="30"/>
      <c r="O4968" s="30"/>
      <c r="P4968" s="23"/>
    </row>
    <row r="4969" spans="1:16" x14ac:dyDescent="0.3">
      <c r="A4969" s="26">
        <v>13</v>
      </c>
      <c r="B4969" s="26">
        <v>15</v>
      </c>
      <c r="C4969" s="26">
        <v>23</v>
      </c>
      <c r="D4969" s="27" t="s">
        <v>16093</v>
      </c>
      <c r="E4969" s="27" t="s">
        <v>9650</v>
      </c>
      <c r="F4969" s="23"/>
      <c r="G4969" s="23" t="s">
        <v>16637</v>
      </c>
      <c r="H4969" s="23" t="s">
        <v>16638</v>
      </c>
      <c r="I4969" s="23"/>
      <c r="J4969" s="23"/>
      <c r="K4969" s="23"/>
      <c r="L4969" s="23"/>
      <c r="M4969" s="23"/>
      <c r="N4969" s="30"/>
      <c r="O4969" s="30"/>
      <c r="P4969" s="23"/>
    </row>
    <row r="4970" spans="1:16" x14ac:dyDescent="0.3">
      <c r="A4970" s="26">
        <v>13</v>
      </c>
      <c r="B4970" s="26">
        <v>15</v>
      </c>
      <c r="C4970" s="26">
        <v>24</v>
      </c>
      <c r="D4970" s="27" t="s">
        <v>16094</v>
      </c>
      <c r="E4970" s="27" t="s">
        <v>9650</v>
      </c>
      <c r="F4970" s="29"/>
      <c r="G4970" s="23"/>
      <c r="H4970" s="23"/>
      <c r="I4970" s="23"/>
      <c r="J4970" s="23"/>
      <c r="K4970" s="23"/>
      <c r="L4970" s="23"/>
      <c r="M4970" s="23"/>
      <c r="N4970" s="30"/>
      <c r="O4970" s="30"/>
      <c r="P4970" s="23"/>
    </row>
    <row r="4971" spans="1:16" x14ac:dyDescent="0.3">
      <c r="A4971" s="26">
        <v>13</v>
      </c>
      <c r="B4971" s="26">
        <v>16</v>
      </c>
      <c r="C4971" s="26">
        <v>1</v>
      </c>
      <c r="D4971" s="27" t="s">
        <v>16095</v>
      </c>
      <c r="E4971" s="27" t="s">
        <v>9604</v>
      </c>
      <c r="F4971" s="29"/>
      <c r="G4971" s="23"/>
      <c r="H4971" s="23"/>
      <c r="I4971" s="23"/>
      <c r="J4971" s="23"/>
      <c r="K4971" s="23"/>
      <c r="L4971" s="23"/>
      <c r="M4971" s="23"/>
      <c r="N4971" s="30"/>
      <c r="O4971" s="30"/>
      <c r="P4971" s="23"/>
    </row>
    <row r="4972" spans="1:16" x14ac:dyDescent="0.3">
      <c r="A4972" s="26">
        <v>13</v>
      </c>
      <c r="B4972" s="26">
        <v>16</v>
      </c>
      <c r="C4972" s="26">
        <v>2</v>
      </c>
      <c r="D4972" s="27" t="s">
        <v>16096</v>
      </c>
      <c r="E4972" s="27" t="s">
        <v>9604</v>
      </c>
      <c r="F4972" s="29"/>
      <c r="G4972" s="30"/>
      <c r="H4972" s="31"/>
      <c r="I4972" s="32"/>
      <c r="J4972" s="32"/>
      <c r="K4972" s="32"/>
      <c r="L4972" s="32"/>
      <c r="M4972" s="32"/>
      <c r="N4972" s="30"/>
      <c r="O4972" s="30"/>
      <c r="P4972" s="30"/>
    </row>
    <row r="4973" spans="1:16" x14ac:dyDescent="0.3">
      <c r="A4973" s="26">
        <v>13</v>
      </c>
      <c r="B4973" s="26">
        <v>16</v>
      </c>
      <c r="C4973" s="26">
        <v>3</v>
      </c>
      <c r="D4973" s="27" t="s">
        <v>16095</v>
      </c>
      <c r="E4973" s="27" t="s">
        <v>6502</v>
      </c>
      <c r="F4973" s="29"/>
      <c r="G4973" s="23"/>
      <c r="H4973" s="23"/>
      <c r="I4973" s="23"/>
      <c r="J4973" s="23"/>
      <c r="K4973" s="23"/>
      <c r="L4973" s="23"/>
      <c r="M4973" s="23"/>
      <c r="N4973" s="30"/>
      <c r="O4973" s="30"/>
      <c r="P4973" s="23"/>
    </row>
    <row r="4974" spans="1:16" x14ac:dyDescent="0.3">
      <c r="A4974" s="26">
        <v>13</v>
      </c>
      <c r="B4974" s="26">
        <v>16</v>
      </c>
      <c r="C4974" s="26">
        <v>4</v>
      </c>
      <c r="D4974" s="27" t="s">
        <v>16096</v>
      </c>
      <c r="E4974" s="27" t="s">
        <v>6502</v>
      </c>
      <c r="F4974" s="29"/>
      <c r="G4974" s="30"/>
      <c r="H4974" s="31"/>
      <c r="I4974" s="32"/>
      <c r="J4974" s="32"/>
      <c r="K4974" s="32"/>
      <c r="L4974" s="32"/>
      <c r="M4974" s="30"/>
      <c r="N4974" s="30"/>
      <c r="O4974" s="30"/>
      <c r="P4974" s="30"/>
    </row>
    <row r="4975" spans="1:16" x14ac:dyDescent="0.3">
      <c r="A4975" s="26">
        <v>13</v>
      </c>
      <c r="B4975" s="26">
        <v>16</v>
      </c>
      <c r="C4975" s="26">
        <v>5</v>
      </c>
      <c r="D4975" s="27" t="s">
        <v>16095</v>
      </c>
      <c r="E4975" s="27" t="s">
        <v>9611</v>
      </c>
      <c r="F4975" s="29"/>
      <c r="G4975" s="23"/>
      <c r="H4975" s="23"/>
      <c r="I4975" s="23"/>
      <c r="J4975" s="23"/>
      <c r="K4975" s="23"/>
      <c r="L4975" s="23"/>
      <c r="M4975" s="23"/>
      <c r="N4975" s="30"/>
      <c r="O4975" s="30"/>
      <c r="P4975" s="23"/>
    </row>
    <row r="4976" spans="1:16" x14ac:dyDescent="0.3">
      <c r="A4976" s="26">
        <v>13</v>
      </c>
      <c r="B4976" s="26">
        <v>16</v>
      </c>
      <c r="C4976" s="26">
        <v>6</v>
      </c>
      <c r="D4976" s="27" t="s">
        <v>16096</v>
      </c>
      <c r="E4976" s="27" t="s">
        <v>9611</v>
      </c>
      <c r="F4976" s="29"/>
      <c r="G4976" s="30"/>
      <c r="H4976" s="31"/>
      <c r="I4976" s="32"/>
      <c r="J4976" s="32"/>
      <c r="K4976" s="32"/>
      <c r="L4976" s="32"/>
      <c r="M4976" s="30"/>
      <c r="N4976" s="30"/>
      <c r="O4976" s="30"/>
      <c r="P4976" s="32"/>
    </row>
    <row r="4977" spans="1:16" x14ac:dyDescent="0.3">
      <c r="A4977" s="26">
        <v>13</v>
      </c>
      <c r="B4977" s="26">
        <v>16</v>
      </c>
      <c r="C4977" s="26">
        <v>7</v>
      </c>
      <c r="D4977" s="27" t="s">
        <v>16095</v>
      </c>
      <c r="E4977" s="27" t="s">
        <v>6503</v>
      </c>
      <c r="F4977" s="29"/>
      <c r="G4977" s="23"/>
      <c r="H4977" s="23"/>
      <c r="I4977" s="23"/>
      <c r="J4977" s="23"/>
      <c r="K4977" s="23"/>
      <c r="L4977" s="23"/>
      <c r="M4977" s="23"/>
      <c r="N4977" s="30"/>
      <c r="O4977" s="30"/>
      <c r="P4977" s="23"/>
    </row>
    <row r="4978" spans="1:16" x14ac:dyDescent="0.3">
      <c r="A4978" s="26">
        <v>13</v>
      </c>
      <c r="B4978" s="26">
        <v>16</v>
      </c>
      <c r="C4978" s="26">
        <v>8</v>
      </c>
      <c r="D4978" s="27" t="s">
        <v>16096</v>
      </c>
      <c r="E4978" s="27" t="s">
        <v>6503</v>
      </c>
      <c r="F4978" s="29"/>
      <c r="G4978" s="30"/>
      <c r="H4978" s="31"/>
      <c r="I4978" s="32"/>
      <c r="J4978" s="32"/>
      <c r="K4978" s="32"/>
      <c r="L4978" s="32"/>
      <c r="M4978" s="30"/>
      <c r="N4978" s="30"/>
      <c r="O4978" s="30"/>
      <c r="P4978" s="32"/>
    </row>
    <row r="4979" spans="1:16" x14ac:dyDescent="0.3">
      <c r="A4979" s="26">
        <v>13</v>
      </c>
      <c r="B4979" s="26">
        <v>16</v>
      </c>
      <c r="C4979" s="26">
        <v>9</v>
      </c>
      <c r="D4979" s="27" t="s">
        <v>16095</v>
      </c>
      <c r="E4979" s="27" t="s">
        <v>6504</v>
      </c>
      <c r="F4979" s="29"/>
      <c r="G4979" s="23"/>
      <c r="H4979" s="23"/>
      <c r="I4979" s="23"/>
      <c r="J4979" s="23"/>
      <c r="K4979" s="23"/>
      <c r="L4979" s="23"/>
      <c r="M4979" s="23"/>
      <c r="N4979" s="30"/>
      <c r="O4979" s="30"/>
      <c r="P4979" s="23"/>
    </row>
    <row r="4980" spans="1:16" x14ac:dyDescent="0.3">
      <c r="A4980" s="26">
        <v>13</v>
      </c>
      <c r="B4980" s="26">
        <v>16</v>
      </c>
      <c r="C4980" s="26">
        <v>10</v>
      </c>
      <c r="D4980" s="27" t="s">
        <v>16096</v>
      </c>
      <c r="E4980" s="27" t="s">
        <v>6504</v>
      </c>
      <c r="F4980" s="29"/>
      <c r="G4980" s="30"/>
      <c r="H4980" s="31"/>
      <c r="I4980" s="32"/>
      <c r="J4980" s="32"/>
      <c r="K4980" s="32"/>
      <c r="L4980" s="32"/>
      <c r="M4980" s="30"/>
      <c r="N4980" s="30"/>
      <c r="O4980" s="30"/>
      <c r="P4980" s="30"/>
    </row>
    <row r="4981" spans="1:16" x14ac:dyDescent="0.3">
      <c r="A4981" s="26">
        <v>13</v>
      </c>
      <c r="B4981" s="26">
        <v>16</v>
      </c>
      <c r="C4981" s="26">
        <v>11</v>
      </c>
      <c r="D4981" s="27" t="s">
        <v>16095</v>
      </c>
      <c r="E4981" s="27" t="s">
        <v>6505</v>
      </c>
      <c r="F4981" s="29"/>
      <c r="G4981" s="23"/>
      <c r="H4981" s="23"/>
      <c r="I4981" s="23"/>
      <c r="J4981" s="23"/>
      <c r="K4981" s="23"/>
      <c r="L4981" s="23"/>
      <c r="M4981" s="23"/>
      <c r="N4981" s="30"/>
      <c r="O4981" s="30"/>
      <c r="P4981" s="23"/>
    </row>
    <row r="4982" spans="1:16" x14ac:dyDescent="0.3">
      <c r="A4982" s="26">
        <v>13</v>
      </c>
      <c r="B4982" s="26">
        <v>16</v>
      </c>
      <c r="C4982" s="26">
        <v>12</v>
      </c>
      <c r="D4982" s="27" t="s">
        <v>16096</v>
      </c>
      <c r="E4982" s="27" t="s">
        <v>6505</v>
      </c>
      <c r="F4982" s="29"/>
      <c r="G4982" s="30"/>
      <c r="H4982" s="31"/>
      <c r="I4982" s="32"/>
      <c r="J4982" s="32"/>
      <c r="K4982" s="32"/>
      <c r="L4982" s="32"/>
      <c r="M4982" s="30"/>
      <c r="N4982" s="30"/>
      <c r="O4982" s="30"/>
      <c r="P4982" s="30"/>
    </row>
    <row r="4983" spans="1:16" x14ac:dyDescent="0.3">
      <c r="A4983" s="26">
        <v>13</v>
      </c>
      <c r="B4983" s="26">
        <v>16</v>
      </c>
      <c r="C4983" s="26">
        <v>13</v>
      </c>
      <c r="D4983" s="27" t="s">
        <v>16095</v>
      </c>
      <c r="E4983" s="27" t="s">
        <v>6506</v>
      </c>
      <c r="F4983" s="29"/>
      <c r="G4983" s="23"/>
      <c r="H4983" s="23"/>
      <c r="I4983" s="23"/>
      <c r="J4983" s="23"/>
      <c r="K4983" s="23"/>
      <c r="L4983" s="23"/>
      <c r="M4983" s="23"/>
      <c r="N4983" s="30"/>
      <c r="O4983" s="30"/>
      <c r="P4983" s="23"/>
    </row>
    <row r="4984" spans="1:16" x14ac:dyDescent="0.3">
      <c r="A4984" s="26">
        <v>13</v>
      </c>
      <c r="B4984" s="26">
        <v>16</v>
      </c>
      <c r="C4984" s="26">
        <v>14</v>
      </c>
      <c r="D4984" s="27" t="s">
        <v>16096</v>
      </c>
      <c r="E4984" s="27" t="s">
        <v>6506</v>
      </c>
      <c r="F4984" s="29"/>
      <c r="G4984" s="30"/>
      <c r="H4984" s="31"/>
      <c r="I4984" s="32"/>
      <c r="J4984" s="32"/>
      <c r="K4984" s="32"/>
      <c r="L4984" s="32"/>
      <c r="M4984" s="30"/>
      <c r="N4984" s="30"/>
      <c r="O4984" s="30"/>
      <c r="P4984" s="30"/>
    </row>
    <row r="4985" spans="1:16" x14ac:dyDescent="0.3">
      <c r="A4985" s="26">
        <v>13</v>
      </c>
      <c r="B4985" s="26">
        <v>16</v>
      </c>
      <c r="C4985" s="26">
        <v>15</v>
      </c>
      <c r="D4985" s="27" t="s">
        <v>16095</v>
      </c>
      <c r="E4985" s="27" t="s">
        <v>9630</v>
      </c>
      <c r="F4985" s="29"/>
      <c r="G4985" s="23"/>
      <c r="H4985" s="23"/>
      <c r="I4985" s="23"/>
      <c r="J4985" s="23"/>
      <c r="K4985" s="23"/>
      <c r="L4985" s="23"/>
      <c r="M4985" s="23"/>
      <c r="N4985" s="30"/>
      <c r="O4985" s="30"/>
      <c r="P4985" s="23"/>
    </row>
    <row r="4986" spans="1:16" x14ac:dyDescent="0.3">
      <c r="A4986" s="26">
        <v>13</v>
      </c>
      <c r="B4986" s="26">
        <v>16</v>
      </c>
      <c r="C4986" s="26">
        <v>16</v>
      </c>
      <c r="D4986" s="27" t="s">
        <v>16096</v>
      </c>
      <c r="E4986" s="27" t="s">
        <v>9630</v>
      </c>
      <c r="F4986" s="29"/>
      <c r="G4986" s="30"/>
      <c r="H4986" s="31"/>
      <c r="I4986" s="32"/>
      <c r="J4986" s="32"/>
      <c r="K4986" s="32"/>
      <c r="L4986" s="32"/>
      <c r="M4986" s="30"/>
      <c r="N4986" s="30"/>
      <c r="O4986" s="30"/>
      <c r="P4986" s="30"/>
    </row>
    <row r="4987" spans="1:16" x14ac:dyDescent="0.3">
      <c r="A4987" s="26">
        <v>13</v>
      </c>
      <c r="B4987" s="26">
        <v>16</v>
      </c>
      <c r="C4987" s="26">
        <v>17</v>
      </c>
      <c r="D4987" s="27" t="s">
        <v>16095</v>
      </c>
      <c r="E4987" s="27" t="s">
        <v>9635</v>
      </c>
      <c r="F4987" s="29"/>
      <c r="G4987" s="23"/>
      <c r="H4987" s="23"/>
      <c r="I4987" s="23"/>
      <c r="J4987" s="23"/>
      <c r="K4987" s="23"/>
      <c r="L4987" s="23"/>
      <c r="M4987" s="23"/>
      <c r="N4987" s="30"/>
      <c r="O4987" s="30"/>
      <c r="P4987" s="23"/>
    </row>
    <row r="4988" spans="1:16" x14ac:dyDescent="0.3">
      <c r="A4988" s="26">
        <v>13</v>
      </c>
      <c r="B4988" s="26">
        <v>16</v>
      </c>
      <c r="C4988" s="26">
        <v>18</v>
      </c>
      <c r="D4988" s="27" t="s">
        <v>16096</v>
      </c>
      <c r="E4988" s="27" t="s">
        <v>9635</v>
      </c>
      <c r="F4988" s="29"/>
      <c r="G4988" s="30"/>
      <c r="H4988" s="31"/>
      <c r="I4988" s="32"/>
      <c r="J4988" s="32"/>
      <c r="K4988" s="32"/>
      <c r="L4988" s="33"/>
      <c r="M4988" s="30"/>
      <c r="N4988" s="30"/>
      <c r="O4988" s="30"/>
      <c r="P4988" s="30"/>
    </row>
    <row r="4989" spans="1:16" x14ac:dyDescent="0.3">
      <c r="A4989" s="26">
        <v>13</v>
      </c>
      <c r="B4989" s="26">
        <v>16</v>
      </c>
      <c r="C4989" s="26">
        <v>19</v>
      </c>
      <c r="D4989" s="27" t="s">
        <v>16095</v>
      </c>
      <c r="E4989" s="27" t="s">
        <v>9640</v>
      </c>
      <c r="F4989" s="29"/>
      <c r="G4989" s="23"/>
      <c r="H4989" s="23"/>
      <c r="I4989" s="23"/>
      <c r="J4989" s="23"/>
      <c r="K4989" s="23"/>
      <c r="L4989" s="23"/>
      <c r="M4989" s="23"/>
      <c r="N4989" s="30"/>
      <c r="O4989" s="30"/>
      <c r="P4989" s="23"/>
    </row>
    <row r="4990" spans="1:16" x14ac:dyDescent="0.3">
      <c r="A4990" s="26">
        <v>13</v>
      </c>
      <c r="B4990" s="26">
        <v>16</v>
      </c>
      <c r="C4990" s="26">
        <v>20</v>
      </c>
      <c r="D4990" s="27" t="s">
        <v>16096</v>
      </c>
      <c r="E4990" s="27" t="s">
        <v>9640</v>
      </c>
      <c r="F4990" s="29"/>
      <c r="G4990" s="30"/>
      <c r="H4990" s="31"/>
      <c r="I4990" s="32"/>
      <c r="J4990" s="32"/>
      <c r="K4990" s="32"/>
      <c r="L4990" s="33"/>
      <c r="M4990" s="30"/>
      <c r="N4990" s="30"/>
      <c r="O4990" s="30"/>
      <c r="P4990" s="30"/>
    </row>
    <row r="4991" spans="1:16" x14ac:dyDescent="0.3">
      <c r="A4991" s="26">
        <v>13</v>
      </c>
      <c r="B4991" s="26">
        <v>16</v>
      </c>
      <c r="C4991" s="26">
        <v>21</v>
      </c>
      <c r="D4991" s="27" t="s">
        <v>16095</v>
      </c>
      <c r="E4991" s="27" t="s">
        <v>9645</v>
      </c>
      <c r="F4991" s="29"/>
      <c r="G4991" s="23"/>
      <c r="H4991" s="23"/>
      <c r="I4991" s="23"/>
      <c r="J4991" s="23"/>
      <c r="K4991" s="23"/>
      <c r="L4991" s="23"/>
      <c r="M4991" s="23"/>
      <c r="N4991" s="30"/>
      <c r="O4991" s="30"/>
      <c r="P4991" s="23"/>
    </row>
    <row r="4992" spans="1:16" x14ac:dyDescent="0.3">
      <c r="A4992" s="26">
        <v>13</v>
      </c>
      <c r="B4992" s="26">
        <v>16</v>
      </c>
      <c r="C4992" s="26">
        <v>22</v>
      </c>
      <c r="D4992" s="27" t="s">
        <v>16096</v>
      </c>
      <c r="E4992" s="27" t="s">
        <v>9645</v>
      </c>
      <c r="F4992" s="29"/>
      <c r="G4992" s="30"/>
      <c r="H4992" s="31"/>
      <c r="I4992" s="32"/>
      <c r="J4992" s="32"/>
      <c r="K4992" s="32"/>
      <c r="L4992" s="33"/>
      <c r="M4992" s="30"/>
      <c r="N4992" s="30"/>
      <c r="O4992" s="30"/>
      <c r="P4992" s="30"/>
    </row>
    <row r="4993" spans="1:19" x14ac:dyDescent="0.3">
      <c r="A4993" s="26">
        <v>13</v>
      </c>
      <c r="B4993" s="26">
        <v>16</v>
      </c>
      <c r="C4993" s="26">
        <v>23</v>
      </c>
      <c r="D4993" s="27" t="s">
        <v>16095</v>
      </c>
      <c r="E4993" s="27" t="s">
        <v>9650</v>
      </c>
      <c r="F4993" s="29"/>
      <c r="G4993" s="23"/>
      <c r="H4993" s="23"/>
      <c r="I4993" s="23"/>
      <c r="J4993" s="23"/>
      <c r="K4993" s="23"/>
      <c r="L4993" s="23"/>
      <c r="M4993" s="23"/>
      <c r="N4993" s="30"/>
      <c r="O4993" s="30"/>
      <c r="P4993" s="23"/>
    </row>
    <row r="4994" spans="1:19" x14ac:dyDescent="0.3">
      <c r="A4994" s="26">
        <v>13</v>
      </c>
      <c r="B4994" s="26">
        <v>16</v>
      </c>
      <c r="C4994" s="26">
        <v>24</v>
      </c>
      <c r="D4994" s="27" t="s">
        <v>16096</v>
      </c>
      <c r="E4994" s="27" t="s">
        <v>9650</v>
      </c>
      <c r="F4994" s="29"/>
      <c r="G4994" s="30"/>
      <c r="H4994" s="31"/>
      <c r="I4994" s="32"/>
      <c r="J4994" s="32"/>
      <c r="K4994" s="32"/>
      <c r="L4994" s="32"/>
      <c r="M4994" s="30"/>
      <c r="N4994" s="30"/>
      <c r="O4994" s="30"/>
      <c r="P4994" s="30"/>
      <c r="Q4994" s="23"/>
      <c r="R4994" s="23"/>
      <c r="S4994" s="23"/>
    </row>
    <row r="4995" spans="1:19" x14ac:dyDescent="0.3">
      <c r="A4995" s="26">
        <v>14</v>
      </c>
      <c r="B4995" s="26">
        <v>1</v>
      </c>
      <c r="C4995" s="26">
        <v>1</v>
      </c>
      <c r="D4995" s="27" t="s">
        <v>16639</v>
      </c>
      <c r="E4995" s="27" t="s">
        <v>9022</v>
      </c>
      <c r="F4995" s="29"/>
      <c r="G4995" s="30"/>
      <c r="H4995" s="31"/>
      <c r="I4995" s="23"/>
      <c r="J4995" s="23"/>
      <c r="K4995" s="23"/>
      <c r="L4995" s="23"/>
      <c r="M4995" s="23"/>
      <c r="N4995" s="30"/>
      <c r="O4995" s="30"/>
      <c r="P4995" s="30"/>
      <c r="Q4995" s="23"/>
      <c r="R4995" s="23"/>
      <c r="S4995" s="23"/>
    </row>
    <row r="4996" spans="1:19" x14ac:dyDescent="0.3">
      <c r="A4996" s="26">
        <v>14</v>
      </c>
      <c r="B4996" s="26">
        <v>1</v>
      </c>
      <c r="C4996" s="26">
        <v>2</v>
      </c>
      <c r="D4996" s="27" t="s">
        <v>16640</v>
      </c>
      <c r="E4996" s="27" t="s">
        <v>9022</v>
      </c>
      <c r="F4996" s="29"/>
      <c r="G4996" s="30"/>
      <c r="H4996" s="31"/>
      <c r="I4996" s="23"/>
      <c r="J4996" s="23"/>
      <c r="K4996" s="23"/>
      <c r="L4996" s="23"/>
      <c r="M4996" s="23"/>
      <c r="N4996" s="30"/>
      <c r="O4996" s="30"/>
      <c r="P4996" s="30"/>
      <c r="Q4996" s="30"/>
      <c r="R4996" s="30"/>
      <c r="S4996" s="30"/>
    </row>
    <row r="4997" spans="1:19" x14ac:dyDescent="0.3">
      <c r="A4997" s="26">
        <v>14</v>
      </c>
      <c r="B4997" s="26">
        <v>1</v>
      </c>
      <c r="C4997" s="26">
        <v>3</v>
      </c>
      <c r="D4997" s="27" t="s">
        <v>16639</v>
      </c>
      <c r="E4997" s="27" t="s">
        <v>9024</v>
      </c>
      <c r="F4997" s="29"/>
      <c r="G4997" s="30"/>
      <c r="H4997" s="31"/>
      <c r="I4997" s="23"/>
      <c r="J4997" s="23"/>
      <c r="K4997" s="23"/>
      <c r="L4997" s="23"/>
      <c r="M4997" s="23"/>
      <c r="N4997" s="30"/>
      <c r="O4997" s="30"/>
      <c r="P4997" s="30"/>
      <c r="Q4997" s="23"/>
      <c r="R4997" s="23"/>
      <c r="S4997" s="23"/>
    </row>
    <row r="4998" spans="1:19" x14ac:dyDescent="0.3">
      <c r="A4998" s="26">
        <v>14</v>
      </c>
      <c r="B4998" s="26">
        <v>1</v>
      </c>
      <c r="C4998" s="26">
        <v>4</v>
      </c>
      <c r="D4998" s="27" t="s">
        <v>16640</v>
      </c>
      <c r="E4998" s="27" t="s">
        <v>9024</v>
      </c>
      <c r="F4998" s="29"/>
      <c r="G4998" s="30"/>
      <c r="H4998" s="31"/>
      <c r="I4998" s="23"/>
      <c r="J4998" s="23"/>
      <c r="K4998" s="23"/>
      <c r="L4998" s="23"/>
      <c r="M4998" s="23"/>
      <c r="N4998" s="30"/>
      <c r="O4998" s="30"/>
      <c r="P4998" s="30"/>
      <c r="Q4998" s="30"/>
      <c r="R4998" s="30"/>
      <c r="S4998" s="30"/>
    </row>
    <row r="4999" spans="1:19" x14ac:dyDescent="0.3">
      <c r="A4999" s="26">
        <v>14</v>
      </c>
      <c r="B4999" s="26">
        <v>1</v>
      </c>
      <c r="C4999" s="26">
        <v>5</v>
      </c>
      <c r="D4999" s="27" t="s">
        <v>16639</v>
      </c>
      <c r="E4999" s="27" t="s">
        <v>6437</v>
      </c>
      <c r="F4999" s="29"/>
      <c r="G4999" s="30"/>
      <c r="H4999" s="31"/>
      <c r="I4999" s="23"/>
      <c r="J4999" s="23"/>
      <c r="K4999" s="23"/>
      <c r="L4999" s="23"/>
      <c r="M4999" s="23"/>
      <c r="N4999" s="30"/>
      <c r="O4999" s="30"/>
      <c r="P4999" s="23"/>
      <c r="Q4999" s="23"/>
      <c r="R4999" s="23"/>
      <c r="S4999" s="23"/>
    </row>
    <row r="5000" spans="1:19" x14ac:dyDescent="0.3">
      <c r="A5000" s="26">
        <v>14</v>
      </c>
      <c r="B5000" s="26">
        <v>1</v>
      </c>
      <c r="C5000" s="26">
        <v>6</v>
      </c>
      <c r="D5000" s="27" t="s">
        <v>16640</v>
      </c>
      <c r="E5000" s="27" t="s">
        <v>6437</v>
      </c>
      <c r="F5000" s="29"/>
      <c r="G5000" s="30"/>
      <c r="H5000" s="31"/>
      <c r="I5000" s="23"/>
      <c r="J5000" s="23"/>
      <c r="K5000" s="23"/>
      <c r="L5000" s="23"/>
      <c r="M5000" s="23"/>
      <c r="N5000" s="30"/>
      <c r="O5000" s="30"/>
      <c r="P5000" s="30"/>
      <c r="Q5000" s="30"/>
      <c r="R5000" s="30"/>
      <c r="S5000" s="30"/>
    </row>
    <row r="5001" spans="1:19" x14ac:dyDescent="0.3">
      <c r="A5001" s="26">
        <v>14</v>
      </c>
      <c r="B5001" s="26">
        <v>1</v>
      </c>
      <c r="C5001" s="26">
        <v>7</v>
      </c>
      <c r="D5001" s="27" t="s">
        <v>16639</v>
      </c>
      <c r="E5001" s="27" t="s">
        <v>9025</v>
      </c>
      <c r="F5001" s="29"/>
      <c r="G5001" s="30"/>
      <c r="H5001" s="31"/>
      <c r="I5001" s="23"/>
      <c r="J5001" s="23"/>
      <c r="K5001" s="23"/>
      <c r="L5001" s="23"/>
      <c r="M5001" s="23"/>
      <c r="N5001" s="30"/>
      <c r="O5001" s="30"/>
      <c r="P5001" s="23"/>
      <c r="Q5001" s="23"/>
      <c r="R5001" s="23"/>
      <c r="S5001" s="23"/>
    </row>
    <row r="5002" spans="1:19" x14ac:dyDescent="0.3">
      <c r="A5002" s="26">
        <v>14</v>
      </c>
      <c r="B5002" s="26">
        <v>1</v>
      </c>
      <c r="C5002" s="26">
        <v>8</v>
      </c>
      <c r="D5002" s="27" t="s">
        <v>16640</v>
      </c>
      <c r="E5002" s="27" t="s">
        <v>9025</v>
      </c>
      <c r="F5002" s="29"/>
      <c r="G5002" s="30"/>
      <c r="H5002" s="31"/>
      <c r="I5002" s="23"/>
      <c r="J5002" s="23"/>
      <c r="K5002" s="23"/>
      <c r="L5002" s="23"/>
      <c r="M5002" s="23"/>
      <c r="N5002" s="30"/>
      <c r="O5002" s="30"/>
      <c r="P5002" s="30"/>
      <c r="Q5002" s="30"/>
      <c r="R5002" s="30"/>
      <c r="S5002" s="30"/>
    </row>
    <row r="5003" spans="1:19" x14ac:dyDescent="0.3">
      <c r="A5003" s="26">
        <v>14</v>
      </c>
      <c r="B5003" s="26">
        <v>1</v>
      </c>
      <c r="C5003" s="26">
        <v>9</v>
      </c>
      <c r="D5003" s="27" t="s">
        <v>16639</v>
      </c>
      <c r="E5003" s="27" t="s">
        <v>9026</v>
      </c>
      <c r="F5003" s="29"/>
      <c r="G5003" s="30"/>
      <c r="H5003" s="31"/>
      <c r="I5003" s="23"/>
      <c r="J5003" s="23"/>
      <c r="K5003" s="23"/>
      <c r="L5003" s="23"/>
      <c r="M5003" s="23"/>
      <c r="N5003" s="30"/>
      <c r="O5003" s="30"/>
      <c r="P5003" s="23"/>
      <c r="Q5003" s="23"/>
      <c r="R5003" s="23"/>
      <c r="S5003" s="23"/>
    </row>
    <row r="5004" spans="1:19" x14ac:dyDescent="0.3">
      <c r="A5004" s="26">
        <v>14</v>
      </c>
      <c r="B5004" s="26">
        <v>1</v>
      </c>
      <c r="C5004" s="26">
        <v>10</v>
      </c>
      <c r="D5004" s="27" t="s">
        <v>16640</v>
      </c>
      <c r="E5004" s="27" t="s">
        <v>9026</v>
      </c>
      <c r="F5004" s="29"/>
      <c r="G5004" s="30"/>
      <c r="H5004" s="31"/>
      <c r="I5004" s="23"/>
      <c r="J5004" s="23"/>
      <c r="K5004" s="23"/>
      <c r="L5004" s="23"/>
      <c r="M5004" s="23"/>
      <c r="N5004" s="30"/>
      <c r="O5004" s="30"/>
      <c r="P5004" s="30"/>
      <c r="Q5004" s="30"/>
      <c r="R5004" s="30"/>
      <c r="S5004" s="30"/>
    </row>
    <row r="5005" spans="1:19" x14ac:dyDescent="0.3">
      <c r="A5005" s="26">
        <v>14</v>
      </c>
      <c r="B5005" s="26">
        <v>1</v>
      </c>
      <c r="C5005" s="26">
        <v>11</v>
      </c>
      <c r="D5005" s="27" t="s">
        <v>16639</v>
      </c>
      <c r="E5005" s="27" t="s">
        <v>9027</v>
      </c>
      <c r="F5005" s="29"/>
      <c r="G5005" s="30"/>
      <c r="H5005" s="31"/>
      <c r="I5005" s="23"/>
      <c r="J5005" s="23"/>
      <c r="K5005" s="23"/>
      <c r="L5005" s="23"/>
      <c r="M5005" s="23"/>
      <c r="N5005" s="30"/>
      <c r="O5005" s="30"/>
      <c r="P5005" s="23"/>
      <c r="Q5005" s="23"/>
      <c r="R5005" s="23"/>
      <c r="S5005" s="23"/>
    </row>
    <row r="5006" spans="1:19" x14ac:dyDescent="0.3">
      <c r="A5006" s="26">
        <v>14</v>
      </c>
      <c r="B5006" s="26">
        <v>1</v>
      </c>
      <c r="C5006" s="26">
        <v>12</v>
      </c>
      <c r="D5006" s="27" t="s">
        <v>16640</v>
      </c>
      <c r="E5006" s="27" t="s">
        <v>9027</v>
      </c>
      <c r="F5006" s="29"/>
      <c r="G5006" s="30"/>
      <c r="H5006" s="31"/>
      <c r="I5006" s="23"/>
      <c r="J5006" s="23"/>
      <c r="K5006" s="23"/>
      <c r="L5006" s="23"/>
      <c r="M5006" s="23"/>
      <c r="N5006" s="30"/>
      <c r="O5006" s="30"/>
      <c r="P5006" s="30"/>
      <c r="Q5006" s="30"/>
      <c r="R5006" s="30"/>
      <c r="S5006" s="30"/>
    </row>
    <row r="5007" spans="1:19" x14ac:dyDescent="0.3">
      <c r="A5007" s="26">
        <v>14</v>
      </c>
      <c r="B5007" s="26">
        <v>1</v>
      </c>
      <c r="C5007" s="26">
        <v>13</v>
      </c>
      <c r="D5007" s="27" t="s">
        <v>16639</v>
      </c>
      <c r="E5007" s="27" t="s">
        <v>9028</v>
      </c>
      <c r="F5007" s="29"/>
      <c r="G5007" s="30"/>
      <c r="H5007" s="31"/>
      <c r="I5007" s="23"/>
      <c r="J5007" s="23"/>
      <c r="K5007" s="23"/>
      <c r="L5007" s="23"/>
      <c r="M5007" s="23"/>
      <c r="N5007" s="30"/>
      <c r="O5007" s="30"/>
      <c r="P5007" s="23"/>
      <c r="Q5007" s="23"/>
      <c r="R5007" s="23"/>
      <c r="S5007" s="23"/>
    </row>
    <row r="5008" spans="1:19" x14ac:dyDescent="0.3">
      <c r="A5008" s="26">
        <v>14</v>
      </c>
      <c r="B5008" s="26">
        <v>1</v>
      </c>
      <c r="C5008" s="26">
        <v>14</v>
      </c>
      <c r="D5008" s="27" t="s">
        <v>16640</v>
      </c>
      <c r="E5008" s="27" t="s">
        <v>9028</v>
      </c>
      <c r="F5008" s="29"/>
      <c r="G5008" s="30"/>
      <c r="H5008" s="31"/>
      <c r="I5008" s="32"/>
      <c r="J5008" s="32"/>
      <c r="K5008" s="32"/>
      <c r="L5008" s="32"/>
      <c r="M5008" s="30"/>
      <c r="N5008" s="30"/>
      <c r="O5008" s="30"/>
      <c r="P5008" s="30"/>
      <c r="Q5008" s="30"/>
      <c r="R5008" s="30"/>
      <c r="S5008" s="30"/>
    </row>
    <row r="5009" spans="1:19" x14ac:dyDescent="0.3">
      <c r="A5009" s="26">
        <v>14</v>
      </c>
      <c r="B5009" s="26">
        <v>1</v>
      </c>
      <c r="C5009" s="26">
        <v>15</v>
      </c>
      <c r="D5009" s="27" t="s">
        <v>16639</v>
      </c>
      <c r="E5009" s="27" t="s">
        <v>9029</v>
      </c>
      <c r="F5009" s="29"/>
      <c r="G5009" s="30"/>
      <c r="H5009" s="31"/>
      <c r="I5009" s="23"/>
      <c r="J5009" s="23"/>
      <c r="K5009" s="23"/>
      <c r="L5009" s="23"/>
      <c r="M5009" s="23"/>
      <c r="N5009" s="30"/>
      <c r="O5009" s="30"/>
      <c r="P5009" s="23"/>
      <c r="Q5009" s="23"/>
      <c r="R5009" s="23"/>
      <c r="S5009" s="23"/>
    </row>
    <row r="5010" spans="1:19" x14ac:dyDescent="0.3">
      <c r="A5010" s="26">
        <v>14</v>
      </c>
      <c r="B5010" s="26">
        <v>1</v>
      </c>
      <c r="C5010" s="26">
        <v>16</v>
      </c>
      <c r="D5010" s="27" t="s">
        <v>16640</v>
      </c>
      <c r="E5010" s="27" t="s">
        <v>9029</v>
      </c>
      <c r="F5010" s="29"/>
      <c r="G5010" s="30"/>
      <c r="H5010" s="31"/>
      <c r="I5010" s="32"/>
      <c r="J5010" s="32"/>
      <c r="K5010" s="32"/>
      <c r="L5010" s="32"/>
      <c r="M5010" s="30"/>
      <c r="N5010" s="30"/>
      <c r="O5010" s="30"/>
      <c r="P5010" s="30"/>
      <c r="Q5010" s="30"/>
      <c r="R5010" s="30"/>
      <c r="S5010" s="30"/>
    </row>
    <row r="5011" spans="1:19" x14ac:dyDescent="0.3">
      <c r="A5011" s="26">
        <v>14</v>
      </c>
      <c r="B5011" s="26">
        <v>1</v>
      </c>
      <c r="C5011" s="26">
        <v>17</v>
      </c>
      <c r="D5011" s="27" t="s">
        <v>16639</v>
      </c>
      <c r="E5011" s="27" t="s">
        <v>9030</v>
      </c>
      <c r="F5011" s="29"/>
      <c r="G5011" s="30"/>
      <c r="H5011" s="31"/>
      <c r="I5011" s="23"/>
      <c r="J5011" s="23"/>
      <c r="K5011" s="23"/>
      <c r="L5011" s="23"/>
      <c r="M5011" s="23"/>
      <c r="N5011" s="30"/>
      <c r="O5011" s="30"/>
      <c r="P5011" s="23"/>
      <c r="Q5011" s="23"/>
      <c r="R5011" s="23"/>
      <c r="S5011" s="23"/>
    </row>
    <row r="5012" spans="1:19" x14ac:dyDescent="0.3">
      <c r="A5012" s="26">
        <v>14</v>
      </c>
      <c r="B5012" s="26">
        <v>1</v>
      </c>
      <c r="C5012" s="26">
        <v>18</v>
      </c>
      <c r="D5012" s="27" t="s">
        <v>16640</v>
      </c>
      <c r="E5012" s="27" t="s">
        <v>9030</v>
      </c>
      <c r="F5012" s="29"/>
      <c r="G5012" s="30"/>
      <c r="H5012" s="31"/>
      <c r="I5012" s="23"/>
      <c r="J5012" s="23"/>
      <c r="K5012" s="23"/>
      <c r="L5012" s="23"/>
      <c r="M5012" s="23"/>
      <c r="N5012" s="30"/>
      <c r="O5012" s="30"/>
      <c r="P5012" s="30"/>
      <c r="Q5012" s="30"/>
      <c r="R5012" s="30"/>
      <c r="S5012" s="30"/>
    </row>
    <row r="5013" spans="1:19" x14ac:dyDescent="0.3">
      <c r="A5013" s="26">
        <v>14</v>
      </c>
      <c r="B5013" s="26">
        <v>1</v>
      </c>
      <c r="C5013" s="26">
        <v>19</v>
      </c>
      <c r="D5013" s="27" t="s">
        <v>16639</v>
      </c>
      <c r="E5013" s="27" t="s">
        <v>9031</v>
      </c>
      <c r="F5013" s="29"/>
      <c r="G5013" s="30"/>
      <c r="H5013" s="31"/>
      <c r="I5013" s="23"/>
      <c r="J5013" s="23"/>
      <c r="K5013" s="23"/>
      <c r="L5013" s="23"/>
      <c r="M5013" s="23"/>
      <c r="N5013" s="30"/>
      <c r="O5013" s="30"/>
      <c r="P5013" s="23"/>
      <c r="Q5013" s="23"/>
      <c r="R5013" s="23"/>
      <c r="S5013" s="23"/>
    </row>
    <row r="5014" spans="1:19" x14ac:dyDescent="0.3">
      <c r="A5014" s="26">
        <v>14</v>
      </c>
      <c r="B5014" s="26">
        <v>1</v>
      </c>
      <c r="C5014" s="26">
        <v>20</v>
      </c>
      <c r="D5014" s="27" t="s">
        <v>16640</v>
      </c>
      <c r="E5014" s="27" t="s">
        <v>9031</v>
      </c>
      <c r="F5014" s="29"/>
      <c r="G5014" s="30"/>
      <c r="H5014" s="31"/>
      <c r="I5014" s="23"/>
      <c r="J5014" s="23"/>
      <c r="K5014" s="23"/>
      <c r="L5014" s="23"/>
      <c r="M5014" s="23"/>
      <c r="N5014" s="30"/>
      <c r="O5014" s="30"/>
      <c r="P5014" s="30"/>
      <c r="Q5014" s="30"/>
      <c r="R5014" s="30"/>
      <c r="S5014" s="30"/>
    </row>
    <row r="5015" spans="1:19" x14ac:dyDescent="0.3">
      <c r="A5015" s="26">
        <v>14</v>
      </c>
      <c r="B5015" s="26">
        <v>1</v>
      </c>
      <c r="C5015" s="26">
        <v>21</v>
      </c>
      <c r="D5015" s="27" t="s">
        <v>16639</v>
      </c>
      <c r="E5015" s="27" t="s">
        <v>9032</v>
      </c>
      <c r="F5015" s="29"/>
      <c r="G5015" s="30"/>
      <c r="H5015" s="31"/>
      <c r="I5015" s="23"/>
      <c r="J5015" s="23"/>
      <c r="K5015" s="23"/>
      <c r="L5015" s="23"/>
      <c r="M5015" s="23"/>
      <c r="N5015" s="30"/>
      <c r="O5015" s="30"/>
      <c r="P5015" s="23"/>
      <c r="Q5015" s="23"/>
      <c r="R5015" s="23"/>
      <c r="S5015" s="23"/>
    </row>
    <row r="5016" spans="1:19" x14ac:dyDescent="0.3">
      <c r="A5016" s="26">
        <v>14</v>
      </c>
      <c r="B5016" s="26">
        <v>1</v>
      </c>
      <c r="C5016" s="26">
        <v>22</v>
      </c>
      <c r="D5016" s="27" t="s">
        <v>16640</v>
      </c>
      <c r="E5016" s="27" t="s">
        <v>9032</v>
      </c>
      <c r="F5016" s="29"/>
      <c r="G5016" s="30"/>
      <c r="H5016" s="31"/>
      <c r="I5016" s="23"/>
      <c r="J5016" s="23"/>
      <c r="K5016" s="23"/>
      <c r="L5016" s="23"/>
      <c r="M5016" s="23"/>
      <c r="N5016" s="30"/>
      <c r="O5016" s="30"/>
      <c r="P5016" s="30"/>
      <c r="Q5016" s="30"/>
      <c r="R5016" s="30"/>
      <c r="S5016" s="30"/>
    </row>
    <row r="5017" spans="1:19" x14ac:dyDescent="0.3">
      <c r="A5017" s="26">
        <v>14</v>
      </c>
      <c r="B5017" s="26">
        <v>1</v>
      </c>
      <c r="C5017" s="26">
        <v>23</v>
      </c>
      <c r="D5017" s="27" t="s">
        <v>16639</v>
      </c>
      <c r="E5017" s="27" t="s">
        <v>9033</v>
      </c>
      <c r="F5017" s="29"/>
      <c r="G5017" s="30"/>
      <c r="H5017" s="31"/>
      <c r="I5017" s="23"/>
      <c r="J5017" s="23"/>
      <c r="K5017" s="23"/>
      <c r="L5017" s="23"/>
      <c r="M5017" s="23"/>
      <c r="N5017" s="30"/>
      <c r="O5017" s="30"/>
      <c r="P5017" s="23"/>
      <c r="Q5017" s="23"/>
      <c r="R5017" s="23"/>
      <c r="S5017" s="23"/>
    </row>
    <row r="5018" spans="1:19" x14ac:dyDescent="0.3">
      <c r="A5018" s="26">
        <v>14</v>
      </c>
      <c r="B5018" s="26">
        <v>1</v>
      </c>
      <c r="C5018" s="26">
        <v>24</v>
      </c>
      <c r="D5018" s="27" t="s">
        <v>16640</v>
      </c>
      <c r="E5018" s="27" t="s">
        <v>9033</v>
      </c>
      <c r="F5018" s="29"/>
      <c r="G5018" s="30"/>
      <c r="H5018" s="31"/>
      <c r="I5018" s="23"/>
      <c r="J5018" s="23"/>
      <c r="K5018" s="23"/>
      <c r="L5018" s="23"/>
      <c r="M5018" s="23"/>
      <c r="N5018" s="30"/>
      <c r="O5018" s="30"/>
      <c r="P5018" s="30"/>
      <c r="Q5018" s="30"/>
      <c r="R5018" s="30"/>
      <c r="S5018" s="30"/>
    </row>
    <row r="5019" spans="1:19" x14ac:dyDescent="0.3">
      <c r="A5019" s="26">
        <v>14</v>
      </c>
      <c r="B5019" s="26">
        <v>2</v>
      </c>
      <c r="C5019" s="26">
        <v>1</v>
      </c>
      <c r="D5019" s="27" t="s">
        <v>16641</v>
      </c>
      <c r="E5019" s="27" t="s">
        <v>9022</v>
      </c>
      <c r="F5019" s="29"/>
      <c r="G5019" s="30"/>
      <c r="H5019" s="31"/>
      <c r="I5019" s="23"/>
      <c r="J5019" s="23"/>
      <c r="K5019" s="23"/>
      <c r="L5019" s="23"/>
      <c r="M5019" s="23"/>
      <c r="N5019" s="30"/>
      <c r="O5019" s="30"/>
      <c r="P5019" s="30"/>
      <c r="Q5019" s="30"/>
      <c r="R5019" s="30"/>
      <c r="S5019" s="30"/>
    </row>
    <row r="5020" spans="1:19" x14ac:dyDescent="0.3">
      <c r="A5020" s="26">
        <v>14</v>
      </c>
      <c r="B5020" s="26">
        <v>2</v>
      </c>
      <c r="C5020" s="26">
        <v>2</v>
      </c>
      <c r="D5020" s="27" t="s">
        <v>16642</v>
      </c>
      <c r="E5020" s="27" t="s">
        <v>9022</v>
      </c>
      <c r="F5020" s="23"/>
      <c r="G5020" s="30" t="s">
        <v>16643</v>
      </c>
      <c r="H5020" s="31" t="s">
        <v>16644</v>
      </c>
      <c r="I5020" s="32"/>
      <c r="J5020" s="32"/>
      <c r="K5020" s="32"/>
      <c r="L5020" s="32"/>
      <c r="M5020" s="32"/>
      <c r="N5020" s="30"/>
      <c r="O5020" s="30"/>
      <c r="P5020" s="23"/>
      <c r="Q5020" s="23"/>
      <c r="R5020" s="23"/>
      <c r="S5020" s="30"/>
    </row>
    <row r="5021" spans="1:19" x14ac:dyDescent="0.3">
      <c r="A5021" s="26">
        <v>14</v>
      </c>
      <c r="B5021" s="26">
        <v>2</v>
      </c>
      <c r="C5021" s="26">
        <v>3</v>
      </c>
      <c r="D5021" s="27" t="s">
        <v>16641</v>
      </c>
      <c r="E5021" s="27" t="s">
        <v>9024</v>
      </c>
      <c r="F5021" s="23"/>
      <c r="G5021" s="30" t="s">
        <v>16645</v>
      </c>
      <c r="H5021" s="31" t="s">
        <v>16646</v>
      </c>
      <c r="I5021" s="32"/>
      <c r="J5021" s="32"/>
      <c r="K5021" s="32"/>
      <c r="L5021" s="32"/>
      <c r="M5021" s="30"/>
      <c r="N5021" s="30"/>
      <c r="O5021" s="30"/>
      <c r="P5021" s="30"/>
      <c r="Q5021" s="30"/>
      <c r="R5021" s="30"/>
      <c r="S5021" s="30"/>
    </row>
    <row r="5022" spans="1:19" x14ac:dyDescent="0.3">
      <c r="A5022" s="26">
        <v>14</v>
      </c>
      <c r="B5022" s="26">
        <v>2</v>
      </c>
      <c r="C5022" s="26">
        <v>4</v>
      </c>
      <c r="D5022" s="27" t="s">
        <v>16642</v>
      </c>
      <c r="E5022" s="27" t="s">
        <v>9024</v>
      </c>
      <c r="F5022" s="23"/>
      <c r="G5022" s="30" t="s">
        <v>16647</v>
      </c>
      <c r="H5022" s="31" t="s">
        <v>16648</v>
      </c>
      <c r="I5022" s="32"/>
      <c r="J5022" s="32"/>
      <c r="K5022" s="32"/>
      <c r="L5022" s="32"/>
      <c r="M5022" s="32"/>
      <c r="N5022" s="30"/>
      <c r="O5022" s="30"/>
      <c r="P5022" s="23"/>
      <c r="Q5022" s="23"/>
      <c r="R5022" s="23"/>
      <c r="S5022" s="30"/>
    </row>
    <row r="5023" spans="1:19" x14ac:dyDescent="0.3">
      <c r="A5023" s="26">
        <v>14</v>
      </c>
      <c r="B5023" s="26">
        <v>2</v>
      </c>
      <c r="C5023" s="26">
        <v>5</v>
      </c>
      <c r="D5023" s="27" t="s">
        <v>16641</v>
      </c>
      <c r="E5023" s="27" t="s">
        <v>6437</v>
      </c>
      <c r="F5023" s="23"/>
      <c r="G5023" s="30" t="s">
        <v>16649</v>
      </c>
      <c r="H5023" s="31" t="s">
        <v>16650</v>
      </c>
      <c r="I5023" s="32"/>
      <c r="J5023" s="32"/>
      <c r="K5023" s="32"/>
      <c r="L5023" s="32"/>
      <c r="M5023" s="30"/>
      <c r="N5023" s="30"/>
      <c r="O5023" s="30"/>
      <c r="P5023" s="30"/>
      <c r="Q5023" s="30"/>
      <c r="R5023" s="30"/>
      <c r="S5023" s="30"/>
    </row>
    <row r="5024" spans="1:19" x14ac:dyDescent="0.3">
      <c r="A5024" s="26">
        <v>14</v>
      </c>
      <c r="B5024" s="26">
        <v>2</v>
      </c>
      <c r="C5024" s="26">
        <v>6</v>
      </c>
      <c r="D5024" s="27" t="s">
        <v>16642</v>
      </c>
      <c r="E5024" s="27" t="s">
        <v>6437</v>
      </c>
      <c r="F5024" s="23"/>
      <c r="G5024" s="30" t="s">
        <v>16651</v>
      </c>
      <c r="H5024" s="31" t="s">
        <v>16652</v>
      </c>
      <c r="I5024" s="32"/>
      <c r="J5024" s="32"/>
      <c r="K5024" s="32"/>
      <c r="L5024" s="32"/>
      <c r="M5024" s="32"/>
      <c r="N5024" s="30"/>
      <c r="O5024" s="30"/>
      <c r="P5024" s="23"/>
      <c r="Q5024" s="23"/>
      <c r="R5024" s="23"/>
      <c r="S5024" s="30"/>
    </row>
    <row r="5025" spans="1:19" x14ac:dyDescent="0.3">
      <c r="A5025" s="26">
        <v>14</v>
      </c>
      <c r="B5025" s="26">
        <v>2</v>
      </c>
      <c r="C5025" s="26">
        <v>7</v>
      </c>
      <c r="D5025" s="27" t="s">
        <v>16641</v>
      </c>
      <c r="E5025" s="27" t="s">
        <v>9025</v>
      </c>
      <c r="F5025" s="23"/>
      <c r="G5025" s="30" t="s">
        <v>16653</v>
      </c>
      <c r="H5025" s="31" t="s">
        <v>16654</v>
      </c>
      <c r="I5025" s="32"/>
      <c r="J5025" s="32"/>
      <c r="K5025" s="32"/>
      <c r="L5025" s="32"/>
      <c r="M5025" s="30"/>
      <c r="N5025" s="30"/>
      <c r="O5025" s="30"/>
      <c r="P5025" s="30"/>
      <c r="Q5025" s="30"/>
      <c r="R5025" s="30"/>
      <c r="S5025" s="30"/>
    </row>
    <row r="5026" spans="1:19" x14ac:dyDescent="0.3">
      <c r="A5026" s="26">
        <v>14</v>
      </c>
      <c r="B5026" s="26">
        <v>2</v>
      </c>
      <c r="C5026" s="26">
        <v>8</v>
      </c>
      <c r="D5026" s="27" t="s">
        <v>16642</v>
      </c>
      <c r="E5026" s="27" t="s">
        <v>9025</v>
      </c>
      <c r="F5026" s="23"/>
      <c r="G5026" s="30" t="s">
        <v>16655</v>
      </c>
      <c r="H5026" s="31" t="s">
        <v>16656</v>
      </c>
      <c r="I5026" s="32"/>
      <c r="J5026" s="32"/>
      <c r="K5026" s="32"/>
      <c r="L5026" s="32"/>
      <c r="M5026" s="32"/>
      <c r="N5026" s="30"/>
      <c r="O5026" s="30"/>
      <c r="P5026" s="23"/>
      <c r="Q5026" s="23"/>
      <c r="R5026" s="23"/>
      <c r="S5026" s="30"/>
    </row>
    <row r="5027" spans="1:19" x14ac:dyDescent="0.3">
      <c r="A5027" s="26">
        <v>14</v>
      </c>
      <c r="B5027" s="26">
        <v>2</v>
      </c>
      <c r="C5027" s="26">
        <v>9</v>
      </c>
      <c r="D5027" s="27" t="s">
        <v>16641</v>
      </c>
      <c r="E5027" s="27" t="s">
        <v>9026</v>
      </c>
      <c r="F5027" s="23"/>
      <c r="G5027" s="30" t="s">
        <v>16657</v>
      </c>
      <c r="H5027" s="31" t="s">
        <v>16658</v>
      </c>
      <c r="I5027" s="32"/>
      <c r="J5027" s="32"/>
      <c r="K5027" s="32"/>
      <c r="L5027" s="32"/>
      <c r="M5027" s="32"/>
      <c r="N5027" s="30"/>
      <c r="O5027" s="30"/>
      <c r="P5027" s="23"/>
      <c r="Q5027" s="23"/>
      <c r="R5027" s="23"/>
      <c r="S5027" s="23"/>
    </row>
    <row r="5028" spans="1:19" x14ac:dyDescent="0.3">
      <c r="A5028" s="26">
        <v>14</v>
      </c>
      <c r="B5028" s="26">
        <v>2</v>
      </c>
      <c r="C5028" s="26">
        <v>10</v>
      </c>
      <c r="D5028" s="27" t="s">
        <v>16642</v>
      </c>
      <c r="E5028" s="27" t="s">
        <v>9026</v>
      </c>
      <c r="F5028" s="23"/>
      <c r="G5028" s="30" t="s">
        <v>16659</v>
      </c>
      <c r="H5028" s="31" t="s">
        <v>16660</v>
      </c>
      <c r="I5028" s="32"/>
      <c r="J5028" s="32"/>
      <c r="K5028" s="32"/>
      <c r="L5028" s="32"/>
      <c r="M5028" s="32"/>
      <c r="N5028" s="30"/>
      <c r="O5028" s="30"/>
      <c r="P5028" s="23"/>
      <c r="Q5028" s="23"/>
      <c r="R5028" s="23"/>
      <c r="S5028" s="30"/>
    </row>
    <row r="5029" spans="1:19" x14ac:dyDescent="0.3">
      <c r="A5029" s="26">
        <v>14</v>
      </c>
      <c r="B5029" s="26">
        <v>2</v>
      </c>
      <c r="C5029" s="26">
        <v>11</v>
      </c>
      <c r="D5029" s="27" t="s">
        <v>16641</v>
      </c>
      <c r="E5029" s="27" t="s">
        <v>9027</v>
      </c>
      <c r="F5029" s="23"/>
      <c r="G5029" s="30" t="s">
        <v>16661</v>
      </c>
      <c r="H5029" s="31" t="s">
        <v>16662</v>
      </c>
      <c r="I5029" s="32"/>
      <c r="J5029" s="32"/>
      <c r="K5029" s="32"/>
      <c r="L5029" s="32"/>
      <c r="M5029" s="32"/>
      <c r="N5029" s="30"/>
      <c r="O5029" s="30"/>
      <c r="P5029" s="23"/>
      <c r="Q5029" s="23"/>
      <c r="R5029" s="23"/>
      <c r="S5029" s="23"/>
    </row>
    <row r="5030" spans="1:19" x14ac:dyDescent="0.3">
      <c r="A5030" s="26">
        <v>14</v>
      </c>
      <c r="B5030" s="26">
        <v>2</v>
      </c>
      <c r="C5030" s="26">
        <v>12</v>
      </c>
      <c r="D5030" s="27" t="s">
        <v>16642</v>
      </c>
      <c r="E5030" s="27" t="s">
        <v>9027</v>
      </c>
      <c r="F5030" s="23"/>
      <c r="G5030" s="30" t="s">
        <v>16663</v>
      </c>
      <c r="H5030" s="31" t="s">
        <v>16664</v>
      </c>
      <c r="I5030" s="32"/>
      <c r="J5030" s="32"/>
      <c r="K5030" s="32"/>
      <c r="L5030" s="32"/>
      <c r="M5030" s="32"/>
      <c r="N5030" s="30"/>
      <c r="O5030" s="30"/>
      <c r="P5030" s="23"/>
      <c r="Q5030" s="23"/>
      <c r="R5030" s="23"/>
      <c r="S5030" s="30"/>
    </row>
    <row r="5031" spans="1:19" x14ac:dyDescent="0.3">
      <c r="A5031" s="26">
        <v>14</v>
      </c>
      <c r="B5031" s="26">
        <v>2</v>
      </c>
      <c r="C5031" s="26">
        <v>13</v>
      </c>
      <c r="D5031" s="27" t="s">
        <v>16641</v>
      </c>
      <c r="E5031" s="27" t="s">
        <v>9028</v>
      </c>
      <c r="F5031" s="23"/>
      <c r="G5031" s="30" t="s">
        <v>16665</v>
      </c>
      <c r="H5031" s="31" t="s">
        <v>16666</v>
      </c>
      <c r="I5031" s="32"/>
      <c r="J5031" s="32"/>
      <c r="K5031" s="32"/>
      <c r="L5031" s="32"/>
      <c r="M5031" s="32"/>
      <c r="N5031" s="30"/>
      <c r="O5031" s="30"/>
      <c r="P5031" s="30"/>
      <c r="Q5031" s="30"/>
      <c r="R5031" s="30"/>
      <c r="S5031" s="30"/>
    </row>
    <row r="5032" spans="1:19" x14ac:dyDescent="0.3">
      <c r="A5032" s="26">
        <v>14</v>
      </c>
      <c r="B5032" s="26">
        <v>2</v>
      </c>
      <c r="C5032" s="26">
        <v>14</v>
      </c>
      <c r="D5032" s="27" t="s">
        <v>16642</v>
      </c>
      <c r="E5032" s="27" t="s">
        <v>9028</v>
      </c>
      <c r="F5032" s="23"/>
      <c r="G5032" s="30" t="s">
        <v>16667</v>
      </c>
      <c r="H5032" s="31" t="s">
        <v>16668</v>
      </c>
      <c r="I5032" s="32"/>
      <c r="J5032" s="32"/>
      <c r="K5032" s="32"/>
      <c r="L5032" s="32"/>
      <c r="M5032" s="32"/>
      <c r="N5032" s="30"/>
      <c r="O5032" s="30"/>
      <c r="P5032" s="23"/>
      <c r="Q5032" s="23"/>
      <c r="R5032" s="23"/>
      <c r="S5032" s="30"/>
    </row>
    <row r="5033" spans="1:19" x14ac:dyDescent="0.3">
      <c r="A5033" s="26">
        <v>14</v>
      </c>
      <c r="B5033" s="26">
        <v>2</v>
      </c>
      <c r="C5033" s="26">
        <v>15</v>
      </c>
      <c r="D5033" s="27" t="s">
        <v>16641</v>
      </c>
      <c r="E5033" s="27" t="s">
        <v>9029</v>
      </c>
      <c r="F5033" s="23"/>
      <c r="G5033" s="30" t="s">
        <v>16669</v>
      </c>
      <c r="H5033" s="31" t="s">
        <v>16670</v>
      </c>
      <c r="I5033" s="30"/>
      <c r="J5033" s="30"/>
      <c r="K5033" s="30"/>
      <c r="L5033" s="30"/>
      <c r="M5033" s="32"/>
      <c r="N5033" s="30"/>
      <c r="O5033" s="30"/>
      <c r="P5033" s="30"/>
      <c r="Q5033" s="30"/>
      <c r="R5033" s="30"/>
      <c r="S5033" s="30"/>
    </row>
    <row r="5034" spans="1:19" x14ac:dyDescent="0.3">
      <c r="A5034" s="26">
        <v>14</v>
      </c>
      <c r="B5034" s="26">
        <v>2</v>
      </c>
      <c r="C5034" s="26">
        <v>16</v>
      </c>
      <c r="D5034" s="27" t="s">
        <v>16642</v>
      </c>
      <c r="E5034" s="27" t="s">
        <v>9029</v>
      </c>
      <c r="F5034" s="23"/>
      <c r="G5034" s="30" t="s">
        <v>16671</v>
      </c>
      <c r="H5034" s="31" t="s">
        <v>16672</v>
      </c>
      <c r="I5034" s="32"/>
      <c r="J5034" s="32"/>
      <c r="K5034" s="32"/>
      <c r="L5034" s="32"/>
      <c r="M5034" s="32"/>
      <c r="N5034" s="30"/>
      <c r="O5034" s="30"/>
      <c r="P5034" s="23"/>
      <c r="Q5034" s="23"/>
      <c r="R5034" s="23"/>
      <c r="S5034" s="30"/>
    </row>
    <row r="5035" spans="1:19" x14ac:dyDescent="0.3">
      <c r="A5035" s="26">
        <v>14</v>
      </c>
      <c r="B5035" s="26">
        <v>2</v>
      </c>
      <c r="C5035" s="26">
        <v>17</v>
      </c>
      <c r="D5035" s="27" t="s">
        <v>16641</v>
      </c>
      <c r="E5035" s="27" t="s">
        <v>9030</v>
      </c>
      <c r="F5035" s="23"/>
      <c r="G5035" s="30" t="s">
        <v>16673</v>
      </c>
      <c r="H5035" s="31" t="s">
        <v>16674</v>
      </c>
      <c r="I5035" s="30"/>
      <c r="J5035" s="30"/>
      <c r="K5035" s="30"/>
      <c r="L5035" s="30"/>
      <c r="M5035" s="32"/>
      <c r="N5035" s="30"/>
      <c r="O5035" s="30"/>
      <c r="P5035" s="30"/>
      <c r="Q5035" s="30"/>
      <c r="R5035" s="30"/>
      <c r="S5035" s="30"/>
    </row>
    <row r="5036" spans="1:19" x14ac:dyDescent="0.3">
      <c r="A5036" s="26">
        <v>14</v>
      </c>
      <c r="B5036" s="26">
        <v>2</v>
      </c>
      <c r="C5036" s="26">
        <v>18</v>
      </c>
      <c r="D5036" s="27" t="s">
        <v>16642</v>
      </c>
      <c r="E5036" s="27" t="s">
        <v>9030</v>
      </c>
      <c r="F5036" s="23"/>
      <c r="G5036" s="30" t="s">
        <v>16675</v>
      </c>
      <c r="H5036" s="31" t="s">
        <v>16676</v>
      </c>
      <c r="I5036" s="32"/>
      <c r="J5036" s="32"/>
      <c r="K5036" s="32"/>
      <c r="L5036" s="32"/>
      <c r="M5036" s="32"/>
      <c r="N5036" s="30"/>
      <c r="O5036" s="30"/>
      <c r="P5036" s="23"/>
      <c r="Q5036" s="23"/>
      <c r="R5036" s="23"/>
      <c r="S5036" s="30"/>
    </row>
    <row r="5037" spans="1:19" x14ac:dyDescent="0.3">
      <c r="A5037" s="26">
        <v>14</v>
      </c>
      <c r="B5037" s="26">
        <v>2</v>
      </c>
      <c r="C5037" s="26">
        <v>19</v>
      </c>
      <c r="D5037" s="27" t="s">
        <v>16641</v>
      </c>
      <c r="E5037" s="27" t="s">
        <v>9031</v>
      </c>
      <c r="F5037" s="23"/>
      <c r="G5037" s="30" t="s">
        <v>16677</v>
      </c>
      <c r="H5037" s="31" t="s">
        <v>16678</v>
      </c>
      <c r="I5037" s="32"/>
      <c r="J5037" s="32"/>
      <c r="K5037" s="32"/>
      <c r="L5037" s="32"/>
      <c r="M5037" s="32"/>
      <c r="N5037" s="30"/>
      <c r="O5037" s="30"/>
      <c r="P5037" s="23"/>
      <c r="Q5037" s="23"/>
      <c r="R5037" s="23"/>
      <c r="S5037" s="23"/>
    </row>
    <row r="5038" spans="1:19" x14ac:dyDescent="0.3">
      <c r="A5038" s="26">
        <v>14</v>
      </c>
      <c r="B5038" s="26">
        <v>2</v>
      </c>
      <c r="C5038" s="26">
        <v>20</v>
      </c>
      <c r="D5038" s="27" t="s">
        <v>16642</v>
      </c>
      <c r="E5038" s="27" t="s">
        <v>9031</v>
      </c>
      <c r="F5038" s="23"/>
      <c r="G5038" s="30" t="s">
        <v>16679</v>
      </c>
      <c r="H5038" s="31" t="s">
        <v>16680</v>
      </c>
      <c r="I5038" s="32"/>
      <c r="J5038" s="32"/>
      <c r="K5038" s="32"/>
      <c r="L5038" s="32"/>
      <c r="M5038" s="32"/>
      <c r="N5038" s="30"/>
      <c r="O5038" s="30"/>
      <c r="P5038" s="23"/>
      <c r="Q5038" s="23"/>
      <c r="R5038" s="23"/>
      <c r="S5038" s="30"/>
    </row>
    <row r="5039" spans="1:19" x14ac:dyDescent="0.3">
      <c r="A5039" s="26">
        <v>14</v>
      </c>
      <c r="B5039" s="26">
        <v>2</v>
      </c>
      <c r="C5039" s="26">
        <v>21</v>
      </c>
      <c r="D5039" s="27" t="s">
        <v>16641</v>
      </c>
      <c r="E5039" s="27" t="s">
        <v>9032</v>
      </c>
      <c r="F5039" s="23"/>
      <c r="G5039" s="30" t="s">
        <v>16681</v>
      </c>
      <c r="H5039" s="31" t="s">
        <v>16682</v>
      </c>
      <c r="I5039" s="32"/>
      <c r="J5039" s="32"/>
      <c r="K5039" s="32"/>
      <c r="L5039" s="32"/>
      <c r="M5039" s="32"/>
      <c r="N5039" s="30"/>
      <c r="O5039" s="30"/>
      <c r="P5039" s="23"/>
      <c r="Q5039" s="23"/>
      <c r="R5039" s="23"/>
      <c r="S5039" s="23"/>
    </row>
    <row r="5040" spans="1:19" x14ac:dyDescent="0.3">
      <c r="A5040" s="26">
        <v>14</v>
      </c>
      <c r="B5040" s="26">
        <v>2</v>
      </c>
      <c r="C5040" s="26">
        <v>22</v>
      </c>
      <c r="D5040" s="27" t="s">
        <v>16642</v>
      </c>
      <c r="E5040" s="27" t="s">
        <v>9032</v>
      </c>
      <c r="F5040" s="23"/>
      <c r="G5040" s="30" t="s">
        <v>16683</v>
      </c>
      <c r="H5040" s="31" t="s">
        <v>16684</v>
      </c>
      <c r="I5040" s="32"/>
      <c r="J5040" s="32"/>
      <c r="K5040" s="32"/>
      <c r="L5040" s="32"/>
      <c r="M5040" s="32"/>
      <c r="N5040" s="30"/>
      <c r="O5040" s="30"/>
      <c r="P5040" s="23"/>
      <c r="Q5040" s="23"/>
      <c r="R5040" s="23"/>
      <c r="S5040" s="30"/>
    </row>
    <row r="5041" spans="1:19" x14ac:dyDescent="0.3">
      <c r="A5041" s="26">
        <v>14</v>
      </c>
      <c r="B5041" s="26">
        <v>2</v>
      </c>
      <c r="C5041" s="26">
        <v>23</v>
      </c>
      <c r="D5041" s="27" t="s">
        <v>16641</v>
      </c>
      <c r="E5041" s="27" t="s">
        <v>9033</v>
      </c>
      <c r="F5041" s="23"/>
      <c r="G5041" s="30" t="s">
        <v>16685</v>
      </c>
      <c r="H5041" s="31" t="s">
        <v>16686</v>
      </c>
      <c r="I5041" s="32"/>
      <c r="J5041" s="32"/>
      <c r="K5041" s="32"/>
      <c r="L5041" s="32"/>
      <c r="M5041" s="32"/>
      <c r="N5041" s="30"/>
      <c r="O5041" s="30"/>
      <c r="P5041" s="23"/>
      <c r="Q5041" s="23"/>
      <c r="R5041" s="23"/>
      <c r="S5041" s="23"/>
    </row>
    <row r="5042" spans="1:19" x14ac:dyDescent="0.3">
      <c r="A5042" s="26">
        <v>14</v>
      </c>
      <c r="B5042" s="26">
        <v>2</v>
      </c>
      <c r="C5042" s="26">
        <v>24</v>
      </c>
      <c r="D5042" s="27" t="s">
        <v>16642</v>
      </c>
      <c r="E5042" s="27" t="s">
        <v>9033</v>
      </c>
      <c r="F5042" s="29"/>
      <c r="G5042" s="30"/>
      <c r="H5042" s="31"/>
      <c r="I5042" s="32"/>
      <c r="J5042" s="32"/>
      <c r="K5042" s="32"/>
      <c r="L5042" s="32"/>
      <c r="M5042" s="30"/>
      <c r="N5042" s="30"/>
      <c r="O5042" s="30"/>
      <c r="P5042" s="23"/>
      <c r="Q5042" s="23"/>
      <c r="R5042" s="23"/>
      <c r="S5042" s="30"/>
    </row>
    <row r="5043" spans="1:19" x14ac:dyDescent="0.3">
      <c r="A5043" s="26">
        <v>14</v>
      </c>
      <c r="B5043" s="26">
        <v>3</v>
      </c>
      <c r="C5043" s="26">
        <v>1</v>
      </c>
      <c r="D5043" s="27" t="s">
        <v>16639</v>
      </c>
      <c r="E5043" s="27" t="s">
        <v>9079</v>
      </c>
      <c r="F5043" s="29"/>
      <c r="G5043" s="30"/>
      <c r="H5043" s="31"/>
      <c r="I5043" s="23"/>
      <c r="J5043" s="23"/>
      <c r="K5043" s="23"/>
      <c r="L5043" s="23"/>
      <c r="M5043" s="23"/>
      <c r="N5043" s="30"/>
      <c r="O5043" s="30"/>
      <c r="P5043" s="23"/>
      <c r="Q5043" s="23"/>
      <c r="R5043" s="23"/>
      <c r="S5043" s="23"/>
    </row>
    <row r="5044" spans="1:19" x14ac:dyDescent="0.3">
      <c r="A5044" s="26">
        <v>14</v>
      </c>
      <c r="B5044" s="26">
        <v>3</v>
      </c>
      <c r="C5044" s="26">
        <v>2</v>
      </c>
      <c r="D5044" s="27" t="s">
        <v>16640</v>
      </c>
      <c r="E5044" s="27" t="s">
        <v>9079</v>
      </c>
      <c r="F5044" s="23"/>
      <c r="G5044" s="30" t="s">
        <v>16687</v>
      </c>
      <c r="H5044" s="31" t="s">
        <v>16688</v>
      </c>
      <c r="I5044" s="32"/>
      <c r="J5044" s="32"/>
      <c r="K5044" s="32"/>
      <c r="L5044" s="32"/>
      <c r="M5044" s="30"/>
      <c r="N5044" s="30"/>
      <c r="O5044" s="30"/>
      <c r="P5044" s="30"/>
      <c r="Q5044" s="30"/>
      <c r="R5044" s="30"/>
      <c r="S5044" s="30"/>
    </row>
    <row r="5045" spans="1:19" x14ac:dyDescent="0.3">
      <c r="A5045" s="26">
        <v>14</v>
      </c>
      <c r="B5045" s="26">
        <v>3</v>
      </c>
      <c r="C5045" s="26">
        <v>3</v>
      </c>
      <c r="D5045" s="27" t="s">
        <v>16639</v>
      </c>
      <c r="E5045" s="27" t="s">
        <v>9082</v>
      </c>
      <c r="F5045" s="23"/>
      <c r="G5045" s="30" t="s">
        <v>16689</v>
      </c>
      <c r="H5045" s="31" t="s">
        <v>16690</v>
      </c>
      <c r="I5045" s="32"/>
      <c r="J5045" s="32"/>
      <c r="K5045" s="32"/>
      <c r="L5045" s="32"/>
      <c r="M5045" s="32"/>
      <c r="N5045" s="30"/>
      <c r="O5045" s="30"/>
      <c r="P5045" s="23"/>
      <c r="Q5045" s="23"/>
      <c r="R5045" s="23"/>
      <c r="S5045" s="23"/>
    </row>
    <row r="5046" spans="1:19" x14ac:dyDescent="0.3">
      <c r="A5046" s="26">
        <v>14</v>
      </c>
      <c r="B5046" s="26">
        <v>3</v>
      </c>
      <c r="C5046" s="26">
        <v>4</v>
      </c>
      <c r="D5046" s="27" t="s">
        <v>16640</v>
      </c>
      <c r="E5046" s="27" t="s">
        <v>9082</v>
      </c>
      <c r="F5046" s="23"/>
      <c r="G5046" s="30" t="s">
        <v>16691</v>
      </c>
      <c r="H5046" s="31" t="s">
        <v>16692</v>
      </c>
      <c r="I5046" s="32"/>
      <c r="J5046" s="32"/>
      <c r="K5046" s="32"/>
      <c r="L5046" s="32"/>
      <c r="M5046" s="30"/>
      <c r="N5046" s="30"/>
      <c r="O5046" s="30"/>
      <c r="P5046" s="30"/>
      <c r="Q5046" s="30"/>
      <c r="R5046" s="30"/>
      <c r="S5046" s="30"/>
    </row>
    <row r="5047" spans="1:19" x14ac:dyDescent="0.3">
      <c r="A5047" s="26">
        <v>14</v>
      </c>
      <c r="B5047" s="26">
        <v>3</v>
      </c>
      <c r="C5047" s="26">
        <v>5</v>
      </c>
      <c r="D5047" s="27" t="s">
        <v>16639</v>
      </c>
      <c r="E5047" s="27" t="s">
        <v>9087</v>
      </c>
      <c r="F5047" s="23"/>
      <c r="G5047" s="30" t="s">
        <v>16693</v>
      </c>
      <c r="H5047" s="31" t="s">
        <v>16694</v>
      </c>
      <c r="I5047" s="32"/>
      <c r="J5047" s="32"/>
      <c r="K5047" s="32"/>
      <c r="L5047" s="32"/>
      <c r="M5047" s="32"/>
      <c r="N5047" s="30"/>
      <c r="O5047" s="30"/>
      <c r="P5047" s="23"/>
      <c r="Q5047" s="23"/>
      <c r="R5047" s="23"/>
      <c r="S5047" s="23"/>
    </row>
    <row r="5048" spans="1:19" x14ac:dyDescent="0.3">
      <c r="A5048" s="26">
        <v>14</v>
      </c>
      <c r="B5048" s="26">
        <v>3</v>
      </c>
      <c r="C5048" s="26">
        <v>6</v>
      </c>
      <c r="D5048" s="27" t="s">
        <v>16640</v>
      </c>
      <c r="E5048" s="27" t="s">
        <v>9087</v>
      </c>
      <c r="F5048" s="23"/>
      <c r="G5048" s="30" t="s">
        <v>16695</v>
      </c>
      <c r="H5048" s="31" t="s">
        <v>16696</v>
      </c>
      <c r="I5048" s="32"/>
      <c r="J5048" s="32"/>
      <c r="K5048" s="32"/>
      <c r="L5048" s="32"/>
      <c r="M5048" s="30"/>
      <c r="N5048" s="30"/>
      <c r="O5048" s="30"/>
      <c r="P5048" s="30"/>
      <c r="Q5048" s="30"/>
      <c r="R5048" s="30"/>
      <c r="S5048" s="30"/>
    </row>
    <row r="5049" spans="1:19" x14ac:dyDescent="0.3">
      <c r="A5049" s="26">
        <v>14</v>
      </c>
      <c r="B5049" s="26">
        <v>3</v>
      </c>
      <c r="C5049" s="26">
        <v>7</v>
      </c>
      <c r="D5049" s="27" t="s">
        <v>16639</v>
      </c>
      <c r="E5049" s="27" t="s">
        <v>6438</v>
      </c>
      <c r="F5049" s="23"/>
      <c r="G5049" s="30" t="s">
        <v>16697</v>
      </c>
      <c r="H5049" s="31" t="s">
        <v>16698</v>
      </c>
      <c r="I5049" s="32"/>
      <c r="J5049" s="32"/>
      <c r="K5049" s="32"/>
      <c r="L5049" s="32"/>
      <c r="M5049" s="32"/>
      <c r="N5049" s="30"/>
      <c r="O5049" s="30"/>
      <c r="P5049" s="23"/>
      <c r="Q5049" s="23"/>
      <c r="R5049" s="23"/>
      <c r="S5049" s="23"/>
    </row>
    <row r="5050" spans="1:19" x14ac:dyDescent="0.3">
      <c r="A5050" s="26">
        <v>14</v>
      </c>
      <c r="B5050" s="26">
        <v>3</v>
      </c>
      <c r="C5050" s="26">
        <v>8</v>
      </c>
      <c r="D5050" s="27" t="s">
        <v>16640</v>
      </c>
      <c r="E5050" s="27" t="s">
        <v>6438</v>
      </c>
      <c r="F5050" s="23"/>
      <c r="G5050" s="30" t="s">
        <v>16699</v>
      </c>
      <c r="H5050" s="31" t="s">
        <v>16700</v>
      </c>
      <c r="I5050" s="32"/>
      <c r="J5050" s="32"/>
      <c r="K5050" s="32"/>
      <c r="L5050" s="32"/>
      <c r="M5050" s="30"/>
      <c r="N5050" s="30"/>
      <c r="O5050" s="30"/>
      <c r="P5050" s="30"/>
      <c r="Q5050" s="30"/>
      <c r="R5050" s="30"/>
      <c r="S5050" s="30"/>
    </row>
    <row r="5051" spans="1:19" x14ac:dyDescent="0.3">
      <c r="A5051" s="26">
        <v>14</v>
      </c>
      <c r="B5051" s="26">
        <v>3</v>
      </c>
      <c r="C5051" s="26">
        <v>9</v>
      </c>
      <c r="D5051" s="27" t="s">
        <v>16639</v>
      </c>
      <c r="E5051" s="27" t="s">
        <v>6439</v>
      </c>
      <c r="F5051" s="23"/>
      <c r="G5051" s="30" t="s">
        <v>16701</v>
      </c>
      <c r="H5051" s="31" t="s">
        <v>16702</v>
      </c>
      <c r="I5051" s="32"/>
      <c r="J5051" s="32"/>
      <c r="K5051" s="32"/>
      <c r="L5051" s="32"/>
      <c r="M5051" s="32"/>
      <c r="N5051" s="30"/>
      <c r="O5051" s="30"/>
      <c r="P5051" s="23"/>
      <c r="Q5051" s="23"/>
      <c r="R5051" s="23"/>
      <c r="S5051" s="23"/>
    </row>
    <row r="5052" spans="1:19" x14ac:dyDescent="0.3">
      <c r="A5052" s="26">
        <v>14</v>
      </c>
      <c r="B5052" s="26">
        <v>3</v>
      </c>
      <c r="C5052" s="26">
        <v>10</v>
      </c>
      <c r="D5052" s="27" t="s">
        <v>16640</v>
      </c>
      <c r="E5052" s="27" t="s">
        <v>6439</v>
      </c>
      <c r="F5052" s="23"/>
      <c r="G5052" s="30" t="s">
        <v>16703</v>
      </c>
      <c r="H5052" s="31" t="s">
        <v>16704</v>
      </c>
      <c r="I5052" s="32"/>
      <c r="J5052" s="32"/>
      <c r="K5052" s="32"/>
      <c r="L5052" s="32"/>
      <c r="M5052" s="30"/>
      <c r="N5052" s="30"/>
      <c r="O5052" s="30"/>
      <c r="P5052" s="30"/>
      <c r="Q5052" s="30"/>
      <c r="R5052" s="30"/>
      <c r="S5052" s="30"/>
    </row>
    <row r="5053" spans="1:19" x14ac:dyDescent="0.3">
      <c r="A5053" s="26">
        <v>14</v>
      </c>
      <c r="B5053" s="26">
        <v>3</v>
      </c>
      <c r="C5053" s="26">
        <v>11</v>
      </c>
      <c r="D5053" s="27" t="s">
        <v>16639</v>
      </c>
      <c r="E5053" s="27" t="s">
        <v>6440</v>
      </c>
      <c r="F5053" s="23"/>
      <c r="G5053" s="30" t="s">
        <v>16705</v>
      </c>
      <c r="H5053" s="31" t="s">
        <v>16706</v>
      </c>
      <c r="I5053" s="32"/>
      <c r="J5053" s="32"/>
      <c r="K5053" s="32"/>
      <c r="L5053" s="32"/>
      <c r="M5053" s="32"/>
      <c r="N5053" s="30"/>
      <c r="O5053" s="30"/>
      <c r="P5053" s="23"/>
      <c r="Q5053" s="23"/>
      <c r="R5053" s="23"/>
      <c r="S5053" s="23"/>
    </row>
    <row r="5054" spans="1:19" x14ac:dyDescent="0.3">
      <c r="A5054" s="26">
        <v>14</v>
      </c>
      <c r="B5054" s="26">
        <v>3</v>
      </c>
      <c r="C5054" s="26">
        <v>12</v>
      </c>
      <c r="D5054" s="27" t="s">
        <v>16640</v>
      </c>
      <c r="E5054" s="27" t="s">
        <v>6440</v>
      </c>
      <c r="F5054" s="23"/>
      <c r="G5054" s="30" t="s">
        <v>16707</v>
      </c>
      <c r="H5054" s="31" t="s">
        <v>16708</v>
      </c>
      <c r="I5054" s="32"/>
      <c r="J5054" s="32"/>
      <c r="K5054" s="32"/>
      <c r="L5054" s="32"/>
      <c r="M5054" s="30"/>
      <c r="N5054" s="30"/>
      <c r="O5054" s="30"/>
      <c r="P5054" s="30"/>
      <c r="Q5054" s="30"/>
      <c r="R5054" s="30"/>
      <c r="S5054" s="30"/>
    </row>
    <row r="5055" spans="1:19" x14ac:dyDescent="0.3">
      <c r="A5055" s="26">
        <v>14</v>
      </c>
      <c r="B5055" s="26">
        <v>3</v>
      </c>
      <c r="C5055" s="26">
        <v>13</v>
      </c>
      <c r="D5055" s="27" t="s">
        <v>16639</v>
      </c>
      <c r="E5055" s="27" t="s">
        <v>6441</v>
      </c>
      <c r="F5055" s="23"/>
      <c r="G5055" s="30" t="s">
        <v>16709</v>
      </c>
      <c r="H5055" s="31" t="s">
        <v>16710</v>
      </c>
      <c r="I5055" s="32"/>
      <c r="J5055" s="32"/>
      <c r="K5055" s="32"/>
      <c r="L5055" s="32"/>
      <c r="M5055" s="32"/>
      <c r="N5055" s="30"/>
      <c r="O5055" s="30"/>
      <c r="P5055" s="23"/>
      <c r="Q5055" s="23"/>
      <c r="R5055" s="23"/>
      <c r="S5055" s="23"/>
    </row>
    <row r="5056" spans="1:19" x14ac:dyDescent="0.3">
      <c r="A5056" s="26">
        <v>14</v>
      </c>
      <c r="B5056" s="26">
        <v>3</v>
      </c>
      <c r="C5056" s="26">
        <v>14</v>
      </c>
      <c r="D5056" s="27" t="s">
        <v>16640</v>
      </c>
      <c r="E5056" s="27" t="s">
        <v>6441</v>
      </c>
      <c r="F5056" s="23"/>
      <c r="G5056" s="30" t="s">
        <v>16711</v>
      </c>
      <c r="H5056" s="31" t="s">
        <v>16712</v>
      </c>
      <c r="I5056" s="32"/>
      <c r="J5056" s="32"/>
      <c r="K5056" s="32"/>
      <c r="L5056" s="32"/>
      <c r="M5056" s="30"/>
      <c r="N5056" s="30"/>
      <c r="O5056" s="30"/>
      <c r="P5056" s="30"/>
      <c r="Q5056" s="30"/>
      <c r="R5056" s="30"/>
      <c r="S5056" s="30"/>
    </row>
    <row r="5057" spans="1:19" x14ac:dyDescent="0.3">
      <c r="A5057" s="26">
        <v>14</v>
      </c>
      <c r="B5057" s="26">
        <v>3</v>
      </c>
      <c r="C5057" s="26">
        <v>15</v>
      </c>
      <c r="D5057" s="27" t="s">
        <v>16639</v>
      </c>
      <c r="E5057" s="27" t="s">
        <v>6442</v>
      </c>
      <c r="F5057" s="23"/>
      <c r="G5057" s="30" t="s">
        <v>16713</v>
      </c>
      <c r="H5057" s="31" t="s">
        <v>16714</v>
      </c>
      <c r="I5057" s="32"/>
      <c r="J5057" s="32"/>
      <c r="K5057" s="32"/>
      <c r="L5057" s="32"/>
      <c r="M5057" s="32"/>
      <c r="N5057" s="30"/>
      <c r="O5057" s="30"/>
      <c r="P5057" s="23"/>
      <c r="Q5057" s="23"/>
      <c r="R5057" s="23"/>
      <c r="S5057" s="23"/>
    </row>
    <row r="5058" spans="1:19" x14ac:dyDescent="0.3">
      <c r="A5058" s="26">
        <v>14</v>
      </c>
      <c r="B5058" s="26">
        <v>3</v>
      </c>
      <c r="C5058" s="26">
        <v>16</v>
      </c>
      <c r="D5058" s="27" t="s">
        <v>16640</v>
      </c>
      <c r="E5058" s="27" t="s">
        <v>6442</v>
      </c>
      <c r="F5058" s="23"/>
      <c r="G5058" s="30" t="s">
        <v>16715</v>
      </c>
      <c r="H5058" s="31" t="s">
        <v>16716</v>
      </c>
      <c r="I5058" s="32"/>
      <c r="J5058" s="32"/>
      <c r="K5058" s="32"/>
      <c r="L5058" s="32"/>
      <c r="M5058" s="30"/>
      <c r="N5058" s="30"/>
      <c r="O5058" s="30"/>
      <c r="P5058" s="30"/>
      <c r="Q5058" s="30"/>
      <c r="R5058" s="30"/>
      <c r="S5058" s="30"/>
    </row>
    <row r="5059" spans="1:19" x14ac:dyDescent="0.3">
      <c r="A5059" s="26">
        <v>14</v>
      </c>
      <c r="B5059" s="26">
        <v>3</v>
      </c>
      <c r="C5059" s="26">
        <v>17</v>
      </c>
      <c r="D5059" s="27" t="s">
        <v>16639</v>
      </c>
      <c r="E5059" s="27" t="s">
        <v>6443</v>
      </c>
      <c r="F5059" s="23"/>
      <c r="G5059" s="30" t="s">
        <v>16717</v>
      </c>
      <c r="H5059" s="31" t="s">
        <v>16718</v>
      </c>
      <c r="I5059" s="32"/>
      <c r="J5059" s="32"/>
      <c r="K5059" s="32"/>
      <c r="L5059" s="32"/>
      <c r="M5059" s="32"/>
      <c r="N5059" s="30"/>
      <c r="O5059" s="30"/>
      <c r="P5059" s="23"/>
      <c r="Q5059" s="23"/>
      <c r="R5059" s="23"/>
      <c r="S5059" s="23"/>
    </row>
    <row r="5060" spans="1:19" x14ac:dyDescent="0.3">
      <c r="A5060" s="26">
        <v>14</v>
      </c>
      <c r="B5060" s="26">
        <v>3</v>
      </c>
      <c r="C5060" s="26">
        <v>18</v>
      </c>
      <c r="D5060" s="27" t="s">
        <v>16640</v>
      </c>
      <c r="E5060" s="27" t="s">
        <v>6443</v>
      </c>
      <c r="F5060" s="23"/>
      <c r="G5060" s="30" t="s">
        <v>16719</v>
      </c>
      <c r="H5060" s="31" t="s">
        <v>16720</v>
      </c>
      <c r="I5060" s="32"/>
      <c r="J5060" s="32"/>
      <c r="K5060" s="32"/>
      <c r="L5060" s="32"/>
      <c r="M5060" s="30"/>
      <c r="N5060" s="30"/>
      <c r="O5060" s="30"/>
      <c r="P5060" s="30"/>
      <c r="Q5060" s="30"/>
      <c r="R5060" s="30"/>
      <c r="S5060" s="30"/>
    </row>
    <row r="5061" spans="1:19" x14ac:dyDescent="0.3">
      <c r="A5061" s="26">
        <v>14</v>
      </c>
      <c r="B5061" s="26">
        <v>3</v>
      </c>
      <c r="C5061" s="26">
        <v>19</v>
      </c>
      <c r="D5061" s="27" t="s">
        <v>16639</v>
      </c>
      <c r="E5061" s="27" t="s">
        <v>6444</v>
      </c>
      <c r="F5061" s="23"/>
      <c r="G5061" s="30" t="s">
        <v>16721</v>
      </c>
      <c r="H5061" s="31" t="s">
        <v>16722</v>
      </c>
      <c r="I5061" s="32"/>
      <c r="J5061" s="32"/>
      <c r="K5061" s="32"/>
      <c r="L5061" s="32"/>
      <c r="M5061" s="32"/>
      <c r="N5061" s="30"/>
      <c r="O5061" s="30"/>
      <c r="P5061" s="23"/>
      <c r="Q5061" s="23"/>
      <c r="R5061" s="23"/>
      <c r="S5061" s="23"/>
    </row>
    <row r="5062" spans="1:19" x14ac:dyDescent="0.3">
      <c r="A5062" s="26">
        <v>14</v>
      </c>
      <c r="B5062" s="26">
        <v>3</v>
      </c>
      <c r="C5062" s="26">
        <v>20</v>
      </c>
      <c r="D5062" s="27" t="s">
        <v>16640</v>
      </c>
      <c r="E5062" s="27" t="s">
        <v>6444</v>
      </c>
      <c r="F5062" s="23"/>
      <c r="G5062" s="30" t="s">
        <v>16723</v>
      </c>
      <c r="H5062" s="31" t="s">
        <v>16724</v>
      </c>
      <c r="I5062" s="32"/>
      <c r="J5062" s="32"/>
      <c r="K5062" s="32"/>
      <c r="L5062" s="35"/>
      <c r="M5062" s="30"/>
      <c r="N5062" s="30"/>
      <c r="O5062" s="30"/>
      <c r="P5062" s="30"/>
      <c r="Q5062" s="30"/>
      <c r="R5062" s="30"/>
      <c r="S5062" s="30"/>
    </row>
    <row r="5063" spans="1:19" x14ac:dyDescent="0.3">
      <c r="A5063" s="26">
        <v>14</v>
      </c>
      <c r="B5063" s="26">
        <v>3</v>
      </c>
      <c r="C5063" s="26">
        <v>21</v>
      </c>
      <c r="D5063" s="27" t="s">
        <v>16639</v>
      </c>
      <c r="E5063" s="27" t="s">
        <v>6445</v>
      </c>
      <c r="F5063" s="23"/>
      <c r="G5063" s="30" t="s">
        <v>16725</v>
      </c>
      <c r="H5063" s="31" t="s">
        <v>16726</v>
      </c>
      <c r="I5063" s="32"/>
      <c r="J5063" s="32"/>
      <c r="K5063" s="32"/>
      <c r="L5063" s="32"/>
      <c r="M5063" s="32"/>
      <c r="N5063" s="30"/>
      <c r="O5063" s="30"/>
      <c r="P5063" s="23"/>
      <c r="Q5063" s="23"/>
      <c r="R5063" s="23"/>
      <c r="S5063" s="23"/>
    </row>
    <row r="5064" spans="1:19" x14ac:dyDescent="0.3">
      <c r="A5064" s="26">
        <v>14</v>
      </c>
      <c r="B5064" s="26">
        <v>3</v>
      </c>
      <c r="C5064" s="26">
        <v>22</v>
      </c>
      <c r="D5064" s="27" t="s">
        <v>16640</v>
      </c>
      <c r="E5064" s="27" t="s">
        <v>6445</v>
      </c>
      <c r="F5064" s="23"/>
      <c r="G5064" s="30" t="s">
        <v>16727</v>
      </c>
      <c r="H5064" s="31" t="s">
        <v>16728</v>
      </c>
      <c r="I5064" s="32"/>
      <c r="J5064" s="32"/>
      <c r="K5064" s="32"/>
      <c r="L5064" s="32"/>
      <c r="M5064" s="30"/>
      <c r="N5064" s="30"/>
      <c r="O5064" s="30"/>
      <c r="P5064" s="30"/>
      <c r="Q5064" s="30"/>
      <c r="R5064" s="30"/>
      <c r="S5064" s="30"/>
    </row>
    <row r="5065" spans="1:19" x14ac:dyDescent="0.3">
      <c r="A5065" s="26">
        <v>14</v>
      </c>
      <c r="B5065" s="26">
        <v>3</v>
      </c>
      <c r="C5065" s="26">
        <v>23</v>
      </c>
      <c r="D5065" s="27" t="s">
        <v>16639</v>
      </c>
      <c r="E5065" s="27" t="s">
        <v>6446</v>
      </c>
      <c r="F5065" s="23"/>
      <c r="G5065" s="30" t="s">
        <v>9492</v>
      </c>
      <c r="H5065" s="31"/>
      <c r="I5065" s="23"/>
      <c r="J5065" s="23"/>
      <c r="K5065" s="23"/>
      <c r="L5065" s="23"/>
      <c r="M5065" s="23"/>
      <c r="N5065" s="30"/>
      <c r="O5065" s="30"/>
      <c r="P5065" s="23"/>
      <c r="Q5065" s="23"/>
      <c r="R5065" s="23"/>
      <c r="S5065" s="23"/>
    </row>
    <row r="5066" spans="1:19" x14ac:dyDescent="0.3">
      <c r="A5066" s="26">
        <v>14</v>
      </c>
      <c r="B5066" s="26">
        <v>3</v>
      </c>
      <c r="C5066" s="26">
        <v>24</v>
      </c>
      <c r="D5066" s="27" t="s">
        <v>16640</v>
      </c>
      <c r="E5066" s="27" t="s">
        <v>6446</v>
      </c>
      <c r="F5066" s="29"/>
      <c r="G5066" s="30"/>
      <c r="H5066" s="31"/>
      <c r="I5066" s="23"/>
      <c r="J5066" s="23"/>
      <c r="K5066" s="23"/>
      <c r="L5066" s="23"/>
      <c r="M5066" s="23"/>
      <c r="N5066" s="30"/>
      <c r="O5066" s="30"/>
      <c r="P5066" s="30"/>
      <c r="Q5066" s="30"/>
      <c r="R5066" s="30"/>
      <c r="S5066" s="30"/>
    </row>
    <row r="5067" spans="1:19" x14ac:dyDescent="0.3">
      <c r="A5067" s="26">
        <v>14</v>
      </c>
      <c r="B5067" s="26">
        <v>4</v>
      </c>
      <c r="C5067" s="26">
        <v>1</v>
      </c>
      <c r="D5067" s="27" t="s">
        <v>16641</v>
      </c>
      <c r="E5067" s="27" t="s">
        <v>9079</v>
      </c>
      <c r="F5067" s="29"/>
      <c r="G5067" s="30"/>
      <c r="H5067" s="31"/>
      <c r="I5067" s="32"/>
      <c r="J5067" s="32"/>
      <c r="K5067" s="32"/>
      <c r="L5067" s="32"/>
      <c r="M5067" s="30"/>
      <c r="N5067" s="30"/>
      <c r="O5067" s="30"/>
      <c r="P5067" s="30"/>
      <c r="Q5067" s="30"/>
      <c r="R5067" s="30"/>
      <c r="S5067" s="30"/>
    </row>
    <row r="5068" spans="1:19" x14ac:dyDescent="0.3">
      <c r="A5068" s="26">
        <v>14</v>
      </c>
      <c r="B5068" s="26">
        <v>4</v>
      </c>
      <c r="C5068" s="26">
        <v>2</v>
      </c>
      <c r="D5068" s="27" t="s">
        <v>16642</v>
      </c>
      <c r="E5068" s="27" t="s">
        <v>9079</v>
      </c>
      <c r="F5068" s="23"/>
      <c r="G5068" s="30" t="s">
        <v>16729</v>
      </c>
      <c r="H5068" s="31" t="s">
        <v>16730</v>
      </c>
      <c r="I5068" s="32"/>
      <c r="J5068" s="32"/>
      <c r="K5068" s="32"/>
      <c r="L5068" s="32"/>
      <c r="M5068" s="30"/>
      <c r="N5068" s="30"/>
      <c r="O5068" s="30"/>
      <c r="P5068" s="23"/>
      <c r="Q5068" s="23"/>
      <c r="R5068" s="23"/>
      <c r="S5068" s="23"/>
    </row>
    <row r="5069" spans="1:19" x14ac:dyDescent="0.3">
      <c r="A5069" s="26">
        <v>14</v>
      </c>
      <c r="B5069" s="26">
        <v>4</v>
      </c>
      <c r="C5069" s="26">
        <v>3</v>
      </c>
      <c r="D5069" s="27" t="s">
        <v>16641</v>
      </c>
      <c r="E5069" s="27" t="s">
        <v>9082</v>
      </c>
      <c r="F5069" s="23"/>
      <c r="G5069" s="30" t="s">
        <v>16731</v>
      </c>
      <c r="H5069" s="31" t="s">
        <v>16732</v>
      </c>
      <c r="I5069" s="32"/>
      <c r="J5069" s="32"/>
      <c r="K5069" s="32"/>
      <c r="L5069" s="32"/>
      <c r="M5069" s="32"/>
      <c r="N5069" s="30"/>
      <c r="O5069" s="30"/>
      <c r="P5069" s="30"/>
      <c r="Q5069" s="30"/>
      <c r="R5069" s="30"/>
      <c r="S5069" s="30"/>
    </row>
    <row r="5070" spans="1:19" x14ac:dyDescent="0.3">
      <c r="A5070" s="26">
        <v>14</v>
      </c>
      <c r="B5070" s="26">
        <v>4</v>
      </c>
      <c r="C5070" s="26">
        <v>4</v>
      </c>
      <c r="D5070" s="27" t="s">
        <v>16642</v>
      </c>
      <c r="E5070" s="27" t="s">
        <v>9082</v>
      </c>
      <c r="F5070" s="23"/>
      <c r="G5070" s="30" t="s">
        <v>16733</v>
      </c>
      <c r="H5070" s="31" t="s">
        <v>16734</v>
      </c>
      <c r="I5070" s="32"/>
      <c r="J5070" s="32"/>
      <c r="K5070" s="32"/>
      <c r="L5070" s="32"/>
      <c r="M5070" s="30"/>
      <c r="N5070" s="30"/>
      <c r="O5070" s="30"/>
      <c r="P5070" s="23"/>
      <c r="Q5070" s="23"/>
      <c r="R5070" s="23"/>
      <c r="S5070" s="23"/>
    </row>
    <row r="5071" spans="1:19" x14ac:dyDescent="0.3">
      <c r="A5071" s="26">
        <v>14</v>
      </c>
      <c r="B5071" s="26">
        <v>4</v>
      </c>
      <c r="C5071" s="26">
        <v>5</v>
      </c>
      <c r="D5071" s="27" t="s">
        <v>16641</v>
      </c>
      <c r="E5071" s="27" t="s">
        <v>9087</v>
      </c>
      <c r="F5071" s="23"/>
      <c r="G5071" s="30" t="s">
        <v>16735</v>
      </c>
      <c r="H5071" s="31" t="s">
        <v>16736</v>
      </c>
      <c r="I5071" s="32"/>
      <c r="J5071" s="32"/>
      <c r="K5071" s="32"/>
      <c r="L5071" s="32"/>
      <c r="M5071" s="32"/>
      <c r="N5071" s="30"/>
      <c r="O5071" s="30"/>
      <c r="P5071" s="30"/>
      <c r="Q5071" s="30"/>
      <c r="R5071" s="30"/>
      <c r="S5071" s="30"/>
    </row>
    <row r="5072" spans="1:19" x14ac:dyDescent="0.3">
      <c r="A5072" s="26">
        <v>14</v>
      </c>
      <c r="B5072" s="26">
        <v>4</v>
      </c>
      <c r="C5072" s="26">
        <v>6</v>
      </c>
      <c r="D5072" s="27" t="s">
        <v>16642</v>
      </c>
      <c r="E5072" s="27" t="s">
        <v>9087</v>
      </c>
      <c r="F5072" s="23"/>
      <c r="G5072" s="30" t="s">
        <v>16737</v>
      </c>
      <c r="H5072" s="31" t="s">
        <v>16738</v>
      </c>
      <c r="I5072" s="32"/>
      <c r="J5072" s="32"/>
      <c r="K5072" s="32"/>
      <c r="L5072" s="32"/>
      <c r="M5072" s="30"/>
      <c r="N5072" s="30"/>
      <c r="O5072" s="30"/>
      <c r="P5072" s="23"/>
      <c r="Q5072" s="23"/>
      <c r="R5072" s="23"/>
      <c r="S5072" s="23"/>
    </row>
    <row r="5073" spans="1:19" x14ac:dyDescent="0.3">
      <c r="A5073" s="26">
        <v>14</v>
      </c>
      <c r="B5073" s="26">
        <v>4</v>
      </c>
      <c r="C5073" s="26">
        <v>7</v>
      </c>
      <c r="D5073" s="27" t="s">
        <v>16641</v>
      </c>
      <c r="E5073" s="27" t="s">
        <v>6438</v>
      </c>
      <c r="F5073" s="23"/>
      <c r="G5073" s="30" t="s">
        <v>16739</v>
      </c>
      <c r="H5073" s="31" t="s">
        <v>16740</v>
      </c>
      <c r="I5073" s="32"/>
      <c r="J5073" s="32"/>
      <c r="K5073" s="32"/>
      <c r="L5073" s="32"/>
      <c r="M5073" s="32"/>
      <c r="N5073" s="30"/>
      <c r="O5073" s="30"/>
      <c r="P5073" s="30"/>
      <c r="Q5073" s="30"/>
      <c r="R5073" s="30"/>
      <c r="S5073" s="30"/>
    </row>
    <row r="5074" spans="1:19" x14ac:dyDescent="0.3">
      <c r="A5074" s="26">
        <v>14</v>
      </c>
      <c r="B5074" s="26">
        <v>4</v>
      </c>
      <c r="C5074" s="26">
        <v>8</v>
      </c>
      <c r="D5074" s="27" t="s">
        <v>16642</v>
      </c>
      <c r="E5074" s="27" t="s">
        <v>6438</v>
      </c>
      <c r="F5074" s="23"/>
      <c r="G5074" s="30" t="s">
        <v>16741</v>
      </c>
      <c r="H5074" s="31" t="s">
        <v>16742</v>
      </c>
      <c r="I5074" s="32"/>
      <c r="J5074" s="32"/>
      <c r="K5074" s="32"/>
      <c r="L5074" s="32"/>
      <c r="M5074" s="30"/>
      <c r="N5074" s="30"/>
      <c r="O5074" s="30"/>
      <c r="P5074" s="23"/>
      <c r="Q5074" s="23"/>
      <c r="R5074" s="23"/>
      <c r="S5074" s="23"/>
    </row>
    <row r="5075" spans="1:19" x14ac:dyDescent="0.3">
      <c r="A5075" s="26">
        <v>14</v>
      </c>
      <c r="B5075" s="26">
        <v>4</v>
      </c>
      <c r="C5075" s="26">
        <v>9</v>
      </c>
      <c r="D5075" s="27" t="s">
        <v>16641</v>
      </c>
      <c r="E5075" s="27" t="s">
        <v>6439</v>
      </c>
      <c r="F5075" s="23"/>
      <c r="G5075" s="30" t="s">
        <v>16743</v>
      </c>
      <c r="H5075" s="31" t="s">
        <v>16744</v>
      </c>
      <c r="I5075" s="32"/>
      <c r="J5075" s="32"/>
      <c r="K5075" s="32"/>
      <c r="L5075" s="32"/>
      <c r="M5075" s="32"/>
      <c r="N5075" s="30"/>
      <c r="O5075" s="30"/>
      <c r="P5075" s="30"/>
      <c r="Q5075" s="30"/>
      <c r="R5075" s="30"/>
      <c r="S5075" s="30"/>
    </row>
    <row r="5076" spans="1:19" x14ac:dyDescent="0.3">
      <c r="A5076" s="26">
        <v>14</v>
      </c>
      <c r="B5076" s="26">
        <v>4</v>
      </c>
      <c r="C5076" s="26">
        <v>10</v>
      </c>
      <c r="D5076" s="27" t="s">
        <v>16642</v>
      </c>
      <c r="E5076" s="27" t="s">
        <v>6439</v>
      </c>
      <c r="F5076" s="23"/>
      <c r="G5076" s="30" t="s">
        <v>16745</v>
      </c>
      <c r="H5076" s="31" t="s">
        <v>16746</v>
      </c>
      <c r="I5076" s="32"/>
      <c r="J5076" s="32"/>
      <c r="K5076" s="32"/>
      <c r="L5076" s="32"/>
      <c r="M5076" s="30"/>
      <c r="N5076" s="30"/>
      <c r="O5076" s="30"/>
      <c r="P5076" s="23"/>
      <c r="Q5076" s="23"/>
      <c r="R5076" s="23"/>
      <c r="S5076" s="23"/>
    </row>
    <row r="5077" spans="1:19" x14ac:dyDescent="0.3">
      <c r="A5077" s="26">
        <v>14</v>
      </c>
      <c r="B5077" s="26">
        <v>4</v>
      </c>
      <c r="C5077" s="26">
        <v>11</v>
      </c>
      <c r="D5077" s="27" t="s">
        <v>16641</v>
      </c>
      <c r="E5077" s="27" t="s">
        <v>6440</v>
      </c>
      <c r="F5077" s="23"/>
      <c r="G5077" s="30" t="s">
        <v>16747</v>
      </c>
      <c r="H5077" s="31" t="s">
        <v>16748</v>
      </c>
      <c r="I5077" s="32"/>
      <c r="J5077" s="32"/>
      <c r="K5077" s="32"/>
      <c r="L5077" s="32"/>
      <c r="M5077" s="32"/>
      <c r="N5077" s="30"/>
      <c r="O5077" s="30"/>
      <c r="P5077" s="30"/>
      <c r="Q5077" s="30"/>
      <c r="R5077" s="30"/>
      <c r="S5077" s="30"/>
    </row>
    <row r="5078" spans="1:19" x14ac:dyDescent="0.3">
      <c r="A5078" s="26">
        <v>14</v>
      </c>
      <c r="B5078" s="26">
        <v>4</v>
      </c>
      <c r="C5078" s="26">
        <v>12</v>
      </c>
      <c r="D5078" s="27" t="s">
        <v>16642</v>
      </c>
      <c r="E5078" s="27" t="s">
        <v>6440</v>
      </c>
      <c r="F5078" s="23"/>
      <c r="G5078" s="30" t="s">
        <v>16749</v>
      </c>
      <c r="H5078" s="31" t="s">
        <v>16750</v>
      </c>
      <c r="I5078" s="32"/>
      <c r="J5078" s="32"/>
      <c r="K5078" s="32"/>
      <c r="L5078" s="32"/>
      <c r="M5078" s="30"/>
      <c r="N5078" s="30"/>
      <c r="O5078" s="30"/>
      <c r="P5078" s="23"/>
      <c r="Q5078" s="23"/>
      <c r="R5078" s="23"/>
      <c r="S5078" s="23"/>
    </row>
    <row r="5079" spans="1:19" x14ac:dyDescent="0.3">
      <c r="A5079" s="26">
        <v>14</v>
      </c>
      <c r="B5079" s="26">
        <v>4</v>
      </c>
      <c r="C5079" s="26">
        <v>13</v>
      </c>
      <c r="D5079" s="27" t="s">
        <v>16641</v>
      </c>
      <c r="E5079" s="27" t="s">
        <v>6441</v>
      </c>
      <c r="F5079" s="23"/>
      <c r="G5079" s="30" t="s">
        <v>16751</v>
      </c>
      <c r="H5079" s="31" t="s">
        <v>16752</v>
      </c>
      <c r="I5079" s="32"/>
      <c r="J5079" s="32"/>
      <c r="K5079" s="32"/>
      <c r="L5079" s="32"/>
      <c r="M5079" s="32"/>
      <c r="N5079" s="30"/>
      <c r="O5079" s="30"/>
      <c r="P5079" s="30"/>
      <c r="Q5079" s="30"/>
      <c r="R5079" s="30"/>
      <c r="S5079" s="30"/>
    </row>
    <row r="5080" spans="1:19" x14ac:dyDescent="0.3">
      <c r="A5080" s="26">
        <v>14</v>
      </c>
      <c r="B5080" s="26">
        <v>4</v>
      </c>
      <c r="C5080" s="26">
        <v>14</v>
      </c>
      <c r="D5080" s="27" t="s">
        <v>16642</v>
      </c>
      <c r="E5080" s="27" t="s">
        <v>6441</v>
      </c>
      <c r="F5080" s="23"/>
      <c r="G5080" s="30" t="s">
        <v>16753</v>
      </c>
      <c r="H5080" s="31" t="s">
        <v>16754</v>
      </c>
      <c r="I5080" s="32"/>
      <c r="J5080" s="32"/>
      <c r="K5080" s="32"/>
      <c r="L5080" s="32"/>
      <c r="M5080" s="30"/>
      <c r="N5080" s="30"/>
      <c r="O5080" s="30"/>
      <c r="P5080" s="23"/>
      <c r="Q5080" s="23"/>
      <c r="R5080" s="23"/>
      <c r="S5080" s="23"/>
    </row>
    <row r="5081" spans="1:19" x14ac:dyDescent="0.3">
      <c r="A5081" s="26">
        <v>14</v>
      </c>
      <c r="B5081" s="26">
        <v>4</v>
      </c>
      <c r="C5081" s="26">
        <v>15</v>
      </c>
      <c r="D5081" s="27" t="s">
        <v>16641</v>
      </c>
      <c r="E5081" s="27" t="s">
        <v>6442</v>
      </c>
      <c r="F5081" s="23"/>
      <c r="G5081" s="30" t="s">
        <v>16755</v>
      </c>
      <c r="H5081" s="31" t="s">
        <v>16756</v>
      </c>
      <c r="I5081" s="32"/>
      <c r="J5081" s="32"/>
      <c r="K5081" s="32"/>
      <c r="L5081" s="32"/>
      <c r="M5081" s="32"/>
      <c r="N5081" s="30"/>
      <c r="O5081" s="30"/>
      <c r="P5081" s="30"/>
      <c r="Q5081" s="30"/>
      <c r="R5081" s="30"/>
      <c r="S5081" s="30"/>
    </row>
    <row r="5082" spans="1:19" x14ac:dyDescent="0.3">
      <c r="A5082" s="26">
        <v>14</v>
      </c>
      <c r="B5082" s="26">
        <v>4</v>
      </c>
      <c r="C5082" s="26">
        <v>16</v>
      </c>
      <c r="D5082" s="27" t="s">
        <v>16642</v>
      </c>
      <c r="E5082" s="27" t="s">
        <v>6442</v>
      </c>
      <c r="F5082" s="23"/>
      <c r="G5082" s="30" t="s">
        <v>16757</v>
      </c>
      <c r="H5082" s="31" t="s">
        <v>16758</v>
      </c>
      <c r="I5082" s="32"/>
      <c r="J5082" s="32"/>
      <c r="K5082" s="32"/>
      <c r="L5082" s="32"/>
      <c r="M5082" s="30"/>
      <c r="N5082" s="30"/>
      <c r="O5082" s="30"/>
      <c r="P5082" s="23"/>
      <c r="Q5082" s="23"/>
      <c r="R5082" s="23"/>
      <c r="S5082" s="23"/>
    </row>
    <row r="5083" spans="1:19" x14ac:dyDescent="0.3">
      <c r="A5083" s="26">
        <v>14</v>
      </c>
      <c r="B5083" s="26">
        <v>4</v>
      </c>
      <c r="C5083" s="26">
        <v>17</v>
      </c>
      <c r="D5083" s="27" t="s">
        <v>16641</v>
      </c>
      <c r="E5083" s="27" t="s">
        <v>6443</v>
      </c>
      <c r="F5083" s="23"/>
      <c r="G5083" s="30" t="s">
        <v>16759</v>
      </c>
      <c r="H5083" s="31" t="s">
        <v>16760</v>
      </c>
      <c r="I5083" s="32"/>
      <c r="J5083" s="32"/>
      <c r="K5083" s="32"/>
      <c r="L5083" s="32"/>
      <c r="M5083" s="32"/>
      <c r="N5083" s="30"/>
      <c r="O5083" s="30"/>
      <c r="P5083" s="30"/>
      <c r="Q5083" s="30"/>
      <c r="R5083" s="30"/>
      <c r="S5083" s="30"/>
    </row>
    <row r="5084" spans="1:19" x14ac:dyDescent="0.3">
      <c r="A5084" s="26">
        <v>14</v>
      </c>
      <c r="B5084" s="26">
        <v>4</v>
      </c>
      <c r="C5084" s="26">
        <v>18</v>
      </c>
      <c r="D5084" s="27" t="s">
        <v>16642</v>
      </c>
      <c r="E5084" s="27" t="s">
        <v>6443</v>
      </c>
      <c r="F5084" s="23"/>
      <c r="G5084" s="30" t="s">
        <v>16761</v>
      </c>
      <c r="H5084" s="31" t="s">
        <v>16762</v>
      </c>
      <c r="I5084" s="32"/>
      <c r="J5084" s="32"/>
      <c r="K5084" s="32"/>
      <c r="L5084" s="33"/>
      <c r="M5084" s="30"/>
      <c r="N5084" s="30"/>
      <c r="O5084" s="30"/>
      <c r="P5084" s="23"/>
      <c r="Q5084" s="23"/>
      <c r="R5084" s="23"/>
      <c r="S5084" s="23"/>
    </row>
    <row r="5085" spans="1:19" x14ac:dyDescent="0.3">
      <c r="A5085" s="26">
        <v>14</v>
      </c>
      <c r="B5085" s="26">
        <v>4</v>
      </c>
      <c r="C5085" s="26">
        <v>19</v>
      </c>
      <c r="D5085" s="27" t="s">
        <v>16641</v>
      </c>
      <c r="E5085" s="27" t="s">
        <v>6444</v>
      </c>
      <c r="F5085" s="23"/>
      <c r="G5085" s="30" t="s">
        <v>16763</v>
      </c>
      <c r="H5085" s="31" t="s">
        <v>16764</v>
      </c>
      <c r="I5085" s="32"/>
      <c r="J5085" s="32"/>
      <c r="K5085" s="32"/>
      <c r="L5085" s="32"/>
      <c r="M5085" s="32"/>
      <c r="N5085" s="30"/>
      <c r="O5085" s="30"/>
      <c r="P5085" s="30"/>
      <c r="Q5085" s="30"/>
      <c r="R5085" s="30"/>
      <c r="S5085" s="30"/>
    </row>
    <row r="5086" spans="1:19" x14ac:dyDescent="0.3">
      <c r="A5086" s="26">
        <v>14</v>
      </c>
      <c r="B5086" s="26">
        <v>4</v>
      </c>
      <c r="C5086" s="26">
        <v>20</v>
      </c>
      <c r="D5086" s="27" t="s">
        <v>16642</v>
      </c>
      <c r="E5086" s="27" t="s">
        <v>6444</v>
      </c>
      <c r="F5086" s="23"/>
      <c r="G5086" s="30" t="s">
        <v>16765</v>
      </c>
      <c r="H5086" s="31" t="s">
        <v>16766</v>
      </c>
      <c r="I5086" s="32"/>
      <c r="J5086" s="32"/>
      <c r="K5086" s="32"/>
      <c r="L5086" s="32"/>
      <c r="M5086" s="30"/>
      <c r="N5086" s="30"/>
      <c r="O5086" s="30"/>
      <c r="P5086" s="23"/>
      <c r="Q5086" s="23"/>
      <c r="R5086" s="23"/>
      <c r="S5086" s="23"/>
    </row>
    <row r="5087" spans="1:19" x14ac:dyDescent="0.3">
      <c r="A5087" s="26">
        <v>14</v>
      </c>
      <c r="B5087" s="26">
        <v>4</v>
      </c>
      <c r="C5087" s="26">
        <v>21</v>
      </c>
      <c r="D5087" s="27" t="s">
        <v>16641</v>
      </c>
      <c r="E5087" s="27" t="s">
        <v>6445</v>
      </c>
      <c r="F5087" s="23"/>
      <c r="G5087" s="30" t="s">
        <v>16767</v>
      </c>
      <c r="H5087" s="31" t="s">
        <v>16768</v>
      </c>
      <c r="I5087" s="32"/>
      <c r="J5087" s="32"/>
      <c r="K5087" s="32"/>
      <c r="L5087" s="32"/>
      <c r="M5087" s="32"/>
      <c r="N5087" s="30"/>
      <c r="O5087" s="30"/>
      <c r="P5087" s="30"/>
      <c r="Q5087" s="30"/>
      <c r="R5087" s="30"/>
      <c r="S5087" s="30"/>
    </row>
    <row r="5088" spans="1:19" x14ac:dyDescent="0.3">
      <c r="A5088" s="26">
        <v>14</v>
      </c>
      <c r="B5088" s="26">
        <v>4</v>
      </c>
      <c r="C5088" s="26">
        <v>22</v>
      </c>
      <c r="D5088" s="27" t="s">
        <v>16642</v>
      </c>
      <c r="E5088" s="27" t="s">
        <v>6445</v>
      </c>
      <c r="F5088" s="23"/>
      <c r="G5088" s="30" t="s">
        <v>16769</v>
      </c>
      <c r="H5088" s="31" t="s">
        <v>16770</v>
      </c>
      <c r="I5088" s="32"/>
      <c r="J5088" s="32"/>
      <c r="K5088" s="32"/>
      <c r="L5088" s="32"/>
      <c r="M5088" s="30"/>
      <c r="N5088" s="30"/>
      <c r="O5088" s="30"/>
      <c r="P5088" s="23"/>
      <c r="Q5088" s="23"/>
      <c r="R5088" s="23"/>
      <c r="S5088" s="23"/>
    </row>
    <row r="5089" spans="1:19" x14ac:dyDescent="0.3">
      <c r="A5089" s="26">
        <v>14</v>
      </c>
      <c r="B5089" s="26">
        <v>4</v>
      </c>
      <c r="C5089" s="26">
        <v>23</v>
      </c>
      <c r="D5089" s="27" t="s">
        <v>16641</v>
      </c>
      <c r="E5089" s="27" t="s">
        <v>6446</v>
      </c>
      <c r="F5089" s="23"/>
      <c r="G5089" s="30" t="s">
        <v>16771</v>
      </c>
      <c r="H5089" s="31" t="s">
        <v>16772</v>
      </c>
      <c r="I5089" s="32"/>
      <c r="J5089" s="32"/>
      <c r="K5089" s="32"/>
      <c r="L5089" s="32"/>
      <c r="M5089" s="32"/>
      <c r="N5089" s="30"/>
      <c r="O5089" s="30"/>
      <c r="P5089" s="30"/>
      <c r="Q5089" s="30"/>
      <c r="R5089" s="30"/>
      <c r="S5089" s="30"/>
    </row>
    <row r="5090" spans="1:19" x14ac:dyDescent="0.3">
      <c r="A5090" s="26">
        <v>14</v>
      </c>
      <c r="B5090" s="26">
        <v>4</v>
      </c>
      <c r="C5090" s="26">
        <v>24</v>
      </c>
      <c r="D5090" s="27" t="s">
        <v>16642</v>
      </c>
      <c r="E5090" s="27" t="s">
        <v>6446</v>
      </c>
      <c r="F5090" s="29"/>
      <c r="G5090" s="30"/>
      <c r="H5090" s="31"/>
      <c r="I5090" s="32"/>
      <c r="J5090" s="32"/>
      <c r="K5090" s="32"/>
      <c r="L5090" s="32"/>
      <c r="M5090" s="30"/>
      <c r="N5090" s="30"/>
      <c r="O5090" s="30"/>
      <c r="P5090" s="23"/>
      <c r="Q5090" s="23"/>
      <c r="R5090" s="23"/>
      <c r="S5090" s="23"/>
    </row>
    <row r="5091" spans="1:19" x14ac:dyDescent="0.3">
      <c r="A5091" s="26">
        <v>14</v>
      </c>
      <c r="B5091" s="26">
        <v>5</v>
      </c>
      <c r="C5091" s="26">
        <v>1</v>
      </c>
      <c r="D5091" s="27" t="s">
        <v>16639</v>
      </c>
      <c r="E5091" s="27" t="s">
        <v>9170</v>
      </c>
      <c r="F5091" s="29"/>
      <c r="G5091" s="30"/>
      <c r="H5091" s="31"/>
      <c r="I5091" s="23"/>
      <c r="J5091" s="23"/>
      <c r="K5091" s="23"/>
      <c r="L5091" s="23"/>
      <c r="M5091" s="23"/>
      <c r="N5091" s="30"/>
      <c r="O5091" s="30"/>
      <c r="P5091" s="23"/>
      <c r="Q5091" s="23"/>
      <c r="R5091" s="23"/>
      <c r="S5091" s="23"/>
    </row>
    <row r="5092" spans="1:19" x14ac:dyDescent="0.3">
      <c r="A5092" s="26">
        <v>14</v>
      </c>
      <c r="B5092" s="26">
        <v>5</v>
      </c>
      <c r="C5092" s="26">
        <v>2</v>
      </c>
      <c r="D5092" s="27" t="s">
        <v>16640</v>
      </c>
      <c r="E5092" s="27" t="s">
        <v>9170</v>
      </c>
      <c r="F5092" s="23"/>
      <c r="G5092" s="30" t="s">
        <v>16773</v>
      </c>
      <c r="H5092" s="31" t="s">
        <v>16774</v>
      </c>
      <c r="I5092" s="32"/>
      <c r="J5092" s="32"/>
      <c r="K5092" s="32"/>
      <c r="L5092" s="32"/>
      <c r="M5092" s="30"/>
      <c r="N5092" s="30"/>
      <c r="O5092" s="30"/>
      <c r="P5092" s="30"/>
      <c r="Q5092" s="30"/>
      <c r="R5092" s="30"/>
      <c r="S5092" s="30"/>
    </row>
    <row r="5093" spans="1:19" x14ac:dyDescent="0.3">
      <c r="A5093" s="26">
        <v>14</v>
      </c>
      <c r="B5093" s="26">
        <v>5</v>
      </c>
      <c r="C5093" s="26">
        <v>3</v>
      </c>
      <c r="D5093" s="27" t="s">
        <v>16639</v>
      </c>
      <c r="E5093" s="27" t="s">
        <v>6447</v>
      </c>
      <c r="F5093" s="23"/>
      <c r="G5093" s="30" t="s">
        <v>16775</v>
      </c>
      <c r="H5093" s="31" t="s">
        <v>16776</v>
      </c>
      <c r="I5093" s="32"/>
      <c r="J5093" s="32"/>
      <c r="K5093" s="32"/>
      <c r="L5093" s="32"/>
      <c r="M5093" s="32"/>
      <c r="N5093" s="30"/>
      <c r="O5093" s="30"/>
      <c r="P5093" s="23"/>
      <c r="Q5093" s="23"/>
      <c r="R5093" s="23"/>
      <c r="S5093" s="23"/>
    </row>
    <row r="5094" spans="1:19" x14ac:dyDescent="0.3">
      <c r="A5094" s="26">
        <v>14</v>
      </c>
      <c r="B5094" s="26">
        <v>5</v>
      </c>
      <c r="C5094" s="26">
        <v>4</v>
      </c>
      <c r="D5094" s="27" t="s">
        <v>16640</v>
      </c>
      <c r="E5094" s="27" t="s">
        <v>6447</v>
      </c>
      <c r="F5094" s="23"/>
      <c r="G5094" s="30" t="s">
        <v>16777</v>
      </c>
      <c r="H5094" s="31" t="s">
        <v>16778</v>
      </c>
      <c r="I5094" s="32"/>
      <c r="J5094" s="32"/>
      <c r="K5094" s="32"/>
      <c r="L5094" s="32"/>
      <c r="M5094" s="30"/>
      <c r="N5094" s="30"/>
      <c r="O5094" s="30"/>
      <c r="P5094" s="30"/>
      <c r="Q5094" s="30"/>
      <c r="R5094" s="30"/>
      <c r="S5094" s="30"/>
    </row>
    <row r="5095" spans="1:19" x14ac:dyDescent="0.3">
      <c r="A5095" s="26">
        <v>14</v>
      </c>
      <c r="B5095" s="26">
        <v>5</v>
      </c>
      <c r="C5095" s="26">
        <v>5</v>
      </c>
      <c r="D5095" s="27" t="s">
        <v>16639</v>
      </c>
      <c r="E5095" s="27" t="s">
        <v>6448</v>
      </c>
      <c r="F5095" s="23"/>
      <c r="G5095" s="30" t="s">
        <v>16779</v>
      </c>
      <c r="H5095" s="31" t="s">
        <v>16780</v>
      </c>
      <c r="I5095" s="32"/>
      <c r="J5095" s="32"/>
      <c r="K5095" s="32"/>
      <c r="L5095" s="32"/>
      <c r="M5095" s="32"/>
      <c r="N5095" s="30"/>
      <c r="O5095" s="30"/>
      <c r="P5095" s="23"/>
      <c r="Q5095" s="23"/>
      <c r="R5095" s="23"/>
      <c r="S5095" s="23"/>
    </row>
    <row r="5096" spans="1:19" x14ac:dyDescent="0.3">
      <c r="A5096" s="26">
        <v>14</v>
      </c>
      <c r="B5096" s="26">
        <v>5</v>
      </c>
      <c r="C5096" s="26">
        <v>6</v>
      </c>
      <c r="D5096" s="27" t="s">
        <v>16640</v>
      </c>
      <c r="E5096" s="27" t="s">
        <v>6448</v>
      </c>
      <c r="F5096" s="23"/>
      <c r="G5096" s="30" t="s">
        <v>16781</v>
      </c>
      <c r="H5096" s="31" t="s">
        <v>16782</v>
      </c>
      <c r="I5096" s="32"/>
      <c r="J5096" s="32"/>
      <c r="K5096" s="32"/>
      <c r="L5096" s="32"/>
      <c r="M5096" s="30"/>
      <c r="N5096" s="30"/>
      <c r="O5096" s="30"/>
      <c r="P5096" s="30"/>
      <c r="Q5096" s="30"/>
      <c r="R5096" s="30"/>
      <c r="S5096" s="30"/>
    </row>
    <row r="5097" spans="1:19" x14ac:dyDescent="0.3">
      <c r="A5097" s="26">
        <v>14</v>
      </c>
      <c r="B5097" s="26">
        <v>5</v>
      </c>
      <c r="C5097" s="26">
        <v>7</v>
      </c>
      <c r="D5097" s="27" t="s">
        <v>16639</v>
      </c>
      <c r="E5097" s="27" t="s">
        <v>6460</v>
      </c>
      <c r="F5097" s="23"/>
      <c r="G5097" s="30" t="s">
        <v>16783</v>
      </c>
      <c r="H5097" s="31" t="s">
        <v>16784</v>
      </c>
      <c r="I5097" s="32"/>
      <c r="J5097" s="32"/>
      <c r="K5097" s="32"/>
      <c r="L5097" s="32"/>
      <c r="M5097" s="32"/>
      <c r="N5097" s="30"/>
      <c r="O5097" s="30"/>
      <c r="P5097" s="23"/>
      <c r="Q5097" s="23"/>
      <c r="R5097" s="23"/>
      <c r="S5097" s="23"/>
    </row>
    <row r="5098" spans="1:19" x14ac:dyDescent="0.3">
      <c r="A5098" s="26">
        <v>14</v>
      </c>
      <c r="B5098" s="26">
        <v>5</v>
      </c>
      <c r="C5098" s="26">
        <v>8</v>
      </c>
      <c r="D5098" s="27" t="s">
        <v>16640</v>
      </c>
      <c r="E5098" s="27" t="s">
        <v>6460</v>
      </c>
      <c r="F5098" s="23"/>
      <c r="G5098" s="30" t="s">
        <v>16785</v>
      </c>
      <c r="H5098" s="31" t="s">
        <v>16786</v>
      </c>
      <c r="I5098" s="32"/>
      <c r="J5098" s="32"/>
      <c r="K5098" s="32"/>
      <c r="L5098" s="32"/>
      <c r="M5098" s="30"/>
      <c r="N5098" s="30"/>
      <c r="O5098" s="30"/>
      <c r="P5098" s="30"/>
      <c r="Q5098" s="30"/>
      <c r="R5098" s="30"/>
      <c r="S5098" s="30"/>
    </row>
    <row r="5099" spans="1:19" x14ac:dyDescent="0.3">
      <c r="A5099" s="26">
        <v>14</v>
      </c>
      <c r="B5099" s="26">
        <v>5</v>
      </c>
      <c r="C5099" s="26">
        <v>9</v>
      </c>
      <c r="D5099" s="27" t="s">
        <v>16639</v>
      </c>
      <c r="E5099" s="27" t="s">
        <v>6450</v>
      </c>
      <c r="F5099" s="23"/>
      <c r="G5099" s="30" t="s">
        <v>16787</v>
      </c>
      <c r="H5099" s="31" t="s">
        <v>16788</v>
      </c>
      <c r="I5099" s="32"/>
      <c r="J5099" s="32"/>
      <c r="K5099" s="32"/>
      <c r="L5099" s="32"/>
      <c r="M5099" s="32"/>
      <c r="N5099" s="30"/>
      <c r="O5099" s="30"/>
      <c r="P5099" s="23"/>
      <c r="Q5099" s="23"/>
      <c r="R5099" s="23"/>
      <c r="S5099" s="23"/>
    </row>
    <row r="5100" spans="1:19" x14ac:dyDescent="0.3">
      <c r="A5100" s="26">
        <v>14</v>
      </c>
      <c r="B5100" s="26">
        <v>5</v>
      </c>
      <c r="C5100" s="26">
        <v>10</v>
      </c>
      <c r="D5100" s="27" t="s">
        <v>16640</v>
      </c>
      <c r="E5100" s="27" t="s">
        <v>6450</v>
      </c>
      <c r="F5100" s="23"/>
      <c r="G5100" s="30" t="s">
        <v>16789</v>
      </c>
      <c r="H5100" s="31" t="s">
        <v>16790</v>
      </c>
      <c r="I5100" s="32"/>
      <c r="J5100" s="32"/>
      <c r="K5100" s="32"/>
      <c r="L5100" s="32"/>
      <c r="M5100" s="30"/>
      <c r="N5100" s="30"/>
      <c r="O5100" s="30"/>
      <c r="P5100" s="30"/>
      <c r="Q5100" s="30"/>
      <c r="R5100" s="30"/>
      <c r="S5100" s="30"/>
    </row>
    <row r="5101" spans="1:19" x14ac:dyDescent="0.3">
      <c r="A5101" s="26">
        <v>14</v>
      </c>
      <c r="B5101" s="26">
        <v>5</v>
      </c>
      <c r="C5101" s="26">
        <v>11</v>
      </c>
      <c r="D5101" s="27" t="s">
        <v>16639</v>
      </c>
      <c r="E5101" s="27" t="s">
        <v>6451</v>
      </c>
      <c r="F5101" s="23"/>
      <c r="G5101" s="30" t="s">
        <v>16791</v>
      </c>
      <c r="H5101" s="31" t="s">
        <v>16792</v>
      </c>
      <c r="I5101" s="32"/>
      <c r="J5101" s="32"/>
      <c r="K5101" s="32"/>
      <c r="L5101" s="32"/>
      <c r="M5101" s="32"/>
      <c r="N5101" s="30"/>
      <c r="O5101" s="30"/>
      <c r="P5101" s="23"/>
      <c r="Q5101" s="23"/>
      <c r="R5101" s="23"/>
      <c r="S5101" s="23"/>
    </row>
    <row r="5102" spans="1:19" x14ac:dyDescent="0.3">
      <c r="A5102" s="26">
        <v>14</v>
      </c>
      <c r="B5102" s="26">
        <v>5</v>
      </c>
      <c r="C5102" s="26">
        <v>12</v>
      </c>
      <c r="D5102" s="27" t="s">
        <v>16640</v>
      </c>
      <c r="E5102" s="27" t="s">
        <v>6451</v>
      </c>
      <c r="F5102" s="23"/>
      <c r="G5102" s="30" t="s">
        <v>16793</v>
      </c>
      <c r="H5102" s="31" t="s">
        <v>16794</v>
      </c>
      <c r="I5102" s="32"/>
      <c r="J5102" s="32"/>
      <c r="K5102" s="32"/>
      <c r="L5102" s="32"/>
      <c r="M5102" s="30"/>
      <c r="N5102" s="30"/>
      <c r="O5102" s="30"/>
      <c r="P5102" s="30"/>
      <c r="Q5102" s="30"/>
      <c r="R5102" s="30"/>
      <c r="S5102" s="30"/>
    </row>
    <row r="5103" spans="1:19" x14ac:dyDescent="0.3">
      <c r="A5103" s="26">
        <v>14</v>
      </c>
      <c r="B5103" s="26">
        <v>5</v>
      </c>
      <c r="C5103" s="26">
        <v>13</v>
      </c>
      <c r="D5103" s="27" t="s">
        <v>16639</v>
      </c>
      <c r="E5103" s="27" t="s">
        <v>6452</v>
      </c>
      <c r="F5103" s="23"/>
      <c r="G5103" s="30" t="s">
        <v>16795</v>
      </c>
      <c r="H5103" s="31" t="s">
        <v>16796</v>
      </c>
      <c r="I5103" s="32"/>
      <c r="J5103" s="32"/>
      <c r="K5103" s="32"/>
      <c r="L5103" s="32"/>
      <c r="M5103" s="32"/>
      <c r="N5103" s="30"/>
      <c r="O5103" s="30"/>
      <c r="P5103" s="23"/>
      <c r="Q5103" s="23"/>
      <c r="R5103" s="23"/>
      <c r="S5103" s="23"/>
    </row>
    <row r="5104" spans="1:19" x14ac:dyDescent="0.3">
      <c r="A5104" s="26">
        <v>14</v>
      </c>
      <c r="B5104" s="26">
        <v>5</v>
      </c>
      <c r="C5104" s="26">
        <v>14</v>
      </c>
      <c r="D5104" s="27" t="s">
        <v>16640</v>
      </c>
      <c r="E5104" s="27" t="s">
        <v>6452</v>
      </c>
      <c r="F5104" s="23"/>
      <c r="G5104" s="30" t="s">
        <v>16797</v>
      </c>
      <c r="H5104" s="31" t="s">
        <v>16798</v>
      </c>
      <c r="I5104" s="32"/>
      <c r="J5104" s="32"/>
      <c r="K5104" s="32"/>
      <c r="L5104" s="32"/>
      <c r="M5104" s="30"/>
      <c r="N5104" s="30"/>
      <c r="O5104" s="30"/>
      <c r="P5104" s="30"/>
      <c r="Q5104" s="30"/>
      <c r="R5104" s="30"/>
      <c r="S5104" s="30"/>
    </row>
    <row r="5105" spans="1:19" x14ac:dyDescent="0.3">
      <c r="A5105" s="26">
        <v>14</v>
      </c>
      <c r="B5105" s="26">
        <v>5</v>
      </c>
      <c r="C5105" s="26">
        <v>15</v>
      </c>
      <c r="D5105" s="27" t="s">
        <v>16639</v>
      </c>
      <c r="E5105" s="27" t="s">
        <v>6453</v>
      </c>
      <c r="F5105" s="23"/>
      <c r="G5105" s="30" t="s">
        <v>16799</v>
      </c>
      <c r="H5105" s="31" t="s">
        <v>16800</v>
      </c>
      <c r="I5105" s="30"/>
      <c r="J5105" s="30"/>
      <c r="K5105" s="30"/>
      <c r="L5105" s="30"/>
      <c r="M5105" s="32"/>
      <c r="N5105" s="30"/>
      <c r="O5105" s="30"/>
      <c r="P5105" s="30"/>
      <c r="Q5105" s="30"/>
      <c r="R5105" s="30"/>
      <c r="S5105" s="30"/>
    </row>
    <row r="5106" spans="1:19" x14ac:dyDescent="0.3">
      <c r="A5106" s="26">
        <v>14</v>
      </c>
      <c r="B5106" s="26">
        <v>5</v>
      </c>
      <c r="C5106" s="26">
        <v>16</v>
      </c>
      <c r="D5106" s="27" t="s">
        <v>16640</v>
      </c>
      <c r="E5106" s="27" t="s">
        <v>6453</v>
      </c>
      <c r="F5106" s="23"/>
      <c r="G5106" s="30" t="s">
        <v>16801</v>
      </c>
      <c r="H5106" s="31" t="s">
        <v>16802</v>
      </c>
      <c r="I5106" s="32"/>
      <c r="J5106" s="32"/>
      <c r="K5106" s="32"/>
      <c r="L5106" s="32"/>
      <c r="M5106" s="30"/>
      <c r="N5106" s="30"/>
      <c r="O5106" s="30"/>
      <c r="P5106" s="23"/>
      <c r="Q5106" s="23"/>
      <c r="R5106" s="23"/>
      <c r="S5106" s="23"/>
    </row>
    <row r="5107" spans="1:19" x14ac:dyDescent="0.3">
      <c r="A5107" s="26">
        <v>14</v>
      </c>
      <c r="B5107" s="26">
        <v>5</v>
      </c>
      <c r="C5107" s="26">
        <v>17</v>
      </c>
      <c r="D5107" s="27" t="s">
        <v>16639</v>
      </c>
      <c r="E5107" s="27" t="s">
        <v>6454</v>
      </c>
      <c r="F5107" s="23"/>
      <c r="G5107" s="30" t="s">
        <v>16803</v>
      </c>
      <c r="H5107" s="31" t="s">
        <v>16804</v>
      </c>
      <c r="I5107" s="32"/>
      <c r="J5107" s="32"/>
      <c r="K5107" s="32"/>
      <c r="L5107" s="32"/>
      <c r="M5107" s="32"/>
      <c r="N5107" s="30"/>
      <c r="O5107" s="30"/>
      <c r="P5107" s="30"/>
      <c r="Q5107" s="30"/>
      <c r="R5107" s="30"/>
      <c r="S5107" s="30"/>
    </row>
    <row r="5108" spans="1:19" x14ac:dyDescent="0.3">
      <c r="A5108" s="26">
        <v>14</v>
      </c>
      <c r="B5108" s="26">
        <v>5</v>
      </c>
      <c r="C5108" s="26">
        <v>18</v>
      </c>
      <c r="D5108" s="27" t="s">
        <v>16640</v>
      </c>
      <c r="E5108" s="27" t="s">
        <v>6454</v>
      </c>
      <c r="F5108" s="23"/>
      <c r="G5108" s="30" t="s">
        <v>16805</v>
      </c>
      <c r="H5108" s="31" t="s">
        <v>16806</v>
      </c>
      <c r="I5108" s="32"/>
      <c r="J5108" s="32"/>
      <c r="K5108" s="32"/>
      <c r="L5108" s="32"/>
      <c r="M5108" s="30"/>
      <c r="N5108" s="30"/>
      <c r="O5108" s="30"/>
      <c r="P5108" s="23"/>
      <c r="Q5108" s="23"/>
      <c r="R5108" s="23"/>
      <c r="S5108" s="23"/>
    </row>
    <row r="5109" spans="1:19" x14ac:dyDescent="0.3">
      <c r="A5109" s="26">
        <v>14</v>
      </c>
      <c r="B5109" s="26">
        <v>5</v>
      </c>
      <c r="C5109" s="26">
        <v>19</v>
      </c>
      <c r="D5109" s="27" t="s">
        <v>16639</v>
      </c>
      <c r="E5109" s="27" t="s">
        <v>6455</v>
      </c>
      <c r="F5109" s="23"/>
      <c r="G5109" s="30" t="s">
        <v>16807</v>
      </c>
      <c r="H5109" s="31" t="s">
        <v>16808</v>
      </c>
      <c r="I5109" s="32"/>
      <c r="J5109" s="32"/>
      <c r="K5109" s="32"/>
      <c r="L5109" s="32"/>
      <c r="M5109" s="32"/>
      <c r="N5109" s="30"/>
      <c r="O5109" s="30"/>
      <c r="P5109" s="23"/>
      <c r="Q5109" s="23"/>
      <c r="R5109" s="23"/>
      <c r="S5109" s="23"/>
    </row>
    <row r="5110" spans="1:19" x14ac:dyDescent="0.3">
      <c r="A5110" s="26">
        <v>14</v>
      </c>
      <c r="B5110" s="26">
        <v>5</v>
      </c>
      <c r="C5110" s="26">
        <v>20</v>
      </c>
      <c r="D5110" s="27" t="s">
        <v>16640</v>
      </c>
      <c r="E5110" s="27" t="s">
        <v>6455</v>
      </c>
      <c r="F5110" s="23"/>
      <c r="G5110" s="30" t="s">
        <v>16809</v>
      </c>
      <c r="H5110" s="31" t="s">
        <v>16810</v>
      </c>
      <c r="I5110" s="32"/>
      <c r="J5110" s="32"/>
      <c r="K5110" s="32"/>
      <c r="L5110" s="32"/>
      <c r="M5110" s="30"/>
      <c r="N5110" s="30"/>
      <c r="O5110" s="30"/>
      <c r="P5110" s="23"/>
      <c r="Q5110" s="23"/>
      <c r="R5110" s="23"/>
      <c r="S5110" s="23"/>
    </row>
    <row r="5111" spans="1:19" x14ac:dyDescent="0.3">
      <c r="A5111" s="26">
        <v>14</v>
      </c>
      <c r="B5111" s="26">
        <v>5</v>
      </c>
      <c r="C5111" s="26">
        <v>21</v>
      </c>
      <c r="D5111" s="27" t="s">
        <v>16639</v>
      </c>
      <c r="E5111" s="27" t="s">
        <v>6456</v>
      </c>
      <c r="F5111" s="23"/>
      <c r="G5111" s="30" t="s">
        <v>16811</v>
      </c>
      <c r="H5111" s="31" t="s">
        <v>16812</v>
      </c>
      <c r="I5111" s="32"/>
      <c r="J5111" s="32"/>
      <c r="K5111" s="32"/>
      <c r="L5111" s="32"/>
      <c r="M5111" s="32"/>
      <c r="N5111" s="30"/>
      <c r="O5111" s="30"/>
      <c r="P5111" s="30"/>
      <c r="Q5111" s="30"/>
      <c r="R5111" s="30"/>
      <c r="S5111" s="30"/>
    </row>
    <row r="5112" spans="1:19" x14ac:dyDescent="0.3">
      <c r="A5112" s="26">
        <v>14</v>
      </c>
      <c r="B5112" s="26">
        <v>5</v>
      </c>
      <c r="C5112" s="26">
        <v>22</v>
      </c>
      <c r="D5112" s="27" t="s">
        <v>16640</v>
      </c>
      <c r="E5112" s="27" t="s">
        <v>6456</v>
      </c>
      <c r="F5112" s="23"/>
      <c r="G5112" s="30" t="s">
        <v>16813</v>
      </c>
      <c r="H5112" s="31" t="s">
        <v>16814</v>
      </c>
      <c r="I5112" s="32"/>
      <c r="J5112" s="32"/>
      <c r="K5112" s="32"/>
      <c r="L5112" s="32"/>
      <c r="M5112" s="30"/>
      <c r="N5112" s="30"/>
      <c r="O5112" s="30"/>
      <c r="P5112" s="23"/>
      <c r="Q5112" s="23"/>
      <c r="R5112" s="23"/>
      <c r="S5112" s="23"/>
    </row>
    <row r="5113" spans="1:19" x14ac:dyDescent="0.3">
      <c r="A5113" s="26">
        <v>14</v>
      </c>
      <c r="B5113" s="26">
        <v>5</v>
      </c>
      <c r="C5113" s="26">
        <v>23</v>
      </c>
      <c r="D5113" s="27" t="s">
        <v>16639</v>
      </c>
      <c r="E5113" s="27" t="s">
        <v>6457</v>
      </c>
      <c r="F5113" s="23"/>
      <c r="G5113" s="30" t="s">
        <v>16815</v>
      </c>
      <c r="H5113" s="31" t="s">
        <v>16816</v>
      </c>
      <c r="I5113" s="32"/>
      <c r="J5113" s="32"/>
      <c r="K5113" s="32"/>
      <c r="L5113" s="32"/>
      <c r="M5113" s="32"/>
      <c r="N5113" s="30"/>
      <c r="O5113" s="30"/>
      <c r="P5113" s="30"/>
      <c r="Q5113" s="30"/>
      <c r="R5113" s="30"/>
      <c r="S5113" s="30"/>
    </row>
    <row r="5114" spans="1:19" x14ac:dyDescent="0.3">
      <c r="A5114" s="26">
        <v>14</v>
      </c>
      <c r="B5114" s="26">
        <v>5</v>
      </c>
      <c r="C5114" s="26">
        <v>24</v>
      </c>
      <c r="D5114" s="27" t="s">
        <v>16640</v>
      </c>
      <c r="E5114" s="27" t="s">
        <v>6457</v>
      </c>
      <c r="F5114" s="29"/>
      <c r="G5114" s="30"/>
      <c r="H5114" s="31"/>
      <c r="I5114" s="32"/>
      <c r="J5114" s="32"/>
      <c r="K5114" s="32"/>
      <c r="L5114" s="32"/>
      <c r="M5114" s="30"/>
      <c r="N5114" s="30"/>
      <c r="O5114" s="30"/>
      <c r="P5114" s="23"/>
      <c r="Q5114" s="23"/>
      <c r="R5114" s="23"/>
      <c r="S5114" s="23"/>
    </row>
    <row r="5115" spans="1:19" x14ac:dyDescent="0.3">
      <c r="A5115" s="26">
        <v>14</v>
      </c>
      <c r="B5115" s="26">
        <v>6</v>
      </c>
      <c r="C5115" s="26">
        <v>1</v>
      </c>
      <c r="D5115" s="27" t="s">
        <v>16641</v>
      </c>
      <c r="E5115" s="27" t="s">
        <v>9170</v>
      </c>
      <c r="F5115" s="29"/>
      <c r="G5115" s="30"/>
      <c r="H5115" s="31"/>
      <c r="I5115" s="23"/>
      <c r="J5115" s="23"/>
      <c r="K5115" s="23"/>
      <c r="L5115" s="23"/>
      <c r="M5115" s="23"/>
      <c r="N5115" s="30"/>
      <c r="O5115" s="30"/>
      <c r="P5115" s="30"/>
      <c r="Q5115" s="30"/>
      <c r="R5115" s="30"/>
      <c r="S5115" s="30"/>
    </row>
    <row r="5116" spans="1:19" x14ac:dyDescent="0.3">
      <c r="A5116" s="26">
        <v>14</v>
      </c>
      <c r="B5116" s="26">
        <v>6</v>
      </c>
      <c r="C5116" s="26">
        <v>2</v>
      </c>
      <c r="D5116" s="27" t="s">
        <v>16642</v>
      </c>
      <c r="E5116" s="27" t="s">
        <v>9170</v>
      </c>
      <c r="F5116" s="23"/>
      <c r="G5116" s="30" t="s">
        <v>16817</v>
      </c>
      <c r="H5116" s="31" t="s">
        <v>16818</v>
      </c>
      <c r="I5116" s="32"/>
      <c r="J5116" s="32"/>
      <c r="K5116" s="32"/>
      <c r="L5116" s="32"/>
      <c r="M5116" s="32"/>
      <c r="N5116" s="30"/>
      <c r="O5116" s="30"/>
      <c r="P5116" s="23"/>
      <c r="Q5116" s="23"/>
      <c r="R5116" s="23"/>
      <c r="S5116" s="23"/>
    </row>
    <row r="5117" spans="1:19" x14ac:dyDescent="0.3">
      <c r="A5117" s="26">
        <v>14</v>
      </c>
      <c r="B5117" s="26">
        <v>6</v>
      </c>
      <c r="C5117" s="26">
        <v>3</v>
      </c>
      <c r="D5117" s="27" t="s">
        <v>16641</v>
      </c>
      <c r="E5117" s="27" t="s">
        <v>6447</v>
      </c>
      <c r="F5117" s="23"/>
      <c r="G5117" s="30" t="s">
        <v>16819</v>
      </c>
      <c r="H5117" s="31" t="s">
        <v>16820</v>
      </c>
      <c r="I5117" s="32"/>
      <c r="J5117" s="32"/>
      <c r="K5117" s="32"/>
      <c r="L5117" s="32"/>
      <c r="M5117" s="32"/>
      <c r="N5117" s="30"/>
      <c r="O5117" s="30"/>
      <c r="P5117" s="30"/>
      <c r="Q5117" s="30"/>
      <c r="R5117" s="30"/>
      <c r="S5117" s="30"/>
    </row>
    <row r="5118" spans="1:19" x14ac:dyDescent="0.3">
      <c r="A5118" s="26">
        <v>14</v>
      </c>
      <c r="B5118" s="26">
        <v>6</v>
      </c>
      <c r="C5118" s="26">
        <v>4</v>
      </c>
      <c r="D5118" s="27" t="s">
        <v>16642</v>
      </c>
      <c r="E5118" s="27" t="s">
        <v>6447</v>
      </c>
      <c r="F5118" s="23"/>
      <c r="G5118" s="30" t="s">
        <v>16821</v>
      </c>
      <c r="H5118" s="31"/>
      <c r="I5118" s="32"/>
      <c r="J5118" s="32"/>
      <c r="K5118" s="32"/>
      <c r="L5118" s="32"/>
      <c r="M5118" s="32"/>
      <c r="N5118" s="30"/>
      <c r="O5118" s="30"/>
      <c r="P5118" s="23"/>
      <c r="Q5118" s="23"/>
      <c r="R5118" s="23"/>
      <c r="S5118" s="23"/>
    </row>
    <row r="5119" spans="1:19" x14ac:dyDescent="0.3">
      <c r="A5119" s="26">
        <v>14</v>
      </c>
      <c r="B5119" s="26">
        <v>6</v>
      </c>
      <c r="C5119" s="26">
        <v>5</v>
      </c>
      <c r="D5119" s="27" t="s">
        <v>16641</v>
      </c>
      <c r="E5119" s="27" t="s">
        <v>6448</v>
      </c>
      <c r="F5119" s="23"/>
      <c r="G5119" s="30" t="s">
        <v>16822</v>
      </c>
      <c r="H5119" s="31" t="s">
        <v>16823</v>
      </c>
      <c r="I5119" s="32"/>
      <c r="J5119" s="32"/>
      <c r="K5119" s="32"/>
      <c r="L5119" s="32"/>
      <c r="M5119" s="32"/>
      <c r="N5119" s="30"/>
      <c r="O5119" s="30"/>
      <c r="P5119" s="30"/>
      <c r="Q5119" s="30"/>
      <c r="R5119" s="30"/>
      <c r="S5119" s="30"/>
    </row>
    <row r="5120" spans="1:19" x14ac:dyDescent="0.3">
      <c r="A5120" s="26">
        <v>14</v>
      </c>
      <c r="B5120" s="26">
        <v>6</v>
      </c>
      <c r="C5120" s="26">
        <v>6</v>
      </c>
      <c r="D5120" s="27" t="s">
        <v>16642</v>
      </c>
      <c r="E5120" s="27" t="s">
        <v>6448</v>
      </c>
      <c r="F5120" s="23"/>
      <c r="G5120" s="30" t="s">
        <v>16824</v>
      </c>
      <c r="H5120" s="31" t="s">
        <v>16825</v>
      </c>
      <c r="I5120" s="32"/>
      <c r="J5120" s="32"/>
      <c r="K5120" s="32"/>
      <c r="L5120" s="32"/>
      <c r="M5120" s="32"/>
      <c r="N5120" s="30"/>
      <c r="O5120" s="30"/>
      <c r="P5120" s="23"/>
      <c r="Q5120" s="23"/>
      <c r="R5120" s="23"/>
      <c r="S5120" s="23"/>
    </row>
    <row r="5121" spans="1:19" x14ac:dyDescent="0.3">
      <c r="A5121" s="26">
        <v>14</v>
      </c>
      <c r="B5121" s="26">
        <v>6</v>
      </c>
      <c r="C5121" s="26">
        <v>7</v>
      </c>
      <c r="D5121" s="27" t="s">
        <v>16641</v>
      </c>
      <c r="E5121" s="27" t="s">
        <v>6460</v>
      </c>
      <c r="F5121" s="23"/>
      <c r="G5121" s="30" t="s">
        <v>16826</v>
      </c>
      <c r="H5121" s="31" t="s">
        <v>16827</v>
      </c>
      <c r="I5121" s="32"/>
      <c r="J5121" s="32"/>
      <c r="K5121" s="32"/>
      <c r="L5121" s="32"/>
      <c r="M5121" s="32"/>
      <c r="N5121" s="30"/>
      <c r="O5121" s="30"/>
      <c r="P5121" s="30"/>
      <c r="Q5121" s="30"/>
      <c r="R5121" s="30"/>
      <c r="S5121" s="30"/>
    </row>
    <row r="5122" spans="1:19" x14ac:dyDescent="0.3">
      <c r="A5122" s="26">
        <v>14</v>
      </c>
      <c r="B5122" s="26">
        <v>6</v>
      </c>
      <c r="C5122" s="26">
        <v>8</v>
      </c>
      <c r="D5122" s="27" t="s">
        <v>16642</v>
      </c>
      <c r="E5122" s="27" t="s">
        <v>6460</v>
      </c>
      <c r="F5122" s="23"/>
      <c r="G5122" s="30" t="s">
        <v>16828</v>
      </c>
      <c r="H5122" s="31" t="s">
        <v>16829</v>
      </c>
      <c r="I5122" s="32"/>
      <c r="J5122" s="32"/>
      <c r="K5122" s="32"/>
      <c r="L5122" s="32"/>
      <c r="M5122" s="32"/>
      <c r="N5122" s="30"/>
      <c r="O5122" s="30"/>
      <c r="P5122" s="23"/>
      <c r="Q5122" s="23"/>
      <c r="R5122" s="23"/>
      <c r="S5122" s="23"/>
    </row>
    <row r="5123" spans="1:19" x14ac:dyDescent="0.3">
      <c r="A5123" s="26">
        <v>14</v>
      </c>
      <c r="B5123" s="26">
        <v>6</v>
      </c>
      <c r="C5123" s="26">
        <v>9</v>
      </c>
      <c r="D5123" s="27" t="s">
        <v>16641</v>
      </c>
      <c r="E5123" s="27" t="s">
        <v>6450</v>
      </c>
      <c r="F5123" s="23"/>
      <c r="G5123" s="30" t="s">
        <v>16830</v>
      </c>
      <c r="H5123" s="31" t="s">
        <v>16831</v>
      </c>
      <c r="I5123" s="32"/>
      <c r="J5123" s="32"/>
      <c r="K5123" s="32"/>
      <c r="L5123" s="32"/>
      <c r="M5123" s="32"/>
      <c r="N5123" s="30"/>
      <c r="O5123" s="30"/>
      <c r="P5123" s="30"/>
      <c r="Q5123" s="30"/>
      <c r="R5123" s="30"/>
      <c r="S5123" s="30"/>
    </row>
    <row r="5124" spans="1:19" x14ac:dyDescent="0.3">
      <c r="A5124" s="26">
        <v>14</v>
      </c>
      <c r="B5124" s="26">
        <v>6</v>
      </c>
      <c r="C5124" s="26">
        <v>10</v>
      </c>
      <c r="D5124" s="27" t="s">
        <v>16642</v>
      </c>
      <c r="E5124" s="27" t="s">
        <v>6450</v>
      </c>
      <c r="F5124" s="23"/>
      <c r="G5124" s="30" t="s">
        <v>16832</v>
      </c>
      <c r="H5124" s="31" t="s">
        <v>16833</v>
      </c>
      <c r="I5124" s="32"/>
      <c r="J5124" s="32"/>
      <c r="K5124" s="32"/>
      <c r="L5124" s="32"/>
      <c r="M5124" s="32"/>
      <c r="N5124" s="30"/>
      <c r="O5124" s="30"/>
      <c r="P5124" s="23"/>
      <c r="Q5124" s="23"/>
      <c r="R5124" s="23"/>
      <c r="S5124" s="23"/>
    </row>
    <row r="5125" spans="1:19" x14ac:dyDescent="0.3">
      <c r="A5125" s="26">
        <v>14</v>
      </c>
      <c r="B5125" s="26">
        <v>6</v>
      </c>
      <c r="C5125" s="26">
        <v>11</v>
      </c>
      <c r="D5125" s="27" t="s">
        <v>16641</v>
      </c>
      <c r="E5125" s="27" t="s">
        <v>6451</v>
      </c>
      <c r="F5125" s="23"/>
      <c r="G5125" s="30" t="s">
        <v>16834</v>
      </c>
      <c r="H5125" s="31" t="s">
        <v>16835</v>
      </c>
      <c r="I5125" s="32"/>
      <c r="J5125" s="32"/>
      <c r="K5125" s="32"/>
      <c r="L5125" s="32"/>
      <c r="M5125" s="30"/>
      <c r="N5125" s="30"/>
      <c r="O5125" s="30"/>
      <c r="P5125" s="30"/>
      <c r="Q5125" s="30"/>
      <c r="R5125" s="30"/>
      <c r="S5125" s="30"/>
    </row>
    <row r="5126" spans="1:19" x14ac:dyDescent="0.3">
      <c r="A5126" s="26">
        <v>14</v>
      </c>
      <c r="B5126" s="26">
        <v>6</v>
      </c>
      <c r="C5126" s="26">
        <v>12</v>
      </c>
      <c r="D5126" s="27" t="s">
        <v>16642</v>
      </c>
      <c r="E5126" s="27" t="s">
        <v>6451</v>
      </c>
      <c r="F5126" s="23"/>
      <c r="G5126" s="30" t="s">
        <v>16836</v>
      </c>
      <c r="H5126" s="31" t="s">
        <v>16837</v>
      </c>
      <c r="I5126" s="32"/>
      <c r="J5126" s="32"/>
      <c r="K5126" s="32"/>
      <c r="L5126" s="32"/>
      <c r="M5126" s="32"/>
      <c r="N5126" s="30"/>
      <c r="O5126" s="30"/>
      <c r="P5126" s="23"/>
      <c r="Q5126" s="23"/>
      <c r="R5126" s="23"/>
      <c r="S5126" s="23"/>
    </row>
    <row r="5127" spans="1:19" x14ac:dyDescent="0.3">
      <c r="A5127" s="26">
        <v>14</v>
      </c>
      <c r="B5127" s="26">
        <v>6</v>
      </c>
      <c r="C5127" s="26">
        <v>13</v>
      </c>
      <c r="D5127" s="27" t="s">
        <v>16641</v>
      </c>
      <c r="E5127" s="27" t="s">
        <v>6452</v>
      </c>
      <c r="F5127" s="23"/>
      <c r="G5127" s="30" t="s">
        <v>16838</v>
      </c>
      <c r="H5127" s="31" t="s">
        <v>16839</v>
      </c>
      <c r="I5127" s="32"/>
      <c r="J5127" s="32"/>
      <c r="K5127" s="32"/>
      <c r="L5127" s="32"/>
      <c r="M5127" s="30"/>
      <c r="N5127" s="30"/>
      <c r="O5127" s="30"/>
      <c r="P5127" s="30"/>
      <c r="Q5127" s="30"/>
      <c r="R5127" s="30"/>
      <c r="S5127" s="30"/>
    </row>
    <row r="5128" spans="1:19" x14ac:dyDescent="0.3">
      <c r="A5128" s="26">
        <v>14</v>
      </c>
      <c r="B5128" s="26">
        <v>6</v>
      </c>
      <c r="C5128" s="26">
        <v>14</v>
      </c>
      <c r="D5128" s="27" t="s">
        <v>16642</v>
      </c>
      <c r="E5128" s="27" t="s">
        <v>6452</v>
      </c>
      <c r="F5128" s="23"/>
      <c r="G5128" s="30" t="s">
        <v>16840</v>
      </c>
      <c r="H5128" s="31" t="s">
        <v>16841</v>
      </c>
      <c r="I5128" s="32"/>
      <c r="J5128" s="32"/>
      <c r="K5128" s="32"/>
      <c r="L5128" s="32"/>
      <c r="M5128" s="32"/>
      <c r="N5128" s="30"/>
      <c r="O5128" s="30"/>
      <c r="P5128" s="23"/>
      <c r="Q5128" s="23"/>
      <c r="R5128" s="23"/>
      <c r="S5128" s="23"/>
    </row>
    <row r="5129" spans="1:19" x14ac:dyDescent="0.3">
      <c r="A5129" s="26">
        <v>14</v>
      </c>
      <c r="B5129" s="26">
        <v>6</v>
      </c>
      <c r="C5129" s="26">
        <v>15</v>
      </c>
      <c r="D5129" s="27" t="s">
        <v>16641</v>
      </c>
      <c r="E5129" s="27" t="s">
        <v>6453</v>
      </c>
      <c r="F5129" s="23"/>
      <c r="G5129" s="30" t="s">
        <v>16842</v>
      </c>
      <c r="H5129" s="31" t="s">
        <v>16843</v>
      </c>
      <c r="I5129" s="32"/>
      <c r="J5129" s="32"/>
      <c r="K5129" s="32"/>
      <c r="L5129" s="32"/>
      <c r="M5129" s="30"/>
      <c r="N5129" s="30"/>
      <c r="O5129" s="30"/>
      <c r="P5129" s="30"/>
      <c r="Q5129" s="30"/>
      <c r="R5129" s="30"/>
      <c r="S5129" s="30"/>
    </row>
    <row r="5130" spans="1:19" x14ac:dyDescent="0.3">
      <c r="A5130" s="26">
        <v>14</v>
      </c>
      <c r="B5130" s="26">
        <v>6</v>
      </c>
      <c r="C5130" s="26">
        <v>16</v>
      </c>
      <c r="D5130" s="27" t="s">
        <v>16642</v>
      </c>
      <c r="E5130" s="27" t="s">
        <v>6453</v>
      </c>
      <c r="F5130" s="23"/>
      <c r="G5130" s="30" t="s">
        <v>16844</v>
      </c>
      <c r="H5130" s="31" t="s">
        <v>16845</v>
      </c>
      <c r="I5130" s="32"/>
      <c r="J5130" s="32"/>
      <c r="K5130" s="32"/>
      <c r="L5130" s="32"/>
      <c r="M5130" s="32"/>
      <c r="N5130" s="30"/>
      <c r="O5130" s="30"/>
      <c r="P5130" s="23"/>
      <c r="Q5130" s="23"/>
      <c r="R5130" s="23"/>
      <c r="S5130" s="23"/>
    </row>
    <row r="5131" spans="1:19" x14ac:dyDescent="0.3">
      <c r="A5131" s="26">
        <v>14</v>
      </c>
      <c r="B5131" s="26">
        <v>6</v>
      </c>
      <c r="C5131" s="26">
        <v>17</v>
      </c>
      <c r="D5131" s="27" t="s">
        <v>16641</v>
      </c>
      <c r="E5131" s="27" t="s">
        <v>6454</v>
      </c>
      <c r="F5131" s="23"/>
      <c r="G5131" s="30" t="s">
        <v>16846</v>
      </c>
      <c r="H5131" s="31" t="s">
        <v>16847</v>
      </c>
      <c r="I5131" s="32"/>
      <c r="J5131" s="32"/>
      <c r="K5131" s="32"/>
      <c r="L5131" s="32"/>
      <c r="M5131" s="30"/>
      <c r="N5131" s="30"/>
      <c r="O5131" s="30"/>
      <c r="P5131" s="30"/>
      <c r="Q5131" s="30"/>
      <c r="R5131" s="30"/>
      <c r="S5131" s="30"/>
    </row>
    <row r="5132" spans="1:19" x14ac:dyDescent="0.3">
      <c r="A5132" s="26">
        <v>14</v>
      </c>
      <c r="B5132" s="26">
        <v>6</v>
      </c>
      <c r="C5132" s="26">
        <v>18</v>
      </c>
      <c r="D5132" s="27" t="s">
        <v>16642</v>
      </c>
      <c r="E5132" s="27" t="s">
        <v>6454</v>
      </c>
      <c r="F5132" s="23"/>
      <c r="G5132" s="30" t="s">
        <v>16848</v>
      </c>
      <c r="H5132" s="31" t="s">
        <v>16849</v>
      </c>
      <c r="I5132" s="32"/>
      <c r="J5132" s="32"/>
      <c r="K5132" s="32"/>
      <c r="L5132" s="32"/>
      <c r="M5132" s="32"/>
      <c r="N5132" s="30"/>
      <c r="O5132" s="30"/>
      <c r="P5132" s="23"/>
      <c r="Q5132" s="23"/>
      <c r="R5132" s="23"/>
      <c r="S5132" s="23"/>
    </row>
    <row r="5133" spans="1:19" x14ac:dyDescent="0.3">
      <c r="A5133" s="26">
        <v>14</v>
      </c>
      <c r="B5133" s="26">
        <v>6</v>
      </c>
      <c r="C5133" s="26">
        <v>19</v>
      </c>
      <c r="D5133" s="27" t="s">
        <v>16641</v>
      </c>
      <c r="E5133" s="27" t="s">
        <v>6455</v>
      </c>
      <c r="F5133" s="23"/>
      <c r="G5133" s="30" t="s">
        <v>16850</v>
      </c>
      <c r="H5133" s="31" t="s">
        <v>16851</v>
      </c>
      <c r="I5133" s="32"/>
      <c r="J5133" s="32"/>
      <c r="K5133" s="32"/>
      <c r="L5133" s="32"/>
      <c r="M5133" s="30"/>
      <c r="N5133" s="30"/>
      <c r="O5133" s="30"/>
      <c r="P5133" s="30"/>
      <c r="Q5133" s="30"/>
      <c r="R5133" s="30"/>
      <c r="S5133" s="30"/>
    </row>
    <row r="5134" spans="1:19" x14ac:dyDescent="0.3">
      <c r="A5134" s="26">
        <v>14</v>
      </c>
      <c r="B5134" s="26">
        <v>6</v>
      </c>
      <c r="C5134" s="26">
        <v>20</v>
      </c>
      <c r="D5134" s="27" t="s">
        <v>16642</v>
      </c>
      <c r="E5134" s="27" t="s">
        <v>6455</v>
      </c>
      <c r="F5134" s="23"/>
      <c r="G5134" s="30" t="s">
        <v>16852</v>
      </c>
      <c r="H5134" s="31" t="s">
        <v>16853</v>
      </c>
      <c r="I5134" s="32"/>
      <c r="J5134" s="32"/>
      <c r="K5134" s="32"/>
      <c r="L5134" s="32"/>
      <c r="M5134" s="32"/>
      <c r="N5134" s="30"/>
      <c r="O5134" s="30"/>
      <c r="P5134" s="23"/>
      <c r="Q5134" s="23"/>
      <c r="R5134" s="23"/>
      <c r="S5134" s="23"/>
    </row>
    <row r="5135" spans="1:19" x14ac:dyDescent="0.3">
      <c r="A5135" s="26">
        <v>14</v>
      </c>
      <c r="B5135" s="26">
        <v>6</v>
      </c>
      <c r="C5135" s="26">
        <v>21</v>
      </c>
      <c r="D5135" s="27" t="s">
        <v>16641</v>
      </c>
      <c r="E5135" s="27" t="s">
        <v>6456</v>
      </c>
      <c r="F5135" s="23"/>
      <c r="G5135" s="30" t="s">
        <v>16854</v>
      </c>
      <c r="H5135" s="31" t="s">
        <v>16855</v>
      </c>
      <c r="I5135" s="32"/>
      <c r="J5135" s="32"/>
      <c r="K5135" s="32"/>
      <c r="L5135" s="32"/>
      <c r="M5135" s="30"/>
      <c r="N5135" s="30"/>
      <c r="O5135" s="30"/>
      <c r="P5135" s="30"/>
      <c r="Q5135" s="30"/>
      <c r="R5135" s="30"/>
      <c r="S5135" s="30"/>
    </row>
    <row r="5136" spans="1:19" x14ac:dyDescent="0.3">
      <c r="A5136" s="26">
        <v>14</v>
      </c>
      <c r="B5136" s="26">
        <v>6</v>
      </c>
      <c r="C5136" s="26">
        <v>22</v>
      </c>
      <c r="D5136" s="27" t="s">
        <v>16642</v>
      </c>
      <c r="E5136" s="27" t="s">
        <v>6456</v>
      </c>
      <c r="F5136" s="23"/>
      <c r="G5136" s="30" t="s">
        <v>16856</v>
      </c>
      <c r="H5136" s="31" t="s">
        <v>16857</v>
      </c>
      <c r="I5136" s="32"/>
      <c r="J5136" s="32"/>
      <c r="K5136" s="32"/>
      <c r="L5136" s="32"/>
      <c r="M5136" s="32"/>
      <c r="N5136" s="30"/>
      <c r="O5136" s="30"/>
      <c r="P5136" s="23"/>
      <c r="Q5136" s="23"/>
      <c r="R5136" s="23"/>
      <c r="S5136" s="23"/>
    </row>
    <row r="5137" spans="1:19" x14ac:dyDescent="0.3">
      <c r="A5137" s="26">
        <v>14</v>
      </c>
      <c r="B5137" s="26">
        <v>6</v>
      </c>
      <c r="C5137" s="26">
        <v>23</v>
      </c>
      <c r="D5137" s="27" t="s">
        <v>16641</v>
      </c>
      <c r="E5137" s="27" t="s">
        <v>6457</v>
      </c>
      <c r="F5137" s="23"/>
      <c r="G5137" s="30" t="s">
        <v>16858</v>
      </c>
      <c r="H5137" s="31" t="s">
        <v>16859</v>
      </c>
      <c r="I5137" s="32"/>
      <c r="J5137" s="32"/>
      <c r="K5137" s="32"/>
      <c r="L5137" s="32"/>
      <c r="M5137" s="30"/>
      <c r="N5137" s="30"/>
      <c r="O5137" s="30"/>
      <c r="P5137" s="30"/>
      <c r="Q5137" s="30"/>
      <c r="R5137" s="30"/>
      <c r="S5137" s="30"/>
    </row>
    <row r="5138" spans="1:19" x14ac:dyDescent="0.3">
      <c r="A5138" s="26">
        <v>14</v>
      </c>
      <c r="B5138" s="26">
        <v>6</v>
      </c>
      <c r="C5138" s="26">
        <v>24</v>
      </c>
      <c r="D5138" s="27" t="s">
        <v>16642</v>
      </c>
      <c r="E5138" s="27" t="s">
        <v>6457</v>
      </c>
      <c r="F5138" s="29"/>
      <c r="G5138" s="30"/>
      <c r="H5138" s="31"/>
      <c r="I5138" s="23"/>
      <c r="J5138" s="23"/>
      <c r="K5138" s="23"/>
      <c r="L5138" s="23"/>
      <c r="M5138" s="23"/>
      <c r="N5138" s="30"/>
      <c r="O5138" s="30"/>
      <c r="P5138" s="23"/>
      <c r="Q5138" s="23"/>
      <c r="R5138" s="23"/>
      <c r="S5138" s="23"/>
    </row>
    <row r="5139" spans="1:19" x14ac:dyDescent="0.3">
      <c r="A5139" s="26">
        <v>14</v>
      </c>
      <c r="B5139" s="26">
        <v>7</v>
      </c>
      <c r="C5139" s="26">
        <v>1</v>
      </c>
      <c r="D5139" s="27" t="s">
        <v>16639</v>
      </c>
      <c r="E5139" s="27" t="s">
        <v>9258</v>
      </c>
      <c r="F5139" s="29"/>
      <c r="G5139" s="30"/>
      <c r="H5139" s="31"/>
      <c r="I5139" s="32"/>
      <c r="J5139" s="32"/>
      <c r="K5139" s="32"/>
      <c r="L5139" s="32"/>
      <c r="M5139" s="30"/>
      <c r="N5139" s="30"/>
      <c r="O5139" s="30"/>
      <c r="P5139" s="30"/>
      <c r="Q5139" s="30"/>
      <c r="R5139" s="30"/>
      <c r="S5139" s="30"/>
    </row>
    <row r="5140" spans="1:19" x14ac:dyDescent="0.3">
      <c r="A5140" s="26">
        <v>14</v>
      </c>
      <c r="B5140" s="26">
        <v>7</v>
      </c>
      <c r="C5140" s="26">
        <v>2</v>
      </c>
      <c r="D5140" s="27" t="s">
        <v>16640</v>
      </c>
      <c r="E5140" s="27" t="s">
        <v>9258</v>
      </c>
      <c r="F5140" s="23"/>
      <c r="G5140" s="30" t="s">
        <v>16860</v>
      </c>
      <c r="H5140" s="31" t="s">
        <v>16861</v>
      </c>
      <c r="I5140" s="32"/>
      <c r="J5140" s="32"/>
      <c r="K5140" s="32"/>
      <c r="L5140" s="32"/>
      <c r="M5140" s="30"/>
      <c r="N5140" s="30"/>
      <c r="O5140" s="30"/>
      <c r="P5140" s="23"/>
      <c r="Q5140" s="23"/>
      <c r="R5140" s="23"/>
      <c r="S5140" s="23"/>
    </row>
    <row r="5141" spans="1:19" x14ac:dyDescent="0.3">
      <c r="A5141" s="26">
        <v>14</v>
      </c>
      <c r="B5141" s="26">
        <v>7</v>
      </c>
      <c r="C5141" s="26">
        <v>3</v>
      </c>
      <c r="D5141" s="27" t="s">
        <v>16639</v>
      </c>
      <c r="E5141" s="27" t="s">
        <v>6458</v>
      </c>
      <c r="F5141" s="23"/>
      <c r="G5141" s="30" t="s">
        <v>16862</v>
      </c>
      <c r="H5141" s="31" t="s">
        <v>16863</v>
      </c>
      <c r="I5141" s="32"/>
      <c r="J5141" s="32"/>
      <c r="K5141" s="32"/>
      <c r="L5141" s="32"/>
      <c r="M5141" s="32"/>
      <c r="N5141" s="30"/>
      <c r="O5141" s="30"/>
      <c r="P5141" s="23"/>
      <c r="Q5141" s="23"/>
      <c r="R5141" s="23"/>
      <c r="S5141" s="23"/>
    </row>
    <row r="5142" spans="1:19" x14ac:dyDescent="0.3">
      <c r="A5142" s="26">
        <v>14</v>
      </c>
      <c r="B5142" s="26">
        <v>7</v>
      </c>
      <c r="C5142" s="26">
        <v>4</v>
      </c>
      <c r="D5142" s="27" t="s">
        <v>16640</v>
      </c>
      <c r="E5142" s="27" t="s">
        <v>6458</v>
      </c>
      <c r="F5142" s="23"/>
      <c r="G5142" s="30" t="s">
        <v>16864</v>
      </c>
      <c r="H5142" s="31" t="s">
        <v>16865</v>
      </c>
      <c r="I5142" s="32"/>
      <c r="J5142" s="32"/>
      <c r="K5142" s="32"/>
      <c r="L5142" s="32"/>
      <c r="M5142" s="30"/>
      <c r="N5142" s="30"/>
      <c r="O5142" s="30"/>
      <c r="P5142" s="23"/>
      <c r="Q5142" s="23"/>
      <c r="R5142" s="23"/>
      <c r="S5142" s="23"/>
    </row>
    <row r="5143" spans="1:19" x14ac:dyDescent="0.3">
      <c r="A5143" s="26">
        <v>14</v>
      </c>
      <c r="B5143" s="26">
        <v>7</v>
      </c>
      <c r="C5143" s="26">
        <v>5</v>
      </c>
      <c r="D5143" s="27" t="s">
        <v>16639</v>
      </c>
      <c r="E5143" s="27" t="s">
        <v>6459</v>
      </c>
      <c r="F5143" s="23"/>
      <c r="G5143" s="30" t="s">
        <v>16866</v>
      </c>
      <c r="H5143" s="31" t="s">
        <v>16867</v>
      </c>
      <c r="I5143" s="32"/>
      <c r="J5143" s="32"/>
      <c r="K5143" s="32"/>
      <c r="L5143" s="32"/>
      <c r="M5143" s="32"/>
      <c r="N5143" s="30"/>
      <c r="O5143" s="30"/>
      <c r="P5143" s="30"/>
      <c r="Q5143" s="30"/>
      <c r="R5143" s="30"/>
      <c r="S5143" s="30"/>
    </row>
    <row r="5144" spans="1:19" x14ac:dyDescent="0.3">
      <c r="A5144" s="26">
        <v>14</v>
      </c>
      <c r="B5144" s="26">
        <v>7</v>
      </c>
      <c r="C5144" s="26">
        <v>6</v>
      </c>
      <c r="D5144" s="27" t="s">
        <v>16640</v>
      </c>
      <c r="E5144" s="27" t="s">
        <v>6459</v>
      </c>
      <c r="F5144" s="23"/>
      <c r="G5144" s="30" t="s">
        <v>16868</v>
      </c>
      <c r="H5144" s="31" t="s">
        <v>16869</v>
      </c>
      <c r="I5144" s="32"/>
      <c r="J5144" s="32"/>
      <c r="K5144" s="32"/>
      <c r="L5144" s="32"/>
      <c r="M5144" s="30"/>
      <c r="N5144" s="30"/>
      <c r="O5144" s="30"/>
      <c r="P5144" s="23"/>
      <c r="Q5144" s="23"/>
      <c r="R5144" s="23"/>
      <c r="S5144" s="23"/>
    </row>
    <row r="5145" spans="1:19" x14ac:dyDescent="0.3">
      <c r="A5145" s="26">
        <v>14</v>
      </c>
      <c r="B5145" s="26">
        <v>7</v>
      </c>
      <c r="C5145" s="26">
        <v>7</v>
      </c>
      <c r="D5145" s="27" t="s">
        <v>16639</v>
      </c>
      <c r="E5145" s="27" t="s">
        <v>6449</v>
      </c>
      <c r="F5145" s="23"/>
      <c r="G5145" s="30" t="s">
        <v>16870</v>
      </c>
      <c r="H5145" s="31" t="s">
        <v>16871</v>
      </c>
      <c r="I5145" s="32"/>
      <c r="J5145" s="32"/>
      <c r="K5145" s="32"/>
      <c r="L5145" s="32"/>
      <c r="M5145" s="32"/>
      <c r="N5145" s="30"/>
      <c r="O5145" s="30"/>
      <c r="P5145" s="30"/>
      <c r="Q5145" s="30"/>
      <c r="R5145" s="30"/>
      <c r="S5145" s="30"/>
    </row>
    <row r="5146" spans="1:19" x14ac:dyDescent="0.3">
      <c r="A5146" s="26">
        <v>14</v>
      </c>
      <c r="B5146" s="26">
        <v>7</v>
      </c>
      <c r="C5146" s="26">
        <v>8</v>
      </c>
      <c r="D5146" s="27" t="s">
        <v>16640</v>
      </c>
      <c r="E5146" s="27" t="s">
        <v>6449</v>
      </c>
      <c r="F5146" s="23"/>
      <c r="G5146" s="30" t="s">
        <v>16872</v>
      </c>
      <c r="H5146" s="31" t="s">
        <v>16873</v>
      </c>
      <c r="I5146" s="32"/>
      <c r="J5146" s="32"/>
      <c r="K5146" s="32"/>
      <c r="L5146" s="32"/>
      <c r="M5146" s="30"/>
      <c r="N5146" s="30"/>
      <c r="O5146" s="30"/>
      <c r="P5146" s="23"/>
      <c r="Q5146" s="23"/>
      <c r="R5146" s="23"/>
      <c r="S5146" s="23"/>
    </row>
    <row r="5147" spans="1:19" x14ac:dyDescent="0.3">
      <c r="A5147" s="26">
        <v>14</v>
      </c>
      <c r="B5147" s="26">
        <v>7</v>
      </c>
      <c r="C5147" s="26">
        <v>9</v>
      </c>
      <c r="D5147" s="27" t="s">
        <v>16639</v>
      </c>
      <c r="E5147" s="27" t="s">
        <v>6461</v>
      </c>
      <c r="F5147" s="23"/>
      <c r="G5147" s="30" t="s">
        <v>16874</v>
      </c>
      <c r="H5147" s="31" t="s">
        <v>16875</v>
      </c>
      <c r="I5147" s="30"/>
      <c r="J5147" s="30"/>
      <c r="K5147" s="30"/>
      <c r="L5147" s="30"/>
      <c r="M5147" s="32"/>
      <c r="N5147" s="30"/>
      <c r="O5147" s="30"/>
      <c r="P5147" s="30"/>
      <c r="Q5147" s="30"/>
      <c r="R5147" s="30"/>
      <c r="S5147" s="30"/>
    </row>
    <row r="5148" spans="1:19" x14ac:dyDescent="0.3">
      <c r="A5148" s="26">
        <v>14</v>
      </c>
      <c r="B5148" s="26">
        <v>7</v>
      </c>
      <c r="C5148" s="26">
        <v>10</v>
      </c>
      <c r="D5148" s="27" t="s">
        <v>16640</v>
      </c>
      <c r="E5148" s="27" t="s">
        <v>6461</v>
      </c>
      <c r="F5148" s="23"/>
      <c r="G5148" s="30" t="s">
        <v>16876</v>
      </c>
      <c r="H5148" s="31" t="s">
        <v>16877</v>
      </c>
      <c r="I5148" s="32"/>
      <c r="J5148" s="32"/>
      <c r="K5148" s="32"/>
      <c r="L5148" s="32"/>
      <c r="M5148" s="30"/>
      <c r="N5148" s="30"/>
      <c r="O5148" s="30"/>
      <c r="P5148" s="23"/>
      <c r="Q5148" s="23"/>
      <c r="R5148" s="23"/>
      <c r="S5148" s="23"/>
    </row>
    <row r="5149" spans="1:19" x14ac:dyDescent="0.3">
      <c r="A5149" s="26">
        <v>14</v>
      </c>
      <c r="B5149" s="26">
        <v>7</v>
      </c>
      <c r="C5149" s="26">
        <v>11</v>
      </c>
      <c r="D5149" s="27" t="s">
        <v>16639</v>
      </c>
      <c r="E5149" s="27" t="s">
        <v>6462</v>
      </c>
      <c r="F5149" s="23"/>
      <c r="G5149" s="30" t="s">
        <v>16878</v>
      </c>
      <c r="H5149" s="31" t="s">
        <v>16879</v>
      </c>
      <c r="I5149" s="32"/>
      <c r="J5149" s="32"/>
      <c r="K5149" s="32"/>
      <c r="L5149" s="32"/>
      <c r="M5149" s="32"/>
      <c r="N5149" s="30"/>
      <c r="O5149" s="30"/>
      <c r="P5149" s="30"/>
      <c r="Q5149" s="30"/>
      <c r="R5149" s="30"/>
      <c r="S5149" s="30"/>
    </row>
    <row r="5150" spans="1:19" x14ac:dyDescent="0.3">
      <c r="A5150" s="26">
        <v>14</v>
      </c>
      <c r="B5150" s="26">
        <v>7</v>
      </c>
      <c r="C5150" s="26">
        <v>12</v>
      </c>
      <c r="D5150" s="27" t="s">
        <v>16640</v>
      </c>
      <c r="E5150" s="27" t="s">
        <v>6462</v>
      </c>
      <c r="F5150" s="23"/>
      <c r="G5150" s="30" t="s">
        <v>16880</v>
      </c>
      <c r="H5150" s="31" t="s">
        <v>16881</v>
      </c>
      <c r="I5150" s="32"/>
      <c r="J5150" s="32"/>
      <c r="K5150" s="32"/>
      <c r="L5150" s="32"/>
      <c r="M5150" s="30"/>
      <c r="N5150" s="30"/>
      <c r="O5150" s="30"/>
      <c r="P5150" s="23"/>
      <c r="Q5150" s="23"/>
      <c r="R5150" s="23"/>
      <c r="S5150" s="23"/>
    </row>
    <row r="5151" spans="1:19" x14ac:dyDescent="0.3">
      <c r="A5151" s="26">
        <v>14</v>
      </c>
      <c r="B5151" s="26">
        <v>7</v>
      </c>
      <c r="C5151" s="26">
        <v>13</v>
      </c>
      <c r="D5151" s="27" t="s">
        <v>16639</v>
      </c>
      <c r="E5151" s="27" t="s">
        <v>6463</v>
      </c>
      <c r="F5151" s="23"/>
      <c r="G5151" s="30" t="s">
        <v>16882</v>
      </c>
      <c r="H5151" s="31" t="s">
        <v>16883</v>
      </c>
      <c r="I5151" s="32"/>
      <c r="J5151" s="32"/>
      <c r="K5151" s="32"/>
      <c r="L5151" s="32"/>
      <c r="M5151" s="32"/>
      <c r="N5151" s="30"/>
      <c r="O5151" s="30"/>
      <c r="P5151" s="23"/>
      <c r="Q5151" s="23"/>
      <c r="R5151" s="23"/>
      <c r="S5151" s="23"/>
    </row>
    <row r="5152" spans="1:19" x14ac:dyDescent="0.3">
      <c r="A5152" s="26">
        <v>14</v>
      </c>
      <c r="B5152" s="26">
        <v>7</v>
      </c>
      <c r="C5152" s="26">
        <v>14</v>
      </c>
      <c r="D5152" s="27" t="s">
        <v>16640</v>
      </c>
      <c r="E5152" s="27" t="s">
        <v>6463</v>
      </c>
      <c r="F5152" s="23"/>
      <c r="G5152" s="30" t="s">
        <v>16884</v>
      </c>
      <c r="H5152" s="31" t="s">
        <v>16885</v>
      </c>
      <c r="I5152" s="32"/>
      <c r="J5152" s="32"/>
      <c r="K5152" s="32"/>
      <c r="L5152" s="32"/>
      <c r="M5152" s="30"/>
      <c r="N5152" s="30"/>
      <c r="O5152" s="30"/>
      <c r="P5152" s="23"/>
      <c r="Q5152" s="23"/>
      <c r="R5152" s="23"/>
      <c r="S5152" s="23"/>
    </row>
    <row r="5153" spans="1:19" x14ac:dyDescent="0.3">
      <c r="A5153" s="26">
        <v>14</v>
      </c>
      <c r="B5153" s="26">
        <v>7</v>
      </c>
      <c r="C5153" s="26">
        <v>15</v>
      </c>
      <c r="D5153" s="27" t="s">
        <v>16639</v>
      </c>
      <c r="E5153" s="27" t="s">
        <v>6464</v>
      </c>
      <c r="F5153" s="23"/>
      <c r="G5153" s="30" t="s">
        <v>16886</v>
      </c>
      <c r="H5153" s="31" t="s">
        <v>16887</v>
      </c>
      <c r="I5153" s="32"/>
      <c r="J5153" s="32"/>
      <c r="K5153" s="32"/>
      <c r="L5153" s="32"/>
      <c r="M5153" s="32"/>
      <c r="N5153" s="30"/>
      <c r="O5153" s="30"/>
      <c r="P5153" s="30"/>
      <c r="Q5153" s="30"/>
      <c r="R5153" s="30"/>
      <c r="S5153" s="30"/>
    </row>
    <row r="5154" spans="1:19" x14ac:dyDescent="0.3">
      <c r="A5154" s="26">
        <v>14</v>
      </c>
      <c r="B5154" s="26">
        <v>7</v>
      </c>
      <c r="C5154" s="26">
        <v>16</v>
      </c>
      <c r="D5154" s="27" t="s">
        <v>16640</v>
      </c>
      <c r="E5154" s="27" t="s">
        <v>6464</v>
      </c>
      <c r="F5154" s="23"/>
      <c r="G5154" s="30" t="s">
        <v>16888</v>
      </c>
      <c r="H5154" s="31" t="s">
        <v>16889</v>
      </c>
      <c r="I5154" s="32"/>
      <c r="J5154" s="32"/>
      <c r="K5154" s="32"/>
      <c r="L5154" s="32"/>
      <c r="M5154" s="30"/>
      <c r="N5154" s="30"/>
      <c r="O5154" s="30"/>
      <c r="P5154" s="23"/>
      <c r="Q5154" s="23"/>
      <c r="R5154" s="23"/>
      <c r="S5154" s="23"/>
    </row>
    <row r="5155" spans="1:19" x14ac:dyDescent="0.3">
      <c r="A5155" s="26">
        <v>14</v>
      </c>
      <c r="B5155" s="26">
        <v>7</v>
      </c>
      <c r="C5155" s="26">
        <v>17</v>
      </c>
      <c r="D5155" s="27" t="s">
        <v>16639</v>
      </c>
      <c r="E5155" s="27" t="s">
        <v>6465</v>
      </c>
      <c r="F5155" s="23"/>
      <c r="G5155" s="30" t="s">
        <v>16890</v>
      </c>
      <c r="H5155" s="31" t="s">
        <v>16891</v>
      </c>
      <c r="I5155" s="32"/>
      <c r="J5155" s="32"/>
      <c r="K5155" s="32"/>
      <c r="L5155" s="32"/>
      <c r="M5155" s="32"/>
      <c r="N5155" s="30"/>
      <c r="O5155" s="30"/>
      <c r="P5155" s="30"/>
      <c r="Q5155" s="30"/>
      <c r="R5155" s="30"/>
      <c r="S5155" s="30"/>
    </row>
    <row r="5156" spans="1:19" x14ac:dyDescent="0.3">
      <c r="A5156" s="26">
        <v>14</v>
      </c>
      <c r="B5156" s="26">
        <v>7</v>
      </c>
      <c r="C5156" s="26">
        <v>18</v>
      </c>
      <c r="D5156" s="27" t="s">
        <v>16640</v>
      </c>
      <c r="E5156" s="27" t="s">
        <v>6465</v>
      </c>
      <c r="F5156" s="23"/>
      <c r="G5156" s="30" t="s">
        <v>16892</v>
      </c>
      <c r="H5156" s="31" t="s">
        <v>16893</v>
      </c>
      <c r="I5156" s="32"/>
      <c r="J5156" s="32"/>
      <c r="K5156" s="32"/>
      <c r="L5156" s="32"/>
      <c r="M5156" s="30"/>
      <c r="N5156" s="30"/>
      <c r="O5156" s="30"/>
      <c r="P5156" s="23"/>
      <c r="Q5156" s="23"/>
      <c r="R5156" s="23"/>
      <c r="S5156" s="23"/>
    </row>
    <row r="5157" spans="1:19" x14ac:dyDescent="0.3">
      <c r="A5157" s="26">
        <v>14</v>
      </c>
      <c r="B5157" s="26">
        <v>7</v>
      </c>
      <c r="C5157" s="26">
        <v>19</v>
      </c>
      <c r="D5157" s="27" t="s">
        <v>16639</v>
      </c>
      <c r="E5157" s="27" t="s">
        <v>6466</v>
      </c>
      <c r="F5157" s="23"/>
      <c r="G5157" s="30" t="s">
        <v>16894</v>
      </c>
      <c r="H5157" s="31" t="s">
        <v>16895</v>
      </c>
      <c r="I5157" s="32"/>
      <c r="J5157" s="32"/>
      <c r="K5157" s="32"/>
      <c r="L5157" s="32"/>
      <c r="M5157" s="32"/>
      <c r="N5157" s="30"/>
      <c r="O5157" s="30"/>
      <c r="P5157" s="30"/>
      <c r="Q5157" s="30"/>
      <c r="R5157" s="30"/>
      <c r="S5157" s="30"/>
    </row>
    <row r="5158" spans="1:19" x14ac:dyDescent="0.3">
      <c r="A5158" s="26">
        <v>14</v>
      </c>
      <c r="B5158" s="26">
        <v>7</v>
      </c>
      <c r="C5158" s="26">
        <v>20</v>
      </c>
      <c r="D5158" s="27" t="s">
        <v>16640</v>
      </c>
      <c r="E5158" s="27" t="s">
        <v>6466</v>
      </c>
      <c r="F5158" s="23"/>
      <c r="G5158" s="30" t="s">
        <v>16896</v>
      </c>
      <c r="H5158" s="31" t="s">
        <v>16897</v>
      </c>
      <c r="I5158" s="32"/>
      <c r="J5158" s="32"/>
      <c r="K5158" s="32"/>
      <c r="L5158" s="32"/>
      <c r="M5158" s="30"/>
      <c r="N5158" s="30"/>
      <c r="O5158" s="30"/>
      <c r="P5158" s="23"/>
      <c r="Q5158" s="23"/>
      <c r="R5158" s="23"/>
      <c r="S5158" s="23"/>
    </row>
    <row r="5159" spans="1:19" x14ac:dyDescent="0.3">
      <c r="A5159" s="26">
        <v>14</v>
      </c>
      <c r="B5159" s="26">
        <v>7</v>
      </c>
      <c r="C5159" s="26">
        <v>21</v>
      </c>
      <c r="D5159" s="27" t="s">
        <v>16639</v>
      </c>
      <c r="E5159" s="27" t="s">
        <v>6467</v>
      </c>
      <c r="F5159" s="23"/>
      <c r="G5159" s="30" t="s">
        <v>16898</v>
      </c>
      <c r="H5159" s="31" t="s">
        <v>16899</v>
      </c>
      <c r="I5159" s="30"/>
      <c r="J5159" s="30"/>
      <c r="K5159" s="30"/>
      <c r="L5159" s="30"/>
      <c r="M5159" s="32"/>
      <c r="N5159" s="30"/>
      <c r="O5159" s="30"/>
      <c r="P5159" s="30"/>
      <c r="Q5159" s="30"/>
      <c r="R5159" s="30"/>
      <c r="S5159" s="30"/>
    </row>
    <row r="5160" spans="1:19" x14ac:dyDescent="0.3">
      <c r="A5160" s="26">
        <v>14</v>
      </c>
      <c r="B5160" s="26">
        <v>7</v>
      </c>
      <c r="C5160" s="26">
        <v>22</v>
      </c>
      <c r="D5160" s="27" t="s">
        <v>16640</v>
      </c>
      <c r="E5160" s="27" t="s">
        <v>6467</v>
      </c>
      <c r="F5160" s="23"/>
      <c r="G5160" s="30" t="s">
        <v>16900</v>
      </c>
      <c r="H5160" s="31" t="s">
        <v>16901</v>
      </c>
      <c r="I5160" s="32"/>
      <c r="J5160" s="32"/>
      <c r="K5160" s="32"/>
      <c r="L5160" s="32"/>
      <c r="M5160" s="32"/>
      <c r="N5160" s="30"/>
      <c r="O5160" s="30"/>
      <c r="P5160" s="23"/>
      <c r="Q5160" s="23"/>
      <c r="R5160" s="23"/>
      <c r="S5160" s="23"/>
    </row>
    <row r="5161" spans="1:19" x14ac:dyDescent="0.3">
      <c r="A5161" s="26">
        <v>14</v>
      </c>
      <c r="B5161" s="26">
        <v>7</v>
      </c>
      <c r="C5161" s="26">
        <v>23</v>
      </c>
      <c r="D5161" s="27" t="s">
        <v>16639</v>
      </c>
      <c r="E5161" s="27" t="s">
        <v>6468</v>
      </c>
      <c r="F5161" s="23"/>
      <c r="G5161" s="30" t="s">
        <v>16902</v>
      </c>
      <c r="H5161" s="31" t="s">
        <v>16903</v>
      </c>
      <c r="I5161" s="30"/>
      <c r="J5161" s="30"/>
      <c r="K5161" s="30"/>
      <c r="L5161" s="30"/>
      <c r="M5161" s="32"/>
      <c r="N5161" s="30"/>
      <c r="O5161" s="30"/>
      <c r="P5161" s="23"/>
      <c r="Q5161" s="23"/>
      <c r="R5161" s="23"/>
      <c r="S5161" s="23"/>
    </row>
    <row r="5162" spans="1:19" x14ac:dyDescent="0.3">
      <c r="A5162" s="26">
        <v>14</v>
      </c>
      <c r="B5162" s="26">
        <v>7</v>
      </c>
      <c r="C5162" s="26">
        <v>24</v>
      </c>
      <c r="D5162" s="27" t="s">
        <v>16640</v>
      </c>
      <c r="E5162" s="27" t="s">
        <v>6468</v>
      </c>
      <c r="F5162" s="29"/>
      <c r="G5162" s="30"/>
      <c r="H5162" s="31"/>
      <c r="I5162" s="23"/>
      <c r="J5162" s="23"/>
      <c r="K5162" s="23"/>
      <c r="L5162" s="23"/>
      <c r="M5162" s="23"/>
      <c r="N5162" s="30"/>
      <c r="O5162" s="30"/>
      <c r="P5162" s="23"/>
      <c r="Q5162" s="23"/>
      <c r="R5162" s="23"/>
      <c r="S5162" s="23"/>
    </row>
    <row r="5163" spans="1:19" x14ac:dyDescent="0.3">
      <c r="A5163" s="26">
        <v>14</v>
      </c>
      <c r="B5163" s="26">
        <v>8</v>
      </c>
      <c r="C5163" s="26">
        <v>1</v>
      </c>
      <c r="D5163" s="27" t="s">
        <v>16641</v>
      </c>
      <c r="E5163" s="27" t="s">
        <v>9258</v>
      </c>
      <c r="F5163" s="29"/>
      <c r="G5163" s="30"/>
      <c r="H5163" s="31"/>
      <c r="I5163" s="32"/>
      <c r="J5163" s="32"/>
      <c r="K5163" s="32"/>
      <c r="L5163" s="32"/>
      <c r="M5163" s="30"/>
      <c r="N5163" s="30"/>
      <c r="O5163" s="30"/>
      <c r="P5163" s="30"/>
      <c r="Q5163" s="30"/>
      <c r="R5163" s="30"/>
      <c r="S5163" s="30"/>
    </row>
    <row r="5164" spans="1:19" x14ac:dyDescent="0.3">
      <c r="A5164" s="26">
        <v>14</v>
      </c>
      <c r="B5164" s="26">
        <v>8</v>
      </c>
      <c r="C5164" s="26">
        <v>2</v>
      </c>
      <c r="D5164" s="27" t="s">
        <v>16642</v>
      </c>
      <c r="E5164" s="27" t="s">
        <v>9258</v>
      </c>
      <c r="F5164" s="23"/>
      <c r="G5164" s="30" t="s">
        <v>16904</v>
      </c>
      <c r="H5164" s="31" t="s">
        <v>16905</v>
      </c>
      <c r="I5164" s="32"/>
      <c r="J5164" s="32"/>
      <c r="K5164" s="32"/>
      <c r="L5164" s="32"/>
      <c r="M5164" s="32"/>
      <c r="N5164" s="30"/>
      <c r="O5164" s="30"/>
      <c r="P5164" s="23"/>
      <c r="Q5164" s="23"/>
      <c r="R5164" s="23"/>
      <c r="S5164" s="23"/>
    </row>
    <row r="5165" spans="1:19" x14ac:dyDescent="0.3">
      <c r="A5165" s="26">
        <v>14</v>
      </c>
      <c r="B5165" s="26">
        <v>8</v>
      </c>
      <c r="C5165" s="26">
        <v>3</v>
      </c>
      <c r="D5165" s="27" t="s">
        <v>16641</v>
      </c>
      <c r="E5165" s="27" t="s">
        <v>6458</v>
      </c>
      <c r="F5165" s="23"/>
      <c r="G5165" s="30" t="s">
        <v>16906</v>
      </c>
      <c r="H5165" s="31" t="s">
        <v>16907</v>
      </c>
      <c r="I5165" s="32"/>
      <c r="J5165" s="32"/>
      <c r="K5165" s="32"/>
      <c r="L5165" s="32"/>
      <c r="M5165" s="30"/>
      <c r="N5165" s="30"/>
      <c r="O5165" s="30"/>
      <c r="P5165" s="30"/>
      <c r="Q5165" s="30"/>
      <c r="R5165" s="30"/>
      <c r="S5165" s="30"/>
    </row>
    <row r="5166" spans="1:19" x14ac:dyDescent="0.3">
      <c r="A5166" s="26">
        <v>14</v>
      </c>
      <c r="B5166" s="26">
        <v>8</v>
      </c>
      <c r="C5166" s="26">
        <v>4</v>
      </c>
      <c r="D5166" s="27" t="s">
        <v>16642</v>
      </c>
      <c r="E5166" s="27" t="s">
        <v>6458</v>
      </c>
      <c r="F5166" s="23"/>
      <c r="G5166" s="30" t="s">
        <v>16908</v>
      </c>
      <c r="H5166" s="31" t="s">
        <v>16909</v>
      </c>
      <c r="I5166" s="32"/>
      <c r="J5166" s="32"/>
      <c r="K5166" s="32"/>
      <c r="L5166" s="32"/>
      <c r="M5166" s="32"/>
      <c r="N5166" s="30"/>
      <c r="O5166" s="30"/>
      <c r="P5166" s="23"/>
      <c r="Q5166" s="23"/>
      <c r="R5166" s="23"/>
      <c r="S5166" s="23"/>
    </row>
    <row r="5167" spans="1:19" x14ac:dyDescent="0.3">
      <c r="A5167" s="26">
        <v>14</v>
      </c>
      <c r="B5167" s="26">
        <v>8</v>
      </c>
      <c r="C5167" s="26">
        <v>5</v>
      </c>
      <c r="D5167" s="27" t="s">
        <v>16641</v>
      </c>
      <c r="E5167" s="27" t="s">
        <v>6459</v>
      </c>
      <c r="F5167" s="23"/>
      <c r="G5167" s="30" t="s">
        <v>16910</v>
      </c>
      <c r="H5167" s="31" t="s">
        <v>16911</v>
      </c>
      <c r="I5167" s="32"/>
      <c r="J5167" s="32"/>
      <c r="K5167" s="32"/>
      <c r="L5167" s="32"/>
      <c r="M5167" s="30"/>
      <c r="N5167" s="30"/>
      <c r="O5167" s="30"/>
      <c r="P5167" s="30"/>
      <c r="Q5167" s="30"/>
      <c r="R5167" s="30"/>
      <c r="S5167" s="30"/>
    </row>
    <row r="5168" spans="1:19" x14ac:dyDescent="0.3">
      <c r="A5168" s="26">
        <v>14</v>
      </c>
      <c r="B5168" s="26">
        <v>8</v>
      </c>
      <c r="C5168" s="26">
        <v>6</v>
      </c>
      <c r="D5168" s="27" t="s">
        <v>16642</v>
      </c>
      <c r="E5168" s="27" t="s">
        <v>6459</v>
      </c>
      <c r="F5168" s="23"/>
      <c r="G5168" s="30" t="s">
        <v>16912</v>
      </c>
      <c r="H5168" s="31" t="s">
        <v>16913</v>
      </c>
      <c r="I5168" s="32"/>
      <c r="J5168" s="32"/>
      <c r="K5168" s="32"/>
      <c r="L5168" s="32"/>
      <c r="M5168" s="32"/>
      <c r="N5168" s="30"/>
      <c r="O5168" s="30"/>
      <c r="P5168" s="23"/>
      <c r="Q5168" s="23"/>
      <c r="R5168" s="23"/>
      <c r="S5168" s="23"/>
    </row>
    <row r="5169" spans="1:19" x14ac:dyDescent="0.3">
      <c r="A5169" s="26">
        <v>14</v>
      </c>
      <c r="B5169" s="26">
        <v>8</v>
      </c>
      <c r="C5169" s="26">
        <v>7</v>
      </c>
      <c r="D5169" s="27" t="s">
        <v>16641</v>
      </c>
      <c r="E5169" s="27" t="s">
        <v>6449</v>
      </c>
      <c r="F5169" s="23"/>
      <c r="G5169" s="30" t="s">
        <v>16914</v>
      </c>
      <c r="H5169" s="31" t="s">
        <v>16915</v>
      </c>
      <c r="I5169" s="32"/>
      <c r="J5169" s="32"/>
      <c r="K5169" s="32"/>
      <c r="L5169" s="32"/>
      <c r="M5169" s="30"/>
      <c r="N5169" s="30"/>
      <c r="O5169" s="30"/>
      <c r="P5169" s="30"/>
      <c r="Q5169" s="30"/>
      <c r="R5169" s="30"/>
      <c r="S5169" s="30"/>
    </row>
    <row r="5170" spans="1:19" x14ac:dyDescent="0.3">
      <c r="A5170" s="26">
        <v>14</v>
      </c>
      <c r="B5170" s="26">
        <v>8</v>
      </c>
      <c r="C5170" s="26">
        <v>8</v>
      </c>
      <c r="D5170" s="27" t="s">
        <v>16642</v>
      </c>
      <c r="E5170" s="27" t="s">
        <v>6449</v>
      </c>
      <c r="F5170" s="23"/>
      <c r="G5170" s="30" t="s">
        <v>16916</v>
      </c>
      <c r="H5170" s="31" t="s">
        <v>16917</v>
      </c>
      <c r="I5170" s="32"/>
      <c r="J5170" s="32"/>
      <c r="K5170" s="32"/>
      <c r="L5170" s="32"/>
      <c r="M5170" s="32"/>
      <c r="N5170" s="30"/>
      <c r="O5170" s="30"/>
      <c r="P5170" s="23"/>
      <c r="Q5170" s="23"/>
      <c r="R5170" s="23"/>
      <c r="S5170" s="23"/>
    </row>
    <row r="5171" spans="1:19" x14ac:dyDescent="0.3">
      <c r="A5171" s="26">
        <v>14</v>
      </c>
      <c r="B5171" s="26">
        <v>8</v>
      </c>
      <c r="C5171" s="26">
        <v>9</v>
      </c>
      <c r="D5171" s="27" t="s">
        <v>16641</v>
      </c>
      <c r="E5171" s="27" t="s">
        <v>6461</v>
      </c>
      <c r="F5171" s="23"/>
      <c r="G5171" s="30" t="s">
        <v>16918</v>
      </c>
      <c r="H5171" s="31" t="s">
        <v>16919</v>
      </c>
      <c r="I5171" s="32"/>
      <c r="J5171" s="32"/>
      <c r="K5171" s="32"/>
      <c r="L5171" s="32"/>
      <c r="M5171" s="30"/>
      <c r="N5171" s="30"/>
      <c r="O5171" s="30"/>
      <c r="P5171" s="30"/>
      <c r="Q5171" s="30"/>
      <c r="R5171" s="30"/>
      <c r="S5171" s="30"/>
    </row>
    <row r="5172" spans="1:19" x14ac:dyDescent="0.3">
      <c r="A5172" s="26">
        <v>14</v>
      </c>
      <c r="B5172" s="26">
        <v>8</v>
      </c>
      <c r="C5172" s="26">
        <v>10</v>
      </c>
      <c r="D5172" s="27" t="s">
        <v>16642</v>
      </c>
      <c r="E5172" s="27" t="s">
        <v>6461</v>
      </c>
      <c r="F5172" s="23"/>
      <c r="G5172" s="30" t="s">
        <v>16920</v>
      </c>
      <c r="H5172" s="31" t="s">
        <v>16921</v>
      </c>
      <c r="I5172" s="32"/>
      <c r="J5172" s="32"/>
      <c r="K5172" s="32"/>
      <c r="L5172" s="32"/>
      <c r="M5172" s="32"/>
      <c r="N5172" s="30"/>
      <c r="O5172" s="30"/>
      <c r="P5172" s="23"/>
      <c r="Q5172" s="23"/>
      <c r="R5172" s="23"/>
      <c r="S5172" s="23"/>
    </row>
    <row r="5173" spans="1:19" x14ac:dyDescent="0.3">
      <c r="A5173" s="26">
        <v>14</v>
      </c>
      <c r="B5173" s="26">
        <v>8</v>
      </c>
      <c r="C5173" s="26">
        <v>11</v>
      </c>
      <c r="D5173" s="27" t="s">
        <v>16641</v>
      </c>
      <c r="E5173" s="27" t="s">
        <v>6462</v>
      </c>
      <c r="F5173" s="23"/>
      <c r="G5173" s="30" t="s">
        <v>16922</v>
      </c>
      <c r="H5173" s="31" t="s">
        <v>16923</v>
      </c>
      <c r="I5173" s="32"/>
      <c r="J5173" s="32"/>
      <c r="K5173" s="32"/>
      <c r="L5173" s="32"/>
      <c r="M5173" s="30"/>
      <c r="N5173" s="30"/>
      <c r="O5173" s="30"/>
      <c r="P5173" s="30"/>
      <c r="Q5173" s="30"/>
      <c r="R5173" s="30"/>
      <c r="S5173" s="30"/>
    </row>
    <row r="5174" spans="1:19" x14ac:dyDescent="0.3">
      <c r="A5174" s="26">
        <v>14</v>
      </c>
      <c r="B5174" s="26">
        <v>8</v>
      </c>
      <c r="C5174" s="26">
        <v>12</v>
      </c>
      <c r="D5174" s="27" t="s">
        <v>16642</v>
      </c>
      <c r="E5174" s="27" t="s">
        <v>6462</v>
      </c>
      <c r="F5174" s="23"/>
      <c r="G5174" s="30" t="s">
        <v>16924</v>
      </c>
      <c r="H5174" s="31" t="s">
        <v>16925</v>
      </c>
      <c r="I5174" s="32"/>
      <c r="J5174" s="32"/>
      <c r="K5174" s="32"/>
      <c r="L5174" s="32"/>
      <c r="M5174" s="32"/>
      <c r="N5174" s="30"/>
      <c r="O5174" s="30"/>
      <c r="P5174" s="23"/>
      <c r="Q5174" s="23"/>
      <c r="R5174" s="23"/>
      <c r="S5174" s="23"/>
    </row>
    <row r="5175" spans="1:19" x14ac:dyDescent="0.3">
      <c r="A5175" s="26">
        <v>14</v>
      </c>
      <c r="B5175" s="26">
        <v>8</v>
      </c>
      <c r="C5175" s="26">
        <v>13</v>
      </c>
      <c r="D5175" s="27" t="s">
        <v>16641</v>
      </c>
      <c r="E5175" s="27" t="s">
        <v>6463</v>
      </c>
      <c r="F5175" s="23"/>
      <c r="G5175" s="30" t="s">
        <v>16926</v>
      </c>
      <c r="H5175" s="31" t="s">
        <v>16927</v>
      </c>
      <c r="I5175" s="32"/>
      <c r="J5175" s="32"/>
      <c r="K5175" s="32"/>
      <c r="L5175" s="32"/>
      <c r="M5175" s="30"/>
      <c r="N5175" s="30"/>
      <c r="O5175" s="30"/>
      <c r="P5175" s="30"/>
      <c r="Q5175" s="30"/>
      <c r="R5175" s="30"/>
      <c r="S5175" s="30"/>
    </row>
    <row r="5176" spans="1:19" x14ac:dyDescent="0.3">
      <c r="A5176" s="26">
        <v>14</v>
      </c>
      <c r="B5176" s="26">
        <v>8</v>
      </c>
      <c r="C5176" s="26">
        <v>14</v>
      </c>
      <c r="D5176" s="27" t="s">
        <v>16642</v>
      </c>
      <c r="E5176" s="27" t="s">
        <v>6463</v>
      </c>
      <c r="F5176" s="23"/>
      <c r="G5176" s="30" t="s">
        <v>16928</v>
      </c>
      <c r="H5176" s="31" t="s">
        <v>16929</v>
      </c>
      <c r="I5176" s="32"/>
      <c r="J5176" s="32"/>
      <c r="K5176" s="32"/>
      <c r="L5176" s="32"/>
      <c r="M5176" s="32"/>
      <c r="N5176" s="30"/>
      <c r="O5176" s="30"/>
      <c r="P5176" s="23"/>
      <c r="Q5176" s="23"/>
      <c r="R5176" s="23"/>
      <c r="S5176" s="23"/>
    </row>
    <row r="5177" spans="1:19" x14ac:dyDescent="0.3">
      <c r="A5177" s="26">
        <v>14</v>
      </c>
      <c r="B5177" s="26">
        <v>8</v>
      </c>
      <c r="C5177" s="26">
        <v>15</v>
      </c>
      <c r="D5177" s="27" t="s">
        <v>16641</v>
      </c>
      <c r="E5177" s="27" t="s">
        <v>6464</v>
      </c>
      <c r="F5177" s="23"/>
      <c r="G5177" s="30" t="s">
        <v>16930</v>
      </c>
      <c r="H5177" s="31" t="s">
        <v>16931</v>
      </c>
      <c r="I5177" s="32"/>
      <c r="J5177" s="32"/>
      <c r="K5177" s="32"/>
      <c r="L5177" s="32"/>
      <c r="M5177" s="30"/>
      <c r="N5177" s="30"/>
      <c r="O5177" s="30"/>
      <c r="P5177" s="30"/>
      <c r="Q5177" s="30"/>
      <c r="R5177" s="30"/>
      <c r="S5177" s="30"/>
    </row>
    <row r="5178" spans="1:19" x14ac:dyDescent="0.3">
      <c r="A5178" s="26">
        <v>14</v>
      </c>
      <c r="B5178" s="26">
        <v>8</v>
      </c>
      <c r="C5178" s="26">
        <v>16</v>
      </c>
      <c r="D5178" s="27" t="s">
        <v>16642</v>
      </c>
      <c r="E5178" s="27" t="s">
        <v>6464</v>
      </c>
      <c r="F5178" s="23"/>
      <c r="G5178" s="30" t="s">
        <v>16932</v>
      </c>
      <c r="H5178" s="31" t="s">
        <v>16933</v>
      </c>
      <c r="I5178" s="32"/>
      <c r="J5178" s="32"/>
      <c r="K5178" s="32"/>
      <c r="L5178" s="32"/>
      <c r="M5178" s="32"/>
      <c r="N5178" s="30"/>
      <c r="O5178" s="30"/>
      <c r="P5178" s="23"/>
      <c r="Q5178" s="23"/>
      <c r="R5178" s="23"/>
      <c r="S5178" s="23"/>
    </row>
    <row r="5179" spans="1:19" x14ac:dyDescent="0.3">
      <c r="A5179" s="26">
        <v>14</v>
      </c>
      <c r="B5179" s="26">
        <v>8</v>
      </c>
      <c r="C5179" s="26">
        <v>17</v>
      </c>
      <c r="D5179" s="27" t="s">
        <v>16641</v>
      </c>
      <c r="E5179" s="27" t="s">
        <v>6465</v>
      </c>
      <c r="F5179" s="23"/>
      <c r="G5179" s="30" t="s">
        <v>16934</v>
      </c>
      <c r="H5179" s="31" t="s">
        <v>16935</v>
      </c>
      <c r="I5179" s="32"/>
      <c r="J5179" s="32"/>
      <c r="K5179" s="32"/>
      <c r="L5179" s="32"/>
      <c r="M5179" s="30"/>
      <c r="N5179" s="30"/>
      <c r="O5179" s="30"/>
      <c r="P5179" s="30"/>
      <c r="Q5179" s="30"/>
      <c r="R5179" s="30"/>
      <c r="S5179" s="30"/>
    </row>
    <row r="5180" spans="1:19" x14ac:dyDescent="0.3">
      <c r="A5180" s="26">
        <v>14</v>
      </c>
      <c r="B5180" s="26">
        <v>8</v>
      </c>
      <c r="C5180" s="26">
        <v>18</v>
      </c>
      <c r="D5180" s="27" t="s">
        <v>16642</v>
      </c>
      <c r="E5180" s="27" t="s">
        <v>6465</v>
      </c>
      <c r="F5180" s="23"/>
      <c r="G5180" s="30" t="s">
        <v>16936</v>
      </c>
      <c r="H5180" s="31" t="s">
        <v>16937</v>
      </c>
      <c r="I5180" s="32"/>
      <c r="J5180" s="32"/>
      <c r="K5180" s="32"/>
      <c r="L5180" s="32"/>
      <c r="M5180" s="32"/>
      <c r="N5180" s="30"/>
      <c r="O5180" s="30"/>
      <c r="P5180" s="23"/>
      <c r="Q5180" s="23"/>
      <c r="R5180" s="23"/>
      <c r="S5180" s="23"/>
    </row>
    <row r="5181" spans="1:19" x14ac:dyDescent="0.3">
      <c r="A5181" s="26">
        <v>14</v>
      </c>
      <c r="B5181" s="26">
        <v>8</v>
      </c>
      <c r="C5181" s="26">
        <v>19</v>
      </c>
      <c r="D5181" s="27" t="s">
        <v>16641</v>
      </c>
      <c r="E5181" s="27" t="s">
        <v>6466</v>
      </c>
      <c r="F5181" s="23"/>
      <c r="G5181" s="30" t="s">
        <v>16938</v>
      </c>
      <c r="H5181" s="31" t="s">
        <v>16939</v>
      </c>
      <c r="I5181" s="32"/>
      <c r="J5181" s="32"/>
      <c r="K5181" s="32"/>
      <c r="L5181" s="32"/>
      <c r="M5181" s="30"/>
      <c r="N5181" s="30"/>
      <c r="O5181" s="30"/>
      <c r="P5181" s="30"/>
      <c r="Q5181" s="30"/>
      <c r="R5181" s="30"/>
      <c r="S5181" s="30"/>
    </row>
    <row r="5182" spans="1:19" x14ac:dyDescent="0.3">
      <c r="A5182" s="26">
        <v>14</v>
      </c>
      <c r="B5182" s="26">
        <v>8</v>
      </c>
      <c r="C5182" s="26">
        <v>20</v>
      </c>
      <c r="D5182" s="27" t="s">
        <v>16642</v>
      </c>
      <c r="E5182" s="27" t="s">
        <v>6466</v>
      </c>
      <c r="F5182" s="23"/>
      <c r="G5182" s="30" t="s">
        <v>16940</v>
      </c>
      <c r="H5182" s="31" t="s">
        <v>16941</v>
      </c>
      <c r="I5182" s="32"/>
      <c r="J5182" s="32"/>
      <c r="K5182" s="32"/>
      <c r="L5182" s="32"/>
      <c r="M5182" s="32"/>
      <c r="N5182" s="30"/>
      <c r="O5182" s="30"/>
      <c r="P5182" s="23"/>
      <c r="Q5182" s="23"/>
      <c r="R5182" s="23"/>
      <c r="S5182" s="23"/>
    </row>
    <row r="5183" spans="1:19" x14ac:dyDescent="0.3">
      <c r="A5183" s="26">
        <v>14</v>
      </c>
      <c r="B5183" s="26">
        <v>8</v>
      </c>
      <c r="C5183" s="26">
        <v>21</v>
      </c>
      <c r="D5183" s="27" t="s">
        <v>16641</v>
      </c>
      <c r="E5183" s="27" t="s">
        <v>6467</v>
      </c>
      <c r="F5183" s="23"/>
      <c r="G5183" s="30" t="s">
        <v>16942</v>
      </c>
      <c r="H5183" s="31" t="s">
        <v>16943</v>
      </c>
      <c r="I5183" s="32"/>
      <c r="J5183" s="32"/>
      <c r="K5183" s="32"/>
      <c r="L5183" s="32"/>
      <c r="M5183" s="30"/>
      <c r="N5183" s="30"/>
      <c r="O5183" s="30"/>
      <c r="P5183" s="30"/>
      <c r="Q5183" s="30"/>
      <c r="R5183" s="30"/>
      <c r="S5183" s="30"/>
    </row>
    <row r="5184" spans="1:19" x14ac:dyDescent="0.3">
      <c r="A5184" s="26">
        <v>14</v>
      </c>
      <c r="B5184" s="26">
        <v>8</v>
      </c>
      <c r="C5184" s="26">
        <v>22</v>
      </c>
      <c r="D5184" s="27" t="s">
        <v>16642</v>
      </c>
      <c r="E5184" s="27" t="s">
        <v>6467</v>
      </c>
      <c r="F5184" s="23"/>
      <c r="G5184" s="30" t="s">
        <v>16944</v>
      </c>
      <c r="H5184" s="31" t="s">
        <v>16945</v>
      </c>
      <c r="I5184" s="32"/>
      <c r="J5184" s="32"/>
      <c r="K5184" s="32"/>
      <c r="L5184" s="32"/>
      <c r="M5184" s="32"/>
      <c r="N5184" s="30"/>
      <c r="O5184" s="30"/>
      <c r="P5184" s="23"/>
      <c r="Q5184" s="23"/>
      <c r="R5184" s="23"/>
      <c r="S5184" s="23"/>
    </row>
    <row r="5185" spans="1:19" x14ac:dyDescent="0.3">
      <c r="A5185" s="26">
        <v>14</v>
      </c>
      <c r="B5185" s="26">
        <v>8</v>
      </c>
      <c r="C5185" s="26">
        <v>23</v>
      </c>
      <c r="D5185" s="27" t="s">
        <v>16641</v>
      </c>
      <c r="E5185" s="27" t="s">
        <v>6468</v>
      </c>
      <c r="F5185" s="23"/>
      <c r="G5185" s="30" t="s">
        <v>16946</v>
      </c>
      <c r="H5185" s="31" t="s">
        <v>16947</v>
      </c>
      <c r="I5185" s="32"/>
      <c r="J5185" s="32"/>
      <c r="K5185" s="32"/>
      <c r="L5185" s="32"/>
      <c r="M5185" s="30"/>
      <c r="N5185" s="30"/>
      <c r="O5185" s="30"/>
      <c r="P5185" s="30"/>
      <c r="Q5185" s="30"/>
      <c r="R5185" s="30"/>
      <c r="S5185" s="30"/>
    </row>
    <row r="5186" spans="1:19" x14ac:dyDescent="0.3">
      <c r="A5186" s="26">
        <v>14</v>
      </c>
      <c r="B5186" s="26">
        <v>8</v>
      </c>
      <c r="C5186" s="26">
        <v>24</v>
      </c>
      <c r="D5186" s="27" t="s">
        <v>16642</v>
      </c>
      <c r="E5186" s="27" t="s">
        <v>6468</v>
      </c>
      <c r="F5186" s="29"/>
      <c r="G5186" s="30"/>
      <c r="H5186" s="31"/>
      <c r="I5186" s="23"/>
      <c r="J5186" s="23"/>
      <c r="K5186" s="23"/>
      <c r="L5186" s="23"/>
      <c r="M5186" s="23"/>
      <c r="N5186" s="30"/>
      <c r="O5186" s="30"/>
      <c r="P5186" s="23"/>
      <c r="Q5186" s="23"/>
      <c r="R5186" s="23"/>
      <c r="S5186" s="23"/>
    </row>
    <row r="5187" spans="1:19" x14ac:dyDescent="0.3">
      <c r="A5187" s="26">
        <v>14</v>
      </c>
      <c r="B5187" s="26">
        <v>9</v>
      </c>
      <c r="C5187" s="26">
        <v>1</v>
      </c>
      <c r="D5187" s="27" t="s">
        <v>16639</v>
      </c>
      <c r="E5187" s="27" t="s">
        <v>9345</v>
      </c>
      <c r="F5187" s="29"/>
      <c r="G5187" s="30"/>
      <c r="H5187" s="31"/>
      <c r="I5187" s="23"/>
      <c r="J5187" s="23"/>
      <c r="K5187" s="23"/>
      <c r="L5187" s="23"/>
      <c r="M5187" s="23"/>
      <c r="N5187" s="30"/>
      <c r="O5187" s="30"/>
      <c r="P5187" s="23"/>
      <c r="Q5187" s="23"/>
      <c r="R5187" s="23"/>
      <c r="S5187" s="23"/>
    </row>
    <row r="5188" spans="1:19" x14ac:dyDescent="0.3">
      <c r="A5188" s="26">
        <v>14</v>
      </c>
      <c r="B5188" s="26">
        <v>9</v>
      </c>
      <c r="C5188" s="26">
        <v>2</v>
      </c>
      <c r="D5188" s="27" t="s">
        <v>16640</v>
      </c>
      <c r="E5188" s="27" t="s">
        <v>9345</v>
      </c>
      <c r="F5188" s="23"/>
      <c r="G5188" s="30" t="s">
        <v>16948</v>
      </c>
      <c r="H5188" s="31" t="s">
        <v>16949</v>
      </c>
      <c r="I5188" s="32"/>
      <c r="J5188" s="32"/>
      <c r="K5188" s="32"/>
      <c r="L5188" s="32"/>
      <c r="M5188" s="30"/>
      <c r="N5188" s="30"/>
      <c r="O5188" s="30"/>
      <c r="P5188" s="30"/>
      <c r="Q5188" s="30"/>
      <c r="R5188" s="30"/>
      <c r="S5188" s="30"/>
    </row>
    <row r="5189" spans="1:19" x14ac:dyDescent="0.3">
      <c r="A5189" s="26">
        <v>14</v>
      </c>
      <c r="B5189" s="26">
        <v>9</v>
      </c>
      <c r="C5189" s="26">
        <v>3</v>
      </c>
      <c r="D5189" s="27" t="s">
        <v>16639</v>
      </c>
      <c r="E5189" s="27" t="s">
        <v>6469</v>
      </c>
      <c r="F5189" s="23"/>
      <c r="G5189" s="30" t="s">
        <v>16950</v>
      </c>
      <c r="H5189" s="31" t="s">
        <v>16951</v>
      </c>
      <c r="I5189" s="30"/>
      <c r="J5189" s="30"/>
      <c r="K5189" s="30"/>
      <c r="L5189" s="30"/>
      <c r="M5189" s="32"/>
      <c r="N5189" s="30"/>
      <c r="O5189" s="30"/>
      <c r="P5189" s="23"/>
      <c r="Q5189" s="23"/>
      <c r="R5189" s="23"/>
      <c r="S5189" s="23"/>
    </row>
    <row r="5190" spans="1:19" x14ac:dyDescent="0.3">
      <c r="A5190" s="26">
        <v>14</v>
      </c>
      <c r="B5190" s="26">
        <v>9</v>
      </c>
      <c r="C5190" s="26">
        <v>4</v>
      </c>
      <c r="D5190" s="27" t="s">
        <v>16640</v>
      </c>
      <c r="E5190" s="27" t="s">
        <v>6469</v>
      </c>
      <c r="F5190" s="23"/>
      <c r="G5190" s="30" t="s">
        <v>16952</v>
      </c>
      <c r="H5190" s="31" t="s">
        <v>16953</v>
      </c>
      <c r="I5190" s="32"/>
      <c r="J5190" s="32"/>
      <c r="K5190" s="32"/>
      <c r="L5190" s="32"/>
      <c r="M5190" s="30"/>
      <c r="N5190" s="30"/>
      <c r="O5190" s="30"/>
      <c r="P5190" s="30"/>
      <c r="Q5190" s="30"/>
      <c r="R5190" s="30"/>
      <c r="S5190" s="30"/>
    </row>
    <row r="5191" spans="1:19" x14ac:dyDescent="0.3">
      <c r="A5191" s="26">
        <v>14</v>
      </c>
      <c r="B5191" s="26">
        <v>9</v>
      </c>
      <c r="C5191" s="26">
        <v>5</v>
      </c>
      <c r="D5191" s="27" t="s">
        <v>16639</v>
      </c>
      <c r="E5191" s="27" t="s">
        <v>6470</v>
      </c>
      <c r="F5191" s="23"/>
      <c r="G5191" s="30" t="s">
        <v>16954</v>
      </c>
      <c r="H5191" s="31" t="s">
        <v>16955</v>
      </c>
      <c r="I5191" s="32"/>
      <c r="J5191" s="32"/>
      <c r="K5191" s="32"/>
      <c r="L5191" s="32"/>
      <c r="M5191" s="32"/>
      <c r="N5191" s="30"/>
      <c r="O5191" s="30"/>
      <c r="P5191" s="23"/>
      <c r="Q5191" s="23"/>
      <c r="R5191" s="23"/>
      <c r="S5191" s="23"/>
    </row>
    <row r="5192" spans="1:19" x14ac:dyDescent="0.3">
      <c r="A5192" s="26">
        <v>14</v>
      </c>
      <c r="B5192" s="26">
        <v>9</v>
      </c>
      <c r="C5192" s="26">
        <v>6</v>
      </c>
      <c r="D5192" s="27" t="s">
        <v>16640</v>
      </c>
      <c r="E5192" s="27" t="s">
        <v>6470</v>
      </c>
      <c r="F5192" s="23"/>
      <c r="G5192" s="30"/>
      <c r="H5192" s="31"/>
      <c r="I5192" s="30"/>
      <c r="J5192" s="30"/>
      <c r="K5192" s="30"/>
      <c r="L5192" s="30"/>
      <c r="M5192" s="30"/>
      <c r="N5192" s="30"/>
      <c r="O5192" s="30"/>
      <c r="P5192" s="30"/>
      <c r="Q5192" s="30"/>
      <c r="R5192" s="30"/>
      <c r="S5192" s="30"/>
    </row>
    <row r="5193" spans="1:19" x14ac:dyDescent="0.3">
      <c r="A5193" s="26">
        <v>14</v>
      </c>
      <c r="B5193" s="26">
        <v>9</v>
      </c>
      <c r="C5193" s="26">
        <v>7</v>
      </c>
      <c r="D5193" s="27" t="s">
        <v>16639</v>
      </c>
      <c r="E5193" s="27" t="s">
        <v>6471</v>
      </c>
      <c r="F5193" s="23"/>
      <c r="G5193" s="30" t="s">
        <v>16956</v>
      </c>
      <c r="H5193" s="31" t="s">
        <v>16957</v>
      </c>
      <c r="I5193" s="32"/>
      <c r="J5193" s="32"/>
      <c r="K5193" s="32"/>
      <c r="L5193" s="32"/>
      <c r="M5193" s="32"/>
      <c r="N5193" s="30"/>
      <c r="O5193" s="30"/>
      <c r="P5193" s="23"/>
      <c r="Q5193" s="23"/>
      <c r="R5193" s="23"/>
      <c r="S5193" s="23"/>
    </row>
    <row r="5194" spans="1:19" x14ac:dyDescent="0.3">
      <c r="A5194" s="26">
        <v>14</v>
      </c>
      <c r="B5194" s="26">
        <v>9</v>
      </c>
      <c r="C5194" s="26">
        <v>8</v>
      </c>
      <c r="D5194" s="27" t="s">
        <v>16640</v>
      </c>
      <c r="E5194" s="27" t="s">
        <v>6471</v>
      </c>
      <c r="F5194" s="23"/>
      <c r="G5194" s="30" t="s">
        <v>16958</v>
      </c>
      <c r="H5194" s="31" t="s">
        <v>16959</v>
      </c>
      <c r="I5194" s="32"/>
      <c r="J5194" s="32"/>
      <c r="K5194" s="32"/>
      <c r="L5194" s="32"/>
      <c r="M5194" s="30"/>
      <c r="N5194" s="30"/>
      <c r="O5194" s="30"/>
      <c r="P5194" s="30"/>
      <c r="Q5194" s="30"/>
      <c r="R5194" s="30"/>
      <c r="S5194" s="30"/>
    </row>
    <row r="5195" spans="1:19" x14ac:dyDescent="0.3">
      <c r="A5195" s="26">
        <v>14</v>
      </c>
      <c r="B5195" s="26">
        <v>9</v>
      </c>
      <c r="C5195" s="26">
        <v>9</v>
      </c>
      <c r="D5195" s="27" t="s">
        <v>16639</v>
      </c>
      <c r="E5195" s="27" t="s">
        <v>6472</v>
      </c>
      <c r="F5195" s="23"/>
      <c r="G5195" s="30" t="s">
        <v>16960</v>
      </c>
      <c r="H5195" s="31" t="s">
        <v>16961</v>
      </c>
      <c r="I5195" s="32"/>
      <c r="J5195" s="32"/>
      <c r="K5195" s="32"/>
      <c r="L5195" s="32"/>
      <c r="M5195" s="32"/>
      <c r="N5195" s="30"/>
      <c r="O5195" s="30"/>
      <c r="P5195" s="30"/>
      <c r="Q5195" s="30"/>
      <c r="R5195" s="30"/>
      <c r="S5195" s="30"/>
    </row>
    <row r="5196" spans="1:19" x14ac:dyDescent="0.3">
      <c r="A5196" s="26">
        <v>14</v>
      </c>
      <c r="B5196" s="26">
        <v>9</v>
      </c>
      <c r="C5196" s="26">
        <v>10</v>
      </c>
      <c r="D5196" s="27" t="s">
        <v>16640</v>
      </c>
      <c r="E5196" s="27" t="s">
        <v>6472</v>
      </c>
      <c r="F5196" s="23"/>
      <c r="G5196" s="30" t="s">
        <v>16962</v>
      </c>
      <c r="H5196" s="31" t="s">
        <v>16963</v>
      </c>
      <c r="I5196" s="32"/>
      <c r="J5196" s="32"/>
      <c r="K5196" s="32"/>
      <c r="L5196" s="32"/>
      <c r="M5196" s="30"/>
      <c r="N5196" s="30"/>
      <c r="O5196" s="30"/>
      <c r="P5196" s="23"/>
      <c r="Q5196" s="23"/>
      <c r="R5196" s="23"/>
      <c r="S5196" s="23"/>
    </row>
    <row r="5197" spans="1:19" x14ac:dyDescent="0.3">
      <c r="A5197" s="26">
        <v>14</v>
      </c>
      <c r="B5197" s="26">
        <v>9</v>
      </c>
      <c r="C5197" s="26">
        <v>11</v>
      </c>
      <c r="D5197" s="27" t="s">
        <v>16639</v>
      </c>
      <c r="E5197" s="27" t="s">
        <v>6473</v>
      </c>
      <c r="F5197" s="23"/>
      <c r="G5197" s="30" t="s">
        <v>16964</v>
      </c>
      <c r="H5197" s="31" t="s">
        <v>16965</v>
      </c>
      <c r="I5197" s="32"/>
      <c r="J5197" s="32"/>
      <c r="K5197" s="32"/>
      <c r="L5197" s="32"/>
      <c r="M5197" s="32"/>
      <c r="N5197" s="30"/>
      <c r="O5197" s="30"/>
      <c r="P5197" s="30"/>
      <c r="Q5197" s="30"/>
      <c r="R5197" s="30"/>
      <c r="S5197" s="30"/>
    </row>
    <row r="5198" spans="1:19" x14ac:dyDescent="0.3">
      <c r="A5198" s="26">
        <v>14</v>
      </c>
      <c r="B5198" s="26">
        <v>9</v>
      </c>
      <c r="C5198" s="26">
        <v>12</v>
      </c>
      <c r="D5198" s="27" t="s">
        <v>16640</v>
      </c>
      <c r="E5198" s="27" t="s">
        <v>6473</v>
      </c>
      <c r="F5198" s="23"/>
      <c r="G5198" s="30" t="s">
        <v>16966</v>
      </c>
      <c r="H5198" s="31" t="s">
        <v>16967</v>
      </c>
      <c r="I5198" s="32"/>
      <c r="J5198" s="32"/>
      <c r="K5198" s="32"/>
      <c r="L5198" s="32"/>
      <c r="M5198" s="30"/>
      <c r="N5198" s="30"/>
      <c r="O5198" s="30"/>
      <c r="P5198" s="30"/>
      <c r="Q5198" s="30"/>
      <c r="R5198" s="30"/>
      <c r="S5198" s="30"/>
    </row>
    <row r="5199" spans="1:19" x14ac:dyDescent="0.3">
      <c r="A5199" s="26">
        <v>14</v>
      </c>
      <c r="B5199" s="26">
        <v>9</v>
      </c>
      <c r="C5199" s="26">
        <v>13</v>
      </c>
      <c r="D5199" s="27" t="s">
        <v>16639</v>
      </c>
      <c r="E5199" s="27" t="s">
        <v>6474</v>
      </c>
      <c r="F5199" s="23"/>
      <c r="G5199" s="30" t="s">
        <v>16968</v>
      </c>
      <c r="H5199" s="31" t="s">
        <v>16969</v>
      </c>
      <c r="I5199" s="32"/>
      <c r="J5199" s="32"/>
      <c r="K5199" s="32"/>
      <c r="L5199" s="32"/>
      <c r="M5199" s="32"/>
      <c r="N5199" s="30"/>
      <c r="O5199" s="30"/>
      <c r="P5199" s="30"/>
      <c r="Q5199" s="30"/>
      <c r="R5199" s="30"/>
      <c r="S5199" s="30"/>
    </row>
    <row r="5200" spans="1:19" x14ac:dyDescent="0.3">
      <c r="A5200" s="26">
        <v>14</v>
      </c>
      <c r="B5200" s="26">
        <v>9</v>
      </c>
      <c r="C5200" s="26">
        <v>14</v>
      </c>
      <c r="D5200" s="27" t="s">
        <v>16640</v>
      </c>
      <c r="E5200" s="27" t="s">
        <v>6474</v>
      </c>
      <c r="F5200" s="23"/>
      <c r="G5200" s="30" t="s">
        <v>16970</v>
      </c>
      <c r="H5200" s="31" t="s">
        <v>16971</v>
      </c>
      <c r="I5200" s="32"/>
      <c r="J5200" s="32"/>
      <c r="K5200" s="32"/>
      <c r="L5200" s="32"/>
      <c r="M5200" s="30"/>
      <c r="N5200" s="30"/>
      <c r="O5200" s="30"/>
      <c r="P5200" s="30"/>
      <c r="Q5200" s="30"/>
      <c r="R5200" s="30"/>
      <c r="S5200" s="30"/>
    </row>
    <row r="5201" spans="1:19" x14ac:dyDescent="0.3">
      <c r="A5201" s="26">
        <v>14</v>
      </c>
      <c r="B5201" s="26">
        <v>9</v>
      </c>
      <c r="C5201" s="26">
        <v>15</v>
      </c>
      <c r="D5201" s="27" t="s">
        <v>16639</v>
      </c>
      <c r="E5201" s="27" t="s">
        <v>6475</v>
      </c>
      <c r="F5201" s="23"/>
      <c r="G5201" s="30" t="s">
        <v>16972</v>
      </c>
      <c r="H5201" s="31" t="s">
        <v>16973</v>
      </c>
      <c r="I5201" s="32"/>
      <c r="J5201" s="32"/>
      <c r="K5201" s="32"/>
      <c r="L5201" s="32"/>
      <c r="M5201" s="32"/>
      <c r="N5201" s="30"/>
      <c r="O5201" s="30"/>
      <c r="P5201" s="30"/>
      <c r="Q5201" s="30"/>
      <c r="R5201" s="30"/>
      <c r="S5201" s="30"/>
    </row>
    <row r="5202" spans="1:19" x14ac:dyDescent="0.3">
      <c r="A5202" s="26">
        <v>14</v>
      </c>
      <c r="B5202" s="26">
        <v>9</v>
      </c>
      <c r="C5202" s="26">
        <v>16</v>
      </c>
      <c r="D5202" s="27" t="s">
        <v>16640</v>
      </c>
      <c r="E5202" s="27" t="s">
        <v>6475</v>
      </c>
      <c r="F5202" s="23"/>
      <c r="G5202" s="30" t="s">
        <v>16974</v>
      </c>
      <c r="H5202" s="31" t="s">
        <v>16975</v>
      </c>
      <c r="I5202" s="32"/>
      <c r="J5202" s="32"/>
      <c r="K5202" s="32"/>
      <c r="L5202" s="32"/>
      <c r="M5202" s="30"/>
      <c r="N5202" s="30"/>
      <c r="O5202" s="30"/>
      <c r="P5202" s="30"/>
      <c r="Q5202" s="30"/>
      <c r="R5202" s="30"/>
      <c r="S5202" s="30"/>
    </row>
    <row r="5203" spans="1:19" x14ac:dyDescent="0.3">
      <c r="A5203" s="26">
        <v>14</v>
      </c>
      <c r="B5203" s="26">
        <v>9</v>
      </c>
      <c r="C5203" s="26">
        <v>17</v>
      </c>
      <c r="D5203" s="27" t="s">
        <v>16639</v>
      </c>
      <c r="E5203" s="27" t="s">
        <v>6476</v>
      </c>
      <c r="F5203" s="23"/>
      <c r="G5203" s="30" t="s">
        <v>16976</v>
      </c>
      <c r="H5203" s="31" t="s">
        <v>16977</v>
      </c>
      <c r="I5203" s="32"/>
      <c r="J5203" s="32"/>
      <c r="K5203" s="32"/>
      <c r="L5203" s="32"/>
      <c r="M5203" s="32"/>
      <c r="N5203" s="30"/>
      <c r="O5203" s="30"/>
      <c r="P5203" s="23"/>
      <c r="Q5203" s="23"/>
      <c r="R5203" s="23"/>
      <c r="S5203" s="23"/>
    </row>
    <row r="5204" spans="1:19" x14ac:dyDescent="0.3">
      <c r="A5204" s="26">
        <v>14</v>
      </c>
      <c r="B5204" s="26">
        <v>9</v>
      </c>
      <c r="C5204" s="26">
        <v>18</v>
      </c>
      <c r="D5204" s="27" t="s">
        <v>16640</v>
      </c>
      <c r="E5204" s="27" t="s">
        <v>6476</v>
      </c>
      <c r="F5204" s="23"/>
      <c r="G5204" s="30" t="s">
        <v>16978</v>
      </c>
      <c r="H5204" s="31" t="s">
        <v>16979</v>
      </c>
      <c r="I5204" s="32"/>
      <c r="J5204" s="32"/>
      <c r="K5204" s="32"/>
      <c r="L5204" s="32"/>
      <c r="M5204" s="30"/>
      <c r="N5204" s="30"/>
      <c r="O5204" s="30"/>
      <c r="P5204" s="30"/>
      <c r="Q5204" s="30"/>
      <c r="R5204" s="30"/>
      <c r="S5204" s="30"/>
    </row>
    <row r="5205" spans="1:19" x14ac:dyDescent="0.3">
      <c r="A5205" s="26">
        <v>14</v>
      </c>
      <c r="B5205" s="26">
        <v>9</v>
      </c>
      <c r="C5205" s="26">
        <v>19</v>
      </c>
      <c r="D5205" s="27" t="s">
        <v>16639</v>
      </c>
      <c r="E5205" s="27" t="s">
        <v>6477</v>
      </c>
      <c r="F5205" s="23"/>
      <c r="G5205" s="30" t="s">
        <v>16980</v>
      </c>
      <c r="H5205" s="31" t="s">
        <v>16981</v>
      </c>
      <c r="I5205" s="32"/>
      <c r="J5205" s="32"/>
      <c r="K5205" s="32"/>
      <c r="L5205" s="32"/>
      <c r="M5205" s="32"/>
      <c r="N5205" s="30"/>
      <c r="O5205" s="30"/>
      <c r="P5205" s="23"/>
      <c r="Q5205" s="23"/>
      <c r="R5205" s="23"/>
      <c r="S5205" s="23"/>
    </row>
    <row r="5206" spans="1:19" x14ac:dyDescent="0.3">
      <c r="A5206" s="26">
        <v>14</v>
      </c>
      <c r="B5206" s="26">
        <v>9</v>
      </c>
      <c r="C5206" s="26">
        <v>20</v>
      </c>
      <c r="D5206" s="27" t="s">
        <v>16640</v>
      </c>
      <c r="E5206" s="27" t="s">
        <v>6477</v>
      </c>
      <c r="F5206" s="23"/>
      <c r="G5206" s="30" t="s">
        <v>16982</v>
      </c>
      <c r="H5206" s="31" t="s">
        <v>16983</v>
      </c>
      <c r="I5206" s="32"/>
      <c r="J5206" s="32"/>
      <c r="K5206" s="32"/>
      <c r="L5206" s="32"/>
      <c r="M5206" s="30"/>
      <c r="N5206" s="30"/>
      <c r="O5206" s="30"/>
      <c r="P5206" s="30"/>
      <c r="Q5206" s="30"/>
      <c r="R5206" s="30"/>
      <c r="S5206" s="30"/>
    </row>
    <row r="5207" spans="1:19" x14ac:dyDescent="0.3">
      <c r="A5207" s="26">
        <v>14</v>
      </c>
      <c r="B5207" s="26">
        <v>9</v>
      </c>
      <c r="C5207" s="26">
        <v>21</v>
      </c>
      <c r="D5207" s="27" t="s">
        <v>16639</v>
      </c>
      <c r="E5207" s="27" t="s">
        <v>6478</v>
      </c>
      <c r="F5207" s="23"/>
      <c r="G5207" s="30" t="s">
        <v>16984</v>
      </c>
      <c r="H5207" s="31" t="s">
        <v>16985</v>
      </c>
      <c r="I5207" s="32"/>
      <c r="J5207" s="32"/>
      <c r="K5207" s="32"/>
      <c r="L5207" s="32"/>
      <c r="M5207" s="32"/>
      <c r="N5207" s="30"/>
      <c r="O5207" s="30"/>
      <c r="P5207" s="23"/>
      <c r="Q5207" s="23"/>
      <c r="R5207" s="23"/>
      <c r="S5207" s="23"/>
    </row>
    <row r="5208" spans="1:19" x14ac:dyDescent="0.3">
      <c r="A5208" s="26">
        <v>14</v>
      </c>
      <c r="B5208" s="26">
        <v>9</v>
      </c>
      <c r="C5208" s="26">
        <v>22</v>
      </c>
      <c r="D5208" s="27" t="s">
        <v>16640</v>
      </c>
      <c r="E5208" s="27" t="s">
        <v>6478</v>
      </c>
      <c r="F5208" s="23"/>
      <c r="G5208" s="30" t="s">
        <v>16986</v>
      </c>
      <c r="H5208" s="31" t="s">
        <v>16987</v>
      </c>
      <c r="I5208" s="32"/>
      <c r="J5208" s="32"/>
      <c r="K5208" s="32"/>
      <c r="L5208" s="32"/>
      <c r="M5208" s="30"/>
      <c r="N5208" s="30"/>
      <c r="O5208" s="30"/>
      <c r="P5208" s="30"/>
      <c r="Q5208" s="30"/>
      <c r="R5208" s="30"/>
      <c r="S5208" s="30"/>
    </row>
    <row r="5209" spans="1:19" x14ac:dyDescent="0.3">
      <c r="A5209" s="26">
        <v>14</v>
      </c>
      <c r="B5209" s="26">
        <v>9</v>
      </c>
      <c r="C5209" s="26">
        <v>23</v>
      </c>
      <c r="D5209" s="27" t="s">
        <v>16639</v>
      </c>
      <c r="E5209" s="27" t="s">
        <v>6479</v>
      </c>
      <c r="F5209" s="23"/>
      <c r="G5209" s="30" t="s">
        <v>16988</v>
      </c>
      <c r="H5209" s="31" t="s">
        <v>16989</v>
      </c>
      <c r="I5209" s="32"/>
      <c r="J5209" s="32"/>
      <c r="K5209" s="32"/>
      <c r="L5209" s="32"/>
      <c r="M5209" s="32"/>
      <c r="N5209" s="30"/>
      <c r="O5209" s="30"/>
      <c r="P5209" s="30"/>
      <c r="Q5209" s="30"/>
      <c r="R5209" s="30"/>
      <c r="S5209" s="30"/>
    </row>
    <row r="5210" spans="1:19" x14ac:dyDescent="0.3">
      <c r="A5210" s="26">
        <v>14</v>
      </c>
      <c r="B5210" s="26">
        <v>9</v>
      </c>
      <c r="C5210" s="26">
        <v>24</v>
      </c>
      <c r="D5210" s="27" t="s">
        <v>16640</v>
      </c>
      <c r="E5210" s="27" t="s">
        <v>6479</v>
      </c>
      <c r="F5210" s="29"/>
      <c r="G5210" s="30"/>
      <c r="H5210" s="31"/>
      <c r="I5210" s="32"/>
      <c r="J5210" s="32"/>
      <c r="K5210" s="32"/>
      <c r="L5210" s="32"/>
      <c r="M5210" s="30"/>
      <c r="N5210" s="30"/>
      <c r="O5210" s="30"/>
      <c r="P5210" s="30"/>
      <c r="Q5210" s="30"/>
      <c r="R5210" s="30"/>
      <c r="S5210" s="30"/>
    </row>
    <row r="5211" spans="1:19" x14ac:dyDescent="0.3">
      <c r="A5211" s="26">
        <v>14</v>
      </c>
      <c r="B5211" s="26">
        <v>10</v>
      </c>
      <c r="C5211" s="26">
        <v>1</v>
      </c>
      <c r="D5211" s="27" t="s">
        <v>16641</v>
      </c>
      <c r="E5211" s="27" t="s">
        <v>9345</v>
      </c>
      <c r="F5211" s="29"/>
      <c r="G5211" s="30"/>
      <c r="H5211" s="31"/>
      <c r="I5211" s="32"/>
      <c r="J5211" s="32"/>
      <c r="K5211" s="32"/>
      <c r="L5211" s="32"/>
      <c r="M5211" s="30"/>
      <c r="N5211" s="30"/>
      <c r="O5211" s="30"/>
      <c r="P5211" s="30"/>
      <c r="Q5211" s="30"/>
      <c r="R5211" s="30"/>
      <c r="S5211" s="30"/>
    </row>
    <row r="5212" spans="1:19" x14ac:dyDescent="0.3">
      <c r="A5212" s="26">
        <v>14</v>
      </c>
      <c r="B5212" s="26">
        <v>10</v>
      </c>
      <c r="C5212" s="26">
        <v>2</v>
      </c>
      <c r="D5212" s="27" t="s">
        <v>16642</v>
      </c>
      <c r="E5212" s="27" t="s">
        <v>9345</v>
      </c>
      <c r="F5212" s="23"/>
      <c r="G5212" s="30" t="s">
        <v>16990</v>
      </c>
      <c r="H5212" s="31" t="s">
        <v>16991</v>
      </c>
      <c r="I5212" s="32"/>
      <c r="J5212" s="32"/>
      <c r="K5212" s="32"/>
      <c r="L5212" s="32"/>
      <c r="M5212" s="32"/>
      <c r="N5212" s="30"/>
      <c r="O5212" s="30"/>
      <c r="P5212" s="23"/>
      <c r="Q5212" s="23"/>
      <c r="R5212" s="23"/>
      <c r="S5212" s="23"/>
    </row>
    <row r="5213" spans="1:19" x14ac:dyDescent="0.3">
      <c r="A5213" s="26">
        <v>14</v>
      </c>
      <c r="B5213" s="26">
        <v>10</v>
      </c>
      <c r="C5213" s="26">
        <v>3</v>
      </c>
      <c r="D5213" s="27" t="s">
        <v>16641</v>
      </c>
      <c r="E5213" s="27" t="s">
        <v>6469</v>
      </c>
      <c r="F5213" s="23"/>
      <c r="G5213" s="30" t="s">
        <v>16992</v>
      </c>
      <c r="H5213" s="31" t="s">
        <v>16993</v>
      </c>
      <c r="I5213" s="32"/>
      <c r="J5213" s="32"/>
      <c r="K5213" s="32"/>
      <c r="L5213" s="32"/>
      <c r="M5213" s="30"/>
      <c r="N5213" s="30"/>
      <c r="O5213" s="30"/>
      <c r="P5213" s="30"/>
      <c r="Q5213" s="30"/>
      <c r="R5213" s="30"/>
      <c r="S5213" s="30"/>
    </row>
    <row r="5214" spans="1:19" x14ac:dyDescent="0.3">
      <c r="A5214" s="26">
        <v>14</v>
      </c>
      <c r="B5214" s="26">
        <v>10</v>
      </c>
      <c r="C5214" s="26">
        <v>4</v>
      </c>
      <c r="D5214" s="27" t="s">
        <v>16642</v>
      </c>
      <c r="E5214" s="27" t="s">
        <v>6469</v>
      </c>
      <c r="F5214" s="23"/>
      <c r="G5214" s="30" t="s">
        <v>16994</v>
      </c>
      <c r="H5214" s="31" t="s">
        <v>16995</v>
      </c>
      <c r="I5214" s="32"/>
      <c r="J5214" s="32"/>
      <c r="K5214" s="32"/>
      <c r="L5214" s="32"/>
      <c r="M5214" s="32"/>
      <c r="N5214" s="30"/>
      <c r="O5214" s="30"/>
      <c r="P5214" s="23"/>
      <c r="Q5214" s="23"/>
      <c r="R5214" s="23"/>
      <c r="S5214" s="23"/>
    </row>
    <row r="5215" spans="1:19" x14ac:dyDescent="0.3">
      <c r="A5215" s="26">
        <v>14</v>
      </c>
      <c r="B5215" s="26">
        <v>10</v>
      </c>
      <c r="C5215" s="26">
        <v>5</v>
      </c>
      <c r="D5215" s="27" t="s">
        <v>16641</v>
      </c>
      <c r="E5215" s="27" t="s">
        <v>6470</v>
      </c>
      <c r="F5215" s="23"/>
      <c r="G5215" s="30" t="s">
        <v>16996</v>
      </c>
      <c r="H5215" s="31" t="s">
        <v>16997</v>
      </c>
      <c r="I5215" s="32"/>
      <c r="J5215" s="32"/>
      <c r="K5215" s="32"/>
      <c r="L5215" s="32"/>
      <c r="M5215" s="30"/>
      <c r="N5215" s="30"/>
      <c r="O5215" s="30"/>
      <c r="P5215" s="30"/>
      <c r="Q5215" s="30"/>
      <c r="R5215" s="30"/>
      <c r="S5215" s="30"/>
    </row>
    <row r="5216" spans="1:19" x14ac:dyDescent="0.3">
      <c r="A5216" s="26">
        <v>14</v>
      </c>
      <c r="B5216" s="26">
        <v>10</v>
      </c>
      <c r="C5216" s="26">
        <v>6</v>
      </c>
      <c r="D5216" s="27" t="s">
        <v>16642</v>
      </c>
      <c r="E5216" s="27" t="s">
        <v>6470</v>
      </c>
      <c r="F5216" s="23"/>
      <c r="G5216" s="30" t="s">
        <v>16998</v>
      </c>
      <c r="H5216" s="31" t="s">
        <v>16999</v>
      </c>
      <c r="I5216" s="32"/>
      <c r="J5216" s="32"/>
      <c r="K5216" s="32"/>
      <c r="L5216" s="32"/>
      <c r="M5216" s="32"/>
      <c r="N5216" s="30"/>
      <c r="O5216" s="30"/>
      <c r="P5216" s="23"/>
      <c r="Q5216" s="23"/>
      <c r="R5216" s="23"/>
      <c r="S5216" s="23"/>
    </row>
    <row r="5217" spans="1:19" x14ac:dyDescent="0.3">
      <c r="A5217" s="26">
        <v>14</v>
      </c>
      <c r="B5217" s="26">
        <v>10</v>
      </c>
      <c r="C5217" s="26">
        <v>7</v>
      </c>
      <c r="D5217" s="27" t="s">
        <v>16641</v>
      </c>
      <c r="E5217" s="27" t="s">
        <v>6471</v>
      </c>
      <c r="F5217" s="23"/>
      <c r="G5217" s="30" t="s">
        <v>17000</v>
      </c>
      <c r="H5217" s="31" t="s">
        <v>17001</v>
      </c>
      <c r="I5217" s="32"/>
      <c r="J5217" s="32"/>
      <c r="K5217" s="32"/>
      <c r="L5217" s="32"/>
      <c r="M5217" s="30"/>
      <c r="N5217" s="30"/>
      <c r="O5217" s="30"/>
      <c r="P5217" s="30"/>
      <c r="Q5217" s="30"/>
      <c r="R5217" s="30"/>
      <c r="S5217" s="30"/>
    </row>
    <row r="5218" spans="1:19" x14ac:dyDescent="0.3">
      <c r="A5218" s="26">
        <v>14</v>
      </c>
      <c r="B5218" s="26">
        <v>10</v>
      </c>
      <c r="C5218" s="26">
        <v>8</v>
      </c>
      <c r="D5218" s="27" t="s">
        <v>16642</v>
      </c>
      <c r="E5218" s="27" t="s">
        <v>6471</v>
      </c>
      <c r="F5218" s="23"/>
      <c r="G5218" s="30" t="s">
        <v>17002</v>
      </c>
      <c r="H5218" s="31" t="s">
        <v>17003</v>
      </c>
      <c r="I5218" s="32"/>
      <c r="J5218" s="32"/>
      <c r="K5218" s="32"/>
      <c r="L5218" s="32"/>
      <c r="M5218" s="32"/>
      <c r="N5218" s="30"/>
      <c r="O5218" s="30"/>
      <c r="P5218" s="23"/>
      <c r="Q5218" s="23"/>
      <c r="R5218" s="23"/>
      <c r="S5218" s="23"/>
    </row>
    <row r="5219" spans="1:19" x14ac:dyDescent="0.3">
      <c r="A5219" s="26">
        <v>14</v>
      </c>
      <c r="B5219" s="26">
        <v>10</v>
      </c>
      <c r="C5219" s="26">
        <v>9</v>
      </c>
      <c r="D5219" s="27" t="s">
        <v>16641</v>
      </c>
      <c r="E5219" s="27" t="s">
        <v>6472</v>
      </c>
      <c r="F5219" s="23"/>
      <c r="G5219" s="30" t="s">
        <v>17004</v>
      </c>
      <c r="H5219" s="31" t="s">
        <v>17005</v>
      </c>
      <c r="I5219" s="32"/>
      <c r="J5219" s="32"/>
      <c r="K5219" s="32"/>
      <c r="L5219" s="32"/>
      <c r="M5219" s="30"/>
      <c r="N5219" s="30"/>
      <c r="O5219" s="30"/>
      <c r="P5219" s="30"/>
      <c r="Q5219" s="30"/>
      <c r="R5219" s="30"/>
      <c r="S5219" s="30"/>
    </row>
    <row r="5220" spans="1:19" x14ac:dyDescent="0.3">
      <c r="A5220" s="26">
        <v>14</v>
      </c>
      <c r="B5220" s="26">
        <v>10</v>
      </c>
      <c r="C5220" s="26">
        <v>10</v>
      </c>
      <c r="D5220" s="27" t="s">
        <v>16642</v>
      </c>
      <c r="E5220" s="27" t="s">
        <v>6472</v>
      </c>
      <c r="F5220" s="23"/>
      <c r="G5220" s="30" t="s">
        <v>17006</v>
      </c>
      <c r="H5220" s="31" t="s">
        <v>17007</v>
      </c>
      <c r="I5220" s="32"/>
      <c r="J5220" s="32"/>
      <c r="K5220" s="32"/>
      <c r="L5220" s="32"/>
      <c r="M5220" s="32"/>
      <c r="N5220" s="30"/>
      <c r="O5220" s="30"/>
      <c r="P5220" s="23"/>
      <c r="Q5220" s="23"/>
      <c r="R5220" s="23"/>
      <c r="S5220" s="23"/>
    </row>
    <row r="5221" spans="1:19" x14ac:dyDescent="0.3">
      <c r="A5221" s="26">
        <v>14</v>
      </c>
      <c r="B5221" s="26">
        <v>10</v>
      </c>
      <c r="C5221" s="26">
        <v>11</v>
      </c>
      <c r="D5221" s="27" t="s">
        <v>16641</v>
      </c>
      <c r="E5221" s="27" t="s">
        <v>6473</v>
      </c>
      <c r="F5221" s="23"/>
      <c r="G5221" s="30" t="s">
        <v>17008</v>
      </c>
      <c r="H5221" s="31" t="s">
        <v>17009</v>
      </c>
      <c r="I5221" s="30"/>
      <c r="J5221" s="30"/>
      <c r="K5221" s="30"/>
      <c r="L5221" s="30"/>
      <c r="M5221" s="30"/>
      <c r="N5221" s="30"/>
      <c r="O5221" s="30"/>
      <c r="P5221" s="30"/>
      <c r="Q5221" s="30"/>
      <c r="R5221" s="30"/>
      <c r="S5221" s="30"/>
    </row>
    <row r="5222" spans="1:19" x14ac:dyDescent="0.3">
      <c r="A5222" s="26">
        <v>14</v>
      </c>
      <c r="B5222" s="26">
        <v>10</v>
      </c>
      <c r="C5222" s="26">
        <v>12</v>
      </c>
      <c r="D5222" s="27" t="s">
        <v>16642</v>
      </c>
      <c r="E5222" s="27" t="s">
        <v>6473</v>
      </c>
      <c r="F5222" s="23"/>
      <c r="G5222" s="30" t="s">
        <v>17010</v>
      </c>
      <c r="H5222" s="31" t="s">
        <v>17011</v>
      </c>
      <c r="I5222" s="32"/>
      <c r="J5222" s="32"/>
      <c r="K5222" s="32"/>
      <c r="L5222" s="32"/>
      <c r="M5222" s="32"/>
      <c r="N5222" s="30"/>
      <c r="O5222" s="30"/>
      <c r="P5222" s="23"/>
      <c r="Q5222" s="23"/>
      <c r="R5222" s="23"/>
      <c r="S5222" s="23"/>
    </row>
    <row r="5223" spans="1:19" x14ac:dyDescent="0.3">
      <c r="A5223" s="26">
        <v>14</v>
      </c>
      <c r="B5223" s="26">
        <v>10</v>
      </c>
      <c r="C5223" s="26">
        <v>13</v>
      </c>
      <c r="D5223" s="27" t="s">
        <v>16641</v>
      </c>
      <c r="E5223" s="27" t="s">
        <v>6474</v>
      </c>
      <c r="F5223" s="23"/>
      <c r="G5223" s="30" t="s">
        <v>17012</v>
      </c>
      <c r="H5223" s="31" t="s">
        <v>17013</v>
      </c>
      <c r="I5223" s="30"/>
      <c r="J5223" s="30"/>
      <c r="K5223" s="30"/>
      <c r="L5223" s="30"/>
      <c r="M5223" s="30"/>
      <c r="N5223" s="30"/>
      <c r="O5223" s="30"/>
      <c r="P5223" s="30"/>
      <c r="Q5223" s="30"/>
      <c r="R5223" s="30"/>
      <c r="S5223" s="30"/>
    </row>
    <row r="5224" spans="1:19" x14ac:dyDescent="0.3">
      <c r="A5224" s="26">
        <v>14</v>
      </c>
      <c r="B5224" s="26">
        <v>10</v>
      </c>
      <c r="C5224" s="26">
        <v>14</v>
      </c>
      <c r="D5224" s="27" t="s">
        <v>16642</v>
      </c>
      <c r="E5224" s="27" t="s">
        <v>6474</v>
      </c>
      <c r="F5224" s="23"/>
      <c r="G5224" s="30" t="s">
        <v>17014</v>
      </c>
      <c r="H5224" s="31" t="s">
        <v>17015</v>
      </c>
      <c r="I5224" s="32"/>
      <c r="J5224" s="32"/>
      <c r="K5224" s="32"/>
      <c r="L5224" s="32"/>
      <c r="M5224" s="32"/>
      <c r="N5224" s="30"/>
      <c r="O5224" s="30"/>
      <c r="P5224" s="23"/>
      <c r="Q5224" s="23"/>
      <c r="R5224" s="23"/>
      <c r="S5224" s="23"/>
    </row>
    <row r="5225" spans="1:19" x14ac:dyDescent="0.3">
      <c r="A5225" s="26">
        <v>14</v>
      </c>
      <c r="B5225" s="26">
        <v>10</v>
      </c>
      <c r="C5225" s="26">
        <v>15</v>
      </c>
      <c r="D5225" s="27" t="s">
        <v>16641</v>
      </c>
      <c r="E5225" s="27" t="s">
        <v>6475</v>
      </c>
      <c r="F5225" s="23"/>
      <c r="G5225" s="30" t="s">
        <v>17016</v>
      </c>
      <c r="H5225" s="31" t="s">
        <v>17017</v>
      </c>
      <c r="I5225" s="30"/>
      <c r="J5225" s="30"/>
      <c r="K5225" s="30"/>
      <c r="L5225" s="30"/>
      <c r="M5225" s="30"/>
      <c r="N5225" s="30"/>
      <c r="O5225" s="30"/>
      <c r="P5225" s="23"/>
      <c r="Q5225" s="23"/>
      <c r="R5225" s="23"/>
      <c r="S5225" s="23"/>
    </row>
    <row r="5226" spans="1:19" x14ac:dyDescent="0.3">
      <c r="A5226" s="26">
        <v>14</v>
      </c>
      <c r="B5226" s="26">
        <v>10</v>
      </c>
      <c r="C5226" s="26">
        <v>16</v>
      </c>
      <c r="D5226" s="27" t="s">
        <v>16642</v>
      </c>
      <c r="E5226" s="27" t="s">
        <v>6475</v>
      </c>
      <c r="F5226" s="23"/>
      <c r="G5226" s="30" t="s">
        <v>17018</v>
      </c>
      <c r="H5226" s="31" t="s">
        <v>17019</v>
      </c>
      <c r="I5226" s="32"/>
      <c r="J5226" s="32"/>
      <c r="K5226" s="32"/>
      <c r="L5226" s="32"/>
      <c r="M5226" s="32"/>
      <c r="N5226" s="30"/>
      <c r="O5226" s="30"/>
      <c r="P5226" s="23"/>
      <c r="Q5226" s="23"/>
      <c r="R5226" s="23"/>
      <c r="S5226" s="23"/>
    </row>
    <row r="5227" spans="1:19" x14ac:dyDescent="0.3">
      <c r="A5227" s="26">
        <v>14</v>
      </c>
      <c r="B5227" s="26">
        <v>10</v>
      </c>
      <c r="C5227" s="26">
        <v>17</v>
      </c>
      <c r="D5227" s="27" t="s">
        <v>16641</v>
      </c>
      <c r="E5227" s="27" t="s">
        <v>6476</v>
      </c>
      <c r="F5227" s="23"/>
      <c r="G5227" s="30" t="s">
        <v>17020</v>
      </c>
      <c r="H5227" s="31" t="s">
        <v>17021</v>
      </c>
      <c r="I5227" s="30"/>
      <c r="J5227" s="30"/>
      <c r="K5227" s="30"/>
      <c r="L5227" s="30"/>
      <c r="M5227" s="30"/>
      <c r="N5227" s="30"/>
      <c r="O5227" s="30"/>
      <c r="P5227" s="23"/>
      <c r="Q5227" s="23"/>
      <c r="R5227" s="23"/>
      <c r="S5227" s="23"/>
    </row>
    <row r="5228" spans="1:19" x14ac:dyDescent="0.3">
      <c r="A5228" s="26">
        <v>14</v>
      </c>
      <c r="B5228" s="26">
        <v>10</v>
      </c>
      <c r="C5228" s="26">
        <v>18</v>
      </c>
      <c r="D5228" s="27" t="s">
        <v>16642</v>
      </c>
      <c r="E5228" s="27" t="s">
        <v>6476</v>
      </c>
      <c r="F5228" s="23"/>
      <c r="G5228" s="30" t="s">
        <v>17022</v>
      </c>
      <c r="H5228" s="31" t="s">
        <v>17023</v>
      </c>
      <c r="I5228" s="32"/>
      <c r="J5228" s="32"/>
      <c r="K5228" s="32"/>
      <c r="L5228" s="32"/>
      <c r="M5228" s="32"/>
      <c r="N5228" s="30"/>
      <c r="O5228" s="30"/>
      <c r="P5228" s="23"/>
      <c r="Q5228" s="23"/>
      <c r="R5228" s="23"/>
      <c r="S5228" s="23"/>
    </row>
    <row r="5229" spans="1:19" x14ac:dyDescent="0.3">
      <c r="A5229" s="26">
        <v>14</v>
      </c>
      <c r="B5229" s="26">
        <v>10</v>
      </c>
      <c r="C5229" s="26">
        <v>19</v>
      </c>
      <c r="D5229" s="27" t="s">
        <v>16641</v>
      </c>
      <c r="E5229" s="27" t="s">
        <v>6477</v>
      </c>
      <c r="F5229" s="23"/>
      <c r="G5229" s="30" t="s">
        <v>17024</v>
      </c>
      <c r="H5229" s="31" t="s">
        <v>17025</v>
      </c>
      <c r="I5229" s="30"/>
      <c r="J5229" s="30"/>
      <c r="K5229" s="30"/>
      <c r="L5229" s="30"/>
      <c r="M5229" s="30"/>
      <c r="N5229" s="30"/>
      <c r="O5229" s="30"/>
      <c r="P5229" s="23"/>
      <c r="Q5229" s="23"/>
      <c r="R5229" s="23"/>
      <c r="S5229" s="23"/>
    </row>
    <row r="5230" spans="1:19" x14ac:dyDescent="0.3">
      <c r="A5230" s="26">
        <v>14</v>
      </c>
      <c r="B5230" s="26">
        <v>10</v>
      </c>
      <c r="C5230" s="26">
        <v>20</v>
      </c>
      <c r="D5230" s="27" t="s">
        <v>16642</v>
      </c>
      <c r="E5230" s="27" t="s">
        <v>6477</v>
      </c>
      <c r="F5230" s="23"/>
      <c r="G5230" s="30" t="s">
        <v>17026</v>
      </c>
      <c r="H5230" s="31" t="s">
        <v>17027</v>
      </c>
      <c r="I5230" s="32"/>
      <c r="J5230" s="32"/>
      <c r="K5230" s="32"/>
      <c r="L5230" s="32"/>
      <c r="M5230" s="32"/>
      <c r="N5230" s="30"/>
      <c r="O5230" s="30"/>
      <c r="P5230" s="23"/>
      <c r="Q5230" s="23"/>
      <c r="R5230" s="23"/>
      <c r="S5230" s="23"/>
    </row>
    <row r="5231" spans="1:19" x14ac:dyDescent="0.3">
      <c r="A5231" s="26">
        <v>14</v>
      </c>
      <c r="B5231" s="26">
        <v>10</v>
      </c>
      <c r="C5231" s="26">
        <v>21</v>
      </c>
      <c r="D5231" s="27" t="s">
        <v>16641</v>
      </c>
      <c r="E5231" s="27" t="s">
        <v>6478</v>
      </c>
      <c r="F5231" s="23"/>
      <c r="G5231" s="30" t="s">
        <v>17028</v>
      </c>
      <c r="H5231" s="31" t="s">
        <v>17029</v>
      </c>
      <c r="I5231" s="32"/>
      <c r="J5231" s="32"/>
      <c r="K5231" s="32"/>
      <c r="L5231" s="32"/>
      <c r="M5231" s="32"/>
      <c r="N5231" s="30"/>
      <c r="O5231" s="30"/>
      <c r="P5231" s="23"/>
      <c r="Q5231" s="23"/>
      <c r="R5231" s="23"/>
      <c r="S5231" s="23"/>
    </row>
    <row r="5232" spans="1:19" x14ac:dyDescent="0.3">
      <c r="A5232" s="26">
        <v>14</v>
      </c>
      <c r="B5232" s="26">
        <v>10</v>
      </c>
      <c r="C5232" s="26">
        <v>22</v>
      </c>
      <c r="D5232" s="27" t="s">
        <v>16642</v>
      </c>
      <c r="E5232" s="27" t="s">
        <v>6478</v>
      </c>
      <c r="F5232" s="23"/>
      <c r="G5232" s="30" t="s">
        <v>17030</v>
      </c>
      <c r="H5232" s="31" t="s">
        <v>17031</v>
      </c>
      <c r="I5232" s="32"/>
      <c r="J5232" s="32"/>
      <c r="K5232" s="32"/>
      <c r="L5232" s="32"/>
      <c r="M5232" s="32"/>
      <c r="N5232" s="30"/>
      <c r="O5232" s="30"/>
      <c r="P5232" s="23"/>
      <c r="Q5232" s="23"/>
      <c r="R5232" s="23"/>
      <c r="S5232" s="23"/>
    </row>
    <row r="5233" spans="1:19" x14ac:dyDescent="0.3">
      <c r="A5233" s="26">
        <v>14</v>
      </c>
      <c r="B5233" s="26">
        <v>10</v>
      </c>
      <c r="C5233" s="26">
        <v>23</v>
      </c>
      <c r="D5233" s="27" t="s">
        <v>16641</v>
      </c>
      <c r="E5233" s="27" t="s">
        <v>6479</v>
      </c>
      <c r="F5233" s="23"/>
      <c r="G5233" s="30" t="s">
        <v>17032</v>
      </c>
      <c r="H5233" s="31" t="s">
        <v>17033</v>
      </c>
      <c r="I5233" s="32"/>
      <c r="J5233" s="32"/>
      <c r="K5233" s="32"/>
      <c r="L5233" s="32"/>
      <c r="M5233" s="32"/>
      <c r="N5233" s="30"/>
      <c r="O5233" s="30"/>
      <c r="P5233" s="23"/>
      <c r="Q5233" s="23"/>
      <c r="R5233" s="23"/>
      <c r="S5233" s="23"/>
    </row>
    <row r="5234" spans="1:19" x14ac:dyDescent="0.3">
      <c r="A5234" s="26">
        <v>14</v>
      </c>
      <c r="B5234" s="26">
        <v>10</v>
      </c>
      <c r="C5234" s="26">
        <v>24</v>
      </c>
      <c r="D5234" s="27" t="s">
        <v>16642</v>
      </c>
      <c r="E5234" s="27" t="s">
        <v>6479</v>
      </c>
      <c r="F5234" s="29"/>
      <c r="G5234" s="30"/>
      <c r="H5234" s="31"/>
      <c r="I5234" s="23"/>
      <c r="J5234" s="23"/>
      <c r="K5234" s="23"/>
      <c r="L5234" s="23"/>
      <c r="M5234" s="23"/>
      <c r="N5234" s="30"/>
      <c r="O5234" s="30"/>
      <c r="P5234" s="23"/>
      <c r="Q5234" s="23"/>
      <c r="R5234" s="23"/>
      <c r="S5234" s="23"/>
    </row>
    <row r="5235" spans="1:19" x14ac:dyDescent="0.3">
      <c r="A5235" s="26">
        <v>14</v>
      </c>
      <c r="B5235" s="26">
        <v>11</v>
      </c>
      <c r="C5235" s="26">
        <v>1</v>
      </c>
      <c r="D5235" s="27" t="s">
        <v>16639</v>
      </c>
      <c r="E5235" s="27" t="s">
        <v>9432</v>
      </c>
      <c r="F5235" s="29"/>
      <c r="G5235" s="30"/>
      <c r="H5235" s="31"/>
      <c r="I5235" s="23"/>
      <c r="J5235" s="23"/>
      <c r="K5235" s="23"/>
      <c r="L5235" s="23"/>
      <c r="M5235" s="23"/>
      <c r="N5235" s="30"/>
      <c r="O5235" s="30"/>
      <c r="P5235" s="23"/>
      <c r="Q5235" s="23"/>
      <c r="R5235" s="23"/>
      <c r="S5235" s="23"/>
    </row>
    <row r="5236" spans="1:19" x14ac:dyDescent="0.3">
      <c r="A5236" s="26">
        <v>14</v>
      </c>
      <c r="B5236" s="26">
        <v>11</v>
      </c>
      <c r="C5236" s="26">
        <v>2</v>
      </c>
      <c r="D5236" s="27" t="s">
        <v>16640</v>
      </c>
      <c r="E5236" s="27" t="s">
        <v>9432</v>
      </c>
      <c r="F5236" s="23"/>
      <c r="G5236" s="30" t="s">
        <v>17034</v>
      </c>
      <c r="H5236" s="31" t="s">
        <v>17035</v>
      </c>
      <c r="I5236" s="32"/>
      <c r="J5236" s="32"/>
      <c r="K5236" s="32"/>
      <c r="L5236" s="32"/>
      <c r="M5236" s="30"/>
      <c r="N5236" s="30"/>
      <c r="O5236" s="30"/>
      <c r="P5236" s="30"/>
      <c r="Q5236" s="30"/>
      <c r="R5236" s="30"/>
      <c r="S5236" s="30"/>
    </row>
    <row r="5237" spans="1:19" x14ac:dyDescent="0.3">
      <c r="A5237" s="26">
        <v>14</v>
      </c>
      <c r="B5237" s="26">
        <v>11</v>
      </c>
      <c r="C5237" s="26">
        <v>3</v>
      </c>
      <c r="D5237" s="27" t="s">
        <v>16639</v>
      </c>
      <c r="E5237" s="27" t="s">
        <v>6480</v>
      </c>
      <c r="F5237" s="23"/>
      <c r="G5237" s="30" t="s">
        <v>17036</v>
      </c>
      <c r="H5237" s="31" t="s">
        <v>17037</v>
      </c>
      <c r="I5237" s="32"/>
      <c r="J5237" s="32"/>
      <c r="K5237" s="32"/>
      <c r="L5237" s="32"/>
      <c r="M5237" s="32"/>
      <c r="N5237" s="30"/>
      <c r="O5237" s="30"/>
      <c r="P5237" s="30"/>
      <c r="Q5237" s="30"/>
      <c r="R5237" s="30"/>
      <c r="S5237" s="30"/>
    </row>
    <row r="5238" spans="1:19" x14ac:dyDescent="0.3">
      <c r="A5238" s="26">
        <v>14</v>
      </c>
      <c r="B5238" s="26">
        <v>11</v>
      </c>
      <c r="C5238" s="26">
        <v>4</v>
      </c>
      <c r="D5238" s="27" t="s">
        <v>16640</v>
      </c>
      <c r="E5238" s="27" t="s">
        <v>6480</v>
      </c>
      <c r="F5238" s="23"/>
      <c r="G5238" s="30" t="s">
        <v>17038</v>
      </c>
      <c r="H5238" s="31" t="s">
        <v>17039</v>
      </c>
      <c r="I5238" s="32"/>
      <c r="J5238" s="32"/>
      <c r="K5238" s="32"/>
      <c r="L5238" s="32"/>
      <c r="M5238" s="30"/>
      <c r="N5238" s="30"/>
      <c r="O5238" s="30"/>
      <c r="P5238" s="23"/>
      <c r="Q5238" s="23"/>
      <c r="R5238" s="23"/>
      <c r="S5238" s="23"/>
    </row>
    <row r="5239" spans="1:19" x14ac:dyDescent="0.3">
      <c r="A5239" s="26">
        <v>14</v>
      </c>
      <c r="B5239" s="26">
        <v>11</v>
      </c>
      <c r="C5239" s="26">
        <v>5</v>
      </c>
      <c r="D5239" s="27" t="s">
        <v>16639</v>
      </c>
      <c r="E5239" s="27" t="s">
        <v>6481</v>
      </c>
      <c r="F5239" s="23"/>
      <c r="G5239" s="30" t="s">
        <v>17040</v>
      </c>
      <c r="H5239" s="31" t="s">
        <v>17041</v>
      </c>
      <c r="I5239" s="32"/>
      <c r="J5239" s="32"/>
      <c r="K5239" s="32"/>
      <c r="L5239" s="32"/>
      <c r="M5239" s="32"/>
      <c r="N5239" s="30"/>
      <c r="O5239" s="30"/>
      <c r="P5239" s="30"/>
      <c r="Q5239" s="30"/>
      <c r="R5239" s="30"/>
      <c r="S5239" s="30"/>
    </row>
    <row r="5240" spans="1:19" x14ac:dyDescent="0.3">
      <c r="A5240" s="26">
        <v>14</v>
      </c>
      <c r="B5240" s="26">
        <v>11</v>
      </c>
      <c r="C5240" s="26">
        <v>6</v>
      </c>
      <c r="D5240" s="27" t="s">
        <v>16640</v>
      </c>
      <c r="E5240" s="27" t="s">
        <v>6481</v>
      </c>
      <c r="F5240" s="23"/>
      <c r="G5240" s="30" t="s">
        <v>17042</v>
      </c>
      <c r="H5240" s="31" t="s">
        <v>17043</v>
      </c>
      <c r="I5240" s="32"/>
      <c r="J5240" s="32"/>
      <c r="K5240" s="32"/>
      <c r="L5240" s="32"/>
      <c r="M5240" s="30"/>
      <c r="N5240" s="30"/>
      <c r="O5240" s="30"/>
      <c r="P5240" s="23"/>
      <c r="Q5240" s="23"/>
      <c r="R5240" s="23"/>
      <c r="S5240" s="23"/>
    </row>
    <row r="5241" spans="1:19" x14ac:dyDescent="0.3">
      <c r="A5241" s="26">
        <v>14</v>
      </c>
      <c r="B5241" s="26">
        <v>11</v>
      </c>
      <c r="C5241" s="26">
        <v>7</v>
      </c>
      <c r="D5241" s="27" t="s">
        <v>16639</v>
      </c>
      <c r="E5241" s="27" t="s">
        <v>6482</v>
      </c>
      <c r="F5241" s="23"/>
      <c r="G5241" s="30" t="s">
        <v>17044</v>
      </c>
      <c r="H5241" s="31" t="s">
        <v>17045</v>
      </c>
      <c r="I5241" s="32"/>
      <c r="J5241" s="32"/>
      <c r="K5241" s="32"/>
      <c r="L5241" s="32"/>
      <c r="M5241" s="32"/>
      <c r="N5241" s="30"/>
      <c r="O5241" s="30"/>
      <c r="P5241" s="30"/>
      <c r="Q5241" s="30"/>
      <c r="R5241" s="30"/>
      <c r="S5241" s="30"/>
    </row>
    <row r="5242" spans="1:19" x14ac:dyDescent="0.3">
      <c r="A5242" s="26">
        <v>14</v>
      </c>
      <c r="B5242" s="26">
        <v>11</v>
      </c>
      <c r="C5242" s="26">
        <v>8</v>
      </c>
      <c r="D5242" s="27" t="s">
        <v>16640</v>
      </c>
      <c r="E5242" s="27" t="s">
        <v>6482</v>
      </c>
      <c r="F5242" s="23"/>
      <c r="G5242" s="30" t="s">
        <v>17046</v>
      </c>
      <c r="H5242" s="31" t="s">
        <v>17047</v>
      </c>
      <c r="I5242" s="32"/>
      <c r="J5242" s="32"/>
      <c r="K5242" s="32"/>
      <c r="L5242" s="32"/>
      <c r="M5242" s="30"/>
      <c r="N5242" s="30"/>
      <c r="O5242" s="30"/>
      <c r="P5242" s="23"/>
      <c r="Q5242" s="23"/>
      <c r="R5242" s="23"/>
      <c r="S5242" s="23"/>
    </row>
    <row r="5243" spans="1:19" x14ac:dyDescent="0.3">
      <c r="A5243" s="26">
        <v>14</v>
      </c>
      <c r="B5243" s="26">
        <v>11</v>
      </c>
      <c r="C5243" s="26">
        <v>9</v>
      </c>
      <c r="D5243" s="27" t="s">
        <v>16639</v>
      </c>
      <c r="E5243" s="27" t="s">
        <v>6483</v>
      </c>
      <c r="F5243" s="23"/>
      <c r="G5243" s="30" t="s">
        <v>17048</v>
      </c>
      <c r="H5243" s="31" t="s">
        <v>17049</v>
      </c>
      <c r="I5243" s="32"/>
      <c r="J5243" s="32"/>
      <c r="K5243" s="32"/>
      <c r="L5243" s="32"/>
      <c r="M5243" s="32"/>
      <c r="N5243" s="30"/>
      <c r="O5243" s="30"/>
      <c r="P5243" s="30"/>
      <c r="Q5243" s="30"/>
      <c r="R5243" s="30"/>
      <c r="S5243" s="30"/>
    </row>
    <row r="5244" spans="1:19" x14ac:dyDescent="0.3">
      <c r="A5244" s="26">
        <v>14</v>
      </c>
      <c r="B5244" s="26">
        <v>11</v>
      </c>
      <c r="C5244" s="26">
        <v>10</v>
      </c>
      <c r="D5244" s="27" t="s">
        <v>16640</v>
      </c>
      <c r="E5244" s="27" t="s">
        <v>6483</v>
      </c>
      <c r="F5244" s="23"/>
      <c r="G5244" s="30" t="s">
        <v>17050</v>
      </c>
      <c r="H5244" s="31" t="s">
        <v>17051</v>
      </c>
      <c r="I5244" s="32"/>
      <c r="J5244" s="32"/>
      <c r="K5244" s="32"/>
      <c r="L5244" s="32"/>
      <c r="M5244" s="30"/>
      <c r="N5244" s="30"/>
      <c r="O5244" s="30"/>
      <c r="P5244" s="23"/>
      <c r="Q5244" s="23"/>
      <c r="R5244" s="23"/>
      <c r="S5244" s="23"/>
    </row>
    <row r="5245" spans="1:19" x14ac:dyDescent="0.3">
      <c r="A5245" s="26">
        <v>14</v>
      </c>
      <c r="B5245" s="26">
        <v>11</v>
      </c>
      <c r="C5245" s="26">
        <v>11</v>
      </c>
      <c r="D5245" s="27" t="s">
        <v>16639</v>
      </c>
      <c r="E5245" s="27" t="s">
        <v>6484</v>
      </c>
      <c r="F5245" s="23"/>
      <c r="G5245" s="30" t="s">
        <v>17052</v>
      </c>
      <c r="H5245" s="31" t="s">
        <v>17053</v>
      </c>
      <c r="I5245" s="32"/>
      <c r="J5245" s="32"/>
      <c r="K5245" s="32"/>
      <c r="L5245" s="32"/>
      <c r="M5245" s="32"/>
      <c r="N5245" s="30"/>
      <c r="O5245" s="30"/>
      <c r="P5245" s="30"/>
      <c r="Q5245" s="30"/>
      <c r="R5245" s="30"/>
      <c r="S5245" s="30"/>
    </row>
    <row r="5246" spans="1:19" x14ac:dyDescent="0.3">
      <c r="A5246" s="26">
        <v>14</v>
      </c>
      <c r="B5246" s="26">
        <v>11</v>
      </c>
      <c r="C5246" s="26">
        <v>12</v>
      </c>
      <c r="D5246" s="27" t="s">
        <v>16640</v>
      </c>
      <c r="E5246" s="27" t="s">
        <v>6484</v>
      </c>
      <c r="F5246" s="23"/>
      <c r="G5246" s="30" t="s">
        <v>17054</v>
      </c>
      <c r="H5246" s="31" t="s">
        <v>17055</v>
      </c>
      <c r="I5246" s="32"/>
      <c r="J5246" s="32"/>
      <c r="K5246" s="32"/>
      <c r="L5246" s="32"/>
      <c r="M5246" s="30"/>
      <c r="N5246" s="30"/>
      <c r="O5246" s="30"/>
      <c r="P5246" s="23"/>
      <c r="Q5246" s="23"/>
      <c r="R5246" s="23"/>
      <c r="S5246" s="23"/>
    </row>
    <row r="5247" spans="1:19" x14ac:dyDescent="0.3">
      <c r="A5247" s="26">
        <v>14</v>
      </c>
      <c r="B5247" s="26">
        <v>11</v>
      </c>
      <c r="C5247" s="26">
        <v>13</v>
      </c>
      <c r="D5247" s="27" t="s">
        <v>16639</v>
      </c>
      <c r="E5247" s="27" t="s">
        <v>6485</v>
      </c>
      <c r="F5247" s="23"/>
      <c r="G5247" s="30" t="s">
        <v>17056</v>
      </c>
      <c r="H5247" s="31" t="s">
        <v>17056</v>
      </c>
      <c r="I5247" s="32"/>
      <c r="J5247" s="32"/>
      <c r="K5247" s="32"/>
      <c r="L5247" s="32"/>
      <c r="M5247" s="32"/>
      <c r="N5247" s="30"/>
      <c r="O5247" s="30"/>
      <c r="P5247" s="30"/>
      <c r="Q5247" s="30"/>
      <c r="R5247" s="30"/>
      <c r="S5247" s="30"/>
    </row>
    <row r="5248" spans="1:19" x14ac:dyDescent="0.3">
      <c r="A5248" s="26">
        <v>14</v>
      </c>
      <c r="B5248" s="26">
        <v>11</v>
      </c>
      <c r="C5248" s="26">
        <v>14</v>
      </c>
      <c r="D5248" s="27" t="s">
        <v>16640</v>
      </c>
      <c r="E5248" s="27" t="s">
        <v>6485</v>
      </c>
      <c r="F5248" s="23"/>
      <c r="G5248" s="30" t="s">
        <v>17057</v>
      </c>
      <c r="H5248" s="31" t="s">
        <v>17058</v>
      </c>
      <c r="I5248" s="32"/>
      <c r="J5248" s="32"/>
      <c r="K5248" s="32"/>
      <c r="L5248" s="32"/>
      <c r="M5248" s="30"/>
      <c r="N5248" s="30"/>
      <c r="O5248" s="30"/>
      <c r="P5248" s="23"/>
      <c r="Q5248" s="23"/>
      <c r="R5248" s="23"/>
      <c r="S5248" s="23"/>
    </row>
    <row r="5249" spans="1:19" x14ac:dyDescent="0.3">
      <c r="A5249" s="26">
        <v>14</v>
      </c>
      <c r="B5249" s="26">
        <v>11</v>
      </c>
      <c r="C5249" s="26">
        <v>15</v>
      </c>
      <c r="D5249" s="27" t="s">
        <v>16639</v>
      </c>
      <c r="E5249" s="27" t="s">
        <v>6486</v>
      </c>
      <c r="F5249" s="23"/>
      <c r="G5249" s="30"/>
      <c r="H5249" s="31"/>
      <c r="I5249" s="23"/>
      <c r="J5249" s="23"/>
      <c r="K5249" s="23"/>
      <c r="L5249" s="23"/>
      <c r="M5249" s="23"/>
      <c r="N5249" s="30"/>
      <c r="O5249" s="30"/>
      <c r="P5249" s="30"/>
      <c r="Q5249" s="30"/>
      <c r="R5249" s="30"/>
      <c r="S5249" s="30"/>
    </row>
    <row r="5250" spans="1:19" x14ac:dyDescent="0.3">
      <c r="A5250" s="26">
        <v>14</v>
      </c>
      <c r="B5250" s="26">
        <v>11</v>
      </c>
      <c r="C5250" s="26">
        <v>16</v>
      </c>
      <c r="D5250" s="27" t="s">
        <v>16640</v>
      </c>
      <c r="E5250" s="27" t="s">
        <v>6486</v>
      </c>
      <c r="F5250" s="23"/>
      <c r="G5250" s="30" t="s">
        <v>17059</v>
      </c>
      <c r="H5250" s="31" t="s">
        <v>17060</v>
      </c>
      <c r="I5250" s="32"/>
      <c r="J5250" s="32"/>
      <c r="K5250" s="32"/>
      <c r="L5250" s="32"/>
      <c r="M5250" s="30"/>
      <c r="N5250" s="30"/>
      <c r="O5250" s="30"/>
      <c r="P5250" s="23"/>
      <c r="Q5250" s="23"/>
      <c r="R5250" s="23"/>
      <c r="S5250" s="23"/>
    </row>
    <row r="5251" spans="1:19" x14ac:dyDescent="0.3">
      <c r="A5251" s="26">
        <v>14</v>
      </c>
      <c r="B5251" s="26">
        <v>11</v>
      </c>
      <c r="C5251" s="26">
        <v>17</v>
      </c>
      <c r="D5251" s="27" t="s">
        <v>16639</v>
      </c>
      <c r="E5251" s="27" t="s">
        <v>6487</v>
      </c>
      <c r="F5251" s="23"/>
      <c r="G5251" s="30"/>
      <c r="H5251" s="31"/>
      <c r="I5251" s="32"/>
      <c r="J5251" s="32"/>
      <c r="K5251" s="32"/>
      <c r="L5251" s="32"/>
      <c r="M5251" s="32"/>
      <c r="N5251" s="30"/>
      <c r="O5251" s="30"/>
      <c r="P5251" s="30"/>
      <c r="Q5251" s="30"/>
      <c r="R5251" s="30"/>
      <c r="S5251" s="30"/>
    </row>
    <row r="5252" spans="1:19" x14ac:dyDescent="0.3">
      <c r="A5252" s="26">
        <v>14</v>
      </c>
      <c r="B5252" s="26">
        <v>11</v>
      </c>
      <c r="C5252" s="26">
        <v>18</v>
      </c>
      <c r="D5252" s="27" t="s">
        <v>16640</v>
      </c>
      <c r="E5252" s="27" t="s">
        <v>6487</v>
      </c>
      <c r="F5252" s="23"/>
      <c r="G5252" s="30" t="s">
        <v>17061</v>
      </c>
      <c r="H5252" s="31" t="s">
        <v>17062</v>
      </c>
      <c r="I5252" s="32"/>
      <c r="J5252" s="32"/>
      <c r="K5252" s="32"/>
      <c r="L5252" s="32"/>
      <c r="M5252" s="30"/>
      <c r="N5252" s="30"/>
      <c r="O5252" s="30"/>
      <c r="P5252" s="30"/>
      <c r="Q5252" s="30"/>
      <c r="R5252" s="30"/>
      <c r="S5252" s="30"/>
    </row>
    <row r="5253" spans="1:19" x14ac:dyDescent="0.3">
      <c r="A5253" s="26">
        <v>14</v>
      </c>
      <c r="B5253" s="26">
        <v>11</v>
      </c>
      <c r="C5253" s="26">
        <v>19</v>
      </c>
      <c r="D5253" s="27" t="s">
        <v>16639</v>
      </c>
      <c r="E5253" s="27" t="s">
        <v>6488</v>
      </c>
      <c r="F5253" s="23"/>
      <c r="G5253" s="30" t="s">
        <v>17063</v>
      </c>
      <c r="H5253" s="31" t="s">
        <v>17064</v>
      </c>
      <c r="I5253" s="32"/>
      <c r="J5253" s="32"/>
      <c r="K5253" s="32"/>
      <c r="L5253" s="32"/>
      <c r="M5253" s="32"/>
      <c r="N5253" s="30"/>
      <c r="O5253" s="30"/>
      <c r="P5253" s="30"/>
      <c r="Q5253" s="30"/>
      <c r="R5253" s="30"/>
      <c r="S5253" s="30"/>
    </row>
    <row r="5254" spans="1:19" x14ac:dyDescent="0.3">
      <c r="A5254" s="26">
        <v>14</v>
      </c>
      <c r="B5254" s="26">
        <v>11</v>
      </c>
      <c r="C5254" s="26">
        <v>20</v>
      </c>
      <c r="D5254" s="27" t="s">
        <v>16640</v>
      </c>
      <c r="E5254" s="27" t="s">
        <v>6488</v>
      </c>
      <c r="F5254" s="23"/>
      <c r="G5254" s="30" t="s">
        <v>17065</v>
      </c>
      <c r="H5254" s="31" t="s">
        <v>17066</v>
      </c>
      <c r="I5254" s="32"/>
      <c r="J5254" s="32"/>
      <c r="K5254" s="32"/>
      <c r="L5254" s="32"/>
      <c r="M5254" s="30"/>
      <c r="N5254" s="30"/>
      <c r="O5254" s="30"/>
      <c r="P5254" s="30"/>
      <c r="Q5254" s="30"/>
      <c r="R5254" s="30"/>
      <c r="S5254" s="30"/>
    </row>
    <row r="5255" spans="1:19" x14ac:dyDescent="0.3">
      <c r="A5255" s="26">
        <v>14</v>
      </c>
      <c r="B5255" s="26">
        <v>11</v>
      </c>
      <c r="C5255" s="26">
        <v>21</v>
      </c>
      <c r="D5255" s="27" t="s">
        <v>16639</v>
      </c>
      <c r="E5255" s="27" t="s">
        <v>6489</v>
      </c>
      <c r="F5255" s="23"/>
      <c r="G5255" s="30" t="s">
        <v>17067</v>
      </c>
      <c r="H5255" s="31" t="s">
        <v>17068</v>
      </c>
      <c r="I5255" s="32"/>
      <c r="J5255" s="32"/>
      <c r="K5255" s="32"/>
      <c r="L5255" s="32"/>
      <c r="M5255" s="32"/>
      <c r="N5255" s="30"/>
      <c r="O5255" s="30"/>
      <c r="P5255" s="30"/>
      <c r="Q5255" s="30"/>
      <c r="R5255" s="30"/>
      <c r="S5255" s="30"/>
    </row>
    <row r="5256" spans="1:19" x14ac:dyDescent="0.3">
      <c r="A5256" s="26">
        <v>14</v>
      </c>
      <c r="B5256" s="26">
        <v>11</v>
      </c>
      <c r="C5256" s="26">
        <v>22</v>
      </c>
      <c r="D5256" s="27" t="s">
        <v>16640</v>
      </c>
      <c r="E5256" s="27" t="s">
        <v>6489</v>
      </c>
      <c r="F5256" s="23"/>
      <c r="G5256" s="30" t="s">
        <v>17069</v>
      </c>
      <c r="H5256" s="31" t="s">
        <v>17070</v>
      </c>
      <c r="I5256" s="32"/>
      <c r="J5256" s="32"/>
      <c r="K5256" s="32"/>
      <c r="L5256" s="32"/>
      <c r="M5256" s="30"/>
      <c r="N5256" s="30"/>
      <c r="O5256" s="30"/>
      <c r="P5256" s="30"/>
      <c r="Q5256" s="30"/>
      <c r="R5256" s="30"/>
      <c r="S5256" s="30"/>
    </row>
    <row r="5257" spans="1:19" x14ac:dyDescent="0.3">
      <c r="A5257" s="26">
        <v>14</v>
      </c>
      <c r="B5257" s="26">
        <v>11</v>
      </c>
      <c r="C5257" s="26">
        <v>23</v>
      </c>
      <c r="D5257" s="27" t="s">
        <v>16639</v>
      </c>
      <c r="E5257" s="27" t="s">
        <v>6490</v>
      </c>
      <c r="F5257" s="23"/>
      <c r="G5257" s="30" t="s">
        <v>17071</v>
      </c>
      <c r="H5257" s="31" t="s">
        <v>17072</v>
      </c>
      <c r="I5257" s="32"/>
      <c r="J5257" s="32"/>
      <c r="K5257" s="32"/>
      <c r="L5257" s="32"/>
      <c r="M5257" s="32"/>
      <c r="N5257" s="30"/>
      <c r="O5257" s="30"/>
      <c r="P5257" s="30"/>
      <c r="Q5257" s="30"/>
      <c r="R5257" s="30"/>
      <c r="S5257" s="30"/>
    </row>
    <row r="5258" spans="1:19" x14ac:dyDescent="0.3">
      <c r="A5258" s="26">
        <v>14</v>
      </c>
      <c r="B5258" s="26">
        <v>11</v>
      </c>
      <c r="C5258" s="26">
        <v>24</v>
      </c>
      <c r="D5258" s="27" t="s">
        <v>16640</v>
      </c>
      <c r="E5258" s="27" t="s">
        <v>6490</v>
      </c>
      <c r="F5258" s="29"/>
      <c r="G5258" s="30"/>
      <c r="H5258" s="31"/>
      <c r="I5258" s="32"/>
      <c r="J5258" s="32"/>
      <c r="K5258" s="32"/>
      <c r="L5258" s="32"/>
      <c r="M5258" s="30"/>
      <c r="N5258" s="30"/>
      <c r="O5258" s="30"/>
      <c r="P5258" s="30"/>
      <c r="Q5258" s="30"/>
      <c r="R5258" s="30"/>
      <c r="S5258" s="30"/>
    </row>
    <row r="5259" spans="1:19" x14ac:dyDescent="0.3">
      <c r="A5259" s="26">
        <v>14</v>
      </c>
      <c r="B5259" s="26">
        <v>12</v>
      </c>
      <c r="C5259" s="26">
        <v>1</v>
      </c>
      <c r="D5259" s="27" t="s">
        <v>16641</v>
      </c>
      <c r="E5259" s="27" t="s">
        <v>9432</v>
      </c>
      <c r="F5259" s="29"/>
      <c r="G5259" s="30"/>
      <c r="H5259" s="31"/>
      <c r="I5259" s="32"/>
      <c r="J5259" s="32"/>
      <c r="K5259" s="32"/>
      <c r="L5259" s="32"/>
      <c r="M5259" s="32"/>
      <c r="N5259" s="30"/>
      <c r="O5259" s="30"/>
      <c r="P5259" s="23"/>
      <c r="Q5259" s="23"/>
      <c r="R5259" s="23"/>
      <c r="S5259" s="23"/>
    </row>
    <row r="5260" spans="1:19" x14ac:dyDescent="0.3">
      <c r="A5260" s="26">
        <v>14</v>
      </c>
      <c r="B5260" s="26">
        <v>12</v>
      </c>
      <c r="C5260" s="26">
        <v>2</v>
      </c>
      <c r="D5260" s="27" t="s">
        <v>16642</v>
      </c>
      <c r="E5260" s="27" t="s">
        <v>9432</v>
      </c>
      <c r="F5260" s="23"/>
      <c r="G5260" s="30" t="s">
        <v>17073</v>
      </c>
      <c r="H5260" s="31" t="s">
        <v>17074</v>
      </c>
      <c r="I5260" s="32"/>
      <c r="J5260" s="32"/>
      <c r="K5260" s="32"/>
      <c r="L5260" s="32"/>
      <c r="M5260" s="32"/>
      <c r="N5260" s="30"/>
      <c r="O5260" s="30"/>
      <c r="P5260" s="23"/>
      <c r="Q5260" s="23"/>
      <c r="R5260" s="23"/>
      <c r="S5260" s="23"/>
    </row>
    <row r="5261" spans="1:19" x14ac:dyDescent="0.3">
      <c r="A5261" s="26">
        <v>14</v>
      </c>
      <c r="B5261" s="26">
        <v>12</v>
      </c>
      <c r="C5261" s="26">
        <v>3</v>
      </c>
      <c r="D5261" s="27" t="s">
        <v>16641</v>
      </c>
      <c r="E5261" s="27" t="s">
        <v>6480</v>
      </c>
      <c r="F5261" s="23"/>
      <c r="G5261" s="30"/>
      <c r="H5261" s="31"/>
      <c r="I5261" s="32"/>
      <c r="J5261" s="32"/>
      <c r="K5261" s="32"/>
      <c r="L5261" s="32"/>
      <c r="M5261" s="32"/>
      <c r="N5261" s="30"/>
      <c r="O5261" s="30"/>
      <c r="P5261" s="23"/>
      <c r="Q5261" s="23"/>
      <c r="R5261" s="23"/>
      <c r="S5261" s="23"/>
    </row>
    <row r="5262" spans="1:19" x14ac:dyDescent="0.3">
      <c r="A5262" s="26">
        <v>14</v>
      </c>
      <c r="B5262" s="26">
        <v>12</v>
      </c>
      <c r="C5262" s="26">
        <v>4</v>
      </c>
      <c r="D5262" s="27" t="s">
        <v>16642</v>
      </c>
      <c r="E5262" s="27" t="s">
        <v>6480</v>
      </c>
      <c r="F5262" s="23"/>
      <c r="G5262" s="30" t="s">
        <v>17075</v>
      </c>
      <c r="H5262" s="31" t="s">
        <v>17076</v>
      </c>
      <c r="I5262" s="32"/>
      <c r="J5262" s="32"/>
      <c r="K5262" s="32"/>
      <c r="L5262" s="32"/>
      <c r="M5262" s="32"/>
      <c r="N5262" s="30"/>
      <c r="O5262" s="30"/>
      <c r="P5262" s="23"/>
      <c r="Q5262" s="23"/>
      <c r="R5262" s="23"/>
      <c r="S5262" s="23"/>
    </row>
    <row r="5263" spans="1:19" x14ac:dyDescent="0.3">
      <c r="A5263" s="26">
        <v>14</v>
      </c>
      <c r="B5263" s="26">
        <v>12</v>
      </c>
      <c r="C5263" s="26">
        <v>5</v>
      </c>
      <c r="D5263" s="27" t="s">
        <v>16641</v>
      </c>
      <c r="E5263" s="27" t="s">
        <v>6481</v>
      </c>
      <c r="F5263" s="23"/>
      <c r="G5263" s="30" t="s">
        <v>17077</v>
      </c>
      <c r="H5263" s="31" t="s">
        <v>17078</v>
      </c>
      <c r="I5263" s="32"/>
      <c r="J5263" s="32"/>
      <c r="K5263" s="32"/>
      <c r="L5263" s="32"/>
      <c r="M5263" s="32"/>
      <c r="N5263" s="30"/>
      <c r="O5263" s="30"/>
      <c r="P5263" s="23"/>
      <c r="Q5263" s="23"/>
      <c r="R5263" s="23"/>
      <c r="S5263" s="23"/>
    </row>
    <row r="5264" spans="1:19" x14ac:dyDescent="0.3">
      <c r="A5264" s="26">
        <v>14</v>
      </c>
      <c r="B5264" s="26">
        <v>12</v>
      </c>
      <c r="C5264" s="26">
        <v>6</v>
      </c>
      <c r="D5264" s="27" t="s">
        <v>16642</v>
      </c>
      <c r="E5264" s="27" t="s">
        <v>6481</v>
      </c>
      <c r="F5264" s="23"/>
      <c r="G5264" s="30" t="s">
        <v>17079</v>
      </c>
      <c r="H5264" s="31" t="s">
        <v>17080</v>
      </c>
      <c r="I5264" s="32"/>
      <c r="J5264" s="32"/>
      <c r="K5264" s="32"/>
      <c r="L5264" s="32"/>
      <c r="M5264" s="32"/>
      <c r="N5264" s="30"/>
      <c r="O5264" s="30"/>
      <c r="P5264" s="23"/>
      <c r="Q5264" s="23"/>
      <c r="R5264" s="23"/>
      <c r="S5264" s="23"/>
    </row>
    <row r="5265" spans="1:19" x14ac:dyDescent="0.3">
      <c r="A5265" s="26">
        <v>14</v>
      </c>
      <c r="B5265" s="26">
        <v>12</v>
      </c>
      <c r="C5265" s="26">
        <v>7</v>
      </c>
      <c r="D5265" s="27" t="s">
        <v>16641</v>
      </c>
      <c r="E5265" s="27" t="s">
        <v>6482</v>
      </c>
      <c r="F5265" s="23"/>
      <c r="G5265" s="30" t="s">
        <v>17081</v>
      </c>
      <c r="H5265" s="31" t="s">
        <v>17082</v>
      </c>
      <c r="I5265" s="32"/>
      <c r="J5265" s="32"/>
      <c r="K5265" s="32"/>
      <c r="L5265" s="32"/>
      <c r="M5265" s="30"/>
      <c r="N5265" s="30"/>
      <c r="O5265" s="30"/>
      <c r="P5265" s="25"/>
      <c r="Q5265" s="25"/>
      <c r="R5265" s="30"/>
      <c r="S5265" s="30"/>
    </row>
    <row r="5266" spans="1:19" x14ac:dyDescent="0.3">
      <c r="A5266" s="26">
        <v>14</v>
      </c>
      <c r="B5266" s="26">
        <v>12</v>
      </c>
      <c r="C5266" s="26">
        <v>8</v>
      </c>
      <c r="D5266" s="27" t="s">
        <v>16642</v>
      </c>
      <c r="E5266" s="27" t="s">
        <v>6482</v>
      </c>
      <c r="F5266" s="23"/>
      <c r="G5266" s="30" t="s">
        <v>12269</v>
      </c>
      <c r="H5266" s="31" t="s">
        <v>12270</v>
      </c>
      <c r="I5266" s="32"/>
      <c r="J5266" s="32"/>
      <c r="K5266" s="32"/>
      <c r="L5266" s="32"/>
      <c r="M5266" s="30"/>
      <c r="N5266" s="30"/>
      <c r="O5266" s="30"/>
      <c r="P5266" s="23"/>
      <c r="Q5266" s="23"/>
      <c r="R5266" s="23"/>
      <c r="S5266" s="23"/>
    </row>
    <row r="5267" spans="1:19" x14ac:dyDescent="0.3">
      <c r="A5267" s="26">
        <v>14</v>
      </c>
      <c r="B5267" s="26">
        <v>12</v>
      </c>
      <c r="C5267" s="26">
        <v>9</v>
      </c>
      <c r="D5267" s="27" t="s">
        <v>16641</v>
      </c>
      <c r="E5267" s="27" t="s">
        <v>6483</v>
      </c>
      <c r="F5267" s="23"/>
      <c r="G5267" s="30" t="s">
        <v>17083</v>
      </c>
      <c r="H5267" s="31" t="s">
        <v>17084</v>
      </c>
      <c r="I5267" s="32"/>
      <c r="J5267" s="32"/>
      <c r="K5267" s="32"/>
      <c r="L5267" s="32"/>
      <c r="M5267" s="30"/>
      <c r="N5267" s="30"/>
      <c r="O5267" s="30"/>
      <c r="P5267" s="25"/>
      <c r="Q5267" s="25"/>
      <c r="R5267" s="30"/>
      <c r="S5267" s="30"/>
    </row>
    <row r="5268" spans="1:19" x14ac:dyDescent="0.3">
      <c r="A5268" s="26">
        <v>14</v>
      </c>
      <c r="B5268" s="26">
        <v>12</v>
      </c>
      <c r="C5268" s="26">
        <v>10</v>
      </c>
      <c r="D5268" s="27" t="s">
        <v>16642</v>
      </c>
      <c r="E5268" s="27" t="s">
        <v>6483</v>
      </c>
      <c r="F5268" s="23"/>
      <c r="G5268" s="30" t="s">
        <v>17085</v>
      </c>
      <c r="H5268" s="31" t="s">
        <v>17086</v>
      </c>
      <c r="I5268" s="32"/>
      <c r="J5268" s="32"/>
      <c r="K5268" s="32"/>
      <c r="L5268" s="32"/>
      <c r="M5268" s="30"/>
      <c r="N5268" s="30"/>
      <c r="O5268" s="30"/>
      <c r="P5268" s="23"/>
      <c r="Q5268" s="23"/>
      <c r="R5268" s="23"/>
      <c r="S5268" s="23"/>
    </row>
    <row r="5269" spans="1:19" x14ac:dyDescent="0.3">
      <c r="A5269" s="26">
        <v>14</v>
      </c>
      <c r="B5269" s="26">
        <v>12</v>
      </c>
      <c r="C5269" s="26">
        <v>11</v>
      </c>
      <c r="D5269" s="27" t="s">
        <v>16641</v>
      </c>
      <c r="E5269" s="27" t="s">
        <v>6484</v>
      </c>
      <c r="F5269" s="23"/>
      <c r="G5269" s="30" t="s">
        <v>17087</v>
      </c>
      <c r="H5269" s="31" t="s">
        <v>17088</v>
      </c>
      <c r="I5269" s="32"/>
      <c r="J5269" s="32"/>
      <c r="K5269" s="32"/>
      <c r="L5269" s="32"/>
      <c r="M5269" s="30"/>
      <c r="N5269" s="30"/>
      <c r="O5269" s="30"/>
      <c r="P5269" s="25"/>
      <c r="Q5269" s="25"/>
      <c r="R5269" s="30"/>
      <c r="S5269" s="30"/>
    </row>
    <row r="5270" spans="1:19" x14ac:dyDescent="0.3">
      <c r="A5270" s="26">
        <v>14</v>
      </c>
      <c r="B5270" s="26">
        <v>12</v>
      </c>
      <c r="C5270" s="26">
        <v>12</v>
      </c>
      <c r="D5270" s="27" t="s">
        <v>16642</v>
      </c>
      <c r="E5270" s="27" t="s">
        <v>6484</v>
      </c>
      <c r="F5270" s="23"/>
      <c r="G5270" s="30" t="s">
        <v>17089</v>
      </c>
      <c r="H5270" s="31" t="s">
        <v>17090</v>
      </c>
      <c r="I5270" s="32"/>
      <c r="J5270" s="32"/>
      <c r="K5270" s="32"/>
      <c r="L5270" s="32"/>
      <c r="M5270" s="30"/>
      <c r="N5270" s="30"/>
      <c r="O5270" s="30"/>
      <c r="P5270" s="23"/>
      <c r="Q5270" s="23"/>
      <c r="R5270" s="23"/>
      <c r="S5270" s="23"/>
    </row>
    <row r="5271" spans="1:19" x14ac:dyDescent="0.3">
      <c r="A5271" s="26">
        <v>14</v>
      </c>
      <c r="B5271" s="26">
        <v>12</v>
      </c>
      <c r="C5271" s="26">
        <v>13</v>
      </c>
      <c r="D5271" s="27" t="s">
        <v>16641</v>
      </c>
      <c r="E5271" s="27" t="s">
        <v>6485</v>
      </c>
      <c r="F5271" s="23"/>
      <c r="G5271" s="30" t="s">
        <v>17091</v>
      </c>
      <c r="H5271" s="31" t="s">
        <v>17092</v>
      </c>
      <c r="I5271" s="32"/>
      <c r="J5271" s="32"/>
      <c r="K5271" s="32"/>
      <c r="L5271" s="32"/>
      <c r="M5271" s="30"/>
      <c r="N5271" s="30"/>
      <c r="O5271" s="30"/>
      <c r="P5271" s="25"/>
      <c r="Q5271" s="25"/>
      <c r="R5271" s="30"/>
      <c r="S5271" s="30"/>
    </row>
    <row r="5272" spans="1:19" x14ac:dyDescent="0.3">
      <c r="A5272" s="26">
        <v>14</v>
      </c>
      <c r="B5272" s="26">
        <v>12</v>
      </c>
      <c r="C5272" s="26">
        <v>14</v>
      </c>
      <c r="D5272" s="27" t="s">
        <v>16642</v>
      </c>
      <c r="E5272" s="27" t="s">
        <v>6485</v>
      </c>
      <c r="F5272" s="23"/>
      <c r="G5272" s="30" t="s">
        <v>12273</v>
      </c>
      <c r="H5272" s="31" t="s">
        <v>12274</v>
      </c>
      <c r="I5272" s="32"/>
      <c r="J5272" s="32"/>
      <c r="K5272" s="32"/>
      <c r="L5272" s="32"/>
      <c r="M5272" s="30"/>
      <c r="N5272" s="30"/>
      <c r="O5272" s="30"/>
      <c r="P5272" s="23"/>
      <c r="Q5272" s="23"/>
      <c r="R5272" s="23"/>
      <c r="S5272" s="23"/>
    </row>
    <row r="5273" spans="1:19" x14ac:dyDescent="0.3">
      <c r="A5273" s="26">
        <v>14</v>
      </c>
      <c r="B5273" s="26">
        <v>12</v>
      </c>
      <c r="C5273" s="26">
        <v>15</v>
      </c>
      <c r="D5273" s="27" t="s">
        <v>16641</v>
      </c>
      <c r="E5273" s="27" t="s">
        <v>6486</v>
      </c>
      <c r="F5273" s="23"/>
      <c r="G5273" s="30" t="s">
        <v>17093</v>
      </c>
      <c r="H5273" s="31" t="s">
        <v>17094</v>
      </c>
      <c r="I5273" s="32"/>
      <c r="J5273" s="32"/>
      <c r="K5273" s="32"/>
      <c r="L5273" s="33"/>
      <c r="M5273" s="30"/>
      <c r="N5273" s="30"/>
      <c r="O5273" s="30"/>
      <c r="P5273" s="25"/>
      <c r="Q5273" s="25"/>
      <c r="R5273" s="30"/>
      <c r="S5273" s="30"/>
    </row>
    <row r="5274" spans="1:19" x14ac:dyDescent="0.3">
      <c r="A5274" s="26">
        <v>14</v>
      </c>
      <c r="B5274" s="26">
        <v>12</v>
      </c>
      <c r="C5274" s="26">
        <v>16</v>
      </c>
      <c r="D5274" s="27" t="s">
        <v>16642</v>
      </c>
      <c r="E5274" s="27" t="s">
        <v>6486</v>
      </c>
      <c r="F5274" s="23"/>
      <c r="G5274" s="30" t="s">
        <v>12277</v>
      </c>
      <c r="H5274" s="31" t="s">
        <v>12278</v>
      </c>
      <c r="I5274" s="32"/>
      <c r="J5274" s="32"/>
      <c r="K5274" s="32"/>
      <c r="L5274" s="32"/>
      <c r="M5274" s="30"/>
      <c r="N5274" s="30"/>
      <c r="O5274" s="30"/>
      <c r="P5274" s="23"/>
      <c r="Q5274" s="23"/>
      <c r="R5274" s="23"/>
      <c r="S5274" s="23"/>
    </row>
    <row r="5275" spans="1:19" x14ac:dyDescent="0.3">
      <c r="A5275" s="26">
        <v>14</v>
      </c>
      <c r="B5275" s="26">
        <v>12</v>
      </c>
      <c r="C5275" s="26">
        <v>17</v>
      </c>
      <c r="D5275" s="27" t="s">
        <v>16641</v>
      </c>
      <c r="E5275" s="27" t="s">
        <v>6487</v>
      </c>
      <c r="F5275" s="23"/>
      <c r="G5275" s="30" t="s">
        <v>17095</v>
      </c>
      <c r="H5275" s="31" t="s">
        <v>17096</v>
      </c>
      <c r="I5275" s="32"/>
      <c r="J5275" s="32"/>
      <c r="K5275" s="32"/>
      <c r="L5275" s="32"/>
      <c r="M5275" s="30"/>
      <c r="N5275" s="30"/>
      <c r="O5275" s="30"/>
      <c r="P5275" s="25"/>
      <c r="Q5275" s="25"/>
      <c r="R5275" s="30"/>
      <c r="S5275" s="30"/>
    </row>
    <row r="5276" spans="1:19" x14ac:dyDescent="0.3">
      <c r="A5276" s="26">
        <v>14</v>
      </c>
      <c r="B5276" s="26">
        <v>12</v>
      </c>
      <c r="C5276" s="26">
        <v>18</v>
      </c>
      <c r="D5276" s="27" t="s">
        <v>16642</v>
      </c>
      <c r="E5276" s="27" t="s">
        <v>6487</v>
      </c>
      <c r="F5276" s="23"/>
      <c r="G5276" s="30" t="s">
        <v>17097</v>
      </c>
      <c r="H5276" s="31" t="s">
        <v>17098</v>
      </c>
      <c r="I5276" s="32"/>
      <c r="J5276" s="32"/>
      <c r="K5276" s="32"/>
      <c r="L5276" s="32"/>
      <c r="M5276" s="30"/>
      <c r="N5276" s="30"/>
      <c r="O5276" s="30"/>
      <c r="P5276" s="23"/>
      <c r="Q5276" s="23"/>
      <c r="R5276" s="23"/>
      <c r="S5276" s="23"/>
    </row>
    <row r="5277" spans="1:19" x14ac:dyDescent="0.3">
      <c r="A5277" s="26">
        <v>14</v>
      </c>
      <c r="B5277" s="26">
        <v>12</v>
      </c>
      <c r="C5277" s="26">
        <v>19</v>
      </c>
      <c r="D5277" s="27" t="s">
        <v>16641</v>
      </c>
      <c r="E5277" s="27" t="s">
        <v>6488</v>
      </c>
      <c r="F5277" s="23"/>
      <c r="G5277" s="30" t="s">
        <v>17099</v>
      </c>
      <c r="H5277" s="31" t="s">
        <v>17100</v>
      </c>
      <c r="I5277" s="32"/>
      <c r="J5277" s="32"/>
      <c r="K5277" s="32"/>
      <c r="L5277" s="33"/>
      <c r="M5277" s="30"/>
      <c r="N5277" s="30"/>
      <c r="O5277" s="30"/>
      <c r="P5277" s="25"/>
      <c r="Q5277" s="25"/>
      <c r="R5277" s="30"/>
      <c r="S5277" s="30"/>
    </row>
    <row r="5278" spans="1:19" x14ac:dyDescent="0.3">
      <c r="A5278" s="26">
        <v>14</v>
      </c>
      <c r="B5278" s="26">
        <v>12</v>
      </c>
      <c r="C5278" s="26">
        <v>20</v>
      </c>
      <c r="D5278" s="27" t="s">
        <v>16642</v>
      </c>
      <c r="E5278" s="27" t="s">
        <v>6488</v>
      </c>
      <c r="F5278" s="23"/>
      <c r="G5278" s="30" t="s">
        <v>12325</v>
      </c>
      <c r="H5278" s="31" t="s">
        <v>12326</v>
      </c>
      <c r="I5278" s="32"/>
      <c r="J5278" s="32"/>
      <c r="K5278" s="32"/>
      <c r="L5278" s="32"/>
      <c r="M5278" s="30"/>
      <c r="N5278" s="30"/>
      <c r="O5278" s="30"/>
      <c r="P5278" s="23"/>
      <c r="Q5278" s="23"/>
      <c r="R5278" s="23"/>
      <c r="S5278" s="23"/>
    </row>
    <row r="5279" spans="1:19" x14ac:dyDescent="0.3">
      <c r="A5279" s="26">
        <v>14</v>
      </c>
      <c r="B5279" s="26">
        <v>12</v>
      </c>
      <c r="C5279" s="26">
        <v>21</v>
      </c>
      <c r="D5279" s="27" t="s">
        <v>16641</v>
      </c>
      <c r="E5279" s="27" t="s">
        <v>6489</v>
      </c>
      <c r="F5279" s="23"/>
      <c r="G5279" s="30" t="s">
        <v>17101</v>
      </c>
      <c r="H5279" s="31" t="s">
        <v>17102</v>
      </c>
      <c r="I5279" s="32"/>
      <c r="J5279" s="32"/>
      <c r="K5279" s="32"/>
      <c r="L5279" s="32"/>
      <c r="M5279" s="30"/>
      <c r="N5279" s="30"/>
      <c r="O5279" s="30"/>
      <c r="P5279" s="25"/>
      <c r="Q5279" s="25"/>
      <c r="R5279" s="30"/>
      <c r="S5279" s="30"/>
    </row>
    <row r="5280" spans="1:19" x14ac:dyDescent="0.3">
      <c r="A5280" s="26">
        <v>14</v>
      </c>
      <c r="B5280" s="26">
        <v>12</v>
      </c>
      <c r="C5280" s="26">
        <v>22</v>
      </c>
      <c r="D5280" s="27" t="s">
        <v>16642</v>
      </c>
      <c r="E5280" s="27" t="s">
        <v>6489</v>
      </c>
      <c r="F5280" s="23"/>
      <c r="G5280" s="30" t="s">
        <v>17103</v>
      </c>
      <c r="H5280" s="31" t="s">
        <v>17104</v>
      </c>
      <c r="I5280" s="32"/>
      <c r="J5280" s="32"/>
      <c r="K5280" s="32"/>
      <c r="L5280" s="33"/>
      <c r="M5280" s="30"/>
      <c r="N5280" s="30"/>
      <c r="O5280" s="30"/>
      <c r="P5280" s="23"/>
      <c r="Q5280" s="23"/>
      <c r="R5280" s="23"/>
      <c r="S5280" s="23"/>
    </row>
    <row r="5281" spans="1:19" x14ac:dyDescent="0.3">
      <c r="A5281" s="26">
        <v>14</v>
      </c>
      <c r="B5281" s="26">
        <v>12</v>
      </c>
      <c r="C5281" s="26">
        <v>23</v>
      </c>
      <c r="D5281" s="27" t="s">
        <v>16641</v>
      </c>
      <c r="E5281" s="27" t="s">
        <v>6490</v>
      </c>
      <c r="F5281" s="23"/>
      <c r="G5281" s="30" t="s">
        <v>17105</v>
      </c>
      <c r="H5281" s="31" t="s">
        <v>17106</v>
      </c>
      <c r="I5281" s="32"/>
      <c r="J5281" s="32"/>
      <c r="K5281" s="32"/>
      <c r="L5281" s="32"/>
      <c r="M5281" s="30"/>
      <c r="N5281" s="30"/>
      <c r="O5281" s="30"/>
      <c r="P5281" s="25"/>
      <c r="Q5281" s="25"/>
      <c r="R5281" s="30"/>
      <c r="S5281" s="30"/>
    </row>
    <row r="5282" spans="1:19" x14ac:dyDescent="0.3">
      <c r="A5282" s="26">
        <v>14</v>
      </c>
      <c r="B5282" s="26">
        <v>12</v>
      </c>
      <c r="C5282" s="26">
        <v>24</v>
      </c>
      <c r="D5282" s="27" t="s">
        <v>16642</v>
      </c>
      <c r="E5282" s="27" t="s">
        <v>6490</v>
      </c>
      <c r="F5282" s="29"/>
      <c r="G5282" s="30"/>
      <c r="H5282" s="31"/>
      <c r="I5282" s="32"/>
      <c r="J5282" s="32"/>
      <c r="K5282" s="32"/>
      <c r="L5282" s="32"/>
      <c r="M5282" s="30"/>
      <c r="N5282" s="30"/>
      <c r="O5282" s="30"/>
      <c r="P5282" s="23"/>
      <c r="Q5282" s="23"/>
      <c r="R5282" s="23"/>
      <c r="S5282" s="23"/>
    </row>
    <row r="5283" spans="1:19" x14ac:dyDescent="0.3">
      <c r="A5283" s="26">
        <v>14</v>
      </c>
      <c r="B5283" s="26">
        <v>13</v>
      </c>
      <c r="C5283" s="26">
        <v>1</v>
      </c>
      <c r="D5283" s="27" t="s">
        <v>16639</v>
      </c>
      <c r="E5283" s="27" t="s">
        <v>9517</v>
      </c>
      <c r="F5283" s="29"/>
      <c r="G5283" s="30"/>
      <c r="H5283" s="31"/>
      <c r="I5283" s="23"/>
      <c r="J5283" s="23"/>
      <c r="K5283" s="23"/>
      <c r="L5283" s="23"/>
      <c r="M5283" s="23"/>
      <c r="N5283" s="30"/>
      <c r="O5283" s="30"/>
      <c r="P5283" s="30"/>
      <c r="Q5283" s="30"/>
      <c r="R5283" s="30"/>
      <c r="S5283" s="30"/>
    </row>
    <row r="5284" spans="1:19" x14ac:dyDescent="0.3">
      <c r="A5284" s="26">
        <v>14</v>
      </c>
      <c r="B5284" s="26">
        <v>13</v>
      </c>
      <c r="C5284" s="26">
        <v>2</v>
      </c>
      <c r="D5284" s="27" t="s">
        <v>16640</v>
      </c>
      <c r="E5284" s="27" t="s">
        <v>9517</v>
      </c>
      <c r="F5284" s="23"/>
      <c r="G5284" s="30" t="s">
        <v>17107</v>
      </c>
      <c r="H5284" s="31" t="s">
        <v>17108</v>
      </c>
      <c r="I5284" s="32"/>
      <c r="J5284" s="32"/>
      <c r="K5284" s="32"/>
      <c r="L5284" s="32"/>
      <c r="M5284" s="30"/>
      <c r="N5284" s="30"/>
      <c r="O5284" s="30"/>
      <c r="P5284" s="30"/>
      <c r="Q5284" s="30"/>
      <c r="R5284" s="30"/>
      <c r="S5284" s="30"/>
    </row>
    <row r="5285" spans="1:19" x14ac:dyDescent="0.3">
      <c r="A5285" s="26">
        <v>14</v>
      </c>
      <c r="B5285" s="26">
        <v>13</v>
      </c>
      <c r="C5285" s="26">
        <v>3</v>
      </c>
      <c r="D5285" s="27" t="s">
        <v>16639</v>
      </c>
      <c r="E5285" s="27" t="s">
        <v>6491</v>
      </c>
      <c r="F5285" s="23"/>
      <c r="G5285" s="30" t="s">
        <v>17109</v>
      </c>
      <c r="H5285" s="31" t="s">
        <v>17110</v>
      </c>
      <c r="I5285" s="32"/>
      <c r="J5285" s="32"/>
      <c r="K5285" s="32"/>
      <c r="L5285" s="32"/>
      <c r="M5285" s="32"/>
      <c r="N5285" s="30"/>
      <c r="O5285" s="30"/>
      <c r="P5285" s="30"/>
      <c r="Q5285" s="30"/>
      <c r="R5285" s="30"/>
      <c r="S5285" s="30"/>
    </row>
    <row r="5286" spans="1:19" x14ac:dyDescent="0.3">
      <c r="A5286" s="26">
        <v>14</v>
      </c>
      <c r="B5286" s="26">
        <v>13</v>
      </c>
      <c r="C5286" s="26">
        <v>4</v>
      </c>
      <c r="D5286" s="27" t="s">
        <v>16640</v>
      </c>
      <c r="E5286" s="27" t="s">
        <v>6491</v>
      </c>
      <c r="F5286" s="23"/>
      <c r="G5286" s="30" t="s">
        <v>17111</v>
      </c>
      <c r="H5286" s="31" t="s">
        <v>17112</v>
      </c>
      <c r="I5286" s="32"/>
      <c r="J5286" s="32"/>
      <c r="K5286" s="32"/>
      <c r="L5286" s="32"/>
      <c r="M5286" s="30"/>
      <c r="N5286" s="30"/>
      <c r="O5286" s="30"/>
      <c r="P5286" s="30"/>
      <c r="Q5286" s="30"/>
      <c r="R5286" s="30"/>
      <c r="S5286" s="30"/>
    </row>
    <row r="5287" spans="1:19" x14ac:dyDescent="0.3">
      <c r="A5287" s="26">
        <v>14</v>
      </c>
      <c r="B5287" s="26">
        <v>13</v>
      </c>
      <c r="C5287" s="26">
        <v>5</v>
      </c>
      <c r="D5287" s="27" t="s">
        <v>16639</v>
      </c>
      <c r="E5287" s="27" t="s">
        <v>6492</v>
      </c>
      <c r="F5287" s="23"/>
      <c r="G5287" s="30" t="s">
        <v>17113</v>
      </c>
      <c r="H5287" s="31" t="s">
        <v>17114</v>
      </c>
      <c r="I5287" s="32"/>
      <c r="J5287" s="32"/>
      <c r="K5287" s="32"/>
      <c r="L5287" s="35"/>
      <c r="M5287" s="32"/>
      <c r="N5287" s="30"/>
      <c r="O5287" s="30"/>
      <c r="P5287" s="30"/>
      <c r="Q5287" s="30"/>
      <c r="R5287" s="30"/>
      <c r="S5287" s="30"/>
    </row>
    <row r="5288" spans="1:19" x14ac:dyDescent="0.3">
      <c r="A5288" s="26">
        <v>14</v>
      </c>
      <c r="B5288" s="26">
        <v>13</v>
      </c>
      <c r="C5288" s="26">
        <v>6</v>
      </c>
      <c r="D5288" s="27" t="s">
        <v>16640</v>
      </c>
      <c r="E5288" s="27" t="s">
        <v>6492</v>
      </c>
      <c r="F5288" s="23"/>
      <c r="G5288" s="30" t="s">
        <v>17115</v>
      </c>
      <c r="H5288" s="31" t="s">
        <v>17116</v>
      </c>
      <c r="I5288" s="32"/>
      <c r="J5288" s="32"/>
      <c r="K5288" s="32"/>
      <c r="L5288" s="32"/>
      <c r="M5288" s="30"/>
      <c r="N5288" s="30"/>
      <c r="O5288" s="30"/>
      <c r="P5288" s="30"/>
      <c r="Q5288" s="30"/>
      <c r="R5288" s="30"/>
      <c r="S5288" s="30"/>
    </row>
    <row r="5289" spans="1:19" x14ac:dyDescent="0.3">
      <c r="A5289" s="26">
        <v>14</v>
      </c>
      <c r="B5289" s="26">
        <v>13</v>
      </c>
      <c r="C5289" s="26">
        <v>7</v>
      </c>
      <c r="D5289" s="27" t="s">
        <v>16639</v>
      </c>
      <c r="E5289" s="27" t="s">
        <v>6493</v>
      </c>
      <c r="F5289" s="23"/>
      <c r="G5289" s="30" t="s">
        <v>17117</v>
      </c>
      <c r="H5289" s="31" t="s">
        <v>17118</v>
      </c>
      <c r="I5289" s="32"/>
      <c r="J5289" s="32"/>
      <c r="K5289" s="32"/>
      <c r="L5289" s="32"/>
      <c r="M5289" s="32"/>
      <c r="N5289" s="30"/>
      <c r="O5289" s="30"/>
      <c r="P5289" s="30"/>
      <c r="Q5289" s="30"/>
      <c r="R5289" s="30"/>
      <c r="S5289" s="30"/>
    </row>
    <row r="5290" spans="1:19" x14ac:dyDescent="0.3">
      <c r="A5290" s="26">
        <v>14</v>
      </c>
      <c r="B5290" s="26">
        <v>13</v>
      </c>
      <c r="C5290" s="26">
        <v>8</v>
      </c>
      <c r="D5290" s="27" t="s">
        <v>16640</v>
      </c>
      <c r="E5290" s="27" t="s">
        <v>6493</v>
      </c>
      <c r="F5290" s="23"/>
      <c r="G5290" s="30" t="s">
        <v>17119</v>
      </c>
      <c r="H5290" s="31" t="s">
        <v>17120</v>
      </c>
      <c r="I5290" s="32"/>
      <c r="J5290" s="32"/>
      <c r="K5290" s="32"/>
      <c r="L5290" s="32"/>
      <c r="M5290" s="30"/>
      <c r="N5290" s="30"/>
      <c r="O5290" s="30"/>
      <c r="P5290" s="30"/>
      <c r="Q5290" s="30"/>
      <c r="R5290" s="30"/>
      <c r="S5290" s="30"/>
    </row>
    <row r="5291" spans="1:19" x14ac:dyDescent="0.3">
      <c r="A5291" s="26">
        <v>14</v>
      </c>
      <c r="B5291" s="26">
        <v>13</v>
      </c>
      <c r="C5291" s="26">
        <v>9</v>
      </c>
      <c r="D5291" s="27" t="s">
        <v>16639</v>
      </c>
      <c r="E5291" s="27" t="s">
        <v>6494</v>
      </c>
      <c r="F5291" s="23"/>
      <c r="G5291" s="30" t="s">
        <v>17121</v>
      </c>
      <c r="H5291" s="31" t="s">
        <v>17122</v>
      </c>
      <c r="I5291" s="32"/>
      <c r="J5291" s="32"/>
      <c r="K5291" s="32"/>
      <c r="L5291" s="32"/>
      <c r="M5291" s="30"/>
      <c r="N5291" s="30"/>
      <c r="O5291" s="30"/>
      <c r="P5291" s="30"/>
      <c r="Q5291" s="30"/>
      <c r="R5291" s="30"/>
      <c r="S5291" s="30"/>
    </row>
    <row r="5292" spans="1:19" x14ac:dyDescent="0.3">
      <c r="A5292" s="26">
        <v>14</v>
      </c>
      <c r="B5292" s="26">
        <v>13</v>
      </c>
      <c r="C5292" s="26">
        <v>10</v>
      </c>
      <c r="D5292" s="27" t="s">
        <v>16640</v>
      </c>
      <c r="E5292" s="27" t="s">
        <v>6494</v>
      </c>
      <c r="F5292" s="23"/>
      <c r="G5292" s="30" t="s">
        <v>17123</v>
      </c>
      <c r="H5292" s="31" t="s">
        <v>17124</v>
      </c>
      <c r="I5292" s="32"/>
      <c r="J5292" s="32"/>
      <c r="K5292" s="32"/>
      <c r="L5292" s="32"/>
      <c r="M5292" s="30"/>
      <c r="N5292" s="30"/>
      <c r="O5292" s="30"/>
      <c r="P5292" s="30"/>
      <c r="Q5292" s="30"/>
      <c r="R5292" s="30"/>
      <c r="S5292" s="30"/>
    </row>
    <row r="5293" spans="1:19" x14ac:dyDescent="0.3">
      <c r="A5293" s="26">
        <v>14</v>
      </c>
      <c r="B5293" s="26">
        <v>13</v>
      </c>
      <c r="C5293" s="26">
        <v>11</v>
      </c>
      <c r="D5293" s="27" t="s">
        <v>16639</v>
      </c>
      <c r="E5293" s="27" t="s">
        <v>6495</v>
      </c>
      <c r="F5293" s="23"/>
      <c r="G5293" s="30" t="s">
        <v>17125</v>
      </c>
      <c r="H5293" s="31" t="s">
        <v>17126</v>
      </c>
      <c r="I5293" s="32"/>
      <c r="J5293" s="32"/>
      <c r="K5293" s="32"/>
      <c r="L5293" s="32"/>
      <c r="M5293" s="30"/>
      <c r="N5293" s="30"/>
      <c r="O5293" s="30"/>
      <c r="P5293" s="30"/>
      <c r="Q5293" s="30"/>
      <c r="R5293" s="30"/>
      <c r="S5293" s="30"/>
    </row>
    <row r="5294" spans="1:19" x14ac:dyDescent="0.3">
      <c r="A5294" s="26">
        <v>14</v>
      </c>
      <c r="B5294" s="26">
        <v>13</v>
      </c>
      <c r="C5294" s="26">
        <v>12</v>
      </c>
      <c r="D5294" s="27" t="s">
        <v>16640</v>
      </c>
      <c r="E5294" s="27" t="s">
        <v>6495</v>
      </c>
      <c r="F5294" s="23"/>
      <c r="G5294" s="30" t="s">
        <v>17127</v>
      </c>
      <c r="H5294" s="31" t="s">
        <v>17128</v>
      </c>
      <c r="I5294" s="32"/>
      <c r="J5294" s="32"/>
      <c r="K5294" s="32"/>
      <c r="L5294" s="32"/>
      <c r="M5294" s="30"/>
      <c r="N5294" s="30"/>
      <c r="O5294" s="30"/>
      <c r="P5294" s="30"/>
      <c r="Q5294" s="30"/>
      <c r="R5294" s="30"/>
      <c r="S5294" s="30"/>
    </row>
    <row r="5295" spans="1:19" x14ac:dyDescent="0.3">
      <c r="A5295" s="26">
        <v>14</v>
      </c>
      <c r="B5295" s="26">
        <v>13</v>
      </c>
      <c r="C5295" s="26">
        <v>13</v>
      </c>
      <c r="D5295" s="27" t="s">
        <v>16639</v>
      </c>
      <c r="E5295" s="27" t="s">
        <v>6496</v>
      </c>
      <c r="F5295" s="23"/>
      <c r="G5295" s="30" t="s">
        <v>17129</v>
      </c>
      <c r="H5295" s="31" t="s">
        <v>17130</v>
      </c>
      <c r="I5295" s="32"/>
      <c r="J5295" s="32"/>
      <c r="K5295" s="32"/>
      <c r="L5295" s="32"/>
      <c r="M5295" s="30"/>
      <c r="N5295" s="30"/>
      <c r="O5295" s="30"/>
      <c r="P5295" s="30"/>
      <c r="Q5295" s="30"/>
      <c r="R5295" s="30"/>
      <c r="S5295" s="30"/>
    </row>
    <row r="5296" spans="1:19" x14ac:dyDescent="0.3">
      <c r="A5296" s="26">
        <v>14</v>
      </c>
      <c r="B5296" s="26">
        <v>13</v>
      </c>
      <c r="C5296" s="26">
        <v>14</v>
      </c>
      <c r="D5296" s="27" t="s">
        <v>16640</v>
      </c>
      <c r="E5296" s="27" t="s">
        <v>6496</v>
      </c>
      <c r="F5296" s="23"/>
      <c r="G5296" s="30" t="s">
        <v>17131</v>
      </c>
      <c r="H5296" s="31" t="s">
        <v>17132</v>
      </c>
      <c r="I5296" s="32"/>
      <c r="J5296" s="32"/>
      <c r="K5296" s="32"/>
      <c r="L5296" s="32"/>
      <c r="M5296" s="30"/>
      <c r="N5296" s="30"/>
      <c r="O5296" s="30"/>
      <c r="P5296" s="30"/>
      <c r="Q5296" s="30"/>
      <c r="R5296" s="30"/>
      <c r="S5296" s="30"/>
    </row>
    <row r="5297" spans="1:19" x14ac:dyDescent="0.3">
      <c r="A5297" s="26">
        <v>14</v>
      </c>
      <c r="B5297" s="26">
        <v>13</v>
      </c>
      <c r="C5297" s="26">
        <v>15</v>
      </c>
      <c r="D5297" s="27" t="s">
        <v>16639</v>
      </c>
      <c r="E5297" s="27" t="s">
        <v>6497</v>
      </c>
      <c r="F5297" s="23"/>
      <c r="G5297" s="30" t="s">
        <v>17133</v>
      </c>
      <c r="H5297" s="31" t="s">
        <v>17134</v>
      </c>
      <c r="I5297" s="32"/>
      <c r="J5297" s="32"/>
      <c r="K5297" s="32"/>
      <c r="L5297" s="32"/>
      <c r="M5297" s="30"/>
      <c r="N5297" s="30"/>
      <c r="O5297" s="30"/>
      <c r="P5297" s="30"/>
      <c r="Q5297" s="30"/>
      <c r="R5297" s="30"/>
      <c r="S5297" s="30"/>
    </row>
    <row r="5298" spans="1:19" x14ac:dyDescent="0.3">
      <c r="A5298" s="26">
        <v>14</v>
      </c>
      <c r="B5298" s="26">
        <v>13</v>
      </c>
      <c r="C5298" s="26">
        <v>16</v>
      </c>
      <c r="D5298" s="27" t="s">
        <v>16640</v>
      </c>
      <c r="E5298" s="27" t="s">
        <v>6497</v>
      </c>
      <c r="F5298" s="23"/>
      <c r="G5298" s="30" t="s">
        <v>17135</v>
      </c>
      <c r="H5298" s="31" t="s">
        <v>17136</v>
      </c>
      <c r="I5298" s="32"/>
      <c r="J5298" s="32"/>
      <c r="K5298" s="32"/>
      <c r="L5298" s="32"/>
      <c r="M5298" s="30"/>
      <c r="N5298" s="30"/>
      <c r="O5298" s="30"/>
      <c r="P5298" s="30"/>
      <c r="Q5298" s="30"/>
      <c r="R5298" s="30"/>
      <c r="S5298" s="30"/>
    </row>
    <row r="5299" spans="1:19" x14ac:dyDescent="0.3">
      <c r="A5299" s="26">
        <v>14</v>
      </c>
      <c r="B5299" s="26">
        <v>13</v>
      </c>
      <c r="C5299" s="26">
        <v>17</v>
      </c>
      <c r="D5299" s="27" t="s">
        <v>16639</v>
      </c>
      <c r="E5299" s="27" t="s">
        <v>6498</v>
      </c>
      <c r="F5299" s="23"/>
      <c r="G5299" s="30" t="s">
        <v>17137</v>
      </c>
      <c r="H5299" s="31" t="s">
        <v>17138</v>
      </c>
      <c r="I5299" s="32"/>
      <c r="J5299" s="32"/>
      <c r="K5299" s="32"/>
      <c r="L5299" s="32"/>
      <c r="M5299" s="30"/>
      <c r="N5299" s="30"/>
      <c r="O5299" s="30"/>
      <c r="P5299" s="30"/>
      <c r="Q5299" s="30"/>
      <c r="R5299" s="30"/>
      <c r="S5299" s="30"/>
    </row>
    <row r="5300" spans="1:19" x14ac:dyDescent="0.3">
      <c r="A5300" s="26">
        <v>14</v>
      </c>
      <c r="B5300" s="26">
        <v>13</v>
      </c>
      <c r="C5300" s="26">
        <v>18</v>
      </c>
      <c r="D5300" s="27" t="s">
        <v>16640</v>
      </c>
      <c r="E5300" s="27" t="s">
        <v>6498</v>
      </c>
      <c r="F5300" s="23"/>
      <c r="G5300" s="30" t="s">
        <v>17139</v>
      </c>
      <c r="H5300" s="31" t="s">
        <v>17140</v>
      </c>
      <c r="I5300" s="32"/>
      <c r="J5300" s="32"/>
      <c r="K5300" s="32"/>
      <c r="L5300" s="32"/>
      <c r="M5300" s="30"/>
      <c r="N5300" s="30"/>
      <c r="O5300" s="30"/>
      <c r="P5300" s="30"/>
      <c r="Q5300" s="30"/>
      <c r="R5300" s="30"/>
      <c r="S5300" s="30"/>
    </row>
    <row r="5301" spans="1:19" x14ac:dyDescent="0.3">
      <c r="A5301" s="26">
        <v>14</v>
      </c>
      <c r="B5301" s="26">
        <v>13</v>
      </c>
      <c r="C5301" s="26">
        <v>19</v>
      </c>
      <c r="D5301" s="27" t="s">
        <v>16639</v>
      </c>
      <c r="E5301" s="27" t="s">
        <v>6499</v>
      </c>
      <c r="F5301" s="23"/>
      <c r="G5301" s="30" t="s">
        <v>17141</v>
      </c>
      <c r="H5301" s="31" t="s">
        <v>17142</v>
      </c>
      <c r="I5301" s="32"/>
      <c r="J5301" s="32"/>
      <c r="K5301" s="32"/>
      <c r="L5301" s="32"/>
      <c r="M5301" s="30"/>
      <c r="N5301" s="30"/>
      <c r="O5301" s="30"/>
      <c r="P5301" s="30"/>
      <c r="Q5301" s="30"/>
      <c r="R5301" s="30"/>
      <c r="S5301" s="30"/>
    </row>
    <row r="5302" spans="1:19" x14ac:dyDescent="0.3">
      <c r="A5302" s="26">
        <v>14</v>
      </c>
      <c r="B5302" s="26">
        <v>13</v>
      </c>
      <c r="C5302" s="26">
        <v>20</v>
      </c>
      <c r="D5302" s="27" t="s">
        <v>16640</v>
      </c>
      <c r="E5302" s="27" t="s">
        <v>6499</v>
      </c>
      <c r="F5302" s="23"/>
      <c r="G5302" s="30" t="s">
        <v>17143</v>
      </c>
      <c r="H5302" s="31" t="s">
        <v>17144</v>
      </c>
      <c r="I5302" s="32"/>
      <c r="J5302" s="32"/>
      <c r="K5302" s="32"/>
      <c r="L5302" s="32"/>
      <c r="M5302" s="30"/>
      <c r="N5302" s="30"/>
      <c r="O5302" s="30"/>
      <c r="P5302" s="30"/>
      <c r="Q5302" s="30"/>
      <c r="R5302" s="30"/>
      <c r="S5302" s="30"/>
    </row>
    <row r="5303" spans="1:19" x14ac:dyDescent="0.3">
      <c r="A5303" s="26">
        <v>14</v>
      </c>
      <c r="B5303" s="26">
        <v>13</v>
      </c>
      <c r="C5303" s="26">
        <v>21</v>
      </c>
      <c r="D5303" s="27" t="s">
        <v>16639</v>
      </c>
      <c r="E5303" s="27" t="s">
        <v>6500</v>
      </c>
      <c r="F5303" s="23"/>
      <c r="G5303" s="30" t="s">
        <v>17145</v>
      </c>
      <c r="H5303" s="31" t="s">
        <v>17146</v>
      </c>
      <c r="I5303" s="32"/>
      <c r="J5303" s="32"/>
      <c r="K5303" s="32"/>
      <c r="L5303" s="32"/>
      <c r="M5303" s="30"/>
      <c r="N5303" s="30"/>
      <c r="O5303" s="30"/>
      <c r="P5303" s="30"/>
      <c r="Q5303" s="30"/>
      <c r="R5303" s="30"/>
      <c r="S5303" s="30"/>
    </row>
    <row r="5304" spans="1:19" x14ac:dyDescent="0.3">
      <c r="A5304" s="26">
        <v>14</v>
      </c>
      <c r="B5304" s="26">
        <v>13</v>
      </c>
      <c r="C5304" s="26">
        <v>22</v>
      </c>
      <c r="D5304" s="27" t="s">
        <v>16640</v>
      </c>
      <c r="E5304" s="27" t="s">
        <v>6500</v>
      </c>
      <c r="F5304" s="23"/>
      <c r="G5304" s="30" t="s">
        <v>17147</v>
      </c>
      <c r="H5304" s="31" t="s">
        <v>17148</v>
      </c>
      <c r="I5304" s="32"/>
      <c r="J5304" s="32"/>
      <c r="K5304" s="32"/>
      <c r="L5304" s="32"/>
      <c r="M5304" s="30"/>
      <c r="N5304" s="30"/>
      <c r="O5304" s="30"/>
      <c r="P5304" s="30"/>
      <c r="Q5304" s="30"/>
      <c r="R5304" s="30"/>
      <c r="S5304" s="30"/>
    </row>
    <row r="5305" spans="1:19" x14ac:dyDescent="0.3">
      <c r="A5305" s="26">
        <v>14</v>
      </c>
      <c r="B5305" s="26">
        <v>13</v>
      </c>
      <c r="C5305" s="26">
        <v>23</v>
      </c>
      <c r="D5305" s="27" t="s">
        <v>16639</v>
      </c>
      <c r="E5305" s="27" t="s">
        <v>6501</v>
      </c>
      <c r="F5305" s="23"/>
      <c r="G5305" s="30" t="s">
        <v>17149</v>
      </c>
      <c r="H5305" s="31" t="s">
        <v>17150</v>
      </c>
      <c r="I5305" s="32"/>
      <c r="J5305" s="32"/>
      <c r="K5305" s="32"/>
      <c r="L5305" s="32"/>
      <c r="M5305" s="30"/>
      <c r="N5305" s="30"/>
      <c r="O5305" s="30"/>
      <c r="P5305" s="30"/>
      <c r="Q5305" s="30"/>
      <c r="R5305" s="30"/>
      <c r="S5305" s="30"/>
    </row>
    <row r="5306" spans="1:19" x14ac:dyDescent="0.3">
      <c r="A5306" s="26">
        <v>14</v>
      </c>
      <c r="B5306" s="26">
        <v>13</v>
      </c>
      <c r="C5306" s="26">
        <v>24</v>
      </c>
      <c r="D5306" s="27" t="s">
        <v>16640</v>
      </c>
      <c r="E5306" s="27" t="s">
        <v>6501</v>
      </c>
      <c r="F5306" s="29"/>
      <c r="G5306" s="30"/>
      <c r="H5306" s="31"/>
      <c r="I5306" s="32"/>
      <c r="J5306" s="32"/>
      <c r="K5306" s="32"/>
      <c r="L5306" s="32"/>
      <c r="M5306" s="30"/>
      <c r="N5306" s="30"/>
      <c r="O5306" s="30"/>
      <c r="P5306" s="30"/>
      <c r="Q5306" s="30"/>
      <c r="R5306" s="30"/>
      <c r="S5306" s="30"/>
    </row>
    <row r="5307" spans="1:19" x14ac:dyDescent="0.3">
      <c r="A5307" s="26">
        <v>14</v>
      </c>
      <c r="B5307" s="26">
        <v>14</v>
      </c>
      <c r="C5307" s="26">
        <v>1</v>
      </c>
      <c r="D5307" s="27" t="s">
        <v>16641</v>
      </c>
      <c r="E5307" s="27" t="s">
        <v>9517</v>
      </c>
      <c r="F5307" s="29"/>
      <c r="G5307" s="30"/>
      <c r="H5307" s="31"/>
      <c r="I5307" s="32"/>
      <c r="J5307" s="32"/>
      <c r="K5307" s="32"/>
      <c r="L5307" s="35"/>
      <c r="M5307" s="30"/>
      <c r="N5307" s="30"/>
      <c r="O5307" s="30"/>
      <c r="P5307" s="25"/>
      <c r="Q5307" s="25"/>
      <c r="R5307" s="30"/>
      <c r="S5307" s="30"/>
    </row>
    <row r="5308" spans="1:19" x14ac:dyDescent="0.3">
      <c r="A5308" s="26">
        <v>14</v>
      </c>
      <c r="B5308" s="26">
        <v>14</v>
      </c>
      <c r="C5308" s="26">
        <v>2</v>
      </c>
      <c r="D5308" s="27" t="s">
        <v>16642</v>
      </c>
      <c r="E5308" s="27" t="s">
        <v>9517</v>
      </c>
      <c r="F5308" s="23"/>
      <c r="G5308" s="30" t="s">
        <v>12341</v>
      </c>
      <c r="H5308" s="31" t="s">
        <v>12342</v>
      </c>
      <c r="I5308" s="32"/>
      <c r="J5308" s="32"/>
      <c r="K5308" s="32"/>
      <c r="L5308" s="32"/>
      <c r="M5308" s="30"/>
      <c r="N5308" s="30"/>
      <c r="O5308" s="30"/>
      <c r="P5308" s="23"/>
      <c r="Q5308" s="23"/>
      <c r="R5308" s="23"/>
      <c r="S5308" s="23"/>
    </row>
    <row r="5309" spans="1:19" x14ac:dyDescent="0.3">
      <c r="A5309" s="26">
        <v>14</v>
      </c>
      <c r="B5309" s="26">
        <v>14</v>
      </c>
      <c r="C5309" s="26">
        <v>3</v>
      </c>
      <c r="D5309" s="27" t="s">
        <v>16641</v>
      </c>
      <c r="E5309" s="27" t="s">
        <v>6491</v>
      </c>
      <c r="F5309" s="23"/>
      <c r="G5309" s="30" t="s">
        <v>17151</v>
      </c>
      <c r="H5309" s="31" t="s">
        <v>17152</v>
      </c>
      <c r="I5309" s="32"/>
      <c r="J5309" s="32"/>
      <c r="K5309" s="32"/>
      <c r="L5309" s="32"/>
      <c r="M5309" s="30"/>
      <c r="N5309" s="30"/>
      <c r="O5309" s="30"/>
      <c r="P5309" s="25"/>
      <c r="Q5309" s="25"/>
      <c r="R5309" s="30"/>
      <c r="S5309" s="30"/>
    </row>
    <row r="5310" spans="1:19" x14ac:dyDescent="0.3">
      <c r="A5310" s="26">
        <v>14</v>
      </c>
      <c r="B5310" s="26">
        <v>14</v>
      </c>
      <c r="C5310" s="26">
        <v>4</v>
      </c>
      <c r="D5310" s="27" t="s">
        <v>16642</v>
      </c>
      <c r="E5310" s="27" t="s">
        <v>6491</v>
      </c>
      <c r="F5310" s="23"/>
      <c r="G5310" s="30" t="s">
        <v>12345</v>
      </c>
      <c r="H5310" s="31" t="s">
        <v>12346</v>
      </c>
      <c r="I5310" s="32"/>
      <c r="J5310" s="32"/>
      <c r="K5310" s="32"/>
      <c r="L5310" s="32"/>
      <c r="M5310" s="30"/>
      <c r="N5310" s="30"/>
      <c r="O5310" s="30"/>
      <c r="P5310" s="23"/>
      <c r="Q5310" s="23"/>
      <c r="R5310" s="23"/>
      <c r="S5310" s="23"/>
    </row>
    <row r="5311" spans="1:19" x14ac:dyDescent="0.3">
      <c r="A5311" s="26">
        <v>14</v>
      </c>
      <c r="B5311" s="26">
        <v>14</v>
      </c>
      <c r="C5311" s="26">
        <v>5</v>
      </c>
      <c r="D5311" s="27" t="s">
        <v>16641</v>
      </c>
      <c r="E5311" s="27" t="s">
        <v>6492</v>
      </c>
      <c r="F5311" s="23"/>
      <c r="G5311" s="30" t="s">
        <v>17153</v>
      </c>
      <c r="H5311" s="31" t="s">
        <v>17154</v>
      </c>
      <c r="I5311" s="32"/>
      <c r="J5311" s="32"/>
      <c r="K5311" s="32"/>
      <c r="L5311" s="32"/>
      <c r="M5311" s="30"/>
      <c r="N5311" s="30"/>
      <c r="O5311" s="30"/>
      <c r="P5311" s="25"/>
      <c r="Q5311" s="25"/>
      <c r="R5311" s="30"/>
      <c r="S5311" s="30"/>
    </row>
    <row r="5312" spans="1:19" x14ac:dyDescent="0.3">
      <c r="A5312" s="26">
        <v>14</v>
      </c>
      <c r="B5312" s="26">
        <v>14</v>
      </c>
      <c r="C5312" s="26">
        <v>6</v>
      </c>
      <c r="D5312" s="27" t="s">
        <v>16642</v>
      </c>
      <c r="E5312" s="27" t="s">
        <v>6492</v>
      </c>
      <c r="F5312" s="23"/>
      <c r="G5312" s="30" t="s">
        <v>12353</v>
      </c>
      <c r="H5312" s="31" t="s">
        <v>12354</v>
      </c>
      <c r="I5312" s="32"/>
      <c r="J5312" s="32"/>
      <c r="K5312" s="32"/>
      <c r="L5312" s="32"/>
      <c r="M5312" s="30"/>
      <c r="N5312" s="30"/>
      <c r="O5312" s="30"/>
      <c r="P5312" s="23"/>
      <c r="Q5312" s="23"/>
      <c r="R5312" s="23"/>
      <c r="S5312" s="23"/>
    </row>
    <row r="5313" spans="1:19" x14ac:dyDescent="0.3">
      <c r="A5313" s="26">
        <v>14</v>
      </c>
      <c r="B5313" s="26">
        <v>14</v>
      </c>
      <c r="C5313" s="26">
        <v>7</v>
      </c>
      <c r="D5313" s="27" t="s">
        <v>16641</v>
      </c>
      <c r="E5313" s="27" t="s">
        <v>6493</v>
      </c>
      <c r="F5313" s="23"/>
      <c r="G5313" s="30" t="s">
        <v>17155</v>
      </c>
      <c r="H5313" s="31" t="s">
        <v>17156</v>
      </c>
      <c r="I5313" s="32"/>
      <c r="J5313" s="32"/>
      <c r="K5313" s="32"/>
      <c r="L5313" s="32"/>
      <c r="M5313" s="30"/>
      <c r="N5313" s="30"/>
      <c r="O5313" s="30"/>
      <c r="P5313" s="25"/>
      <c r="Q5313" s="25"/>
      <c r="R5313" s="30"/>
      <c r="S5313" s="30"/>
    </row>
    <row r="5314" spans="1:19" x14ac:dyDescent="0.3">
      <c r="A5314" s="26">
        <v>14</v>
      </c>
      <c r="B5314" s="26">
        <v>14</v>
      </c>
      <c r="C5314" s="26">
        <v>8</v>
      </c>
      <c r="D5314" s="27" t="s">
        <v>16642</v>
      </c>
      <c r="E5314" s="27" t="s">
        <v>6493</v>
      </c>
      <c r="F5314" s="23"/>
      <c r="G5314" s="30" t="s">
        <v>12357</v>
      </c>
      <c r="H5314" s="31" t="s">
        <v>12358</v>
      </c>
      <c r="I5314" s="32"/>
      <c r="J5314" s="32"/>
      <c r="K5314" s="32"/>
      <c r="L5314" s="32"/>
      <c r="M5314" s="30"/>
      <c r="N5314" s="30"/>
      <c r="O5314" s="30"/>
      <c r="P5314" s="23"/>
      <c r="Q5314" s="23"/>
      <c r="R5314" s="23"/>
      <c r="S5314" s="23"/>
    </row>
    <row r="5315" spans="1:19" x14ac:dyDescent="0.3">
      <c r="A5315" s="26">
        <v>14</v>
      </c>
      <c r="B5315" s="26">
        <v>14</v>
      </c>
      <c r="C5315" s="26">
        <v>9</v>
      </c>
      <c r="D5315" s="27" t="s">
        <v>16641</v>
      </c>
      <c r="E5315" s="27" t="s">
        <v>6494</v>
      </c>
      <c r="F5315" s="23"/>
      <c r="G5315" s="30" t="s">
        <v>17157</v>
      </c>
      <c r="H5315" s="31" t="s">
        <v>17158</v>
      </c>
      <c r="I5315" s="32"/>
      <c r="J5315" s="32"/>
      <c r="K5315" s="32"/>
      <c r="L5315" s="32"/>
      <c r="M5315" s="30"/>
      <c r="N5315" s="30"/>
      <c r="O5315" s="30"/>
      <c r="P5315" s="25"/>
      <c r="Q5315" s="25"/>
      <c r="R5315" s="30"/>
      <c r="S5315" s="30"/>
    </row>
    <row r="5316" spans="1:19" x14ac:dyDescent="0.3">
      <c r="A5316" s="26">
        <v>14</v>
      </c>
      <c r="B5316" s="26">
        <v>14</v>
      </c>
      <c r="C5316" s="26">
        <v>10</v>
      </c>
      <c r="D5316" s="27" t="s">
        <v>16642</v>
      </c>
      <c r="E5316" s="27" t="s">
        <v>6494</v>
      </c>
      <c r="F5316" s="23"/>
      <c r="G5316" s="30" t="s">
        <v>12361</v>
      </c>
      <c r="H5316" s="31" t="s">
        <v>12362</v>
      </c>
      <c r="I5316" s="32"/>
      <c r="J5316" s="32"/>
      <c r="K5316" s="32"/>
      <c r="L5316" s="32"/>
      <c r="M5316" s="30"/>
      <c r="N5316" s="30"/>
      <c r="O5316" s="30"/>
      <c r="P5316" s="23"/>
      <c r="Q5316" s="23"/>
      <c r="R5316" s="23"/>
      <c r="S5316" s="23"/>
    </row>
    <row r="5317" spans="1:19" x14ac:dyDescent="0.3">
      <c r="A5317" s="26">
        <v>14</v>
      </c>
      <c r="B5317" s="26">
        <v>14</v>
      </c>
      <c r="C5317" s="26">
        <v>11</v>
      </c>
      <c r="D5317" s="27" t="s">
        <v>16641</v>
      </c>
      <c r="E5317" s="27" t="s">
        <v>6495</v>
      </c>
      <c r="F5317" s="23"/>
      <c r="G5317" s="30" t="s">
        <v>17159</v>
      </c>
      <c r="H5317" s="31" t="s">
        <v>17160</v>
      </c>
      <c r="I5317" s="32"/>
      <c r="J5317" s="32"/>
      <c r="K5317" s="32"/>
      <c r="L5317" s="32"/>
      <c r="M5317" s="30"/>
      <c r="N5317" s="30"/>
      <c r="O5317" s="30"/>
      <c r="P5317" s="25"/>
      <c r="Q5317" s="25"/>
      <c r="R5317" s="30"/>
      <c r="S5317" s="30"/>
    </row>
    <row r="5318" spans="1:19" x14ac:dyDescent="0.3">
      <c r="A5318" s="26">
        <v>14</v>
      </c>
      <c r="B5318" s="26">
        <v>14</v>
      </c>
      <c r="C5318" s="26">
        <v>12</v>
      </c>
      <c r="D5318" s="27" t="s">
        <v>16642</v>
      </c>
      <c r="E5318" s="27" t="s">
        <v>6495</v>
      </c>
      <c r="F5318" s="23"/>
      <c r="G5318" s="30" t="s">
        <v>12365</v>
      </c>
      <c r="H5318" s="31" t="s">
        <v>12366</v>
      </c>
      <c r="I5318" s="32"/>
      <c r="J5318" s="32"/>
      <c r="K5318" s="32"/>
      <c r="L5318" s="32"/>
      <c r="M5318" s="30"/>
      <c r="N5318" s="30"/>
      <c r="O5318" s="30"/>
      <c r="P5318" s="23"/>
      <c r="Q5318" s="23"/>
      <c r="R5318" s="23"/>
      <c r="S5318" s="23"/>
    </row>
    <row r="5319" spans="1:19" x14ac:dyDescent="0.3">
      <c r="A5319" s="26">
        <v>14</v>
      </c>
      <c r="B5319" s="26">
        <v>14</v>
      </c>
      <c r="C5319" s="26">
        <v>13</v>
      </c>
      <c r="D5319" s="27" t="s">
        <v>16641</v>
      </c>
      <c r="E5319" s="27" t="s">
        <v>6496</v>
      </c>
      <c r="F5319" s="23"/>
      <c r="G5319" s="30" t="s">
        <v>17161</v>
      </c>
      <c r="H5319" s="31" t="s">
        <v>17162</v>
      </c>
      <c r="I5319" s="32"/>
      <c r="J5319" s="32"/>
      <c r="K5319" s="32"/>
      <c r="L5319" s="32"/>
      <c r="M5319" s="32"/>
      <c r="N5319" s="30"/>
      <c r="O5319" s="30"/>
      <c r="P5319" s="25"/>
      <c r="Q5319" s="25"/>
      <c r="R5319" s="30"/>
      <c r="S5319" s="30"/>
    </row>
    <row r="5320" spans="1:19" x14ac:dyDescent="0.3">
      <c r="A5320" s="26">
        <v>14</v>
      </c>
      <c r="B5320" s="26">
        <v>14</v>
      </c>
      <c r="C5320" s="26">
        <v>14</v>
      </c>
      <c r="D5320" s="27" t="s">
        <v>16642</v>
      </c>
      <c r="E5320" s="27" t="s">
        <v>6496</v>
      </c>
      <c r="F5320" s="23"/>
      <c r="G5320" s="30" t="s">
        <v>17163</v>
      </c>
      <c r="H5320" s="31" t="s">
        <v>17164</v>
      </c>
      <c r="I5320" s="32"/>
      <c r="J5320" s="32"/>
      <c r="K5320" s="32"/>
      <c r="L5320" s="32"/>
      <c r="M5320" s="30"/>
      <c r="N5320" s="30"/>
      <c r="O5320" s="30"/>
      <c r="P5320" s="23"/>
      <c r="Q5320" s="23"/>
      <c r="R5320" s="23"/>
      <c r="S5320" s="23"/>
    </row>
    <row r="5321" spans="1:19" x14ac:dyDescent="0.3">
      <c r="A5321" s="26">
        <v>14</v>
      </c>
      <c r="B5321" s="26">
        <v>14</v>
      </c>
      <c r="C5321" s="26">
        <v>15</v>
      </c>
      <c r="D5321" s="27" t="s">
        <v>16641</v>
      </c>
      <c r="E5321" s="27" t="s">
        <v>6497</v>
      </c>
      <c r="F5321" s="23"/>
      <c r="G5321" s="30" t="s">
        <v>17165</v>
      </c>
      <c r="H5321" s="31" t="s">
        <v>17166</v>
      </c>
      <c r="I5321" s="32"/>
      <c r="J5321" s="32"/>
      <c r="K5321" s="32"/>
      <c r="L5321" s="32"/>
      <c r="M5321" s="32"/>
      <c r="N5321" s="30"/>
      <c r="O5321" s="30"/>
      <c r="P5321" s="25"/>
      <c r="Q5321" s="25"/>
      <c r="R5321" s="30"/>
      <c r="S5321" s="30"/>
    </row>
    <row r="5322" spans="1:19" x14ac:dyDescent="0.3">
      <c r="A5322" s="26">
        <v>14</v>
      </c>
      <c r="B5322" s="26">
        <v>14</v>
      </c>
      <c r="C5322" s="26">
        <v>16</v>
      </c>
      <c r="D5322" s="27" t="s">
        <v>16642</v>
      </c>
      <c r="E5322" s="27" t="s">
        <v>6497</v>
      </c>
      <c r="F5322" s="23"/>
      <c r="G5322" s="30" t="s">
        <v>12413</v>
      </c>
      <c r="H5322" s="31" t="s">
        <v>12414</v>
      </c>
      <c r="I5322" s="32"/>
      <c r="J5322" s="32"/>
      <c r="K5322" s="32"/>
      <c r="L5322" s="32"/>
      <c r="M5322" s="30"/>
      <c r="N5322" s="30"/>
      <c r="O5322" s="30"/>
      <c r="P5322" s="23"/>
      <c r="Q5322" s="23"/>
      <c r="R5322" s="23"/>
      <c r="S5322" s="23"/>
    </row>
    <row r="5323" spans="1:19" x14ac:dyDescent="0.3">
      <c r="A5323" s="26">
        <v>14</v>
      </c>
      <c r="B5323" s="26">
        <v>14</v>
      </c>
      <c r="C5323" s="26">
        <v>17</v>
      </c>
      <c r="D5323" s="27" t="s">
        <v>16641</v>
      </c>
      <c r="E5323" s="27" t="s">
        <v>6498</v>
      </c>
      <c r="F5323" s="23"/>
      <c r="G5323" s="30" t="s">
        <v>17167</v>
      </c>
      <c r="H5323" s="31" t="s">
        <v>17168</v>
      </c>
      <c r="I5323" s="32"/>
      <c r="J5323" s="32"/>
      <c r="K5323" s="32"/>
      <c r="L5323" s="32"/>
      <c r="M5323" s="32"/>
      <c r="N5323" s="30"/>
      <c r="O5323" s="30"/>
      <c r="P5323" s="25"/>
      <c r="Q5323" s="25"/>
      <c r="R5323" s="30"/>
      <c r="S5323" s="30"/>
    </row>
    <row r="5324" spans="1:19" x14ac:dyDescent="0.3">
      <c r="A5324" s="26">
        <v>14</v>
      </c>
      <c r="B5324" s="26">
        <v>14</v>
      </c>
      <c r="C5324" s="26">
        <v>18</v>
      </c>
      <c r="D5324" s="27" t="s">
        <v>16642</v>
      </c>
      <c r="E5324" s="27" t="s">
        <v>6498</v>
      </c>
      <c r="F5324" s="23"/>
      <c r="G5324" s="30" t="s">
        <v>17169</v>
      </c>
      <c r="H5324" s="31" t="s">
        <v>17170</v>
      </c>
      <c r="I5324" s="32"/>
      <c r="J5324" s="32"/>
      <c r="K5324" s="32"/>
      <c r="L5324" s="32"/>
      <c r="M5324" s="30"/>
      <c r="N5324" s="30"/>
      <c r="O5324" s="30"/>
      <c r="P5324" s="23"/>
      <c r="Q5324" s="23"/>
      <c r="R5324" s="23"/>
      <c r="S5324" s="23"/>
    </row>
    <row r="5325" spans="1:19" x14ac:dyDescent="0.3">
      <c r="A5325" s="26">
        <v>14</v>
      </c>
      <c r="B5325" s="26">
        <v>14</v>
      </c>
      <c r="C5325" s="26">
        <v>19</v>
      </c>
      <c r="D5325" s="27" t="s">
        <v>16641</v>
      </c>
      <c r="E5325" s="27" t="s">
        <v>6499</v>
      </c>
      <c r="F5325" s="23"/>
      <c r="G5325" s="30" t="s">
        <v>17171</v>
      </c>
      <c r="H5325" s="31" t="s">
        <v>17172</v>
      </c>
      <c r="I5325" s="32"/>
      <c r="J5325" s="32"/>
      <c r="K5325" s="32"/>
      <c r="L5325" s="32"/>
      <c r="M5325" s="32"/>
      <c r="N5325" s="30"/>
      <c r="O5325" s="30"/>
      <c r="P5325" s="25"/>
      <c r="Q5325" s="25"/>
      <c r="R5325" s="30"/>
      <c r="S5325" s="30"/>
    </row>
    <row r="5326" spans="1:19" x14ac:dyDescent="0.3">
      <c r="A5326" s="26">
        <v>14</v>
      </c>
      <c r="B5326" s="26">
        <v>14</v>
      </c>
      <c r="C5326" s="26">
        <v>20</v>
      </c>
      <c r="D5326" s="27" t="s">
        <v>16642</v>
      </c>
      <c r="E5326" s="27" t="s">
        <v>6499</v>
      </c>
      <c r="F5326" s="23"/>
      <c r="G5326" s="30" t="s">
        <v>12421</v>
      </c>
      <c r="H5326" s="31" t="s">
        <v>12422</v>
      </c>
      <c r="I5326" s="32"/>
      <c r="J5326" s="32"/>
      <c r="K5326" s="32"/>
      <c r="L5326" s="33"/>
      <c r="M5326" s="30"/>
      <c r="N5326" s="30"/>
      <c r="O5326" s="30"/>
      <c r="P5326" s="23"/>
      <c r="Q5326" s="23"/>
      <c r="R5326" s="23"/>
      <c r="S5326" s="23"/>
    </row>
    <row r="5327" spans="1:19" x14ac:dyDescent="0.3">
      <c r="A5327" s="26">
        <v>14</v>
      </c>
      <c r="B5327" s="26">
        <v>14</v>
      </c>
      <c r="C5327" s="26">
        <v>21</v>
      </c>
      <c r="D5327" s="27" t="s">
        <v>16641</v>
      </c>
      <c r="E5327" s="27" t="s">
        <v>6500</v>
      </c>
      <c r="F5327" s="23"/>
      <c r="G5327" s="30" t="s">
        <v>17173</v>
      </c>
      <c r="H5327" s="31" t="s">
        <v>17174</v>
      </c>
      <c r="I5327" s="32"/>
      <c r="J5327" s="32"/>
      <c r="K5327" s="32"/>
      <c r="L5327" s="32"/>
      <c r="M5327" s="32"/>
      <c r="N5327" s="30"/>
      <c r="O5327" s="30"/>
      <c r="P5327" s="25"/>
      <c r="Q5327" s="25"/>
      <c r="R5327" s="30"/>
      <c r="S5327" s="30"/>
    </row>
    <row r="5328" spans="1:19" x14ac:dyDescent="0.3">
      <c r="A5328" s="26">
        <v>14</v>
      </c>
      <c r="B5328" s="26">
        <v>14</v>
      </c>
      <c r="C5328" s="26">
        <v>22</v>
      </c>
      <c r="D5328" s="27" t="s">
        <v>16642</v>
      </c>
      <c r="E5328" s="27" t="s">
        <v>6500</v>
      </c>
      <c r="F5328" s="23"/>
      <c r="G5328" s="30" t="s">
        <v>12425</v>
      </c>
      <c r="H5328" s="31" t="s">
        <v>12426</v>
      </c>
      <c r="I5328" s="32"/>
      <c r="J5328" s="32"/>
      <c r="K5328" s="32"/>
      <c r="L5328" s="32"/>
      <c r="M5328" s="30"/>
      <c r="N5328" s="30"/>
      <c r="O5328" s="30"/>
      <c r="P5328" s="23"/>
      <c r="Q5328" s="23"/>
      <c r="R5328" s="23"/>
      <c r="S5328" s="23"/>
    </row>
    <row r="5329" spans="1:19" x14ac:dyDescent="0.3">
      <c r="A5329" s="26">
        <v>14</v>
      </c>
      <c r="B5329" s="26">
        <v>14</v>
      </c>
      <c r="C5329" s="26">
        <v>23</v>
      </c>
      <c r="D5329" s="27" t="s">
        <v>16641</v>
      </c>
      <c r="E5329" s="27" t="s">
        <v>6501</v>
      </c>
      <c r="F5329" s="23"/>
      <c r="G5329" s="30" t="s">
        <v>17175</v>
      </c>
      <c r="H5329" s="31" t="s">
        <v>17176</v>
      </c>
      <c r="I5329" s="32"/>
      <c r="J5329" s="32"/>
      <c r="K5329" s="32"/>
      <c r="L5329" s="32"/>
      <c r="M5329" s="32"/>
      <c r="N5329" s="30"/>
      <c r="O5329" s="30"/>
      <c r="P5329" s="25"/>
      <c r="Q5329" s="25"/>
      <c r="R5329" s="30"/>
      <c r="S5329" s="30"/>
    </row>
    <row r="5330" spans="1:19" x14ac:dyDescent="0.3">
      <c r="A5330" s="26">
        <v>14</v>
      </c>
      <c r="B5330" s="26">
        <v>14</v>
      </c>
      <c r="C5330" s="26">
        <v>24</v>
      </c>
      <c r="D5330" s="27" t="s">
        <v>16642</v>
      </c>
      <c r="E5330" s="27" t="s">
        <v>6501</v>
      </c>
      <c r="F5330" s="29"/>
      <c r="G5330" s="30"/>
      <c r="H5330" s="31"/>
      <c r="I5330" s="23"/>
      <c r="J5330" s="23"/>
      <c r="K5330" s="23"/>
      <c r="L5330" s="23"/>
      <c r="M5330" s="23"/>
      <c r="N5330" s="30"/>
      <c r="O5330" s="30"/>
      <c r="P5330" s="23"/>
      <c r="Q5330" s="23"/>
      <c r="R5330" s="23"/>
      <c r="S5330" s="23"/>
    </row>
    <row r="5331" spans="1:19" x14ac:dyDescent="0.3">
      <c r="A5331" s="26">
        <v>14</v>
      </c>
      <c r="B5331" s="26">
        <v>15</v>
      </c>
      <c r="C5331" s="26">
        <v>1</v>
      </c>
      <c r="D5331" s="27" t="s">
        <v>16639</v>
      </c>
      <c r="E5331" s="27" t="s">
        <v>9604</v>
      </c>
      <c r="F5331" s="29"/>
      <c r="G5331" s="30"/>
      <c r="H5331" s="31"/>
      <c r="I5331" s="23"/>
      <c r="J5331" s="23"/>
      <c r="K5331" s="23"/>
      <c r="L5331" s="23"/>
      <c r="M5331" s="23"/>
      <c r="N5331" s="30"/>
      <c r="O5331" s="30"/>
      <c r="P5331" s="30"/>
      <c r="Q5331" s="30"/>
      <c r="R5331" s="30"/>
      <c r="S5331" s="30"/>
    </row>
    <row r="5332" spans="1:19" x14ac:dyDescent="0.3">
      <c r="A5332" s="26">
        <v>14</v>
      </c>
      <c r="B5332" s="26">
        <v>15</v>
      </c>
      <c r="C5332" s="26">
        <v>2</v>
      </c>
      <c r="D5332" s="27" t="s">
        <v>16640</v>
      </c>
      <c r="E5332" s="27" t="s">
        <v>9604</v>
      </c>
      <c r="F5332" s="23"/>
      <c r="G5332" s="30" t="s">
        <v>17177</v>
      </c>
      <c r="H5332" s="31" t="s">
        <v>17178</v>
      </c>
      <c r="I5332" s="32"/>
      <c r="J5332" s="32"/>
      <c r="K5332" s="32"/>
      <c r="L5332" s="32"/>
      <c r="M5332" s="30"/>
      <c r="N5332" s="30"/>
      <c r="O5332" s="30"/>
      <c r="P5332" s="30"/>
      <c r="Q5332" s="30"/>
      <c r="R5332" s="30"/>
      <c r="S5332" s="30"/>
    </row>
    <row r="5333" spans="1:19" x14ac:dyDescent="0.3">
      <c r="A5333" s="26">
        <v>14</v>
      </c>
      <c r="B5333" s="26">
        <v>15</v>
      </c>
      <c r="C5333" s="26">
        <v>3</v>
      </c>
      <c r="D5333" s="27" t="s">
        <v>16639</v>
      </c>
      <c r="E5333" s="27" t="s">
        <v>6502</v>
      </c>
      <c r="F5333" s="23"/>
      <c r="G5333" s="30" t="s">
        <v>17179</v>
      </c>
      <c r="H5333" s="31" t="s">
        <v>17180</v>
      </c>
      <c r="I5333" s="32"/>
      <c r="J5333" s="32"/>
      <c r="K5333" s="32"/>
      <c r="L5333" s="32"/>
      <c r="M5333" s="30"/>
      <c r="N5333" s="30"/>
      <c r="O5333" s="30"/>
      <c r="P5333" s="30"/>
      <c r="Q5333" s="30"/>
      <c r="R5333" s="30"/>
      <c r="S5333" s="30"/>
    </row>
    <row r="5334" spans="1:19" x14ac:dyDescent="0.3">
      <c r="A5334" s="26">
        <v>14</v>
      </c>
      <c r="B5334" s="26">
        <v>15</v>
      </c>
      <c r="C5334" s="26">
        <v>4</v>
      </c>
      <c r="D5334" s="27" t="s">
        <v>16640</v>
      </c>
      <c r="E5334" s="27" t="s">
        <v>6502</v>
      </c>
      <c r="F5334" s="23"/>
      <c r="G5334" s="30" t="s">
        <v>17181</v>
      </c>
      <c r="H5334" s="31" t="s">
        <v>17182</v>
      </c>
      <c r="I5334" s="32"/>
      <c r="J5334" s="32"/>
      <c r="K5334" s="32"/>
      <c r="L5334" s="32"/>
      <c r="M5334" s="30"/>
      <c r="N5334" s="30"/>
      <c r="O5334" s="30"/>
      <c r="P5334" s="30"/>
      <c r="Q5334" s="30"/>
      <c r="R5334" s="30"/>
      <c r="S5334" s="30"/>
    </row>
    <row r="5335" spans="1:19" x14ac:dyDescent="0.3">
      <c r="A5335" s="26">
        <v>14</v>
      </c>
      <c r="B5335" s="26">
        <v>15</v>
      </c>
      <c r="C5335" s="26">
        <v>5</v>
      </c>
      <c r="D5335" s="27" t="s">
        <v>16639</v>
      </c>
      <c r="E5335" s="27" t="s">
        <v>9611</v>
      </c>
      <c r="F5335" s="23"/>
      <c r="G5335" s="30" t="s">
        <v>17183</v>
      </c>
      <c r="H5335" s="31" t="s">
        <v>17184</v>
      </c>
      <c r="I5335" s="32"/>
      <c r="J5335" s="32"/>
      <c r="K5335" s="32"/>
      <c r="L5335" s="32"/>
      <c r="M5335" s="30"/>
      <c r="N5335" s="30"/>
      <c r="O5335" s="30"/>
      <c r="P5335" s="30"/>
      <c r="Q5335" s="30"/>
      <c r="R5335" s="30"/>
      <c r="S5335" s="30"/>
    </row>
    <row r="5336" spans="1:19" x14ac:dyDescent="0.3">
      <c r="A5336" s="26">
        <v>14</v>
      </c>
      <c r="B5336" s="26">
        <v>15</v>
      </c>
      <c r="C5336" s="26">
        <v>6</v>
      </c>
      <c r="D5336" s="27" t="s">
        <v>16640</v>
      </c>
      <c r="E5336" s="27" t="s">
        <v>9611</v>
      </c>
      <c r="F5336" s="23"/>
      <c r="G5336" s="30" t="s">
        <v>17185</v>
      </c>
      <c r="H5336" s="31" t="s">
        <v>17186</v>
      </c>
      <c r="I5336" s="30"/>
      <c r="J5336" s="30"/>
      <c r="K5336" s="30"/>
      <c r="L5336" s="30"/>
      <c r="M5336" s="30"/>
      <c r="N5336" s="30"/>
      <c r="O5336" s="30"/>
      <c r="P5336" s="30"/>
      <c r="Q5336" s="30"/>
      <c r="R5336" s="30"/>
      <c r="S5336" s="30"/>
    </row>
    <row r="5337" spans="1:19" x14ac:dyDescent="0.3">
      <c r="A5337" s="26">
        <v>14</v>
      </c>
      <c r="B5337" s="26">
        <v>15</v>
      </c>
      <c r="C5337" s="26">
        <v>7</v>
      </c>
      <c r="D5337" s="27" t="s">
        <v>16639</v>
      </c>
      <c r="E5337" s="27" t="s">
        <v>6503</v>
      </c>
      <c r="F5337" s="23"/>
      <c r="G5337" s="30" t="s">
        <v>17187</v>
      </c>
      <c r="H5337" s="31" t="s">
        <v>17188</v>
      </c>
      <c r="I5337" s="32"/>
      <c r="J5337" s="32"/>
      <c r="K5337" s="32"/>
      <c r="L5337" s="32"/>
      <c r="M5337" s="30"/>
      <c r="N5337" s="30"/>
      <c r="O5337" s="30"/>
      <c r="P5337" s="30"/>
      <c r="Q5337" s="30"/>
      <c r="R5337" s="30"/>
      <c r="S5337" s="30"/>
    </row>
    <row r="5338" spans="1:19" x14ac:dyDescent="0.3">
      <c r="A5338" s="26">
        <v>14</v>
      </c>
      <c r="B5338" s="26">
        <v>15</v>
      </c>
      <c r="C5338" s="26">
        <v>8</v>
      </c>
      <c r="D5338" s="27" t="s">
        <v>16640</v>
      </c>
      <c r="E5338" s="27" t="s">
        <v>6503</v>
      </c>
      <c r="F5338" s="23"/>
      <c r="G5338" s="30" t="s">
        <v>17189</v>
      </c>
      <c r="H5338" s="31" t="s">
        <v>17190</v>
      </c>
      <c r="I5338" s="32"/>
      <c r="J5338" s="32"/>
      <c r="K5338" s="32"/>
      <c r="L5338" s="32"/>
      <c r="M5338" s="30"/>
      <c r="N5338" s="30"/>
      <c r="O5338" s="30"/>
      <c r="P5338" s="30"/>
      <c r="Q5338" s="30"/>
      <c r="R5338" s="30"/>
      <c r="S5338" s="30"/>
    </row>
    <row r="5339" spans="1:19" x14ac:dyDescent="0.3">
      <c r="A5339" s="26">
        <v>14</v>
      </c>
      <c r="B5339" s="26">
        <v>15</v>
      </c>
      <c r="C5339" s="26">
        <v>9</v>
      </c>
      <c r="D5339" s="27" t="s">
        <v>16639</v>
      </c>
      <c r="E5339" s="27" t="s">
        <v>6504</v>
      </c>
      <c r="F5339" s="23"/>
      <c r="G5339" s="30" t="s">
        <v>17191</v>
      </c>
      <c r="H5339" s="31" t="s">
        <v>17192</v>
      </c>
      <c r="I5339" s="32"/>
      <c r="J5339" s="32"/>
      <c r="K5339" s="32"/>
      <c r="L5339" s="32"/>
      <c r="M5339" s="30"/>
      <c r="N5339" s="30"/>
      <c r="O5339" s="30"/>
      <c r="P5339" s="30"/>
      <c r="Q5339" s="30"/>
      <c r="R5339" s="30"/>
      <c r="S5339" s="30"/>
    </row>
    <row r="5340" spans="1:19" x14ac:dyDescent="0.3">
      <c r="A5340" s="26">
        <v>14</v>
      </c>
      <c r="B5340" s="26">
        <v>15</v>
      </c>
      <c r="C5340" s="26">
        <v>10</v>
      </c>
      <c r="D5340" s="27" t="s">
        <v>16640</v>
      </c>
      <c r="E5340" s="27" t="s">
        <v>6504</v>
      </c>
      <c r="F5340" s="23"/>
      <c r="G5340" s="30" t="s">
        <v>17193</v>
      </c>
      <c r="H5340" s="31" t="s">
        <v>17194</v>
      </c>
      <c r="I5340" s="32"/>
      <c r="J5340" s="32"/>
      <c r="K5340" s="32"/>
      <c r="L5340" s="32"/>
      <c r="M5340" s="30"/>
      <c r="N5340" s="30"/>
      <c r="O5340" s="30"/>
      <c r="P5340" s="23"/>
      <c r="Q5340" s="23"/>
      <c r="R5340" s="23"/>
      <c r="S5340" s="23"/>
    </row>
    <row r="5341" spans="1:19" x14ac:dyDescent="0.3">
      <c r="A5341" s="26">
        <v>14</v>
      </c>
      <c r="B5341" s="26">
        <v>15</v>
      </c>
      <c r="C5341" s="26">
        <v>11</v>
      </c>
      <c r="D5341" s="27" t="s">
        <v>16639</v>
      </c>
      <c r="E5341" s="27" t="s">
        <v>6505</v>
      </c>
      <c r="F5341" s="23"/>
      <c r="G5341" s="30" t="s">
        <v>17195</v>
      </c>
      <c r="H5341" s="31" t="s">
        <v>17196</v>
      </c>
      <c r="I5341" s="32"/>
      <c r="J5341" s="32"/>
      <c r="K5341" s="32"/>
      <c r="L5341" s="32"/>
      <c r="M5341" s="30"/>
      <c r="N5341" s="30"/>
      <c r="O5341" s="30"/>
      <c r="P5341" s="30"/>
      <c r="Q5341" s="30"/>
      <c r="R5341" s="30"/>
      <c r="S5341" s="30"/>
    </row>
    <row r="5342" spans="1:19" x14ac:dyDescent="0.3">
      <c r="A5342" s="26">
        <v>14</v>
      </c>
      <c r="B5342" s="26">
        <v>15</v>
      </c>
      <c r="C5342" s="26">
        <v>12</v>
      </c>
      <c r="D5342" s="27" t="s">
        <v>16640</v>
      </c>
      <c r="E5342" s="27" t="s">
        <v>6505</v>
      </c>
      <c r="F5342" s="23"/>
      <c r="G5342" s="30" t="s">
        <v>17197</v>
      </c>
      <c r="H5342" s="31" t="s">
        <v>17198</v>
      </c>
      <c r="I5342" s="32"/>
      <c r="J5342" s="32"/>
      <c r="K5342" s="32"/>
      <c r="L5342" s="32"/>
      <c r="M5342" s="30"/>
      <c r="N5342" s="30"/>
      <c r="O5342" s="30"/>
      <c r="P5342" s="30"/>
      <c r="Q5342" s="30"/>
      <c r="R5342" s="30"/>
      <c r="S5342" s="30"/>
    </row>
    <row r="5343" spans="1:19" x14ac:dyDescent="0.3">
      <c r="A5343" s="26">
        <v>14</v>
      </c>
      <c r="B5343" s="26">
        <v>15</v>
      </c>
      <c r="C5343" s="26">
        <v>13</v>
      </c>
      <c r="D5343" s="27" t="s">
        <v>16639</v>
      </c>
      <c r="E5343" s="27" t="s">
        <v>6506</v>
      </c>
      <c r="F5343" s="23"/>
      <c r="G5343" s="30" t="s">
        <v>17199</v>
      </c>
      <c r="H5343" s="31" t="s">
        <v>17200</v>
      </c>
      <c r="I5343" s="32"/>
      <c r="J5343" s="32"/>
      <c r="K5343" s="32"/>
      <c r="L5343" s="32"/>
      <c r="M5343" s="30"/>
      <c r="N5343" s="30"/>
      <c r="O5343" s="30"/>
      <c r="P5343" s="30"/>
      <c r="Q5343" s="30"/>
      <c r="R5343" s="30"/>
      <c r="S5343" s="30"/>
    </row>
    <row r="5344" spans="1:19" x14ac:dyDescent="0.3">
      <c r="A5344" s="26">
        <v>14</v>
      </c>
      <c r="B5344" s="26">
        <v>15</v>
      </c>
      <c r="C5344" s="26">
        <v>14</v>
      </c>
      <c r="D5344" s="27" t="s">
        <v>16640</v>
      </c>
      <c r="E5344" s="27" t="s">
        <v>6506</v>
      </c>
      <c r="F5344" s="23"/>
      <c r="G5344" s="30" t="s">
        <v>17201</v>
      </c>
      <c r="H5344" s="31" t="s">
        <v>17202</v>
      </c>
      <c r="I5344" s="32"/>
      <c r="J5344" s="32"/>
      <c r="K5344" s="32"/>
      <c r="L5344" s="32"/>
      <c r="M5344" s="30"/>
      <c r="N5344" s="30"/>
      <c r="O5344" s="30"/>
      <c r="P5344" s="30"/>
      <c r="Q5344" s="30"/>
      <c r="R5344" s="30"/>
      <c r="S5344" s="30"/>
    </row>
    <row r="5345" spans="1:19" x14ac:dyDescent="0.3">
      <c r="A5345" s="26">
        <v>14</v>
      </c>
      <c r="B5345" s="26">
        <v>15</v>
      </c>
      <c r="C5345" s="26">
        <v>15</v>
      </c>
      <c r="D5345" s="27" t="s">
        <v>16639</v>
      </c>
      <c r="E5345" s="27" t="s">
        <v>9630</v>
      </c>
      <c r="F5345" s="23"/>
      <c r="G5345" s="30" t="s">
        <v>17203</v>
      </c>
      <c r="H5345" s="31" t="s">
        <v>17204</v>
      </c>
      <c r="I5345" s="32"/>
      <c r="J5345" s="32"/>
      <c r="K5345" s="32"/>
      <c r="L5345" s="32"/>
      <c r="M5345" s="30"/>
      <c r="N5345" s="30"/>
      <c r="O5345" s="30"/>
      <c r="P5345" s="30"/>
      <c r="Q5345" s="30"/>
      <c r="R5345" s="30"/>
      <c r="S5345" s="30"/>
    </row>
    <row r="5346" spans="1:19" x14ac:dyDescent="0.3">
      <c r="A5346" s="26">
        <v>14</v>
      </c>
      <c r="B5346" s="26">
        <v>15</v>
      </c>
      <c r="C5346" s="26">
        <v>16</v>
      </c>
      <c r="D5346" s="27" t="s">
        <v>16640</v>
      </c>
      <c r="E5346" s="27" t="s">
        <v>9630</v>
      </c>
      <c r="F5346" s="23"/>
      <c r="G5346" s="30" t="s">
        <v>17205</v>
      </c>
      <c r="H5346" s="31" t="s">
        <v>17206</v>
      </c>
      <c r="I5346" s="30"/>
      <c r="J5346" s="30"/>
      <c r="K5346" s="30"/>
      <c r="L5346" s="30"/>
      <c r="M5346" s="30"/>
      <c r="N5346" s="30"/>
      <c r="O5346" s="30"/>
      <c r="P5346" s="30"/>
      <c r="Q5346" s="30"/>
      <c r="R5346" s="30"/>
      <c r="S5346" s="30"/>
    </row>
    <row r="5347" spans="1:19" x14ac:dyDescent="0.3">
      <c r="A5347" s="26">
        <v>14</v>
      </c>
      <c r="B5347" s="26">
        <v>15</v>
      </c>
      <c r="C5347" s="26">
        <v>17</v>
      </c>
      <c r="D5347" s="27" t="s">
        <v>16639</v>
      </c>
      <c r="E5347" s="27" t="s">
        <v>9635</v>
      </c>
      <c r="F5347" s="23"/>
      <c r="G5347" s="30" t="s">
        <v>17207</v>
      </c>
      <c r="H5347" s="31" t="s">
        <v>17208</v>
      </c>
      <c r="I5347" s="32"/>
      <c r="J5347" s="32"/>
      <c r="K5347" s="32"/>
      <c r="L5347" s="32"/>
      <c r="M5347" s="30"/>
      <c r="N5347" s="30"/>
      <c r="O5347" s="30"/>
      <c r="P5347" s="30"/>
      <c r="Q5347" s="30"/>
      <c r="R5347" s="30"/>
      <c r="S5347" s="30"/>
    </row>
    <row r="5348" spans="1:19" x14ac:dyDescent="0.3">
      <c r="A5348" s="26">
        <v>14</v>
      </c>
      <c r="B5348" s="26">
        <v>15</v>
      </c>
      <c r="C5348" s="26">
        <v>18</v>
      </c>
      <c r="D5348" s="27" t="s">
        <v>16640</v>
      </c>
      <c r="E5348" s="27" t="s">
        <v>9635</v>
      </c>
      <c r="F5348" s="23"/>
      <c r="G5348" s="30" t="s">
        <v>17209</v>
      </c>
      <c r="H5348" s="31" t="s">
        <v>17210</v>
      </c>
      <c r="I5348" s="32"/>
      <c r="J5348" s="32"/>
      <c r="K5348" s="32"/>
      <c r="L5348" s="32"/>
      <c r="M5348" s="30"/>
      <c r="N5348" s="30"/>
      <c r="O5348" s="30"/>
      <c r="P5348" s="30"/>
      <c r="Q5348" s="30"/>
      <c r="R5348" s="30"/>
      <c r="S5348" s="30"/>
    </row>
    <row r="5349" spans="1:19" x14ac:dyDescent="0.3">
      <c r="A5349" s="26">
        <v>14</v>
      </c>
      <c r="B5349" s="26">
        <v>15</v>
      </c>
      <c r="C5349" s="26">
        <v>19</v>
      </c>
      <c r="D5349" s="27" t="s">
        <v>16639</v>
      </c>
      <c r="E5349" s="27" t="s">
        <v>9640</v>
      </c>
      <c r="F5349" s="23"/>
      <c r="G5349" s="30" t="s">
        <v>17211</v>
      </c>
      <c r="H5349" s="31" t="s">
        <v>17212</v>
      </c>
      <c r="I5349" s="32"/>
      <c r="J5349" s="32"/>
      <c r="K5349" s="32"/>
      <c r="L5349" s="32"/>
      <c r="M5349" s="30"/>
      <c r="N5349" s="30"/>
      <c r="O5349" s="30"/>
      <c r="P5349" s="30"/>
      <c r="Q5349" s="30"/>
      <c r="R5349" s="30"/>
      <c r="S5349" s="30"/>
    </row>
    <row r="5350" spans="1:19" x14ac:dyDescent="0.3">
      <c r="A5350" s="26">
        <v>14</v>
      </c>
      <c r="B5350" s="26">
        <v>15</v>
      </c>
      <c r="C5350" s="26">
        <v>20</v>
      </c>
      <c r="D5350" s="27" t="s">
        <v>16640</v>
      </c>
      <c r="E5350" s="27" t="s">
        <v>9640</v>
      </c>
      <c r="F5350" s="23"/>
      <c r="G5350" s="30" t="s">
        <v>17213</v>
      </c>
      <c r="H5350" s="31" t="s">
        <v>17214</v>
      </c>
      <c r="I5350" s="32"/>
      <c r="J5350" s="32"/>
      <c r="K5350" s="32"/>
      <c r="L5350" s="32"/>
      <c r="M5350" s="30"/>
      <c r="N5350" s="30"/>
      <c r="O5350" s="30"/>
      <c r="P5350" s="23"/>
      <c r="Q5350" s="23"/>
      <c r="R5350" s="23"/>
      <c r="S5350" s="23"/>
    </row>
    <row r="5351" spans="1:19" x14ac:dyDescent="0.3">
      <c r="A5351" s="26">
        <v>14</v>
      </c>
      <c r="B5351" s="26">
        <v>15</v>
      </c>
      <c r="C5351" s="26">
        <v>21</v>
      </c>
      <c r="D5351" s="27" t="s">
        <v>16639</v>
      </c>
      <c r="E5351" s="27" t="s">
        <v>9645</v>
      </c>
      <c r="F5351" s="23"/>
      <c r="G5351" s="30" t="s">
        <v>17215</v>
      </c>
      <c r="H5351" s="31" t="s">
        <v>17216</v>
      </c>
      <c r="I5351" s="32"/>
      <c r="J5351" s="32"/>
      <c r="K5351" s="32"/>
      <c r="L5351" s="32"/>
      <c r="M5351" s="30"/>
      <c r="N5351" s="30"/>
      <c r="O5351" s="30"/>
      <c r="P5351" s="30"/>
      <c r="Q5351" s="30"/>
      <c r="R5351" s="30"/>
      <c r="S5351" s="30"/>
    </row>
    <row r="5352" spans="1:19" x14ac:dyDescent="0.3">
      <c r="A5352" s="26">
        <v>14</v>
      </c>
      <c r="B5352" s="26">
        <v>15</v>
      </c>
      <c r="C5352" s="26">
        <v>22</v>
      </c>
      <c r="D5352" s="27" t="s">
        <v>16640</v>
      </c>
      <c r="E5352" s="27" t="s">
        <v>9645</v>
      </c>
      <c r="F5352" s="23"/>
      <c r="G5352" s="30" t="s">
        <v>17217</v>
      </c>
      <c r="H5352" s="31" t="s">
        <v>17218</v>
      </c>
      <c r="I5352" s="32"/>
      <c r="J5352" s="32"/>
      <c r="K5352" s="32"/>
      <c r="L5352" s="32"/>
      <c r="M5352" s="30"/>
      <c r="N5352" s="30"/>
      <c r="O5352" s="30"/>
      <c r="P5352" s="30"/>
      <c r="Q5352" s="30"/>
      <c r="R5352" s="30"/>
      <c r="S5352" s="30"/>
    </row>
    <row r="5353" spans="1:19" x14ac:dyDescent="0.3">
      <c r="A5353" s="26">
        <v>14</v>
      </c>
      <c r="B5353" s="26">
        <v>15</v>
      </c>
      <c r="C5353" s="26">
        <v>23</v>
      </c>
      <c r="D5353" s="27" t="s">
        <v>16639</v>
      </c>
      <c r="E5353" s="27" t="s">
        <v>9650</v>
      </c>
      <c r="F5353" s="23"/>
      <c r="G5353" s="30" t="s">
        <v>17219</v>
      </c>
      <c r="H5353" s="31" t="s">
        <v>17220</v>
      </c>
      <c r="I5353" s="32"/>
      <c r="J5353" s="32"/>
      <c r="K5353" s="32"/>
      <c r="L5353" s="32"/>
      <c r="M5353" s="30"/>
      <c r="N5353" s="30"/>
      <c r="O5353" s="30"/>
      <c r="P5353" s="30"/>
      <c r="Q5353" s="30"/>
      <c r="R5353" s="30"/>
      <c r="S5353" s="30"/>
    </row>
    <row r="5354" spans="1:19" x14ac:dyDescent="0.3">
      <c r="A5354" s="26">
        <v>14</v>
      </c>
      <c r="B5354" s="26">
        <v>15</v>
      </c>
      <c r="C5354" s="26">
        <v>24</v>
      </c>
      <c r="D5354" s="27" t="s">
        <v>16640</v>
      </c>
      <c r="E5354" s="27" t="s">
        <v>9650</v>
      </c>
      <c r="F5354" s="29"/>
      <c r="G5354" s="30"/>
      <c r="H5354" s="31"/>
      <c r="I5354" s="23"/>
      <c r="J5354" s="23"/>
      <c r="K5354" s="23"/>
      <c r="L5354" s="23"/>
      <c r="M5354" s="23"/>
      <c r="N5354" s="30"/>
      <c r="O5354" s="30"/>
      <c r="P5354" s="30"/>
      <c r="Q5354" s="30"/>
      <c r="R5354" s="30"/>
      <c r="S5354" s="30"/>
    </row>
    <row r="5355" spans="1:19" x14ac:dyDescent="0.3">
      <c r="A5355" s="26">
        <v>14</v>
      </c>
      <c r="B5355" s="26">
        <v>16</v>
      </c>
      <c r="C5355" s="26">
        <v>1</v>
      </c>
      <c r="D5355" s="27" t="s">
        <v>16641</v>
      </c>
      <c r="E5355" s="27" t="s">
        <v>9604</v>
      </c>
      <c r="F5355" s="29"/>
      <c r="G5355" s="30"/>
      <c r="H5355" s="31"/>
      <c r="I5355" s="32"/>
      <c r="J5355" s="32"/>
      <c r="K5355" s="32"/>
      <c r="L5355" s="32"/>
      <c r="M5355" s="32"/>
      <c r="N5355" s="30"/>
      <c r="O5355" s="30"/>
      <c r="P5355" s="25"/>
      <c r="Q5355" s="25"/>
      <c r="R5355" s="30"/>
      <c r="S5355" s="30"/>
    </row>
    <row r="5356" spans="1:19" x14ac:dyDescent="0.3">
      <c r="A5356" s="26">
        <v>14</v>
      </c>
      <c r="B5356" s="26">
        <v>16</v>
      </c>
      <c r="C5356" s="26">
        <v>2</v>
      </c>
      <c r="D5356" s="27" t="s">
        <v>16642</v>
      </c>
      <c r="E5356" s="27" t="s">
        <v>9604</v>
      </c>
      <c r="F5356" s="29"/>
      <c r="G5356" s="30"/>
      <c r="H5356" s="31"/>
      <c r="I5356" s="23"/>
      <c r="J5356" s="23"/>
      <c r="K5356" s="23"/>
      <c r="L5356" s="23"/>
      <c r="M5356" s="23"/>
      <c r="N5356" s="30"/>
      <c r="O5356" s="30"/>
      <c r="P5356" s="23"/>
      <c r="Q5356" s="23"/>
      <c r="R5356" s="23"/>
      <c r="S5356" s="23"/>
    </row>
    <row r="5357" spans="1:19" x14ac:dyDescent="0.3">
      <c r="A5357" s="26">
        <v>14</v>
      </c>
      <c r="B5357" s="26">
        <v>16</v>
      </c>
      <c r="C5357" s="26">
        <v>3</v>
      </c>
      <c r="D5357" s="27" t="s">
        <v>16641</v>
      </c>
      <c r="E5357" s="27" t="s">
        <v>6502</v>
      </c>
      <c r="F5357" s="29"/>
      <c r="G5357" s="30"/>
      <c r="H5357" s="31"/>
      <c r="I5357" s="23"/>
      <c r="J5357" s="23"/>
      <c r="K5357" s="23"/>
      <c r="L5357" s="23"/>
      <c r="M5357" s="23"/>
      <c r="N5357" s="30"/>
      <c r="O5357" s="30"/>
      <c r="P5357" s="25"/>
      <c r="Q5357" s="25"/>
      <c r="R5357" s="30"/>
      <c r="S5357" s="30"/>
    </row>
    <row r="5358" spans="1:19" x14ac:dyDescent="0.3">
      <c r="A5358" s="26">
        <v>14</v>
      </c>
      <c r="B5358" s="26">
        <v>16</v>
      </c>
      <c r="C5358" s="26">
        <v>4</v>
      </c>
      <c r="D5358" s="27" t="s">
        <v>16642</v>
      </c>
      <c r="E5358" s="27" t="s">
        <v>6502</v>
      </c>
      <c r="F5358" s="29"/>
      <c r="G5358" s="30"/>
      <c r="H5358" s="31"/>
      <c r="I5358" s="23"/>
      <c r="J5358" s="23"/>
      <c r="K5358" s="23"/>
      <c r="L5358" s="23"/>
      <c r="M5358" s="23"/>
      <c r="N5358" s="30"/>
      <c r="O5358" s="30"/>
      <c r="P5358" s="23"/>
      <c r="Q5358" s="23"/>
      <c r="R5358" s="23"/>
      <c r="S5358" s="23"/>
    </row>
    <row r="5359" spans="1:19" x14ac:dyDescent="0.3">
      <c r="A5359" s="26">
        <v>14</v>
      </c>
      <c r="B5359" s="26">
        <v>16</v>
      </c>
      <c r="C5359" s="26">
        <v>5</v>
      </c>
      <c r="D5359" s="27" t="s">
        <v>16641</v>
      </c>
      <c r="E5359" s="27" t="s">
        <v>9611</v>
      </c>
      <c r="F5359" s="29"/>
      <c r="G5359" s="30"/>
      <c r="H5359" s="31"/>
      <c r="I5359" s="23"/>
      <c r="J5359" s="23"/>
      <c r="K5359" s="23"/>
      <c r="L5359" s="23"/>
      <c r="M5359" s="23"/>
      <c r="N5359" s="30"/>
      <c r="O5359" s="30"/>
      <c r="P5359" s="30"/>
      <c r="Q5359" s="30"/>
      <c r="R5359" s="30"/>
      <c r="S5359" s="30"/>
    </row>
    <row r="5360" spans="1:19" x14ac:dyDescent="0.3">
      <c r="A5360" s="26">
        <v>14</v>
      </c>
      <c r="B5360" s="26">
        <v>16</v>
      </c>
      <c r="C5360" s="26">
        <v>6</v>
      </c>
      <c r="D5360" s="27" t="s">
        <v>16642</v>
      </c>
      <c r="E5360" s="27" t="s">
        <v>9611</v>
      </c>
      <c r="F5360" s="29"/>
      <c r="G5360" s="30"/>
      <c r="H5360" s="31"/>
      <c r="I5360" s="23"/>
      <c r="J5360" s="23"/>
      <c r="K5360" s="23"/>
      <c r="L5360" s="23"/>
      <c r="M5360" s="23"/>
      <c r="N5360" s="30"/>
      <c r="O5360" s="30"/>
      <c r="P5360" s="23"/>
      <c r="Q5360" s="23"/>
      <c r="R5360" s="23"/>
      <c r="S5360" s="23"/>
    </row>
    <row r="5361" spans="1:19" x14ac:dyDescent="0.3">
      <c r="A5361" s="26">
        <v>14</v>
      </c>
      <c r="B5361" s="26">
        <v>16</v>
      </c>
      <c r="C5361" s="26">
        <v>7</v>
      </c>
      <c r="D5361" s="27" t="s">
        <v>16641</v>
      </c>
      <c r="E5361" s="27" t="s">
        <v>6503</v>
      </c>
      <c r="F5361" s="29"/>
      <c r="G5361" s="30"/>
      <c r="H5361" s="31"/>
      <c r="I5361" s="32"/>
      <c r="J5361" s="32"/>
      <c r="K5361" s="32"/>
      <c r="L5361" s="32"/>
      <c r="M5361" s="32"/>
      <c r="N5361" s="30"/>
      <c r="O5361" s="30"/>
      <c r="P5361" s="30"/>
      <c r="Q5361" s="30"/>
      <c r="R5361" s="30"/>
      <c r="S5361" s="30"/>
    </row>
    <row r="5362" spans="1:19" x14ac:dyDescent="0.3">
      <c r="A5362" s="26">
        <v>14</v>
      </c>
      <c r="B5362" s="26">
        <v>16</v>
      </c>
      <c r="C5362" s="26">
        <v>8</v>
      </c>
      <c r="D5362" s="27" t="s">
        <v>16642</v>
      </c>
      <c r="E5362" s="27" t="s">
        <v>6503</v>
      </c>
      <c r="F5362" s="29"/>
      <c r="G5362" s="30"/>
      <c r="H5362" s="31"/>
      <c r="I5362" s="23"/>
      <c r="J5362" s="23"/>
      <c r="K5362" s="23"/>
      <c r="L5362" s="23"/>
      <c r="M5362" s="23"/>
      <c r="N5362" s="30"/>
      <c r="O5362" s="30"/>
      <c r="P5362" s="23"/>
      <c r="Q5362" s="23"/>
      <c r="R5362" s="23"/>
      <c r="S5362" s="23"/>
    </row>
    <row r="5363" spans="1:19" x14ac:dyDescent="0.3">
      <c r="A5363" s="26">
        <v>14</v>
      </c>
      <c r="B5363" s="26">
        <v>16</v>
      </c>
      <c r="C5363" s="26">
        <v>9</v>
      </c>
      <c r="D5363" s="27" t="s">
        <v>16641</v>
      </c>
      <c r="E5363" s="27" t="s">
        <v>6504</v>
      </c>
      <c r="F5363" s="29"/>
      <c r="G5363" s="30"/>
      <c r="H5363" s="31"/>
      <c r="I5363" s="32"/>
      <c r="J5363" s="32"/>
      <c r="K5363" s="32"/>
      <c r="L5363" s="32"/>
      <c r="M5363" s="32"/>
      <c r="N5363" s="30"/>
      <c r="O5363" s="30"/>
      <c r="P5363" s="23"/>
      <c r="Q5363" s="23"/>
      <c r="R5363" s="23"/>
      <c r="S5363" s="30"/>
    </row>
    <row r="5364" spans="1:19" x14ac:dyDescent="0.3">
      <c r="A5364" s="26">
        <v>14</v>
      </c>
      <c r="B5364" s="26">
        <v>16</v>
      </c>
      <c r="C5364" s="26">
        <v>10</v>
      </c>
      <c r="D5364" s="27" t="s">
        <v>16642</v>
      </c>
      <c r="E5364" s="27" t="s">
        <v>6504</v>
      </c>
      <c r="F5364" s="29"/>
      <c r="G5364" s="30"/>
      <c r="H5364" s="31"/>
      <c r="I5364" s="23"/>
      <c r="J5364" s="23"/>
      <c r="K5364" s="23"/>
      <c r="L5364" s="23"/>
      <c r="M5364" s="23"/>
      <c r="N5364" s="30"/>
      <c r="O5364" s="30"/>
      <c r="P5364" s="23"/>
      <c r="Q5364" s="23"/>
      <c r="R5364" s="23"/>
      <c r="S5364" s="23"/>
    </row>
    <row r="5365" spans="1:19" x14ac:dyDescent="0.3">
      <c r="A5365" s="26">
        <v>14</v>
      </c>
      <c r="B5365" s="26">
        <v>16</v>
      </c>
      <c r="C5365" s="26">
        <v>11</v>
      </c>
      <c r="D5365" s="27" t="s">
        <v>16641</v>
      </c>
      <c r="E5365" s="27" t="s">
        <v>6505</v>
      </c>
      <c r="F5365" s="29"/>
      <c r="G5365" s="30"/>
      <c r="H5365" s="31"/>
      <c r="I5365" s="23"/>
      <c r="J5365" s="23"/>
      <c r="K5365" s="23"/>
      <c r="L5365" s="23"/>
      <c r="M5365" s="23"/>
      <c r="N5365" s="30"/>
      <c r="O5365" s="30"/>
      <c r="P5365" s="23"/>
      <c r="Q5365" s="23"/>
      <c r="R5365" s="23"/>
      <c r="S5365" s="30"/>
    </row>
    <row r="5366" spans="1:19" x14ac:dyDescent="0.3">
      <c r="A5366" s="26">
        <v>14</v>
      </c>
      <c r="B5366" s="26">
        <v>16</v>
      </c>
      <c r="C5366" s="26">
        <v>12</v>
      </c>
      <c r="D5366" s="27" t="s">
        <v>16642</v>
      </c>
      <c r="E5366" s="27" t="s">
        <v>6505</v>
      </c>
      <c r="F5366" s="29"/>
      <c r="G5366" s="30"/>
      <c r="H5366" s="31"/>
      <c r="I5366" s="32"/>
      <c r="J5366" s="32"/>
      <c r="K5366" s="32"/>
      <c r="L5366" s="32"/>
      <c r="M5366" s="30"/>
      <c r="N5366" s="30"/>
      <c r="O5366" s="30"/>
      <c r="P5366" s="23"/>
      <c r="Q5366" s="23"/>
      <c r="R5366" s="23"/>
      <c r="S5366" s="23"/>
    </row>
    <row r="5367" spans="1:19" x14ac:dyDescent="0.3">
      <c r="A5367" s="26">
        <v>14</v>
      </c>
      <c r="B5367" s="26">
        <v>16</v>
      </c>
      <c r="C5367" s="26">
        <v>13</v>
      </c>
      <c r="D5367" s="27" t="s">
        <v>16641</v>
      </c>
      <c r="E5367" s="27" t="s">
        <v>6506</v>
      </c>
      <c r="F5367" s="29"/>
      <c r="G5367" s="30"/>
      <c r="H5367" s="31"/>
      <c r="I5367" s="23"/>
      <c r="J5367" s="23"/>
      <c r="K5367" s="23"/>
      <c r="L5367" s="23"/>
      <c r="M5367" s="23"/>
      <c r="N5367" s="30"/>
      <c r="O5367" s="30"/>
      <c r="P5367" s="23"/>
      <c r="Q5367" s="23"/>
      <c r="R5367" s="23"/>
      <c r="S5367" s="30"/>
    </row>
    <row r="5368" spans="1:19" x14ac:dyDescent="0.3">
      <c r="A5368" s="26">
        <v>14</v>
      </c>
      <c r="B5368" s="26">
        <v>16</v>
      </c>
      <c r="C5368" s="26">
        <v>14</v>
      </c>
      <c r="D5368" s="27" t="s">
        <v>16642</v>
      </c>
      <c r="E5368" s="27" t="s">
        <v>6506</v>
      </c>
      <c r="F5368" s="29"/>
      <c r="G5368" s="30"/>
      <c r="H5368" s="31"/>
      <c r="I5368" s="32"/>
      <c r="J5368" s="32"/>
      <c r="K5368" s="32"/>
      <c r="L5368" s="32"/>
      <c r="M5368" s="30"/>
      <c r="N5368" s="30"/>
      <c r="O5368" s="30"/>
      <c r="P5368" s="23"/>
      <c r="Q5368" s="23"/>
      <c r="R5368" s="23"/>
      <c r="S5368" s="23"/>
    </row>
    <row r="5369" spans="1:19" x14ac:dyDescent="0.3">
      <c r="A5369" s="26">
        <v>14</v>
      </c>
      <c r="B5369" s="26">
        <v>16</v>
      </c>
      <c r="C5369" s="26">
        <v>15</v>
      </c>
      <c r="D5369" s="27" t="s">
        <v>16641</v>
      </c>
      <c r="E5369" s="27" t="s">
        <v>9630</v>
      </c>
      <c r="F5369" s="29"/>
      <c r="G5369" s="30"/>
      <c r="H5369" s="31"/>
      <c r="I5369" s="23"/>
      <c r="J5369" s="23"/>
      <c r="K5369" s="23"/>
      <c r="L5369" s="23"/>
      <c r="M5369" s="23"/>
      <c r="N5369" s="30"/>
      <c r="O5369" s="30"/>
      <c r="P5369" s="23"/>
      <c r="Q5369" s="23"/>
      <c r="R5369" s="23"/>
      <c r="S5369" s="30"/>
    </row>
    <row r="5370" spans="1:19" x14ac:dyDescent="0.3">
      <c r="A5370" s="26">
        <v>14</v>
      </c>
      <c r="B5370" s="26">
        <v>16</v>
      </c>
      <c r="C5370" s="26">
        <v>16</v>
      </c>
      <c r="D5370" s="27" t="s">
        <v>16642</v>
      </c>
      <c r="E5370" s="27" t="s">
        <v>9630</v>
      </c>
      <c r="F5370" s="29"/>
      <c r="G5370" s="30"/>
      <c r="H5370" s="31"/>
      <c r="I5370" s="23"/>
      <c r="J5370" s="23"/>
      <c r="K5370" s="23"/>
      <c r="L5370" s="23"/>
      <c r="M5370" s="23"/>
      <c r="N5370" s="30"/>
      <c r="O5370" s="30"/>
      <c r="P5370" s="23"/>
      <c r="Q5370" s="23"/>
      <c r="R5370" s="23"/>
      <c r="S5370" s="23"/>
    </row>
    <row r="5371" spans="1:19" x14ac:dyDescent="0.3">
      <c r="A5371" s="26">
        <v>14</v>
      </c>
      <c r="B5371" s="26">
        <v>16</v>
      </c>
      <c r="C5371" s="26">
        <v>17</v>
      </c>
      <c r="D5371" s="27" t="s">
        <v>16641</v>
      </c>
      <c r="E5371" s="27" t="s">
        <v>9635</v>
      </c>
      <c r="F5371" s="29"/>
      <c r="G5371" s="30"/>
      <c r="H5371" s="31"/>
      <c r="I5371" s="32"/>
      <c r="J5371" s="32"/>
      <c r="K5371" s="32"/>
      <c r="L5371" s="32"/>
      <c r="M5371" s="32"/>
      <c r="N5371" s="30"/>
      <c r="O5371" s="30"/>
      <c r="P5371" s="23"/>
      <c r="Q5371" s="23"/>
      <c r="R5371" s="23"/>
      <c r="S5371" s="30"/>
    </row>
    <row r="5372" spans="1:19" x14ac:dyDescent="0.3">
      <c r="A5372" s="26">
        <v>14</v>
      </c>
      <c r="B5372" s="26">
        <v>16</v>
      </c>
      <c r="C5372" s="26">
        <v>18</v>
      </c>
      <c r="D5372" s="27" t="s">
        <v>16642</v>
      </c>
      <c r="E5372" s="27" t="s">
        <v>9635</v>
      </c>
      <c r="F5372" s="29"/>
      <c r="G5372" s="30"/>
      <c r="H5372" s="31"/>
      <c r="I5372" s="32"/>
      <c r="J5372" s="32"/>
      <c r="K5372" s="32"/>
      <c r="L5372" s="32"/>
      <c r="M5372" s="30"/>
      <c r="N5372" s="30"/>
      <c r="O5372" s="30"/>
      <c r="P5372" s="23"/>
      <c r="Q5372" s="23"/>
      <c r="R5372" s="23"/>
      <c r="S5372" s="23"/>
    </row>
    <row r="5373" spans="1:19" x14ac:dyDescent="0.3">
      <c r="A5373" s="26">
        <v>14</v>
      </c>
      <c r="B5373" s="26">
        <v>16</v>
      </c>
      <c r="C5373" s="26">
        <v>19</v>
      </c>
      <c r="D5373" s="27" t="s">
        <v>16641</v>
      </c>
      <c r="E5373" s="27" t="s">
        <v>9640</v>
      </c>
      <c r="F5373" s="29"/>
      <c r="G5373" s="30"/>
      <c r="H5373" s="31"/>
      <c r="I5373" s="32"/>
      <c r="J5373" s="32"/>
      <c r="K5373" s="32"/>
      <c r="L5373" s="32"/>
      <c r="M5373" s="32"/>
      <c r="N5373" s="30"/>
      <c r="O5373" s="30"/>
      <c r="P5373" s="23"/>
      <c r="Q5373" s="23"/>
      <c r="R5373" s="23"/>
      <c r="S5373" s="30"/>
    </row>
    <row r="5374" spans="1:19" x14ac:dyDescent="0.3">
      <c r="A5374" s="26">
        <v>14</v>
      </c>
      <c r="B5374" s="26">
        <v>16</v>
      </c>
      <c r="C5374" s="26">
        <v>20</v>
      </c>
      <c r="D5374" s="27" t="s">
        <v>16642</v>
      </c>
      <c r="E5374" s="27" t="s">
        <v>9640</v>
      </c>
      <c r="F5374" s="29"/>
      <c r="G5374" s="30"/>
      <c r="H5374" s="31"/>
      <c r="I5374" s="23"/>
      <c r="J5374" s="23"/>
      <c r="K5374" s="23"/>
      <c r="L5374" s="23"/>
      <c r="M5374" s="23"/>
      <c r="N5374" s="30"/>
      <c r="O5374" s="30"/>
      <c r="P5374" s="23"/>
      <c r="Q5374" s="23"/>
      <c r="R5374" s="23"/>
      <c r="S5374" s="23"/>
    </row>
    <row r="5375" spans="1:19" x14ac:dyDescent="0.3">
      <c r="A5375" s="26">
        <v>14</v>
      </c>
      <c r="B5375" s="26">
        <v>16</v>
      </c>
      <c r="C5375" s="26">
        <v>21</v>
      </c>
      <c r="D5375" s="27" t="s">
        <v>16641</v>
      </c>
      <c r="E5375" s="27" t="s">
        <v>9645</v>
      </c>
      <c r="F5375" s="29"/>
      <c r="G5375" s="30"/>
      <c r="H5375" s="31"/>
      <c r="I5375" s="32"/>
      <c r="J5375" s="32"/>
      <c r="K5375" s="32"/>
      <c r="L5375" s="33"/>
      <c r="M5375" s="30"/>
      <c r="N5375" s="30"/>
      <c r="O5375" s="30"/>
      <c r="P5375" s="23"/>
      <c r="Q5375" s="23"/>
      <c r="R5375" s="23"/>
      <c r="S5375" s="30"/>
    </row>
    <row r="5376" spans="1:19" x14ac:dyDescent="0.3">
      <c r="A5376" s="26">
        <v>14</v>
      </c>
      <c r="B5376" s="26">
        <v>16</v>
      </c>
      <c r="C5376" s="26">
        <v>22</v>
      </c>
      <c r="D5376" s="27" t="s">
        <v>16642</v>
      </c>
      <c r="E5376" s="27" t="s">
        <v>9645</v>
      </c>
      <c r="F5376" s="29"/>
      <c r="G5376" s="30"/>
      <c r="H5376" s="31"/>
      <c r="I5376" s="32"/>
      <c r="J5376" s="32"/>
      <c r="K5376" s="32"/>
      <c r="L5376" s="32"/>
      <c r="M5376" s="30"/>
      <c r="N5376" s="30"/>
      <c r="O5376" s="30"/>
      <c r="P5376" s="23"/>
      <c r="Q5376" s="23"/>
      <c r="R5376" s="23"/>
      <c r="S5376" s="23"/>
    </row>
    <row r="5377" spans="1:19" x14ac:dyDescent="0.3">
      <c r="A5377" s="26">
        <v>14</v>
      </c>
      <c r="B5377" s="26">
        <v>16</v>
      </c>
      <c r="C5377" s="26">
        <v>23</v>
      </c>
      <c r="D5377" s="27" t="s">
        <v>16641</v>
      </c>
      <c r="E5377" s="27" t="s">
        <v>9650</v>
      </c>
      <c r="F5377" s="29"/>
      <c r="G5377" s="30"/>
      <c r="H5377" s="31"/>
      <c r="I5377" s="32"/>
      <c r="J5377" s="32"/>
      <c r="K5377" s="32"/>
      <c r="L5377" s="32"/>
      <c r="M5377" s="30"/>
      <c r="N5377" s="30"/>
      <c r="O5377" s="30"/>
      <c r="P5377" s="23"/>
      <c r="Q5377" s="23"/>
      <c r="R5377" s="23"/>
      <c r="S5377" s="30"/>
    </row>
    <row r="5378" spans="1:19" x14ac:dyDescent="0.3">
      <c r="A5378" s="26">
        <v>14</v>
      </c>
      <c r="B5378" s="26">
        <v>16</v>
      </c>
      <c r="C5378" s="26">
        <v>24</v>
      </c>
      <c r="D5378" s="27" t="s">
        <v>16642</v>
      </c>
      <c r="E5378" s="27" t="s">
        <v>9650</v>
      </c>
      <c r="F5378" s="29"/>
      <c r="G5378" s="30"/>
      <c r="H5378" s="31"/>
      <c r="I5378" s="23"/>
      <c r="J5378" s="23"/>
      <c r="K5378" s="23"/>
      <c r="L5378" s="23"/>
      <c r="M5378" s="23"/>
      <c r="N5378" s="30"/>
      <c r="O5378" s="30"/>
      <c r="P5378" s="23"/>
      <c r="Q5378" s="23"/>
      <c r="R5378" s="23"/>
      <c r="S5378" s="23"/>
    </row>
    <row r="5379" spans="1:19" x14ac:dyDescent="0.3">
      <c r="A5379" s="26">
        <v>15</v>
      </c>
      <c r="B5379" s="26">
        <v>1</v>
      </c>
      <c r="C5379" s="26">
        <v>1</v>
      </c>
      <c r="D5379" s="27" t="s">
        <v>17221</v>
      </c>
      <c r="E5379" s="27" t="s">
        <v>9022</v>
      </c>
      <c r="F5379" s="29"/>
      <c r="G5379" s="30"/>
      <c r="H5379" s="31"/>
      <c r="I5379" s="32"/>
      <c r="J5379" s="32"/>
      <c r="K5379" s="32"/>
      <c r="L5379" s="32"/>
      <c r="M5379" s="30"/>
      <c r="N5379" s="30"/>
      <c r="O5379" s="30"/>
      <c r="P5379" s="23"/>
      <c r="Q5379" s="23"/>
      <c r="R5379" s="23"/>
      <c r="S5379" s="23"/>
    </row>
    <row r="5380" spans="1:19" x14ac:dyDescent="0.3">
      <c r="A5380" s="26">
        <v>15</v>
      </c>
      <c r="B5380" s="26">
        <v>1</v>
      </c>
      <c r="C5380" s="26">
        <v>2</v>
      </c>
      <c r="D5380" s="27" t="s">
        <v>17222</v>
      </c>
      <c r="E5380" s="27" t="s">
        <v>9022</v>
      </c>
      <c r="F5380" s="29"/>
      <c r="G5380" s="30"/>
      <c r="H5380" s="31"/>
      <c r="I5380" s="32"/>
      <c r="J5380" s="32"/>
      <c r="K5380" s="32"/>
      <c r="L5380" s="32"/>
      <c r="M5380" s="32"/>
      <c r="N5380" s="30"/>
      <c r="O5380" s="30"/>
      <c r="P5380" s="23"/>
      <c r="Q5380" s="23"/>
      <c r="R5380" s="25"/>
      <c r="S5380" s="25"/>
    </row>
    <row r="5381" spans="1:19" x14ac:dyDescent="0.3">
      <c r="A5381" s="26">
        <v>15</v>
      </c>
      <c r="B5381" s="26">
        <v>1</v>
      </c>
      <c r="C5381" s="26">
        <v>3</v>
      </c>
      <c r="D5381" s="27" t="s">
        <v>17221</v>
      </c>
      <c r="E5381" s="27" t="s">
        <v>9024</v>
      </c>
      <c r="F5381" s="29"/>
      <c r="G5381" s="30"/>
      <c r="H5381" s="31"/>
      <c r="I5381" s="23"/>
      <c r="J5381" s="23"/>
      <c r="K5381" s="23"/>
      <c r="L5381" s="23"/>
      <c r="M5381" s="23"/>
      <c r="N5381" s="30"/>
      <c r="O5381" s="30"/>
      <c r="P5381" s="23"/>
      <c r="Q5381" s="23"/>
      <c r="R5381" s="23"/>
      <c r="S5381" s="23"/>
    </row>
    <row r="5382" spans="1:19" x14ac:dyDescent="0.3">
      <c r="A5382" s="26">
        <v>15</v>
      </c>
      <c r="B5382" s="26">
        <v>1</v>
      </c>
      <c r="C5382" s="26">
        <v>4</v>
      </c>
      <c r="D5382" s="27" t="s">
        <v>17222</v>
      </c>
      <c r="E5382" s="27" t="s">
        <v>9024</v>
      </c>
      <c r="F5382" s="29"/>
      <c r="G5382" s="30"/>
      <c r="H5382" s="31"/>
      <c r="I5382" s="32"/>
      <c r="J5382" s="32"/>
      <c r="K5382" s="32"/>
      <c r="L5382" s="32"/>
      <c r="M5382" s="30"/>
      <c r="N5382" s="30"/>
      <c r="O5382" s="30"/>
      <c r="P5382" s="23"/>
      <c r="Q5382" s="23"/>
      <c r="R5382" s="25"/>
      <c r="S5382" s="25"/>
    </row>
    <row r="5383" spans="1:19" x14ac:dyDescent="0.3">
      <c r="A5383" s="26">
        <v>15</v>
      </c>
      <c r="B5383" s="26">
        <v>1</v>
      </c>
      <c r="C5383" s="26">
        <v>5</v>
      </c>
      <c r="D5383" s="27" t="s">
        <v>17221</v>
      </c>
      <c r="E5383" s="27" t="s">
        <v>6437</v>
      </c>
      <c r="F5383" s="29"/>
      <c r="G5383" s="30"/>
      <c r="H5383" s="31"/>
      <c r="I5383" s="23"/>
      <c r="J5383" s="23"/>
      <c r="K5383" s="23"/>
      <c r="L5383" s="23"/>
      <c r="M5383" s="23"/>
      <c r="N5383" s="30"/>
      <c r="O5383" s="30"/>
      <c r="P5383" s="23"/>
      <c r="Q5383" s="23"/>
      <c r="R5383" s="23"/>
      <c r="S5383" s="23"/>
    </row>
    <row r="5384" spans="1:19" x14ac:dyDescent="0.3">
      <c r="A5384" s="26">
        <v>15</v>
      </c>
      <c r="B5384" s="26">
        <v>1</v>
      </c>
      <c r="C5384" s="26">
        <v>6</v>
      </c>
      <c r="D5384" s="27" t="s">
        <v>17222</v>
      </c>
      <c r="E5384" s="27" t="s">
        <v>6437</v>
      </c>
      <c r="F5384" s="29"/>
      <c r="G5384" s="30"/>
      <c r="H5384" s="31"/>
      <c r="I5384" s="32"/>
      <c r="J5384" s="32"/>
      <c r="K5384" s="32"/>
      <c r="L5384" s="32"/>
      <c r="M5384" s="30"/>
      <c r="N5384" s="30"/>
      <c r="O5384" s="30"/>
      <c r="P5384" s="23"/>
      <c r="Q5384" s="23"/>
      <c r="R5384" s="25"/>
      <c r="S5384" s="25"/>
    </row>
    <row r="5385" spans="1:19" x14ac:dyDescent="0.3">
      <c r="A5385" s="26">
        <v>15</v>
      </c>
      <c r="B5385" s="26">
        <v>1</v>
      </c>
      <c r="C5385" s="26">
        <v>7</v>
      </c>
      <c r="D5385" s="27" t="s">
        <v>17221</v>
      </c>
      <c r="E5385" s="27" t="s">
        <v>9025</v>
      </c>
      <c r="F5385" s="29"/>
      <c r="G5385" s="30"/>
      <c r="H5385" s="31"/>
      <c r="I5385" s="23"/>
      <c r="J5385" s="23"/>
      <c r="K5385" s="23"/>
      <c r="L5385" s="23"/>
      <c r="M5385" s="23"/>
      <c r="N5385" s="30"/>
      <c r="O5385" s="30"/>
      <c r="P5385" s="23"/>
      <c r="Q5385" s="23"/>
      <c r="R5385" s="23"/>
      <c r="S5385" s="23"/>
    </row>
    <row r="5386" spans="1:19" x14ac:dyDescent="0.3">
      <c r="A5386" s="26">
        <v>15</v>
      </c>
      <c r="B5386" s="26">
        <v>1</v>
      </c>
      <c r="C5386" s="26">
        <v>8</v>
      </c>
      <c r="D5386" s="27" t="s">
        <v>17222</v>
      </c>
      <c r="E5386" s="27" t="s">
        <v>9025</v>
      </c>
      <c r="F5386" s="29"/>
      <c r="G5386" s="30"/>
      <c r="H5386" s="31"/>
      <c r="I5386" s="32"/>
      <c r="J5386" s="32"/>
      <c r="K5386" s="32"/>
      <c r="L5386" s="32"/>
      <c r="M5386" s="30"/>
      <c r="N5386" s="30"/>
      <c r="O5386" s="30"/>
      <c r="P5386" s="23"/>
      <c r="Q5386" s="23"/>
      <c r="R5386" s="25"/>
      <c r="S5386" s="25"/>
    </row>
    <row r="5387" spans="1:19" x14ac:dyDescent="0.3">
      <c r="A5387" s="26">
        <v>15</v>
      </c>
      <c r="B5387" s="26">
        <v>1</v>
      </c>
      <c r="C5387" s="26">
        <v>9</v>
      </c>
      <c r="D5387" s="27" t="s">
        <v>17221</v>
      </c>
      <c r="E5387" s="27" t="s">
        <v>9026</v>
      </c>
      <c r="F5387" s="29"/>
      <c r="G5387" s="30"/>
      <c r="H5387" s="31"/>
      <c r="I5387" s="23"/>
      <c r="J5387" s="23"/>
      <c r="K5387" s="23"/>
      <c r="L5387" s="23"/>
      <c r="M5387" s="23"/>
      <c r="N5387" s="30"/>
      <c r="O5387" s="30"/>
      <c r="P5387" s="23"/>
      <c r="Q5387" s="23"/>
      <c r="R5387" s="23"/>
      <c r="S5387" s="23"/>
    </row>
    <row r="5388" spans="1:19" x14ac:dyDescent="0.3">
      <c r="A5388" s="26">
        <v>15</v>
      </c>
      <c r="B5388" s="26">
        <v>1</v>
      </c>
      <c r="C5388" s="26">
        <v>10</v>
      </c>
      <c r="D5388" s="27" t="s">
        <v>17222</v>
      </c>
      <c r="E5388" s="27" t="s">
        <v>9026</v>
      </c>
      <c r="F5388" s="29"/>
      <c r="G5388" s="30"/>
      <c r="H5388" s="31"/>
      <c r="I5388" s="32"/>
      <c r="J5388" s="32"/>
      <c r="K5388" s="32"/>
      <c r="L5388" s="32"/>
      <c r="M5388" s="30"/>
      <c r="N5388" s="30"/>
      <c r="O5388" s="30"/>
      <c r="P5388" s="23"/>
      <c r="Q5388" s="23"/>
      <c r="R5388" s="25"/>
      <c r="S5388" s="25"/>
    </row>
    <row r="5389" spans="1:19" x14ac:dyDescent="0.3">
      <c r="A5389" s="26">
        <v>15</v>
      </c>
      <c r="B5389" s="26">
        <v>1</v>
      </c>
      <c r="C5389" s="26">
        <v>11</v>
      </c>
      <c r="D5389" s="27" t="s">
        <v>17221</v>
      </c>
      <c r="E5389" s="27" t="s">
        <v>9027</v>
      </c>
      <c r="F5389" s="29"/>
      <c r="G5389" s="30"/>
      <c r="H5389" s="31"/>
      <c r="I5389" s="23"/>
      <c r="J5389" s="23"/>
      <c r="K5389" s="23"/>
      <c r="L5389" s="23"/>
      <c r="M5389" s="23"/>
      <c r="N5389" s="30"/>
      <c r="O5389" s="30"/>
      <c r="P5389" s="23"/>
      <c r="Q5389" s="23"/>
      <c r="R5389" s="23"/>
      <c r="S5389" s="23"/>
    </row>
    <row r="5390" spans="1:19" x14ac:dyDescent="0.3">
      <c r="A5390" s="26">
        <v>15</v>
      </c>
      <c r="B5390" s="26">
        <v>1</v>
      </c>
      <c r="C5390" s="26">
        <v>12</v>
      </c>
      <c r="D5390" s="27" t="s">
        <v>17222</v>
      </c>
      <c r="E5390" s="27" t="s">
        <v>9027</v>
      </c>
      <c r="F5390" s="29"/>
      <c r="G5390" s="30"/>
      <c r="H5390" s="31"/>
      <c r="I5390" s="32"/>
      <c r="J5390" s="32"/>
      <c r="K5390" s="32"/>
      <c r="L5390" s="32"/>
      <c r="M5390" s="30"/>
      <c r="N5390" s="30"/>
      <c r="O5390" s="30"/>
      <c r="P5390" s="23"/>
      <c r="Q5390" s="23"/>
      <c r="R5390" s="25"/>
      <c r="S5390" s="25"/>
    </row>
    <row r="5391" spans="1:19" x14ac:dyDescent="0.3">
      <c r="A5391" s="26">
        <v>15</v>
      </c>
      <c r="B5391" s="26">
        <v>1</v>
      </c>
      <c r="C5391" s="26">
        <v>13</v>
      </c>
      <c r="D5391" s="27" t="s">
        <v>17221</v>
      </c>
      <c r="E5391" s="27" t="s">
        <v>9028</v>
      </c>
      <c r="F5391" s="29"/>
      <c r="G5391" s="30"/>
      <c r="H5391" s="31"/>
      <c r="I5391" s="23"/>
      <c r="J5391" s="23"/>
      <c r="K5391" s="23"/>
      <c r="L5391" s="23"/>
      <c r="M5391" s="23"/>
      <c r="N5391" s="30"/>
      <c r="O5391" s="30"/>
      <c r="P5391" s="23"/>
      <c r="Q5391" s="23"/>
      <c r="R5391" s="23"/>
      <c r="S5391" s="23"/>
    </row>
    <row r="5392" spans="1:19" x14ac:dyDescent="0.3">
      <c r="A5392" s="26">
        <v>15</v>
      </c>
      <c r="B5392" s="26">
        <v>1</v>
      </c>
      <c r="C5392" s="26">
        <v>14</v>
      </c>
      <c r="D5392" s="27" t="s">
        <v>17222</v>
      </c>
      <c r="E5392" s="27" t="s">
        <v>9028</v>
      </c>
      <c r="F5392" s="29"/>
      <c r="G5392" s="30"/>
      <c r="H5392" s="31"/>
      <c r="I5392" s="32"/>
      <c r="J5392" s="32"/>
      <c r="K5392" s="32"/>
      <c r="L5392" s="32"/>
      <c r="M5392" s="30"/>
      <c r="N5392" s="30"/>
      <c r="O5392" s="30"/>
      <c r="P5392" s="23"/>
      <c r="Q5392" s="23"/>
      <c r="R5392" s="25"/>
      <c r="S5392" s="25"/>
    </row>
    <row r="5393" spans="1:23" x14ac:dyDescent="0.3">
      <c r="A5393" s="26">
        <v>15</v>
      </c>
      <c r="B5393" s="26">
        <v>1</v>
      </c>
      <c r="C5393" s="26">
        <v>15</v>
      </c>
      <c r="D5393" s="27" t="s">
        <v>17221</v>
      </c>
      <c r="E5393" s="27" t="s">
        <v>9029</v>
      </c>
      <c r="F5393" s="29"/>
      <c r="G5393" s="30"/>
      <c r="H5393" s="31"/>
      <c r="I5393" s="23"/>
      <c r="J5393" s="23"/>
      <c r="K5393" s="23"/>
      <c r="L5393" s="23"/>
      <c r="M5393" s="23"/>
      <c r="N5393" s="30"/>
      <c r="O5393" s="30"/>
      <c r="P5393" s="23"/>
      <c r="Q5393" s="23"/>
      <c r="R5393" s="23"/>
      <c r="S5393" s="23"/>
    </row>
    <row r="5394" spans="1:23" x14ac:dyDescent="0.3">
      <c r="A5394" s="26">
        <v>15</v>
      </c>
      <c r="B5394" s="26">
        <v>1</v>
      </c>
      <c r="C5394" s="26">
        <v>16</v>
      </c>
      <c r="D5394" s="27" t="s">
        <v>17222</v>
      </c>
      <c r="E5394" s="27" t="s">
        <v>9029</v>
      </c>
      <c r="F5394" s="29"/>
      <c r="G5394" s="30"/>
      <c r="H5394" s="31"/>
      <c r="I5394" s="32"/>
      <c r="J5394" s="32"/>
      <c r="K5394" s="32"/>
      <c r="L5394" s="32"/>
      <c r="M5394" s="30"/>
      <c r="N5394" s="30"/>
      <c r="O5394" s="30"/>
      <c r="P5394" s="23"/>
      <c r="Q5394" s="23"/>
      <c r="R5394" s="25"/>
      <c r="S5394" s="25"/>
      <c r="T5394" s="23"/>
      <c r="U5394" s="23"/>
      <c r="V5394" s="23"/>
      <c r="W5394" s="23"/>
    </row>
    <row r="5395" spans="1:23" x14ac:dyDescent="0.3">
      <c r="A5395" s="26">
        <v>15</v>
      </c>
      <c r="B5395" s="26">
        <v>1</v>
      </c>
      <c r="C5395" s="26">
        <v>17</v>
      </c>
      <c r="D5395" s="27" t="s">
        <v>17221</v>
      </c>
      <c r="E5395" s="27" t="s">
        <v>9030</v>
      </c>
      <c r="F5395" s="29"/>
      <c r="G5395" s="30"/>
      <c r="H5395" s="31"/>
      <c r="I5395" s="23"/>
      <c r="J5395" s="23"/>
      <c r="K5395" s="23"/>
      <c r="L5395" s="23"/>
      <c r="M5395" s="23"/>
      <c r="N5395" s="30"/>
      <c r="O5395" s="30"/>
      <c r="P5395" s="23"/>
      <c r="Q5395" s="23"/>
      <c r="R5395" s="23"/>
      <c r="S5395" s="23"/>
      <c r="T5395" s="23"/>
      <c r="U5395" s="23"/>
      <c r="V5395" s="23"/>
      <c r="W5395" s="23"/>
    </row>
    <row r="5396" spans="1:23" x14ac:dyDescent="0.3">
      <c r="A5396" s="26">
        <v>15</v>
      </c>
      <c r="B5396" s="26">
        <v>1</v>
      </c>
      <c r="C5396" s="26">
        <v>18</v>
      </c>
      <c r="D5396" s="27" t="s">
        <v>17222</v>
      </c>
      <c r="E5396" s="27" t="s">
        <v>9030</v>
      </c>
      <c r="F5396" s="29"/>
      <c r="G5396" s="30"/>
      <c r="H5396" s="31"/>
      <c r="I5396" s="32"/>
      <c r="J5396" s="32"/>
      <c r="K5396" s="32"/>
      <c r="L5396" s="32"/>
      <c r="M5396" s="30"/>
      <c r="N5396" s="30"/>
      <c r="O5396" s="30"/>
      <c r="P5396" s="23"/>
      <c r="Q5396" s="23"/>
      <c r="R5396" s="25"/>
      <c r="S5396" s="25"/>
      <c r="T5396" s="23"/>
      <c r="U5396" s="23"/>
      <c r="V5396" s="23"/>
      <c r="W5396" s="23"/>
    </row>
    <row r="5397" spans="1:23" x14ac:dyDescent="0.3">
      <c r="A5397" s="26">
        <v>15</v>
      </c>
      <c r="B5397" s="26">
        <v>1</v>
      </c>
      <c r="C5397" s="26">
        <v>19</v>
      </c>
      <c r="D5397" s="27" t="s">
        <v>17221</v>
      </c>
      <c r="E5397" s="27" t="s">
        <v>9031</v>
      </c>
      <c r="F5397" s="29"/>
      <c r="G5397" s="30"/>
      <c r="H5397" s="31"/>
      <c r="I5397" s="23"/>
      <c r="J5397" s="23"/>
      <c r="K5397" s="23"/>
      <c r="L5397" s="23"/>
      <c r="M5397" s="23"/>
      <c r="N5397" s="30"/>
      <c r="O5397" s="30"/>
      <c r="P5397" s="23"/>
      <c r="Q5397" s="23"/>
      <c r="R5397" s="23"/>
      <c r="S5397" s="23"/>
      <c r="T5397" s="23"/>
      <c r="U5397" s="23"/>
      <c r="V5397" s="23"/>
      <c r="W5397" s="23"/>
    </row>
    <row r="5398" spans="1:23" x14ac:dyDescent="0.3">
      <c r="A5398" s="26">
        <v>15</v>
      </c>
      <c r="B5398" s="26">
        <v>1</v>
      </c>
      <c r="C5398" s="26">
        <v>20</v>
      </c>
      <c r="D5398" s="27" t="s">
        <v>17222</v>
      </c>
      <c r="E5398" s="27" t="s">
        <v>9031</v>
      </c>
      <c r="F5398" s="29"/>
      <c r="G5398" s="30"/>
      <c r="H5398" s="31"/>
      <c r="I5398" s="32"/>
      <c r="J5398" s="32"/>
      <c r="K5398" s="32"/>
      <c r="L5398" s="32"/>
      <c r="M5398" s="30"/>
      <c r="N5398" s="30"/>
      <c r="O5398" s="30"/>
      <c r="P5398" s="23"/>
      <c r="Q5398" s="23"/>
      <c r="R5398" s="25"/>
      <c r="S5398" s="25"/>
      <c r="T5398" s="23"/>
      <c r="U5398" s="23"/>
      <c r="V5398" s="23"/>
      <c r="W5398" s="23"/>
    </row>
    <row r="5399" spans="1:23" x14ac:dyDescent="0.3">
      <c r="A5399" s="26">
        <v>15</v>
      </c>
      <c r="B5399" s="26">
        <v>1</v>
      </c>
      <c r="C5399" s="26">
        <v>21</v>
      </c>
      <c r="D5399" s="27" t="s">
        <v>17221</v>
      </c>
      <c r="E5399" s="27" t="s">
        <v>9032</v>
      </c>
      <c r="F5399" s="29"/>
      <c r="G5399" s="30"/>
      <c r="H5399" s="31"/>
      <c r="I5399" s="23"/>
      <c r="J5399" s="23"/>
      <c r="K5399" s="23"/>
      <c r="L5399" s="23"/>
      <c r="M5399" s="23"/>
      <c r="N5399" s="30"/>
      <c r="O5399" s="30"/>
      <c r="P5399" s="23"/>
      <c r="Q5399" s="23"/>
      <c r="R5399" s="23"/>
      <c r="S5399" s="23"/>
      <c r="T5399" s="23"/>
      <c r="U5399" s="23"/>
      <c r="V5399" s="23"/>
      <c r="W5399" s="23"/>
    </row>
    <row r="5400" spans="1:23" x14ac:dyDescent="0.3">
      <c r="A5400" s="26">
        <v>15</v>
      </c>
      <c r="B5400" s="26">
        <v>1</v>
      </c>
      <c r="C5400" s="26">
        <v>22</v>
      </c>
      <c r="D5400" s="27" t="s">
        <v>17222</v>
      </c>
      <c r="E5400" s="27" t="s">
        <v>9032</v>
      </c>
      <c r="F5400" s="29"/>
      <c r="G5400" s="30"/>
      <c r="H5400" s="31"/>
      <c r="I5400" s="32"/>
      <c r="J5400" s="32"/>
      <c r="K5400" s="32"/>
      <c r="L5400" s="32"/>
      <c r="M5400" s="30"/>
      <c r="N5400" s="30"/>
      <c r="O5400" s="30"/>
      <c r="P5400" s="23"/>
      <c r="Q5400" s="23"/>
      <c r="R5400" s="25"/>
      <c r="S5400" s="25"/>
      <c r="T5400" s="23"/>
      <c r="U5400" s="23"/>
      <c r="V5400" s="23"/>
      <c r="W5400" s="23"/>
    </row>
    <row r="5401" spans="1:23" x14ac:dyDescent="0.3">
      <c r="A5401" s="26">
        <v>15</v>
      </c>
      <c r="B5401" s="26">
        <v>1</v>
      </c>
      <c r="C5401" s="26">
        <v>23</v>
      </c>
      <c r="D5401" s="27" t="s">
        <v>17221</v>
      </c>
      <c r="E5401" s="27" t="s">
        <v>9033</v>
      </c>
      <c r="F5401" s="29"/>
      <c r="G5401" s="30"/>
      <c r="H5401" s="31"/>
      <c r="I5401" s="23"/>
      <c r="J5401" s="23"/>
      <c r="K5401" s="23"/>
      <c r="L5401" s="23"/>
      <c r="M5401" s="23"/>
      <c r="N5401" s="30"/>
      <c r="O5401" s="30"/>
      <c r="P5401" s="23"/>
      <c r="Q5401" s="23"/>
      <c r="R5401" s="23"/>
      <c r="S5401" s="23"/>
      <c r="T5401" s="23"/>
      <c r="U5401" s="23"/>
      <c r="V5401" s="23"/>
      <c r="W5401" s="23"/>
    </row>
    <row r="5402" spans="1:23" x14ac:dyDescent="0.3">
      <c r="A5402" s="26">
        <v>15</v>
      </c>
      <c r="B5402" s="26">
        <v>1</v>
      </c>
      <c r="C5402" s="26">
        <v>24</v>
      </c>
      <c r="D5402" s="27" t="s">
        <v>17222</v>
      </c>
      <c r="E5402" s="27" t="s">
        <v>9033</v>
      </c>
      <c r="F5402" s="29"/>
      <c r="G5402" s="30"/>
      <c r="H5402" s="31"/>
      <c r="I5402" s="32"/>
      <c r="J5402" s="32"/>
      <c r="K5402" s="32"/>
      <c r="L5402" s="32"/>
      <c r="M5402" s="30"/>
      <c r="N5402" s="30"/>
      <c r="O5402" s="30"/>
      <c r="P5402" s="23"/>
      <c r="Q5402" s="23"/>
      <c r="R5402" s="25"/>
      <c r="S5402" s="25"/>
      <c r="T5402" s="23"/>
      <c r="U5402" s="23"/>
      <c r="V5402" s="23"/>
      <c r="W5402" s="23"/>
    </row>
    <row r="5403" spans="1:23" x14ac:dyDescent="0.3">
      <c r="A5403" s="26">
        <v>15</v>
      </c>
      <c r="B5403" s="26">
        <v>2</v>
      </c>
      <c r="C5403" s="26">
        <v>1</v>
      </c>
      <c r="D5403" s="27" t="s">
        <v>17223</v>
      </c>
      <c r="E5403" s="27" t="s">
        <v>9022</v>
      </c>
      <c r="F5403" s="29"/>
      <c r="G5403" s="30"/>
      <c r="H5403" s="31"/>
      <c r="I5403" s="23"/>
      <c r="J5403" s="23"/>
      <c r="K5403" s="23"/>
      <c r="L5403" s="23"/>
      <c r="M5403" s="23"/>
      <c r="N5403" s="30"/>
      <c r="O5403" s="30"/>
      <c r="P5403" s="25"/>
      <c r="Q5403" s="25"/>
      <c r="R5403" s="25"/>
      <c r="S5403" s="25"/>
      <c r="T5403" s="23"/>
      <c r="U5403" s="23"/>
      <c r="V5403" s="23"/>
      <c r="W5403" s="23"/>
    </row>
    <row r="5404" spans="1:23" x14ac:dyDescent="0.3">
      <c r="A5404" s="26">
        <v>15</v>
      </c>
      <c r="B5404" s="26">
        <v>2</v>
      </c>
      <c r="C5404" s="26">
        <v>2</v>
      </c>
      <c r="D5404" s="27" t="s">
        <v>17224</v>
      </c>
      <c r="E5404" s="27" t="s">
        <v>9022</v>
      </c>
      <c r="F5404" s="23"/>
      <c r="G5404" s="30" t="s">
        <v>17225</v>
      </c>
      <c r="H5404" s="31" t="s">
        <v>17226</v>
      </c>
      <c r="I5404" s="23"/>
      <c r="J5404" s="23"/>
      <c r="K5404" s="23"/>
      <c r="L5404" s="23"/>
      <c r="M5404" s="23"/>
      <c r="N5404" s="30"/>
      <c r="O5404" s="30"/>
      <c r="P5404" s="23"/>
      <c r="Q5404" s="23"/>
      <c r="R5404" s="23"/>
      <c r="S5404" s="23"/>
      <c r="T5404" s="41"/>
      <c r="U5404" s="23"/>
      <c r="V5404" s="23"/>
      <c r="W5404" s="23"/>
    </row>
    <row r="5405" spans="1:23" x14ac:dyDescent="0.3">
      <c r="A5405" s="26">
        <v>15</v>
      </c>
      <c r="B5405" s="26">
        <v>2</v>
      </c>
      <c r="C5405" s="26">
        <v>3</v>
      </c>
      <c r="D5405" s="27" t="s">
        <v>17223</v>
      </c>
      <c r="E5405" s="27" t="s">
        <v>9024</v>
      </c>
      <c r="F5405" s="23"/>
      <c r="G5405" s="30" t="s">
        <v>9492</v>
      </c>
      <c r="H5405" s="31"/>
      <c r="I5405" s="23"/>
      <c r="J5405" s="23"/>
      <c r="K5405" s="23"/>
      <c r="L5405" s="23"/>
      <c r="M5405" s="23"/>
      <c r="N5405" s="30"/>
      <c r="O5405" s="30"/>
      <c r="P5405" s="25"/>
      <c r="Q5405" s="25"/>
      <c r="R5405" s="25"/>
      <c r="S5405" s="25"/>
      <c r="T5405" s="23"/>
      <c r="U5405" s="23"/>
      <c r="V5405" s="23"/>
      <c r="W5405" s="23"/>
    </row>
    <row r="5406" spans="1:23" x14ac:dyDescent="0.3">
      <c r="A5406" s="26">
        <v>15</v>
      </c>
      <c r="B5406" s="26">
        <v>2</v>
      </c>
      <c r="C5406" s="26">
        <v>4</v>
      </c>
      <c r="D5406" s="27" t="s">
        <v>17224</v>
      </c>
      <c r="E5406" s="27" t="s">
        <v>9024</v>
      </c>
      <c r="F5406" s="23"/>
      <c r="G5406" s="30" t="s">
        <v>17227</v>
      </c>
      <c r="H5406" s="31" t="s">
        <v>17228</v>
      </c>
      <c r="I5406" s="23"/>
      <c r="J5406" s="23"/>
      <c r="K5406" s="23"/>
      <c r="L5406" s="23"/>
      <c r="M5406" s="23"/>
      <c r="N5406" s="30"/>
      <c r="O5406" s="30"/>
      <c r="P5406" s="30"/>
      <c r="Q5406" s="30"/>
      <c r="R5406" s="30"/>
      <c r="S5406" s="30"/>
      <c r="T5406" s="41"/>
      <c r="U5406" s="23"/>
      <c r="V5406" s="23"/>
      <c r="W5406" s="23"/>
    </row>
    <row r="5407" spans="1:23" x14ac:dyDescent="0.3">
      <c r="A5407" s="26">
        <v>15</v>
      </c>
      <c r="B5407" s="26">
        <v>2</v>
      </c>
      <c r="C5407" s="26">
        <v>5</v>
      </c>
      <c r="D5407" s="27" t="s">
        <v>17223</v>
      </c>
      <c r="E5407" s="27" t="s">
        <v>6437</v>
      </c>
      <c r="F5407" s="23"/>
      <c r="G5407" s="30" t="s">
        <v>17229</v>
      </c>
      <c r="H5407" s="31" t="s">
        <v>17230</v>
      </c>
      <c r="I5407" s="23"/>
      <c r="J5407" s="23"/>
      <c r="K5407" s="23"/>
      <c r="L5407" s="23"/>
      <c r="M5407" s="23"/>
      <c r="N5407" s="30"/>
      <c r="O5407" s="30"/>
      <c r="P5407" s="25"/>
      <c r="Q5407" s="25"/>
      <c r="R5407" s="25"/>
      <c r="S5407" s="25"/>
      <c r="T5407" s="23"/>
      <c r="U5407" s="23"/>
      <c r="V5407" s="23"/>
      <c r="W5407" s="23"/>
    </row>
    <row r="5408" spans="1:23" x14ac:dyDescent="0.3">
      <c r="A5408" s="26">
        <v>15</v>
      </c>
      <c r="B5408" s="26">
        <v>2</v>
      </c>
      <c r="C5408" s="26">
        <v>6</v>
      </c>
      <c r="D5408" s="27" t="s">
        <v>17224</v>
      </c>
      <c r="E5408" s="27" t="s">
        <v>6437</v>
      </c>
      <c r="F5408" s="23"/>
      <c r="G5408" s="30" t="s">
        <v>17231</v>
      </c>
      <c r="H5408" s="31" t="s">
        <v>17232</v>
      </c>
      <c r="I5408" s="23"/>
      <c r="J5408" s="23"/>
      <c r="K5408" s="23"/>
      <c r="L5408" s="23"/>
      <c r="M5408" s="23"/>
      <c r="N5408" s="30"/>
      <c r="O5408" s="30"/>
      <c r="P5408" s="25"/>
      <c r="Q5408" s="25"/>
      <c r="R5408" s="30"/>
      <c r="S5408" s="30"/>
      <c r="T5408" s="23"/>
      <c r="U5408" s="23"/>
      <c r="V5408" s="23"/>
      <c r="W5408" s="23"/>
    </row>
    <row r="5409" spans="1:23" x14ac:dyDescent="0.3">
      <c r="A5409" s="26">
        <v>15</v>
      </c>
      <c r="B5409" s="26">
        <v>2</v>
      </c>
      <c r="C5409" s="26">
        <v>7</v>
      </c>
      <c r="D5409" s="27" t="s">
        <v>17223</v>
      </c>
      <c r="E5409" s="27" t="s">
        <v>9025</v>
      </c>
      <c r="F5409" s="23"/>
      <c r="G5409" s="30" t="s">
        <v>17233</v>
      </c>
      <c r="H5409" s="31" t="s">
        <v>17234</v>
      </c>
      <c r="I5409" s="23"/>
      <c r="J5409" s="23"/>
      <c r="K5409" s="23"/>
      <c r="L5409" s="23"/>
      <c r="M5409" s="23"/>
      <c r="N5409" s="30"/>
      <c r="O5409" s="30"/>
      <c r="P5409" s="25"/>
      <c r="Q5409" s="25"/>
      <c r="R5409" s="25"/>
      <c r="S5409" s="25"/>
      <c r="T5409" s="23"/>
      <c r="U5409" s="23"/>
      <c r="V5409" s="23"/>
      <c r="W5409" s="23"/>
    </row>
    <row r="5410" spans="1:23" x14ac:dyDescent="0.3">
      <c r="A5410" s="26">
        <v>15</v>
      </c>
      <c r="B5410" s="26">
        <v>2</v>
      </c>
      <c r="C5410" s="26">
        <v>8</v>
      </c>
      <c r="D5410" s="27" t="s">
        <v>17224</v>
      </c>
      <c r="E5410" s="27" t="s">
        <v>9025</v>
      </c>
      <c r="F5410" s="23"/>
      <c r="G5410" s="30" t="s">
        <v>17235</v>
      </c>
      <c r="H5410" s="31" t="s">
        <v>17236</v>
      </c>
      <c r="I5410" s="23"/>
      <c r="J5410" s="23"/>
      <c r="K5410" s="23"/>
      <c r="L5410" s="23"/>
      <c r="M5410" s="23"/>
      <c r="N5410" s="30"/>
      <c r="O5410" s="30"/>
      <c r="P5410" s="25"/>
      <c r="Q5410" s="25"/>
      <c r="R5410" s="30"/>
      <c r="S5410" s="30"/>
      <c r="T5410" s="23"/>
      <c r="U5410" s="23"/>
      <c r="V5410" s="23"/>
      <c r="W5410" s="23"/>
    </row>
    <row r="5411" spans="1:23" x14ac:dyDescent="0.3">
      <c r="A5411" s="26">
        <v>15</v>
      </c>
      <c r="B5411" s="26">
        <v>2</v>
      </c>
      <c r="C5411" s="26">
        <v>9</v>
      </c>
      <c r="D5411" s="27" t="s">
        <v>17223</v>
      </c>
      <c r="E5411" s="27" t="s">
        <v>9026</v>
      </c>
      <c r="F5411" s="23"/>
      <c r="G5411" s="30" t="s">
        <v>17237</v>
      </c>
      <c r="H5411" s="31" t="s">
        <v>17238</v>
      </c>
      <c r="I5411" s="23"/>
      <c r="J5411" s="23"/>
      <c r="K5411" s="23"/>
      <c r="L5411" s="23"/>
      <c r="M5411" s="23"/>
      <c r="N5411" s="30"/>
      <c r="O5411" s="30"/>
      <c r="P5411" s="25"/>
      <c r="Q5411" s="25"/>
      <c r="R5411" s="25"/>
      <c r="S5411" s="25"/>
      <c r="T5411" s="23"/>
      <c r="U5411" s="23"/>
      <c r="V5411" s="23"/>
      <c r="W5411" s="23"/>
    </row>
    <row r="5412" spans="1:23" x14ac:dyDescent="0.3">
      <c r="A5412" s="26">
        <v>15</v>
      </c>
      <c r="B5412" s="26">
        <v>2</v>
      </c>
      <c r="C5412" s="26">
        <v>10</v>
      </c>
      <c r="D5412" s="27" t="s">
        <v>17224</v>
      </c>
      <c r="E5412" s="27" t="s">
        <v>9026</v>
      </c>
      <c r="F5412" s="23"/>
      <c r="G5412" s="30" t="s">
        <v>17239</v>
      </c>
      <c r="H5412" s="31" t="s">
        <v>17240</v>
      </c>
      <c r="I5412" s="23"/>
      <c r="J5412" s="23"/>
      <c r="K5412" s="23"/>
      <c r="L5412" s="23"/>
      <c r="M5412" s="23"/>
      <c r="N5412" s="30"/>
      <c r="O5412" s="30"/>
      <c r="P5412" s="25"/>
      <c r="Q5412" s="25"/>
      <c r="R5412" s="30"/>
      <c r="S5412" s="30"/>
      <c r="T5412" s="23"/>
      <c r="U5412" s="23"/>
      <c r="V5412" s="23"/>
      <c r="W5412" s="23"/>
    </row>
    <row r="5413" spans="1:23" x14ac:dyDescent="0.3">
      <c r="A5413" s="26">
        <v>15</v>
      </c>
      <c r="B5413" s="26">
        <v>2</v>
      </c>
      <c r="C5413" s="26">
        <v>11</v>
      </c>
      <c r="D5413" s="27" t="s">
        <v>17223</v>
      </c>
      <c r="E5413" s="27" t="s">
        <v>9027</v>
      </c>
      <c r="F5413" s="23"/>
      <c r="G5413" s="30" t="s">
        <v>17241</v>
      </c>
      <c r="H5413" s="31" t="s">
        <v>17242</v>
      </c>
      <c r="I5413" s="23"/>
      <c r="J5413" s="23"/>
      <c r="K5413" s="23"/>
      <c r="L5413" s="23"/>
      <c r="M5413" s="23"/>
      <c r="N5413" s="30"/>
      <c r="O5413" s="30"/>
      <c r="P5413" s="25"/>
      <c r="Q5413" s="25"/>
      <c r="R5413" s="25"/>
      <c r="S5413" s="25"/>
      <c r="T5413" s="23"/>
      <c r="U5413" s="23"/>
      <c r="V5413" s="23"/>
      <c r="W5413" s="23"/>
    </row>
    <row r="5414" spans="1:23" x14ac:dyDescent="0.3">
      <c r="A5414" s="26">
        <v>15</v>
      </c>
      <c r="B5414" s="26">
        <v>2</v>
      </c>
      <c r="C5414" s="26">
        <v>12</v>
      </c>
      <c r="D5414" s="27" t="s">
        <v>17224</v>
      </c>
      <c r="E5414" s="27" t="s">
        <v>9027</v>
      </c>
      <c r="F5414" s="23"/>
      <c r="G5414" s="30" t="s">
        <v>17243</v>
      </c>
      <c r="H5414" s="31" t="s">
        <v>17244</v>
      </c>
      <c r="I5414" s="23"/>
      <c r="J5414" s="23"/>
      <c r="K5414" s="23"/>
      <c r="L5414" s="23"/>
      <c r="M5414" s="23"/>
      <c r="N5414" s="30"/>
      <c r="O5414" s="30"/>
      <c r="P5414" s="25"/>
      <c r="Q5414" s="25"/>
      <c r="R5414" s="30"/>
      <c r="S5414" s="30"/>
      <c r="T5414" s="23"/>
      <c r="U5414" s="23"/>
      <c r="V5414" s="23"/>
      <c r="W5414" s="23"/>
    </row>
    <row r="5415" spans="1:23" x14ac:dyDescent="0.3">
      <c r="A5415" s="26">
        <v>15</v>
      </c>
      <c r="B5415" s="26">
        <v>2</v>
      </c>
      <c r="C5415" s="26">
        <v>13</v>
      </c>
      <c r="D5415" s="27" t="s">
        <v>17223</v>
      </c>
      <c r="E5415" s="27" t="s">
        <v>9028</v>
      </c>
      <c r="F5415" s="23"/>
      <c r="G5415" s="30" t="s">
        <v>17245</v>
      </c>
      <c r="H5415" s="31" t="s">
        <v>17246</v>
      </c>
      <c r="I5415" s="23"/>
      <c r="J5415" s="23"/>
      <c r="K5415" s="23"/>
      <c r="L5415" s="23"/>
      <c r="M5415" s="23"/>
      <c r="N5415" s="30"/>
      <c r="O5415" s="30"/>
      <c r="P5415" s="25"/>
      <c r="Q5415" s="25"/>
      <c r="R5415" s="25"/>
      <c r="S5415" s="25"/>
      <c r="T5415" s="23"/>
      <c r="U5415" s="23"/>
      <c r="V5415" s="23"/>
      <c r="W5415" s="23"/>
    </row>
    <row r="5416" spans="1:23" x14ac:dyDescent="0.3">
      <c r="A5416" s="26">
        <v>15</v>
      </c>
      <c r="B5416" s="26">
        <v>2</v>
      </c>
      <c r="C5416" s="26">
        <v>14</v>
      </c>
      <c r="D5416" s="27" t="s">
        <v>17224</v>
      </c>
      <c r="E5416" s="27" t="s">
        <v>9028</v>
      </c>
      <c r="F5416" s="23"/>
      <c r="G5416" s="30" t="s">
        <v>17247</v>
      </c>
      <c r="H5416" s="31" t="s">
        <v>17248</v>
      </c>
      <c r="I5416" s="23"/>
      <c r="J5416" s="23"/>
      <c r="K5416" s="23"/>
      <c r="L5416" s="23"/>
      <c r="M5416" s="23"/>
      <c r="N5416" s="30"/>
      <c r="O5416" s="30"/>
      <c r="P5416" s="25"/>
      <c r="Q5416" s="25"/>
      <c r="R5416" s="30"/>
      <c r="S5416" s="30"/>
      <c r="T5416" s="23"/>
      <c r="U5416" s="23"/>
      <c r="V5416" s="23"/>
      <c r="W5416" s="23"/>
    </row>
    <row r="5417" spans="1:23" x14ac:dyDescent="0.3">
      <c r="A5417" s="26">
        <v>15</v>
      </c>
      <c r="B5417" s="26">
        <v>2</v>
      </c>
      <c r="C5417" s="26">
        <v>15</v>
      </c>
      <c r="D5417" s="27" t="s">
        <v>17223</v>
      </c>
      <c r="E5417" s="27" t="s">
        <v>9029</v>
      </c>
      <c r="F5417" s="23"/>
      <c r="G5417" s="30" t="s">
        <v>17249</v>
      </c>
      <c r="H5417" s="31" t="s">
        <v>17250</v>
      </c>
      <c r="I5417" s="23"/>
      <c r="J5417" s="23"/>
      <c r="K5417" s="23"/>
      <c r="L5417" s="23"/>
      <c r="M5417" s="23"/>
      <c r="N5417" s="30"/>
      <c r="O5417" s="30"/>
      <c r="P5417" s="25"/>
      <c r="Q5417" s="25"/>
      <c r="R5417" s="25"/>
      <c r="S5417" s="25"/>
      <c r="T5417" s="23"/>
      <c r="U5417" s="23"/>
      <c r="V5417" s="23"/>
      <c r="W5417" s="23"/>
    </row>
    <row r="5418" spans="1:23" x14ac:dyDescent="0.3">
      <c r="A5418" s="26">
        <v>15</v>
      </c>
      <c r="B5418" s="26">
        <v>2</v>
      </c>
      <c r="C5418" s="26">
        <v>16</v>
      </c>
      <c r="D5418" s="27" t="s">
        <v>17224</v>
      </c>
      <c r="E5418" s="27" t="s">
        <v>9029</v>
      </c>
      <c r="F5418" s="23"/>
      <c r="G5418" s="30" t="s">
        <v>17251</v>
      </c>
      <c r="H5418" s="31" t="s">
        <v>17252</v>
      </c>
      <c r="I5418" s="23"/>
      <c r="J5418" s="23"/>
      <c r="K5418" s="23"/>
      <c r="L5418" s="23"/>
      <c r="M5418" s="23"/>
      <c r="N5418" s="30"/>
      <c r="O5418" s="30"/>
      <c r="P5418" s="25"/>
      <c r="Q5418" s="25"/>
      <c r="R5418" s="30"/>
      <c r="S5418" s="30"/>
      <c r="T5418" s="23"/>
      <c r="U5418" s="23"/>
      <c r="V5418" s="23"/>
      <c r="W5418" s="23"/>
    </row>
    <row r="5419" spans="1:23" x14ac:dyDescent="0.3">
      <c r="A5419" s="26">
        <v>15</v>
      </c>
      <c r="B5419" s="26">
        <v>2</v>
      </c>
      <c r="C5419" s="26">
        <v>17</v>
      </c>
      <c r="D5419" s="27" t="s">
        <v>17223</v>
      </c>
      <c r="E5419" s="27" t="s">
        <v>9030</v>
      </c>
      <c r="F5419" s="23"/>
      <c r="G5419" s="30" t="s">
        <v>17253</v>
      </c>
      <c r="H5419" s="31" t="s">
        <v>17254</v>
      </c>
      <c r="I5419" s="23"/>
      <c r="J5419" s="23"/>
      <c r="K5419" s="23"/>
      <c r="L5419" s="23"/>
      <c r="M5419" s="23"/>
      <c r="N5419" s="30"/>
      <c r="O5419" s="30"/>
      <c r="P5419" s="25"/>
      <c r="Q5419" s="25"/>
      <c r="R5419" s="25"/>
      <c r="S5419" s="25"/>
      <c r="T5419" s="23"/>
      <c r="U5419" s="23"/>
      <c r="V5419" s="23"/>
      <c r="W5419" s="23"/>
    </row>
    <row r="5420" spans="1:23" x14ac:dyDescent="0.3">
      <c r="A5420" s="26">
        <v>15</v>
      </c>
      <c r="B5420" s="26">
        <v>2</v>
      </c>
      <c r="C5420" s="26">
        <v>18</v>
      </c>
      <c r="D5420" s="27" t="s">
        <v>17224</v>
      </c>
      <c r="E5420" s="27" t="s">
        <v>9030</v>
      </c>
      <c r="F5420" s="23"/>
      <c r="G5420" s="30" t="s">
        <v>17255</v>
      </c>
      <c r="H5420" s="31" t="s">
        <v>17256</v>
      </c>
      <c r="I5420" s="23"/>
      <c r="J5420" s="23"/>
      <c r="K5420" s="23"/>
      <c r="L5420" s="23"/>
      <c r="M5420" s="23"/>
      <c r="N5420" s="30"/>
      <c r="O5420" s="30"/>
      <c r="P5420" s="25"/>
      <c r="Q5420" s="25"/>
      <c r="R5420" s="30"/>
      <c r="S5420" s="30"/>
      <c r="T5420" s="23"/>
      <c r="U5420" s="23"/>
      <c r="V5420" s="23"/>
      <c r="W5420" s="23"/>
    </row>
    <row r="5421" spans="1:23" x14ac:dyDescent="0.3">
      <c r="A5421" s="26">
        <v>15</v>
      </c>
      <c r="B5421" s="26">
        <v>2</v>
      </c>
      <c r="C5421" s="26">
        <v>19</v>
      </c>
      <c r="D5421" s="27" t="s">
        <v>17223</v>
      </c>
      <c r="E5421" s="27" t="s">
        <v>9031</v>
      </c>
      <c r="F5421" s="23"/>
      <c r="G5421" s="30" t="s">
        <v>17257</v>
      </c>
      <c r="H5421" s="31" t="s">
        <v>17258</v>
      </c>
      <c r="I5421" s="23"/>
      <c r="J5421" s="23"/>
      <c r="K5421" s="23"/>
      <c r="L5421" s="23"/>
      <c r="M5421" s="23"/>
      <c r="N5421" s="30"/>
      <c r="O5421" s="30"/>
      <c r="P5421" s="25"/>
      <c r="Q5421" s="25"/>
      <c r="R5421" s="25"/>
      <c r="S5421" s="25"/>
      <c r="T5421" s="23"/>
      <c r="U5421" s="23"/>
      <c r="V5421" s="23"/>
      <c r="W5421" s="23"/>
    </row>
    <row r="5422" spans="1:23" x14ac:dyDescent="0.3">
      <c r="A5422" s="26">
        <v>15</v>
      </c>
      <c r="B5422" s="26">
        <v>2</v>
      </c>
      <c r="C5422" s="26">
        <v>20</v>
      </c>
      <c r="D5422" s="27" t="s">
        <v>17224</v>
      </c>
      <c r="E5422" s="27" t="s">
        <v>9031</v>
      </c>
      <c r="F5422" s="23"/>
      <c r="G5422" s="30" t="s">
        <v>17259</v>
      </c>
      <c r="H5422" s="31" t="s">
        <v>17260</v>
      </c>
      <c r="I5422" s="23"/>
      <c r="J5422" s="23"/>
      <c r="K5422" s="23"/>
      <c r="L5422" s="23"/>
      <c r="M5422" s="23"/>
      <c r="N5422" s="30"/>
      <c r="O5422" s="30"/>
      <c r="P5422" s="25"/>
      <c r="Q5422" s="25"/>
      <c r="R5422" s="25"/>
      <c r="S5422" s="30"/>
      <c r="T5422" s="23"/>
      <c r="U5422" s="23"/>
      <c r="V5422" s="23"/>
      <c r="W5422" s="23"/>
    </row>
    <row r="5423" spans="1:23" x14ac:dyDescent="0.3">
      <c r="A5423" s="26">
        <v>15</v>
      </c>
      <c r="B5423" s="26">
        <v>2</v>
      </c>
      <c r="C5423" s="26">
        <v>21</v>
      </c>
      <c r="D5423" s="27" t="s">
        <v>17223</v>
      </c>
      <c r="E5423" s="27" t="s">
        <v>9032</v>
      </c>
      <c r="F5423" s="23"/>
      <c r="G5423" s="30" t="s">
        <v>17261</v>
      </c>
      <c r="H5423" s="31" t="s">
        <v>17262</v>
      </c>
      <c r="I5423" s="23"/>
      <c r="J5423" s="23"/>
      <c r="K5423" s="23"/>
      <c r="L5423" s="23"/>
      <c r="M5423" s="23"/>
      <c r="N5423" s="30"/>
      <c r="O5423" s="30"/>
      <c r="P5423" s="25"/>
      <c r="Q5423" s="25"/>
      <c r="R5423" s="25"/>
      <c r="S5423" s="25"/>
      <c r="T5423" s="23"/>
      <c r="U5423" s="23"/>
      <c r="V5423" s="23"/>
      <c r="W5423" s="23"/>
    </row>
    <row r="5424" spans="1:23" x14ac:dyDescent="0.3">
      <c r="A5424" s="26">
        <v>15</v>
      </c>
      <c r="B5424" s="26">
        <v>2</v>
      </c>
      <c r="C5424" s="26">
        <v>22</v>
      </c>
      <c r="D5424" s="27" t="s">
        <v>17224</v>
      </c>
      <c r="E5424" s="27" t="s">
        <v>9032</v>
      </c>
      <c r="F5424" s="23"/>
      <c r="G5424" s="30" t="s">
        <v>17263</v>
      </c>
      <c r="H5424" s="31" t="s">
        <v>17264</v>
      </c>
      <c r="I5424" s="23"/>
      <c r="J5424" s="23"/>
      <c r="K5424" s="23"/>
      <c r="L5424" s="23"/>
      <c r="M5424" s="23"/>
      <c r="N5424" s="30"/>
      <c r="O5424" s="30"/>
      <c r="P5424" s="25"/>
      <c r="Q5424" s="25"/>
      <c r="R5424" s="25"/>
      <c r="S5424" s="30"/>
      <c r="T5424" s="23"/>
      <c r="U5424" s="23"/>
      <c r="V5424" s="23"/>
      <c r="W5424" s="23"/>
    </row>
    <row r="5425" spans="1:23" x14ac:dyDescent="0.3">
      <c r="A5425" s="26">
        <v>15</v>
      </c>
      <c r="B5425" s="26">
        <v>2</v>
      </c>
      <c r="C5425" s="26">
        <v>23</v>
      </c>
      <c r="D5425" s="27" t="s">
        <v>17223</v>
      </c>
      <c r="E5425" s="27" t="s">
        <v>9033</v>
      </c>
      <c r="F5425" s="23"/>
      <c r="G5425" s="30" t="s">
        <v>17265</v>
      </c>
      <c r="H5425" s="31" t="s">
        <v>17266</v>
      </c>
      <c r="I5425" s="23"/>
      <c r="J5425" s="23"/>
      <c r="K5425" s="23"/>
      <c r="L5425" s="23"/>
      <c r="M5425" s="23"/>
      <c r="N5425" s="30"/>
      <c r="O5425" s="30"/>
      <c r="P5425" s="25"/>
      <c r="Q5425" s="25"/>
      <c r="R5425" s="30"/>
      <c r="S5425" s="30"/>
      <c r="T5425" s="23"/>
      <c r="U5425" s="23"/>
      <c r="V5425" s="23"/>
      <c r="W5425" s="23"/>
    </row>
    <row r="5426" spans="1:23" x14ac:dyDescent="0.3">
      <c r="A5426" s="26">
        <v>15</v>
      </c>
      <c r="B5426" s="26">
        <v>2</v>
      </c>
      <c r="C5426" s="26">
        <v>24</v>
      </c>
      <c r="D5426" s="27" t="s">
        <v>17224</v>
      </c>
      <c r="E5426" s="27" t="s">
        <v>9033</v>
      </c>
      <c r="F5426" s="29"/>
      <c r="G5426" s="30"/>
      <c r="H5426" s="31"/>
      <c r="I5426" s="23"/>
      <c r="J5426" s="23"/>
      <c r="K5426" s="23"/>
      <c r="L5426" s="23"/>
      <c r="M5426" s="23"/>
      <c r="N5426" s="30"/>
      <c r="O5426" s="30"/>
      <c r="P5426" s="25"/>
      <c r="Q5426" s="25"/>
      <c r="R5426" s="25"/>
      <c r="S5426" s="30"/>
      <c r="T5426" s="23"/>
      <c r="U5426" s="23"/>
      <c r="V5426" s="23"/>
      <c r="W5426" s="23"/>
    </row>
    <row r="5427" spans="1:23" x14ac:dyDescent="0.3">
      <c r="A5427" s="26">
        <v>15</v>
      </c>
      <c r="B5427" s="26">
        <v>3</v>
      </c>
      <c r="C5427" s="26">
        <v>1</v>
      </c>
      <c r="D5427" s="27" t="s">
        <v>17221</v>
      </c>
      <c r="E5427" s="27" t="s">
        <v>9079</v>
      </c>
      <c r="F5427" s="29"/>
      <c r="G5427" s="30"/>
      <c r="H5427" s="31"/>
      <c r="I5427" s="23"/>
      <c r="J5427" s="23"/>
      <c r="K5427" s="23"/>
      <c r="L5427" s="23"/>
      <c r="M5427" s="23"/>
      <c r="N5427" s="30"/>
      <c r="O5427" s="30"/>
      <c r="P5427" s="23"/>
      <c r="Q5427" s="23"/>
      <c r="R5427" s="23"/>
      <c r="S5427" s="23"/>
      <c r="T5427" s="23"/>
      <c r="U5427" s="23"/>
      <c r="V5427" s="23"/>
      <c r="W5427" s="23"/>
    </row>
    <row r="5428" spans="1:23" x14ac:dyDescent="0.3">
      <c r="A5428" s="26">
        <v>15</v>
      </c>
      <c r="B5428" s="26">
        <v>3</v>
      </c>
      <c r="C5428" s="26">
        <v>2</v>
      </c>
      <c r="D5428" s="27" t="s">
        <v>17222</v>
      </c>
      <c r="E5428" s="27" t="s">
        <v>9079</v>
      </c>
      <c r="F5428" s="23"/>
      <c r="G5428" s="30" t="s">
        <v>17267</v>
      </c>
      <c r="H5428" s="31" t="s">
        <v>17268</v>
      </c>
      <c r="I5428" s="32"/>
      <c r="J5428" s="32"/>
      <c r="K5428" s="32"/>
      <c r="L5428" s="32"/>
      <c r="M5428" s="30"/>
      <c r="N5428" s="30"/>
      <c r="O5428" s="30"/>
      <c r="P5428" s="23"/>
      <c r="Q5428" s="23"/>
      <c r="R5428" s="25"/>
      <c r="S5428" s="25"/>
      <c r="T5428" s="23"/>
      <c r="U5428" s="23"/>
      <c r="V5428" s="23"/>
      <c r="W5428" s="23"/>
    </row>
    <row r="5429" spans="1:23" x14ac:dyDescent="0.3">
      <c r="A5429" s="26">
        <v>15</v>
      </c>
      <c r="B5429" s="26">
        <v>3</v>
      </c>
      <c r="C5429" s="26">
        <v>3</v>
      </c>
      <c r="D5429" s="27" t="s">
        <v>17221</v>
      </c>
      <c r="E5429" s="27" t="s">
        <v>9082</v>
      </c>
      <c r="F5429" s="23"/>
      <c r="G5429" s="30" t="s">
        <v>12429</v>
      </c>
      <c r="H5429" s="31" t="s">
        <v>12430</v>
      </c>
      <c r="I5429" s="32"/>
      <c r="J5429" s="32"/>
      <c r="K5429" s="32"/>
      <c r="L5429" s="32"/>
      <c r="M5429" s="30"/>
      <c r="N5429" s="30"/>
      <c r="O5429" s="30"/>
      <c r="P5429" s="23"/>
      <c r="Q5429" s="23"/>
      <c r="R5429" s="23"/>
      <c r="S5429" s="23"/>
      <c r="T5429" s="23"/>
      <c r="U5429" s="23"/>
      <c r="V5429" s="23"/>
      <c r="W5429" s="23"/>
    </row>
    <row r="5430" spans="1:23" x14ac:dyDescent="0.3">
      <c r="A5430" s="26">
        <v>15</v>
      </c>
      <c r="B5430" s="26">
        <v>3</v>
      </c>
      <c r="C5430" s="26">
        <v>4</v>
      </c>
      <c r="D5430" s="27" t="s">
        <v>17222</v>
      </c>
      <c r="E5430" s="27" t="s">
        <v>9082</v>
      </c>
      <c r="F5430" s="23"/>
      <c r="G5430" s="30" t="s">
        <v>17269</v>
      </c>
      <c r="H5430" s="31" t="s">
        <v>17270</v>
      </c>
      <c r="I5430" s="32"/>
      <c r="J5430" s="32"/>
      <c r="K5430" s="32"/>
      <c r="L5430" s="32"/>
      <c r="M5430" s="32"/>
      <c r="N5430" s="30"/>
      <c r="O5430" s="30"/>
      <c r="P5430" s="23"/>
      <c r="Q5430" s="23"/>
      <c r="R5430" s="25"/>
      <c r="S5430" s="25"/>
      <c r="T5430" s="23"/>
      <c r="U5430" s="23"/>
      <c r="V5430" s="23"/>
      <c r="W5430" s="23"/>
    </row>
    <row r="5431" spans="1:23" x14ac:dyDescent="0.3">
      <c r="A5431" s="26">
        <v>15</v>
      </c>
      <c r="B5431" s="26">
        <v>3</v>
      </c>
      <c r="C5431" s="26">
        <v>5</v>
      </c>
      <c r="D5431" s="27" t="s">
        <v>17221</v>
      </c>
      <c r="E5431" s="27" t="s">
        <v>9087</v>
      </c>
      <c r="F5431" s="23"/>
      <c r="G5431" s="30" t="s">
        <v>12433</v>
      </c>
      <c r="H5431" s="31" t="s">
        <v>12434</v>
      </c>
      <c r="I5431" s="32"/>
      <c r="J5431" s="32"/>
      <c r="K5431" s="32"/>
      <c r="L5431" s="32"/>
      <c r="M5431" s="30"/>
      <c r="N5431" s="30"/>
      <c r="O5431" s="30"/>
      <c r="P5431" s="23"/>
      <c r="Q5431" s="23"/>
      <c r="R5431" s="23"/>
      <c r="S5431" s="23"/>
      <c r="T5431" s="23"/>
      <c r="U5431" s="23"/>
      <c r="V5431" s="23"/>
      <c r="W5431" s="23"/>
    </row>
    <row r="5432" spans="1:23" x14ac:dyDescent="0.3">
      <c r="A5432" s="26">
        <v>15</v>
      </c>
      <c r="B5432" s="26">
        <v>3</v>
      </c>
      <c r="C5432" s="26">
        <v>6</v>
      </c>
      <c r="D5432" s="27" t="s">
        <v>17222</v>
      </c>
      <c r="E5432" s="27" t="s">
        <v>9087</v>
      </c>
      <c r="F5432" s="23"/>
      <c r="G5432" s="30" t="s">
        <v>17271</v>
      </c>
      <c r="H5432" s="31" t="s">
        <v>17272</v>
      </c>
      <c r="I5432" s="32"/>
      <c r="J5432" s="32"/>
      <c r="K5432" s="32"/>
      <c r="L5432" s="32"/>
      <c r="M5432" s="32"/>
      <c r="N5432" s="30"/>
      <c r="O5432" s="30"/>
      <c r="P5432" s="23"/>
      <c r="Q5432" s="23"/>
      <c r="R5432" s="25"/>
      <c r="S5432" s="25"/>
      <c r="T5432" s="23"/>
      <c r="U5432" s="23"/>
      <c r="V5432" s="23"/>
      <c r="W5432" s="23"/>
    </row>
    <row r="5433" spans="1:23" x14ac:dyDescent="0.3">
      <c r="A5433" s="26">
        <v>15</v>
      </c>
      <c r="B5433" s="26">
        <v>3</v>
      </c>
      <c r="C5433" s="26">
        <v>7</v>
      </c>
      <c r="D5433" s="27" t="s">
        <v>17221</v>
      </c>
      <c r="E5433" s="27" t="s">
        <v>6438</v>
      </c>
      <c r="F5433" s="23"/>
      <c r="G5433" s="30" t="s">
        <v>17273</v>
      </c>
      <c r="H5433" s="31" t="s">
        <v>17274</v>
      </c>
      <c r="I5433" s="32"/>
      <c r="J5433" s="32"/>
      <c r="K5433" s="32"/>
      <c r="L5433" s="32"/>
      <c r="M5433" s="30"/>
      <c r="N5433" s="30"/>
      <c r="O5433" s="30"/>
      <c r="P5433" s="23"/>
      <c r="Q5433" s="23"/>
      <c r="R5433" s="23"/>
      <c r="S5433" s="23"/>
      <c r="T5433" s="23"/>
      <c r="U5433" s="23"/>
      <c r="V5433" s="23"/>
      <c r="W5433" s="23"/>
    </row>
    <row r="5434" spans="1:23" x14ac:dyDescent="0.3">
      <c r="A5434" s="26">
        <v>15</v>
      </c>
      <c r="B5434" s="26">
        <v>3</v>
      </c>
      <c r="C5434" s="26">
        <v>8</v>
      </c>
      <c r="D5434" s="27" t="s">
        <v>17222</v>
      </c>
      <c r="E5434" s="27" t="s">
        <v>6438</v>
      </c>
      <c r="F5434" s="23"/>
      <c r="G5434" s="30" t="s">
        <v>17275</v>
      </c>
      <c r="H5434" s="31" t="s">
        <v>17276</v>
      </c>
      <c r="I5434" s="32"/>
      <c r="J5434" s="32"/>
      <c r="K5434" s="32"/>
      <c r="L5434" s="32"/>
      <c r="M5434" s="32"/>
      <c r="N5434" s="30"/>
      <c r="O5434" s="30"/>
      <c r="P5434" s="23"/>
      <c r="Q5434" s="23"/>
      <c r="R5434" s="25"/>
      <c r="S5434" s="25"/>
      <c r="T5434" s="23"/>
      <c r="U5434" s="23"/>
      <c r="V5434" s="23"/>
      <c r="W5434" s="23"/>
    </row>
    <row r="5435" spans="1:23" x14ac:dyDescent="0.3">
      <c r="A5435" s="26">
        <v>15</v>
      </c>
      <c r="B5435" s="26">
        <v>3</v>
      </c>
      <c r="C5435" s="26">
        <v>9</v>
      </c>
      <c r="D5435" s="27" t="s">
        <v>17221</v>
      </c>
      <c r="E5435" s="27" t="s">
        <v>6439</v>
      </c>
      <c r="F5435" s="23"/>
      <c r="G5435" s="30" t="s">
        <v>12445</v>
      </c>
      <c r="H5435" s="31" t="s">
        <v>12446</v>
      </c>
      <c r="I5435" s="32"/>
      <c r="J5435" s="32"/>
      <c r="K5435" s="32"/>
      <c r="L5435" s="33"/>
      <c r="M5435" s="30"/>
      <c r="N5435" s="30"/>
      <c r="O5435" s="30"/>
      <c r="P5435" s="23"/>
      <c r="Q5435" s="23"/>
      <c r="R5435" s="23"/>
      <c r="S5435" s="23"/>
      <c r="T5435" s="23"/>
      <c r="U5435" s="23"/>
      <c r="V5435" s="23"/>
      <c r="W5435" s="23"/>
    </row>
    <row r="5436" spans="1:23" x14ac:dyDescent="0.3">
      <c r="A5436" s="26">
        <v>15</v>
      </c>
      <c r="B5436" s="26">
        <v>3</v>
      </c>
      <c r="C5436" s="26">
        <v>10</v>
      </c>
      <c r="D5436" s="27" t="s">
        <v>17222</v>
      </c>
      <c r="E5436" s="27" t="s">
        <v>6439</v>
      </c>
      <c r="F5436" s="23"/>
      <c r="G5436" s="30" t="s">
        <v>17277</v>
      </c>
      <c r="H5436" s="31" t="s">
        <v>17278</v>
      </c>
      <c r="I5436" s="32"/>
      <c r="J5436" s="32"/>
      <c r="K5436" s="32"/>
      <c r="L5436" s="32"/>
      <c r="M5436" s="32"/>
      <c r="N5436" s="30"/>
      <c r="O5436" s="30"/>
      <c r="P5436" s="23"/>
      <c r="Q5436" s="23"/>
      <c r="R5436" s="25"/>
      <c r="S5436" s="25"/>
      <c r="T5436" s="23"/>
      <c r="U5436" s="23"/>
      <c r="V5436" s="23"/>
      <c r="W5436" s="23"/>
    </row>
    <row r="5437" spans="1:23" x14ac:dyDescent="0.3">
      <c r="A5437" s="26">
        <v>15</v>
      </c>
      <c r="B5437" s="26">
        <v>3</v>
      </c>
      <c r="C5437" s="26">
        <v>11</v>
      </c>
      <c r="D5437" s="27" t="s">
        <v>17221</v>
      </c>
      <c r="E5437" s="27" t="s">
        <v>6440</v>
      </c>
      <c r="F5437" s="23"/>
      <c r="G5437" s="30" t="s">
        <v>12489</v>
      </c>
      <c r="H5437" s="31" t="s">
        <v>12490</v>
      </c>
      <c r="I5437" s="32"/>
      <c r="J5437" s="32"/>
      <c r="K5437" s="32"/>
      <c r="L5437" s="32"/>
      <c r="M5437" s="30"/>
      <c r="N5437" s="30"/>
      <c r="O5437" s="30"/>
      <c r="P5437" s="23"/>
      <c r="Q5437" s="23"/>
      <c r="R5437" s="23"/>
      <c r="S5437" s="23"/>
      <c r="T5437" s="23"/>
      <c r="U5437" s="23"/>
      <c r="V5437" s="23"/>
      <c r="W5437" s="23"/>
    </row>
    <row r="5438" spans="1:23" x14ac:dyDescent="0.3">
      <c r="A5438" s="26">
        <v>15</v>
      </c>
      <c r="B5438" s="26">
        <v>3</v>
      </c>
      <c r="C5438" s="26">
        <v>12</v>
      </c>
      <c r="D5438" s="27" t="s">
        <v>17222</v>
      </c>
      <c r="E5438" s="27" t="s">
        <v>6440</v>
      </c>
      <c r="F5438" s="23"/>
      <c r="G5438" s="30" t="s">
        <v>17279</v>
      </c>
      <c r="H5438" s="31" t="s">
        <v>17280</v>
      </c>
      <c r="I5438" s="32"/>
      <c r="J5438" s="32"/>
      <c r="K5438" s="32"/>
      <c r="L5438" s="32"/>
      <c r="M5438" s="32"/>
      <c r="N5438" s="30"/>
      <c r="O5438" s="30"/>
      <c r="P5438" s="23"/>
      <c r="Q5438" s="23"/>
      <c r="R5438" s="25"/>
      <c r="S5438" s="25"/>
      <c r="T5438" s="23"/>
      <c r="U5438" s="23"/>
      <c r="V5438" s="23"/>
      <c r="W5438" s="23"/>
    </row>
    <row r="5439" spans="1:23" x14ac:dyDescent="0.3">
      <c r="A5439" s="26">
        <v>15</v>
      </c>
      <c r="B5439" s="26">
        <v>3</v>
      </c>
      <c r="C5439" s="26">
        <v>13</v>
      </c>
      <c r="D5439" s="27" t="s">
        <v>17221</v>
      </c>
      <c r="E5439" s="27" t="s">
        <v>6441</v>
      </c>
      <c r="F5439" s="23"/>
      <c r="G5439" s="30" t="s">
        <v>12493</v>
      </c>
      <c r="H5439" s="31" t="s">
        <v>12494</v>
      </c>
      <c r="I5439" s="32"/>
      <c r="J5439" s="32"/>
      <c r="K5439" s="32"/>
      <c r="L5439" s="32"/>
      <c r="M5439" s="30"/>
      <c r="N5439" s="30"/>
      <c r="O5439" s="30"/>
      <c r="P5439" s="23"/>
      <c r="Q5439" s="23"/>
      <c r="R5439" s="23"/>
      <c r="S5439" s="23"/>
      <c r="T5439" s="23"/>
      <c r="U5439" s="23"/>
      <c r="V5439" s="23"/>
      <c r="W5439" s="23"/>
    </row>
    <row r="5440" spans="1:23" x14ac:dyDescent="0.3">
      <c r="A5440" s="26">
        <v>15</v>
      </c>
      <c r="B5440" s="26">
        <v>3</v>
      </c>
      <c r="C5440" s="26">
        <v>14</v>
      </c>
      <c r="D5440" s="27" t="s">
        <v>17222</v>
      </c>
      <c r="E5440" s="27" t="s">
        <v>6441</v>
      </c>
      <c r="F5440" s="23"/>
      <c r="G5440" s="30" t="s">
        <v>17281</v>
      </c>
      <c r="H5440" s="31" t="s">
        <v>17282</v>
      </c>
      <c r="I5440" s="32"/>
      <c r="J5440" s="32"/>
      <c r="K5440" s="32"/>
      <c r="L5440" s="32"/>
      <c r="M5440" s="32"/>
      <c r="N5440" s="30"/>
      <c r="O5440" s="30"/>
      <c r="P5440" s="23"/>
      <c r="Q5440" s="23"/>
      <c r="R5440" s="25"/>
      <c r="S5440" s="25"/>
      <c r="T5440" s="23"/>
      <c r="U5440" s="23"/>
      <c r="V5440" s="23"/>
      <c r="W5440" s="23"/>
    </row>
    <row r="5441" spans="1:23" x14ac:dyDescent="0.3">
      <c r="A5441" s="26">
        <v>15</v>
      </c>
      <c r="B5441" s="26">
        <v>3</v>
      </c>
      <c r="C5441" s="26">
        <v>15</v>
      </c>
      <c r="D5441" s="27" t="s">
        <v>17221</v>
      </c>
      <c r="E5441" s="27" t="s">
        <v>6442</v>
      </c>
      <c r="F5441" s="23"/>
      <c r="G5441" s="30" t="s">
        <v>17283</v>
      </c>
      <c r="H5441" s="31" t="s">
        <v>17284</v>
      </c>
      <c r="I5441" s="32"/>
      <c r="J5441" s="32"/>
      <c r="K5441" s="32"/>
      <c r="L5441" s="32"/>
      <c r="M5441" s="30"/>
      <c r="N5441" s="30"/>
      <c r="O5441" s="30"/>
      <c r="P5441" s="23"/>
      <c r="Q5441" s="23"/>
      <c r="R5441" s="23"/>
      <c r="S5441" s="23"/>
      <c r="T5441" s="23"/>
      <c r="U5441" s="23"/>
      <c r="V5441" s="23"/>
      <c r="W5441" s="23"/>
    </row>
    <row r="5442" spans="1:23" x14ac:dyDescent="0.3">
      <c r="A5442" s="26">
        <v>15</v>
      </c>
      <c r="B5442" s="26">
        <v>3</v>
      </c>
      <c r="C5442" s="26">
        <v>16</v>
      </c>
      <c r="D5442" s="27" t="s">
        <v>17222</v>
      </c>
      <c r="E5442" s="27" t="s">
        <v>6442</v>
      </c>
      <c r="F5442" s="23"/>
      <c r="G5442" s="30" t="s">
        <v>17285</v>
      </c>
      <c r="H5442" s="31" t="s">
        <v>17286</v>
      </c>
      <c r="I5442" s="32"/>
      <c r="J5442" s="32"/>
      <c r="K5442" s="32"/>
      <c r="L5442" s="32"/>
      <c r="M5442" s="32"/>
      <c r="N5442" s="30"/>
      <c r="O5442" s="30"/>
      <c r="P5442" s="23"/>
      <c r="Q5442" s="23"/>
      <c r="R5442" s="25"/>
      <c r="S5442" s="25"/>
      <c r="T5442" s="23"/>
      <c r="U5442" s="23"/>
      <c r="V5442" s="23"/>
      <c r="W5442" s="23"/>
    </row>
    <row r="5443" spans="1:23" x14ac:dyDescent="0.3">
      <c r="A5443" s="26">
        <v>15</v>
      </c>
      <c r="B5443" s="26">
        <v>3</v>
      </c>
      <c r="C5443" s="26">
        <v>17</v>
      </c>
      <c r="D5443" s="27" t="s">
        <v>17221</v>
      </c>
      <c r="E5443" s="27" t="s">
        <v>6443</v>
      </c>
      <c r="F5443" s="23"/>
      <c r="G5443" s="30" t="s">
        <v>12501</v>
      </c>
      <c r="H5443" s="31" t="s">
        <v>12502</v>
      </c>
      <c r="I5443" s="32"/>
      <c r="J5443" s="32"/>
      <c r="K5443" s="32"/>
      <c r="L5443" s="32"/>
      <c r="M5443" s="30"/>
      <c r="N5443" s="30"/>
      <c r="O5443" s="30"/>
      <c r="P5443" s="23"/>
      <c r="Q5443" s="23"/>
      <c r="R5443" s="23"/>
      <c r="S5443" s="23"/>
      <c r="T5443" s="23"/>
      <c r="U5443" s="23"/>
      <c r="V5443" s="23"/>
      <c r="W5443" s="23"/>
    </row>
    <row r="5444" spans="1:23" x14ac:dyDescent="0.3">
      <c r="A5444" s="26">
        <v>15</v>
      </c>
      <c r="B5444" s="26">
        <v>3</v>
      </c>
      <c r="C5444" s="26">
        <v>18</v>
      </c>
      <c r="D5444" s="27" t="s">
        <v>17222</v>
      </c>
      <c r="E5444" s="27" t="s">
        <v>6443</v>
      </c>
      <c r="F5444" s="23"/>
      <c r="G5444" s="30" t="s">
        <v>17287</v>
      </c>
      <c r="H5444" s="31" t="s">
        <v>17288</v>
      </c>
      <c r="I5444" s="32"/>
      <c r="J5444" s="32"/>
      <c r="K5444" s="32"/>
      <c r="L5444" s="32"/>
      <c r="M5444" s="32"/>
      <c r="N5444" s="30"/>
      <c r="O5444" s="30"/>
      <c r="P5444" s="30"/>
      <c r="Q5444" s="30"/>
      <c r="R5444" s="25"/>
      <c r="S5444" s="25"/>
      <c r="T5444" s="23"/>
      <c r="U5444" s="23"/>
      <c r="V5444" s="23"/>
      <c r="W5444" s="23"/>
    </row>
    <row r="5445" spans="1:23" x14ac:dyDescent="0.3">
      <c r="A5445" s="26">
        <v>15</v>
      </c>
      <c r="B5445" s="26">
        <v>3</v>
      </c>
      <c r="C5445" s="26">
        <v>19</v>
      </c>
      <c r="D5445" s="27" t="s">
        <v>17221</v>
      </c>
      <c r="E5445" s="27" t="s">
        <v>6444</v>
      </c>
      <c r="F5445" s="23"/>
      <c r="G5445" s="30" t="s">
        <v>17289</v>
      </c>
      <c r="H5445" s="31" t="s">
        <v>17290</v>
      </c>
      <c r="I5445" s="32"/>
      <c r="J5445" s="32"/>
      <c r="K5445" s="32"/>
      <c r="L5445" s="32"/>
      <c r="M5445" s="30"/>
      <c r="N5445" s="30"/>
      <c r="O5445" s="30"/>
      <c r="P5445" s="23"/>
      <c r="Q5445" s="23"/>
      <c r="R5445" s="23"/>
      <c r="S5445" s="23"/>
      <c r="T5445" s="23"/>
      <c r="U5445" s="23"/>
      <c r="V5445" s="23"/>
      <c r="W5445" s="23"/>
    </row>
    <row r="5446" spans="1:23" x14ac:dyDescent="0.3">
      <c r="A5446" s="26">
        <v>15</v>
      </c>
      <c r="B5446" s="26">
        <v>3</v>
      </c>
      <c r="C5446" s="26">
        <v>20</v>
      </c>
      <c r="D5446" s="27" t="s">
        <v>17222</v>
      </c>
      <c r="E5446" s="27" t="s">
        <v>6444</v>
      </c>
      <c r="F5446" s="23"/>
      <c r="G5446" s="30" t="s">
        <v>17291</v>
      </c>
      <c r="H5446" s="31" t="s">
        <v>17292</v>
      </c>
      <c r="I5446" s="32"/>
      <c r="J5446" s="32"/>
      <c r="K5446" s="32"/>
      <c r="L5446" s="32"/>
      <c r="M5446" s="32"/>
      <c r="N5446" s="30"/>
      <c r="O5446" s="30"/>
      <c r="P5446" s="30"/>
      <c r="Q5446" s="30"/>
      <c r="R5446" s="25"/>
      <c r="S5446" s="25"/>
      <c r="T5446" s="23"/>
      <c r="U5446" s="23"/>
      <c r="V5446" s="23"/>
      <c r="W5446" s="23"/>
    </row>
    <row r="5447" spans="1:23" x14ac:dyDescent="0.3">
      <c r="A5447" s="26">
        <v>15</v>
      </c>
      <c r="B5447" s="26">
        <v>3</v>
      </c>
      <c r="C5447" s="26">
        <v>21</v>
      </c>
      <c r="D5447" s="27" t="s">
        <v>17221</v>
      </c>
      <c r="E5447" s="27" t="s">
        <v>6445</v>
      </c>
      <c r="F5447" s="23"/>
      <c r="G5447" s="30" t="s">
        <v>12505</v>
      </c>
      <c r="H5447" s="31" t="s">
        <v>12506</v>
      </c>
      <c r="I5447" s="32"/>
      <c r="J5447" s="32"/>
      <c r="K5447" s="32"/>
      <c r="L5447" s="32"/>
      <c r="M5447" s="30"/>
      <c r="N5447" s="30"/>
      <c r="O5447" s="30"/>
      <c r="P5447" s="23"/>
      <c r="Q5447" s="23"/>
      <c r="R5447" s="23"/>
      <c r="S5447" s="23"/>
      <c r="T5447" s="23"/>
      <c r="U5447" s="23"/>
      <c r="V5447" s="23"/>
      <c r="W5447" s="23"/>
    </row>
    <row r="5448" spans="1:23" x14ac:dyDescent="0.3">
      <c r="A5448" s="26">
        <v>15</v>
      </c>
      <c r="B5448" s="26">
        <v>3</v>
      </c>
      <c r="C5448" s="26">
        <v>22</v>
      </c>
      <c r="D5448" s="27" t="s">
        <v>17222</v>
      </c>
      <c r="E5448" s="27" t="s">
        <v>6445</v>
      </c>
      <c r="F5448" s="23"/>
      <c r="G5448" s="30" t="s">
        <v>17293</v>
      </c>
      <c r="H5448" s="31" t="s">
        <v>17294</v>
      </c>
      <c r="I5448" s="32"/>
      <c r="J5448" s="32"/>
      <c r="K5448" s="32"/>
      <c r="L5448" s="32"/>
      <c r="M5448" s="32"/>
      <c r="N5448" s="30"/>
      <c r="O5448" s="30"/>
      <c r="P5448" s="30"/>
      <c r="Q5448" s="30"/>
      <c r="R5448" s="30"/>
      <c r="S5448" s="30"/>
      <c r="T5448" s="23"/>
      <c r="U5448" s="23"/>
      <c r="V5448" s="23"/>
      <c r="W5448" s="23"/>
    </row>
    <row r="5449" spans="1:23" x14ac:dyDescent="0.3">
      <c r="A5449" s="26">
        <v>15</v>
      </c>
      <c r="B5449" s="26">
        <v>3</v>
      </c>
      <c r="C5449" s="26">
        <v>23</v>
      </c>
      <c r="D5449" s="27" t="s">
        <v>17221</v>
      </c>
      <c r="E5449" s="27" t="s">
        <v>6446</v>
      </c>
      <c r="F5449" s="23"/>
      <c r="G5449" s="30" t="s">
        <v>12509</v>
      </c>
      <c r="H5449" s="31" t="s">
        <v>12510</v>
      </c>
      <c r="I5449" s="32"/>
      <c r="J5449" s="32"/>
      <c r="K5449" s="32"/>
      <c r="L5449" s="32"/>
      <c r="M5449" s="30"/>
      <c r="N5449" s="30"/>
      <c r="O5449" s="30"/>
      <c r="P5449" s="23"/>
      <c r="Q5449" s="23"/>
      <c r="R5449" s="23"/>
      <c r="S5449" s="23"/>
      <c r="T5449" s="23"/>
      <c r="U5449" s="23"/>
      <c r="V5449" s="23"/>
      <c r="W5449" s="23"/>
    </row>
    <row r="5450" spans="1:23" x14ac:dyDescent="0.3">
      <c r="A5450" s="26">
        <v>15</v>
      </c>
      <c r="B5450" s="26">
        <v>3</v>
      </c>
      <c r="C5450" s="26">
        <v>24</v>
      </c>
      <c r="D5450" s="27" t="s">
        <v>17222</v>
      </c>
      <c r="E5450" s="27" t="s">
        <v>6446</v>
      </c>
      <c r="F5450" s="29"/>
      <c r="G5450" s="30"/>
      <c r="H5450" s="31"/>
      <c r="I5450" s="32"/>
      <c r="J5450" s="32"/>
      <c r="K5450" s="32"/>
      <c r="L5450" s="32"/>
      <c r="M5450" s="30"/>
      <c r="N5450" s="30"/>
      <c r="O5450" s="30"/>
      <c r="P5450" s="30"/>
      <c r="Q5450" s="30"/>
      <c r="R5450" s="30"/>
      <c r="S5450" s="30"/>
      <c r="T5450" s="23"/>
      <c r="U5450" s="23"/>
      <c r="V5450" s="23"/>
      <c r="W5450" s="23"/>
    </row>
    <row r="5451" spans="1:23" x14ac:dyDescent="0.3">
      <c r="A5451" s="26">
        <v>15</v>
      </c>
      <c r="B5451" s="26">
        <v>4</v>
      </c>
      <c r="C5451" s="26">
        <v>1</v>
      </c>
      <c r="D5451" s="27" t="s">
        <v>17223</v>
      </c>
      <c r="E5451" s="27" t="s">
        <v>9079</v>
      </c>
      <c r="F5451" s="29"/>
      <c r="G5451" s="30"/>
      <c r="H5451" s="31"/>
      <c r="I5451" s="23"/>
      <c r="J5451" s="23"/>
      <c r="K5451" s="23"/>
      <c r="L5451" s="23"/>
      <c r="M5451" s="23"/>
      <c r="N5451" s="30"/>
      <c r="O5451" s="30"/>
      <c r="P5451" s="25"/>
      <c r="Q5451" s="25"/>
      <c r="R5451" s="25"/>
      <c r="S5451" s="25"/>
      <c r="T5451" s="23"/>
      <c r="U5451" s="23"/>
      <c r="V5451" s="23"/>
      <c r="W5451" s="23"/>
    </row>
    <row r="5452" spans="1:23" x14ac:dyDescent="0.3">
      <c r="A5452" s="26">
        <v>15</v>
      </c>
      <c r="B5452" s="26">
        <v>4</v>
      </c>
      <c r="C5452" s="26">
        <v>2</v>
      </c>
      <c r="D5452" s="27" t="s">
        <v>17224</v>
      </c>
      <c r="E5452" s="27" t="s">
        <v>9079</v>
      </c>
      <c r="F5452" s="23"/>
      <c r="G5452" s="30" t="s">
        <v>17295</v>
      </c>
      <c r="H5452" s="31" t="s">
        <v>17296</v>
      </c>
      <c r="I5452" s="23"/>
      <c r="J5452" s="23"/>
      <c r="K5452" s="23"/>
      <c r="L5452" s="23"/>
      <c r="M5452" s="23"/>
      <c r="N5452" s="30"/>
      <c r="O5452" s="30"/>
      <c r="P5452" s="25"/>
      <c r="Q5452" s="25"/>
      <c r="R5452" s="25"/>
      <c r="S5452" s="30"/>
      <c r="T5452" s="23"/>
      <c r="U5452" s="23"/>
      <c r="V5452" s="23"/>
      <c r="W5452" s="23"/>
    </row>
    <row r="5453" spans="1:23" x14ac:dyDescent="0.3">
      <c r="A5453" s="26">
        <v>15</v>
      </c>
      <c r="B5453" s="26">
        <v>4</v>
      </c>
      <c r="C5453" s="26">
        <v>3</v>
      </c>
      <c r="D5453" s="27" t="s">
        <v>17223</v>
      </c>
      <c r="E5453" s="27" t="s">
        <v>9082</v>
      </c>
      <c r="F5453" s="23"/>
      <c r="G5453" s="30" t="s">
        <v>17297</v>
      </c>
      <c r="H5453" s="31" t="s">
        <v>17298</v>
      </c>
      <c r="I5453" s="23"/>
      <c r="J5453" s="23"/>
      <c r="K5453" s="23"/>
      <c r="L5453" s="23"/>
      <c r="M5453" s="23"/>
      <c r="N5453" s="30"/>
      <c r="O5453" s="30"/>
      <c r="P5453" s="25"/>
      <c r="Q5453" s="25"/>
      <c r="R5453" s="25"/>
      <c r="S5453" s="25"/>
      <c r="T5453" s="23"/>
      <c r="U5453" s="23"/>
      <c r="V5453" s="23"/>
      <c r="W5453" s="23"/>
    </row>
    <row r="5454" spans="1:23" x14ac:dyDescent="0.3">
      <c r="A5454" s="26">
        <v>15</v>
      </c>
      <c r="B5454" s="26">
        <v>4</v>
      </c>
      <c r="C5454" s="26">
        <v>4</v>
      </c>
      <c r="D5454" s="27" t="s">
        <v>17224</v>
      </c>
      <c r="E5454" s="27" t="s">
        <v>9082</v>
      </c>
      <c r="F5454" s="23"/>
      <c r="G5454" s="30" t="s">
        <v>17299</v>
      </c>
      <c r="H5454" s="31" t="s">
        <v>17300</v>
      </c>
      <c r="I5454" s="23"/>
      <c r="J5454" s="23"/>
      <c r="K5454" s="23"/>
      <c r="L5454" s="23"/>
      <c r="M5454" s="23"/>
      <c r="N5454" s="30"/>
      <c r="O5454" s="30"/>
      <c r="P5454" s="25"/>
      <c r="Q5454" s="25"/>
      <c r="R5454" s="25"/>
      <c r="S5454" s="30"/>
      <c r="T5454" s="23"/>
      <c r="U5454" s="23"/>
      <c r="V5454" s="23"/>
      <c r="W5454" s="23"/>
    </row>
    <row r="5455" spans="1:23" x14ac:dyDescent="0.3">
      <c r="A5455" s="26">
        <v>15</v>
      </c>
      <c r="B5455" s="26">
        <v>4</v>
      </c>
      <c r="C5455" s="26">
        <v>5</v>
      </c>
      <c r="D5455" s="27" t="s">
        <v>17223</v>
      </c>
      <c r="E5455" s="27" t="s">
        <v>9087</v>
      </c>
      <c r="F5455" s="23"/>
      <c r="G5455" s="30" t="s">
        <v>17301</v>
      </c>
      <c r="H5455" s="31" t="s">
        <v>17302</v>
      </c>
      <c r="I5455" s="23"/>
      <c r="J5455" s="23"/>
      <c r="K5455" s="23"/>
      <c r="L5455" s="23"/>
      <c r="M5455" s="23"/>
      <c r="N5455" s="30"/>
      <c r="O5455" s="30"/>
      <c r="P5455" s="25"/>
      <c r="Q5455" s="25"/>
      <c r="R5455" s="25"/>
      <c r="S5455" s="25"/>
      <c r="T5455" s="23"/>
      <c r="U5455" s="23"/>
      <c r="V5455" s="23"/>
      <c r="W5455" s="23"/>
    </row>
    <row r="5456" spans="1:23" x14ac:dyDescent="0.3">
      <c r="A5456" s="26">
        <v>15</v>
      </c>
      <c r="B5456" s="26">
        <v>4</v>
      </c>
      <c r="C5456" s="26">
        <v>6</v>
      </c>
      <c r="D5456" s="27" t="s">
        <v>17224</v>
      </c>
      <c r="E5456" s="27" t="s">
        <v>9087</v>
      </c>
      <c r="F5456" s="23"/>
      <c r="G5456" s="30"/>
      <c r="H5456" s="31"/>
      <c r="I5456" s="23"/>
      <c r="J5456" s="23"/>
      <c r="K5456" s="23"/>
      <c r="L5456" s="23"/>
      <c r="M5456" s="23"/>
      <c r="N5456" s="30"/>
      <c r="O5456" s="30"/>
      <c r="P5456" s="25"/>
      <c r="Q5456" s="25"/>
      <c r="R5456" s="25"/>
      <c r="S5456" s="30"/>
      <c r="T5456" s="23"/>
      <c r="U5456" s="23"/>
      <c r="V5456" s="23"/>
      <c r="W5456" s="23"/>
    </row>
    <row r="5457" spans="1:23" x14ac:dyDescent="0.3">
      <c r="A5457" s="26">
        <v>15</v>
      </c>
      <c r="B5457" s="26">
        <v>4</v>
      </c>
      <c r="C5457" s="26">
        <v>7</v>
      </c>
      <c r="D5457" s="27" t="s">
        <v>17223</v>
      </c>
      <c r="E5457" s="27" t="s">
        <v>6438</v>
      </c>
      <c r="F5457" s="23"/>
      <c r="G5457" s="30" t="s">
        <v>17303</v>
      </c>
      <c r="H5457" s="31" t="s">
        <v>17304</v>
      </c>
      <c r="I5457" s="23"/>
      <c r="J5457" s="23"/>
      <c r="K5457" s="23"/>
      <c r="L5457" s="23"/>
      <c r="M5457" s="23"/>
      <c r="N5457" s="30"/>
      <c r="O5457" s="30"/>
      <c r="P5457" s="25"/>
      <c r="Q5457" s="25"/>
      <c r="R5457" s="25"/>
      <c r="S5457" s="25"/>
      <c r="T5457" s="23"/>
      <c r="U5457" s="23"/>
      <c r="V5457" s="23"/>
      <c r="W5457" s="23"/>
    </row>
    <row r="5458" spans="1:23" x14ac:dyDescent="0.3">
      <c r="A5458" s="26">
        <v>15</v>
      </c>
      <c r="B5458" s="26">
        <v>4</v>
      </c>
      <c r="C5458" s="26">
        <v>8</v>
      </c>
      <c r="D5458" s="27" t="s">
        <v>17224</v>
      </c>
      <c r="E5458" s="27" t="s">
        <v>6438</v>
      </c>
      <c r="F5458" s="23"/>
      <c r="G5458" s="30" t="s">
        <v>17305</v>
      </c>
      <c r="H5458" s="31" t="s">
        <v>17306</v>
      </c>
      <c r="I5458" s="23"/>
      <c r="J5458" s="23"/>
      <c r="K5458" s="23"/>
      <c r="L5458" s="23"/>
      <c r="M5458" s="23"/>
      <c r="N5458" s="30"/>
      <c r="O5458" s="30"/>
      <c r="P5458" s="25"/>
      <c r="Q5458" s="25"/>
      <c r="R5458" s="25"/>
      <c r="S5458" s="30"/>
      <c r="T5458" s="23"/>
      <c r="U5458" s="23"/>
      <c r="V5458" s="23"/>
      <c r="W5458" s="23"/>
    </row>
    <row r="5459" spans="1:23" x14ac:dyDescent="0.3">
      <c r="A5459" s="26">
        <v>15</v>
      </c>
      <c r="B5459" s="26">
        <v>4</v>
      </c>
      <c r="C5459" s="26">
        <v>9</v>
      </c>
      <c r="D5459" s="27" t="s">
        <v>17223</v>
      </c>
      <c r="E5459" s="27" t="s">
        <v>6439</v>
      </c>
      <c r="F5459" s="23"/>
      <c r="G5459" s="30" t="s">
        <v>17307</v>
      </c>
      <c r="H5459" s="31" t="s">
        <v>17308</v>
      </c>
      <c r="I5459" s="23"/>
      <c r="J5459" s="23"/>
      <c r="K5459" s="23"/>
      <c r="L5459" s="23"/>
      <c r="M5459" s="23"/>
      <c r="N5459" s="30"/>
      <c r="O5459" s="30"/>
      <c r="P5459" s="25"/>
      <c r="Q5459" s="25"/>
      <c r="R5459" s="30"/>
      <c r="S5459" s="30"/>
      <c r="T5459" s="23"/>
      <c r="U5459" s="23"/>
      <c r="V5459" s="23"/>
      <c r="W5459" s="23"/>
    </row>
    <row r="5460" spans="1:23" x14ac:dyDescent="0.3">
      <c r="A5460" s="26">
        <v>15</v>
      </c>
      <c r="B5460" s="26">
        <v>4</v>
      </c>
      <c r="C5460" s="26">
        <v>10</v>
      </c>
      <c r="D5460" s="27" t="s">
        <v>17224</v>
      </c>
      <c r="E5460" s="27" t="s">
        <v>6439</v>
      </c>
      <c r="F5460" s="23"/>
      <c r="G5460" s="30" t="s">
        <v>17309</v>
      </c>
      <c r="H5460" s="31" t="s">
        <v>17310</v>
      </c>
      <c r="I5460" s="23"/>
      <c r="J5460" s="23"/>
      <c r="K5460" s="23"/>
      <c r="L5460" s="23"/>
      <c r="M5460" s="23"/>
      <c r="N5460" s="30"/>
      <c r="O5460" s="30"/>
      <c r="P5460" s="25"/>
      <c r="Q5460" s="25"/>
      <c r="R5460" s="25"/>
      <c r="S5460" s="30"/>
      <c r="T5460" s="23"/>
      <c r="U5460" s="23"/>
      <c r="V5460" s="23"/>
      <c r="W5460" s="23"/>
    </row>
    <row r="5461" spans="1:23" x14ac:dyDescent="0.3">
      <c r="A5461" s="26">
        <v>15</v>
      </c>
      <c r="B5461" s="26">
        <v>4</v>
      </c>
      <c r="C5461" s="26">
        <v>11</v>
      </c>
      <c r="D5461" s="27" t="s">
        <v>17223</v>
      </c>
      <c r="E5461" s="27" t="s">
        <v>6440</v>
      </c>
      <c r="F5461" s="23"/>
      <c r="G5461" s="30" t="s">
        <v>17311</v>
      </c>
      <c r="H5461" s="31" t="s">
        <v>17312</v>
      </c>
      <c r="I5461" s="23"/>
      <c r="J5461" s="23"/>
      <c r="K5461" s="23"/>
      <c r="L5461" s="23"/>
      <c r="M5461" s="23"/>
      <c r="N5461" s="30"/>
      <c r="O5461" s="30"/>
      <c r="P5461" s="25"/>
      <c r="Q5461" s="25"/>
      <c r="R5461" s="25"/>
      <c r="S5461" s="25"/>
      <c r="T5461" s="23"/>
      <c r="U5461" s="23"/>
      <c r="V5461" s="23"/>
      <c r="W5461" s="23"/>
    </row>
    <row r="5462" spans="1:23" x14ac:dyDescent="0.3">
      <c r="A5462" s="26">
        <v>15</v>
      </c>
      <c r="B5462" s="26">
        <v>4</v>
      </c>
      <c r="C5462" s="26">
        <v>12</v>
      </c>
      <c r="D5462" s="27" t="s">
        <v>17224</v>
      </c>
      <c r="E5462" s="27" t="s">
        <v>6440</v>
      </c>
      <c r="F5462" s="23"/>
      <c r="G5462" s="30" t="s">
        <v>17313</v>
      </c>
      <c r="H5462" s="31" t="s">
        <v>17314</v>
      </c>
      <c r="I5462" s="23"/>
      <c r="J5462" s="23"/>
      <c r="K5462" s="23"/>
      <c r="L5462" s="23"/>
      <c r="M5462" s="23"/>
      <c r="N5462" s="30"/>
      <c r="O5462" s="30"/>
      <c r="P5462" s="25"/>
      <c r="Q5462" s="25"/>
      <c r="R5462" s="25"/>
      <c r="S5462" s="30"/>
      <c r="T5462" s="23"/>
      <c r="U5462" s="23"/>
      <c r="V5462" s="23"/>
      <c r="W5462" s="23"/>
    </row>
    <row r="5463" spans="1:23" x14ac:dyDescent="0.3">
      <c r="A5463" s="26">
        <v>15</v>
      </c>
      <c r="B5463" s="26">
        <v>4</v>
      </c>
      <c r="C5463" s="26">
        <v>13</v>
      </c>
      <c r="D5463" s="27" t="s">
        <v>17223</v>
      </c>
      <c r="E5463" s="27" t="s">
        <v>6441</v>
      </c>
      <c r="F5463" s="23"/>
      <c r="G5463" s="30" t="s">
        <v>17315</v>
      </c>
      <c r="H5463" s="31" t="s">
        <v>17316</v>
      </c>
      <c r="I5463" s="23"/>
      <c r="J5463" s="23"/>
      <c r="K5463" s="23"/>
      <c r="L5463" s="23"/>
      <c r="M5463" s="23"/>
      <c r="N5463" s="30"/>
      <c r="O5463" s="30"/>
      <c r="P5463" s="25"/>
      <c r="Q5463" s="25"/>
      <c r="R5463" s="25"/>
      <c r="S5463" s="25"/>
      <c r="T5463" s="23"/>
      <c r="U5463" s="23"/>
      <c r="V5463" s="23"/>
      <c r="W5463" s="23"/>
    </row>
    <row r="5464" spans="1:23" x14ac:dyDescent="0.3">
      <c r="A5464" s="26">
        <v>15</v>
      </c>
      <c r="B5464" s="26">
        <v>4</v>
      </c>
      <c r="C5464" s="26">
        <v>14</v>
      </c>
      <c r="D5464" s="27" t="s">
        <v>17224</v>
      </c>
      <c r="E5464" s="27" t="s">
        <v>6441</v>
      </c>
      <c r="F5464" s="23"/>
      <c r="G5464" s="30" t="s">
        <v>17317</v>
      </c>
      <c r="H5464" s="31" t="s">
        <v>17318</v>
      </c>
      <c r="I5464" s="23"/>
      <c r="J5464" s="23"/>
      <c r="K5464" s="23"/>
      <c r="L5464" s="23"/>
      <c r="M5464" s="23"/>
      <c r="N5464" s="30"/>
      <c r="O5464" s="30"/>
      <c r="P5464" s="25"/>
      <c r="Q5464" s="25"/>
      <c r="R5464" s="25"/>
      <c r="S5464" s="30"/>
      <c r="T5464" s="23"/>
      <c r="U5464" s="23"/>
      <c r="V5464" s="23"/>
      <c r="W5464" s="23"/>
    </row>
    <row r="5465" spans="1:23" x14ac:dyDescent="0.3">
      <c r="A5465" s="26">
        <v>15</v>
      </c>
      <c r="B5465" s="26">
        <v>4</v>
      </c>
      <c r="C5465" s="26">
        <v>15</v>
      </c>
      <c r="D5465" s="27" t="s">
        <v>17223</v>
      </c>
      <c r="E5465" s="27" t="s">
        <v>6442</v>
      </c>
      <c r="F5465" s="23"/>
      <c r="G5465" s="30"/>
      <c r="H5465" s="31"/>
      <c r="I5465" s="23"/>
      <c r="J5465" s="23"/>
      <c r="K5465" s="23"/>
      <c r="L5465" s="23"/>
      <c r="M5465" s="23"/>
      <c r="N5465" s="30"/>
      <c r="O5465" s="30"/>
      <c r="P5465" s="25"/>
      <c r="Q5465" s="25"/>
      <c r="R5465" s="25"/>
      <c r="S5465" s="25"/>
      <c r="T5465" s="23"/>
      <c r="U5465" s="23"/>
      <c r="V5465" s="23"/>
      <c r="W5465" s="23"/>
    </row>
    <row r="5466" spans="1:23" x14ac:dyDescent="0.3">
      <c r="A5466" s="26">
        <v>15</v>
      </c>
      <c r="B5466" s="26">
        <v>4</v>
      </c>
      <c r="C5466" s="26">
        <v>16</v>
      </c>
      <c r="D5466" s="27" t="s">
        <v>17224</v>
      </c>
      <c r="E5466" s="27" t="s">
        <v>6442</v>
      </c>
      <c r="F5466" s="23"/>
      <c r="G5466" s="30" t="s">
        <v>17319</v>
      </c>
      <c r="H5466" s="31" t="s">
        <v>17320</v>
      </c>
      <c r="I5466" s="32"/>
      <c r="J5466" s="32"/>
      <c r="K5466" s="32"/>
      <c r="L5466" s="32"/>
      <c r="M5466" s="30"/>
      <c r="N5466" s="30"/>
      <c r="O5466" s="30"/>
      <c r="P5466" s="25"/>
      <c r="Q5466" s="25"/>
      <c r="R5466" s="25"/>
      <c r="S5466" s="30"/>
      <c r="T5466" s="23"/>
      <c r="U5466" s="23"/>
      <c r="V5466" s="23"/>
      <c r="W5466" s="23"/>
    </row>
    <row r="5467" spans="1:23" x14ac:dyDescent="0.3">
      <c r="A5467" s="26">
        <v>15</v>
      </c>
      <c r="B5467" s="26">
        <v>4</v>
      </c>
      <c r="C5467" s="26">
        <v>17</v>
      </c>
      <c r="D5467" s="27" t="s">
        <v>17223</v>
      </c>
      <c r="E5467" s="27" t="s">
        <v>6443</v>
      </c>
      <c r="F5467" s="23"/>
      <c r="G5467" s="30" t="s">
        <v>17321</v>
      </c>
      <c r="H5467" s="31" t="s">
        <v>17322</v>
      </c>
      <c r="I5467" s="23"/>
      <c r="J5467" s="23"/>
      <c r="K5467" s="23"/>
      <c r="L5467" s="23"/>
      <c r="M5467" s="23"/>
      <c r="N5467" s="30"/>
      <c r="O5467" s="30"/>
      <c r="P5467" s="25"/>
      <c r="Q5467" s="25"/>
      <c r="R5467" s="25"/>
      <c r="S5467" s="25"/>
      <c r="T5467" s="23"/>
      <c r="U5467" s="23"/>
      <c r="V5467" s="23"/>
      <c r="W5467" s="23"/>
    </row>
    <row r="5468" spans="1:23" x14ac:dyDescent="0.3">
      <c r="A5468" s="26">
        <v>15</v>
      </c>
      <c r="B5468" s="26">
        <v>4</v>
      </c>
      <c r="C5468" s="26">
        <v>18</v>
      </c>
      <c r="D5468" s="27" t="s">
        <v>17224</v>
      </c>
      <c r="E5468" s="27" t="s">
        <v>6443</v>
      </c>
      <c r="F5468" s="23"/>
      <c r="G5468" s="30" t="s">
        <v>17323</v>
      </c>
      <c r="H5468" s="31" t="s">
        <v>17324</v>
      </c>
      <c r="I5468" s="32"/>
      <c r="J5468" s="32"/>
      <c r="K5468" s="32"/>
      <c r="L5468" s="32"/>
      <c r="M5468" s="30"/>
      <c r="N5468" s="30"/>
      <c r="O5468" s="30"/>
      <c r="P5468" s="25"/>
      <c r="Q5468" s="25"/>
      <c r="R5468" s="25"/>
      <c r="S5468" s="30"/>
      <c r="T5468" s="23"/>
      <c r="U5468" s="23"/>
      <c r="V5468" s="23"/>
      <c r="W5468" s="23"/>
    </row>
    <row r="5469" spans="1:23" x14ac:dyDescent="0.3">
      <c r="A5469" s="26">
        <v>15</v>
      </c>
      <c r="B5469" s="26">
        <v>4</v>
      </c>
      <c r="C5469" s="26">
        <v>19</v>
      </c>
      <c r="D5469" s="27" t="s">
        <v>17223</v>
      </c>
      <c r="E5469" s="27" t="s">
        <v>6444</v>
      </c>
      <c r="F5469" s="23"/>
      <c r="G5469" s="30" t="s">
        <v>17325</v>
      </c>
      <c r="H5469" s="31" t="s">
        <v>17326</v>
      </c>
      <c r="I5469" s="23"/>
      <c r="J5469" s="23"/>
      <c r="K5469" s="23"/>
      <c r="L5469" s="23"/>
      <c r="M5469" s="23"/>
      <c r="N5469" s="30"/>
      <c r="O5469" s="30"/>
      <c r="P5469" s="25"/>
      <c r="Q5469" s="25"/>
      <c r="R5469" s="25"/>
      <c r="S5469" s="25"/>
      <c r="T5469" s="23"/>
      <c r="U5469" s="23"/>
      <c r="V5469" s="23"/>
      <c r="W5469" s="23"/>
    </row>
    <row r="5470" spans="1:23" x14ac:dyDescent="0.3">
      <c r="A5470" s="26">
        <v>15</v>
      </c>
      <c r="B5470" s="26">
        <v>4</v>
      </c>
      <c r="C5470" s="26">
        <v>20</v>
      </c>
      <c r="D5470" s="27" t="s">
        <v>17224</v>
      </c>
      <c r="E5470" s="27" t="s">
        <v>6444</v>
      </c>
      <c r="F5470" s="23"/>
      <c r="G5470" s="30" t="s">
        <v>17327</v>
      </c>
      <c r="H5470" s="31" t="s">
        <v>17328</v>
      </c>
      <c r="I5470" s="32"/>
      <c r="J5470" s="32"/>
      <c r="K5470" s="32"/>
      <c r="L5470" s="32"/>
      <c r="M5470" s="30"/>
      <c r="N5470" s="30"/>
      <c r="O5470" s="30"/>
      <c r="P5470" s="23"/>
      <c r="Q5470" s="23"/>
      <c r="R5470" s="25"/>
      <c r="S5470" s="30"/>
      <c r="T5470" s="23"/>
      <c r="U5470" s="23"/>
      <c r="V5470" s="23"/>
      <c r="W5470" s="23"/>
    </row>
    <row r="5471" spans="1:23" x14ac:dyDescent="0.3">
      <c r="A5471" s="26">
        <v>15</v>
      </c>
      <c r="B5471" s="26">
        <v>4</v>
      </c>
      <c r="C5471" s="26">
        <v>21</v>
      </c>
      <c r="D5471" s="27" t="s">
        <v>17223</v>
      </c>
      <c r="E5471" s="27" t="s">
        <v>6445</v>
      </c>
      <c r="F5471" s="23"/>
      <c r="G5471" s="30" t="s">
        <v>17329</v>
      </c>
      <c r="H5471" s="31" t="s">
        <v>17330</v>
      </c>
      <c r="I5471" s="23"/>
      <c r="J5471" s="23"/>
      <c r="K5471" s="23"/>
      <c r="L5471" s="23"/>
      <c r="M5471" s="23"/>
      <c r="N5471" s="30"/>
      <c r="O5471" s="30"/>
      <c r="P5471" s="25"/>
      <c r="Q5471" s="25"/>
      <c r="R5471" s="25"/>
      <c r="S5471" s="25"/>
      <c r="T5471" s="23"/>
      <c r="U5471" s="23"/>
      <c r="V5471" s="23"/>
      <c r="W5471" s="23"/>
    </row>
    <row r="5472" spans="1:23" x14ac:dyDescent="0.3">
      <c r="A5472" s="26">
        <v>15</v>
      </c>
      <c r="B5472" s="26">
        <v>4</v>
      </c>
      <c r="C5472" s="26">
        <v>22</v>
      </c>
      <c r="D5472" s="27" t="s">
        <v>17224</v>
      </c>
      <c r="E5472" s="27" t="s">
        <v>6445</v>
      </c>
      <c r="F5472" s="23"/>
      <c r="G5472" s="30" t="s">
        <v>17331</v>
      </c>
      <c r="H5472" s="31" t="s">
        <v>17332</v>
      </c>
      <c r="I5472" s="32"/>
      <c r="J5472" s="32"/>
      <c r="K5472" s="32"/>
      <c r="L5472" s="32"/>
      <c r="M5472" s="30"/>
      <c r="N5472" s="30"/>
      <c r="O5472" s="30"/>
      <c r="P5472" s="23"/>
      <c r="Q5472" s="23"/>
      <c r="R5472" s="25"/>
      <c r="S5472" s="30"/>
      <c r="T5472" s="23"/>
      <c r="U5472" s="23"/>
      <c r="V5472" s="23"/>
      <c r="W5472" s="23"/>
    </row>
    <row r="5473" spans="1:23" x14ac:dyDescent="0.3">
      <c r="A5473" s="26">
        <v>15</v>
      </c>
      <c r="B5473" s="26">
        <v>4</v>
      </c>
      <c r="C5473" s="26">
        <v>23</v>
      </c>
      <c r="D5473" s="27" t="s">
        <v>17223</v>
      </c>
      <c r="E5473" s="27" t="s">
        <v>6446</v>
      </c>
      <c r="F5473" s="23"/>
      <c r="G5473" s="30" t="s">
        <v>17333</v>
      </c>
      <c r="H5473" s="31" t="s">
        <v>17334</v>
      </c>
      <c r="I5473" s="23"/>
      <c r="J5473" s="23"/>
      <c r="K5473" s="23"/>
      <c r="L5473" s="23"/>
      <c r="M5473" s="23"/>
      <c r="N5473" s="30"/>
      <c r="O5473" s="30"/>
      <c r="P5473" s="25"/>
      <c r="Q5473" s="25"/>
      <c r="R5473" s="30"/>
      <c r="S5473" s="30"/>
      <c r="T5473" s="23"/>
      <c r="U5473" s="23"/>
      <c r="V5473" s="23"/>
      <c r="W5473" s="23"/>
    </row>
    <row r="5474" spans="1:23" x14ac:dyDescent="0.3">
      <c r="A5474" s="26">
        <v>15</v>
      </c>
      <c r="B5474" s="26">
        <v>4</v>
      </c>
      <c r="C5474" s="26">
        <v>24</v>
      </c>
      <c r="D5474" s="27" t="s">
        <v>17224</v>
      </c>
      <c r="E5474" s="27" t="s">
        <v>6446</v>
      </c>
      <c r="F5474" s="29"/>
      <c r="G5474" s="30"/>
      <c r="H5474" s="31"/>
      <c r="I5474" s="32"/>
      <c r="J5474" s="32"/>
      <c r="K5474" s="32"/>
      <c r="L5474" s="32"/>
      <c r="M5474" s="30"/>
      <c r="N5474" s="30"/>
      <c r="O5474" s="30"/>
      <c r="P5474" s="23"/>
      <c r="Q5474" s="23"/>
      <c r="R5474" s="25"/>
      <c r="S5474" s="30"/>
      <c r="T5474" s="23"/>
      <c r="U5474" s="23"/>
      <c r="V5474" s="23"/>
      <c r="W5474" s="23"/>
    </row>
    <row r="5475" spans="1:23" x14ac:dyDescent="0.3">
      <c r="A5475" s="26">
        <v>15</v>
      </c>
      <c r="B5475" s="26">
        <v>5</v>
      </c>
      <c r="C5475" s="26">
        <v>1</v>
      </c>
      <c r="D5475" s="27" t="s">
        <v>17221</v>
      </c>
      <c r="E5475" s="27" t="s">
        <v>9170</v>
      </c>
      <c r="F5475" s="29"/>
      <c r="G5475" s="30"/>
      <c r="H5475" s="31"/>
      <c r="I5475" s="23"/>
      <c r="J5475" s="23"/>
      <c r="K5475" s="23"/>
      <c r="L5475" s="23"/>
      <c r="M5475" s="23"/>
      <c r="N5475" s="30"/>
      <c r="O5475" s="30"/>
      <c r="P5475" s="23"/>
      <c r="Q5475" s="23"/>
      <c r="R5475" s="23"/>
      <c r="S5475" s="23"/>
      <c r="T5475" s="23"/>
      <c r="U5475" s="23"/>
      <c r="V5475" s="23"/>
      <c r="W5475" s="23"/>
    </row>
    <row r="5476" spans="1:23" x14ac:dyDescent="0.3">
      <c r="A5476" s="26">
        <v>15</v>
      </c>
      <c r="B5476" s="26">
        <v>5</v>
      </c>
      <c r="C5476" s="26">
        <v>2</v>
      </c>
      <c r="D5476" s="27" t="s">
        <v>17222</v>
      </c>
      <c r="E5476" s="27" t="s">
        <v>9170</v>
      </c>
      <c r="F5476" s="23"/>
      <c r="G5476" s="30" t="s">
        <v>17335</v>
      </c>
      <c r="H5476" s="31" t="s">
        <v>17336</v>
      </c>
      <c r="I5476" s="32"/>
      <c r="J5476" s="32"/>
      <c r="K5476" s="32"/>
      <c r="L5476" s="32"/>
      <c r="M5476" s="32"/>
      <c r="N5476" s="30"/>
      <c r="O5476" s="30"/>
      <c r="P5476" s="30"/>
      <c r="Q5476" s="30"/>
      <c r="R5476" s="25"/>
      <c r="S5476" s="25"/>
      <c r="T5476" s="23"/>
      <c r="U5476" s="23"/>
      <c r="V5476" s="23"/>
      <c r="W5476" s="23"/>
    </row>
    <row r="5477" spans="1:23" x14ac:dyDescent="0.3">
      <c r="A5477" s="26">
        <v>15</v>
      </c>
      <c r="B5477" s="26">
        <v>5</v>
      </c>
      <c r="C5477" s="26">
        <v>3</v>
      </c>
      <c r="D5477" s="27" t="s">
        <v>17221</v>
      </c>
      <c r="E5477" s="27" t="s">
        <v>6447</v>
      </c>
      <c r="F5477" s="23"/>
      <c r="G5477" s="30" t="s">
        <v>12517</v>
      </c>
      <c r="H5477" s="31" t="s">
        <v>12518</v>
      </c>
      <c r="I5477" s="32"/>
      <c r="J5477" s="32"/>
      <c r="K5477" s="32"/>
      <c r="L5477" s="32"/>
      <c r="M5477" s="30"/>
      <c r="N5477" s="30"/>
      <c r="O5477" s="30"/>
      <c r="P5477" s="23"/>
      <c r="Q5477" s="23"/>
      <c r="R5477" s="23"/>
      <c r="S5477" s="23"/>
      <c r="T5477" s="23"/>
      <c r="U5477" s="23"/>
      <c r="V5477" s="23"/>
      <c r="W5477" s="23"/>
    </row>
    <row r="5478" spans="1:23" x14ac:dyDescent="0.3">
      <c r="A5478" s="26">
        <v>15</v>
      </c>
      <c r="B5478" s="26">
        <v>5</v>
      </c>
      <c r="C5478" s="26">
        <v>4</v>
      </c>
      <c r="D5478" s="27" t="s">
        <v>17222</v>
      </c>
      <c r="E5478" s="27" t="s">
        <v>6447</v>
      </c>
      <c r="F5478" s="23"/>
      <c r="G5478" s="30" t="s">
        <v>17337</v>
      </c>
      <c r="H5478" s="31" t="s">
        <v>17338</v>
      </c>
      <c r="I5478" s="32"/>
      <c r="J5478" s="32"/>
      <c r="K5478" s="32"/>
      <c r="L5478" s="32"/>
      <c r="M5478" s="32"/>
      <c r="N5478" s="30"/>
      <c r="O5478" s="30"/>
      <c r="P5478" s="30"/>
      <c r="Q5478" s="30"/>
      <c r="R5478" s="25"/>
      <c r="S5478" s="25"/>
      <c r="T5478" s="23"/>
      <c r="U5478" s="23"/>
      <c r="V5478" s="23"/>
      <c r="W5478" s="23"/>
    </row>
    <row r="5479" spans="1:23" x14ac:dyDescent="0.3">
      <c r="A5479" s="26">
        <v>15</v>
      </c>
      <c r="B5479" s="26">
        <v>5</v>
      </c>
      <c r="C5479" s="26">
        <v>5</v>
      </c>
      <c r="D5479" s="27" t="s">
        <v>17221</v>
      </c>
      <c r="E5479" s="27" t="s">
        <v>6448</v>
      </c>
      <c r="F5479" s="23"/>
      <c r="G5479" s="30" t="s">
        <v>12519</v>
      </c>
      <c r="H5479" s="31" t="s">
        <v>12520</v>
      </c>
      <c r="I5479" s="32"/>
      <c r="J5479" s="32"/>
      <c r="K5479" s="32"/>
      <c r="L5479" s="32"/>
      <c r="M5479" s="30"/>
      <c r="N5479" s="30"/>
      <c r="O5479" s="30"/>
      <c r="P5479" s="23"/>
      <c r="Q5479" s="23"/>
      <c r="R5479" s="23"/>
      <c r="S5479" s="23"/>
      <c r="T5479" s="23"/>
      <c r="U5479" s="23"/>
      <c r="V5479" s="23"/>
      <c r="W5479" s="23"/>
    </row>
    <row r="5480" spans="1:23" x14ac:dyDescent="0.3">
      <c r="A5480" s="26">
        <v>15</v>
      </c>
      <c r="B5480" s="26">
        <v>5</v>
      </c>
      <c r="C5480" s="26">
        <v>6</v>
      </c>
      <c r="D5480" s="27" t="s">
        <v>17222</v>
      </c>
      <c r="E5480" s="27" t="s">
        <v>6448</v>
      </c>
      <c r="F5480" s="23"/>
      <c r="G5480" s="30"/>
      <c r="H5480" s="31"/>
      <c r="I5480" s="32"/>
      <c r="J5480" s="32"/>
      <c r="K5480" s="32"/>
      <c r="L5480" s="32"/>
      <c r="M5480" s="32"/>
      <c r="N5480" s="30"/>
      <c r="O5480" s="30"/>
      <c r="P5480" s="23"/>
      <c r="Q5480" s="23"/>
      <c r="R5480" s="30"/>
      <c r="S5480" s="30"/>
      <c r="T5480" s="23"/>
      <c r="U5480" s="23"/>
      <c r="V5480" s="23"/>
      <c r="W5480" s="23"/>
    </row>
    <row r="5481" spans="1:23" x14ac:dyDescent="0.3">
      <c r="A5481" s="26">
        <v>15</v>
      </c>
      <c r="B5481" s="26">
        <v>5</v>
      </c>
      <c r="C5481" s="26">
        <v>7</v>
      </c>
      <c r="D5481" s="27" t="s">
        <v>17221</v>
      </c>
      <c r="E5481" s="27" t="s">
        <v>6460</v>
      </c>
      <c r="F5481" s="23"/>
      <c r="G5481" s="30" t="s">
        <v>12523</v>
      </c>
      <c r="H5481" s="31" t="s">
        <v>12524</v>
      </c>
      <c r="I5481" s="32"/>
      <c r="J5481" s="32"/>
      <c r="K5481" s="32"/>
      <c r="L5481" s="32"/>
      <c r="M5481" s="30"/>
      <c r="N5481" s="30"/>
      <c r="O5481" s="30"/>
      <c r="P5481" s="23"/>
      <c r="Q5481" s="23"/>
      <c r="R5481" s="23"/>
      <c r="S5481" s="23"/>
      <c r="T5481" s="23"/>
      <c r="U5481" s="23"/>
      <c r="V5481" s="23"/>
      <c r="W5481" s="23"/>
    </row>
    <row r="5482" spans="1:23" x14ac:dyDescent="0.3">
      <c r="A5482" s="26">
        <v>15</v>
      </c>
      <c r="B5482" s="26">
        <v>5</v>
      </c>
      <c r="C5482" s="26">
        <v>8</v>
      </c>
      <c r="D5482" s="27" t="s">
        <v>17222</v>
      </c>
      <c r="E5482" s="27" t="s">
        <v>6460</v>
      </c>
      <c r="F5482" s="23"/>
      <c r="G5482" s="30" t="s">
        <v>17339</v>
      </c>
      <c r="H5482" s="31" t="s">
        <v>17340</v>
      </c>
      <c r="I5482" s="32"/>
      <c r="J5482" s="32"/>
      <c r="K5482" s="32"/>
      <c r="L5482" s="32"/>
      <c r="M5482" s="32"/>
      <c r="N5482" s="30"/>
      <c r="O5482" s="30"/>
      <c r="P5482" s="23"/>
      <c r="Q5482" s="23"/>
      <c r="R5482" s="30"/>
      <c r="S5482" s="30"/>
      <c r="T5482" s="23"/>
      <c r="U5482" s="23"/>
      <c r="V5482" s="23"/>
      <c r="W5482" s="23"/>
    </row>
    <row r="5483" spans="1:23" x14ac:dyDescent="0.3">
      <c r="A5483" s="26">
        <v>15</v>
      </c>
      <c r="B5483" s="26">
        <v>5</v>
      </c>
      <c r="C5483" s="26">
        <v>9</v>
      </c>
      <c r="D5483" s="27" t="s">
        <v>17221</v>
      </c>
      <c r="E5483" s="27" t="s">
        <v>6450</v>
      </c>
      <c r="F5483" s="23"/>
      <c r="G5483" s="30" t="s">
        <v>12606</v>
      </c>
      <c r="H5483" s="31" t="s">
        <v>12607</v>
      </c>
      <c r="I5483" s="32"/>
      <c r="J5483" s="32"/>
      <c r="K5483" s="32"/>
      <c r="L5483" s="32"/>
      <c r="M5483" s="30"/>
      <c r="N5483" s="30"/>
      <c r="O5483" s="30"/>
      <c r="P5483" s="23"/>
      <c r="Q5483" s="23"/>
      <c r="R5483" s="23"/>
      <c r="S5483" s="23"/>
      <c r="T5483" s="23"/>
      <c r="U5483" s="23"/>
      <c r="V5483" s="23"/>
      <c r="W5483" s="23"/>
    </row>
    <row r="5484" spans="1:23" x14ac:dyDescent="0.3">
      <c r="A5484" s="26">
        <v>15</v>
      </c>
      <c r="B5484" s="26">
        <v>5</v>
      </c>
      <c r="C5484" s="26">
        <v>10</v>
      </c>
      <c r="D5484" s="27" t="s">
        <v>17222</v>
      </c>
      <c r="E5484" s="27" t="s">
        <v>6450</v>
      </c>
      <c r="F5484" s="23"/>
      <c r="G5484" s="30" t="s">
        <v>17341</v>
      </c>
      <c r="H5484" s="31">
        <v>0</v>
      </c>
      <c r="I5484" s="32"/>
      <c r="J5484" s="32"/>
      <c r="K5484" s="32"/>
      <c r="L5484" s="32"/>
      <c r="M5484" s="32"/>
      <c r="N5484" s="30"/>
      <c r="O5484" s="30"/>
      <c r="P5484" s="23"/>
      <c r="Q5484" s="23"/>
      <c r="R5484" s="30"/>
      <c r="S5484" s="30"/>
      <c r="T5484" s="23"/>
      <c r="U5484" s="23"/>
      <c r="V5484" s="23"/>
      <c r="W5484" s="23"/>
    </row>
    <row r="5485" spans="1:23" x14ac:dyDescent="0.3">
      <c r="A5485" s="26">
        <v>15</v>
      </c>
      <c r="B5485" s="26">
        <v>5</v>
      </c>
      <c r="C5485" s="26">
        <v>11</v>
      </c>
      <c r="D5485" s="27" t="s">
        <v>17221</v>
      </c>
      <c r="E5485" s="27" t="s">
        <v>6451</v>
      </c>
      <c r="F5485" s="23"/>
      <c r="G5485" s="30" t="s">
        <v>17342</v>
      </c>
      <c r="H5485" s="31" t="s">
        <v>17343</v>
      </c>
      <c r="I5485" s="32"/>
      <c r="J5485" s="32"/>
      <c r="K5485" s="32"/>
      <c r="L5485" s="32"/>
      <c r="M5485" s="30"/>
      <c r="N5485" s="30"/>
      <c r="O5485" s="30"/>
      <c r="P5485" s="23"/>
      <c r="Q5485" s="23"/>
      <c r="R5485" s="23"/>
      <c r="S5485" s="23"/>
      <c r="T5485" s="23"/>
      <c r="U5485" s="23"/>
      <c r="V5485" s="23"/>
      <c r="W5485" s="23"/>
    </row>
    <row r="5486" spans="1:23" x14ac:dyDescent="0.3">
      <c r="A5486" s="26">
        <v>15</v>
      </c>
      <c r="B5486" s="26">
        <v>5</v>
      </c>
      <c r="C5486" s="26">
        <v>12</v>
      </c>
      <c r="D5486" s="27" t="s">
        <v>17222</v>
      </c>
      <c r="E5486" s="27" t="s">
        <v>6451</v>
      </c>
      <c r="F5486" s="23"/>
      <c r="G5486" s="30" t="s">
        <v>17344</v>
      </c>
      <c r="H5486" s="31" t="s">
        <v>17345</v>
      </c>
      <c r="I5486" s="32"/>
      <c r="J5486" s="32"/>
      <c r="K5486" s="32"/>
      <c r="L5486" s="32"/>
      <c r="M5486" s="32"/>
      <c r="N5486" s="30"/>
      <c r="O5486" s="30"/>
      <c r="P5486" s="23"/>
      <c r="Q5486" s="23"/>
      <c r="R5486" s="30"/>
      <c r="S5486" s="30"/>
      <c r="T5486" s="23"/>
      <c r="U5486" s="23"/>
      <c r="V5486" s="23"/>
      <c r="W5486" s="23"/>
    </row>
    <row r="5487" spans="1:23" x14ac:dyDescent="0.3">
      <c r="A5487" s="26">
        <v>15</v>
      </c>
      <c r="B5487" s="26">
        <v>5</v>
      </c>
      <c r="C5487" s="26">
        <v>13</v>
      </c>
      <c r="D5487" s="27" t="s">
        <v>17221</v>
      </c>
      <c r="E5487" s="27" t="s">
        <v>6452</v>
      </c>
      <c r="F5487" s="23"/>
      <c r="G5487" s="30" t="s">
        <v>12618</v>
      </c>
      <c r="H5487" s="31" t="s">
        <v>12619</v>
      </c>
      <c r="I5487" s="32"/>
      <c r="J5487" s="32"/>
      <c r="K5487" s="32"/>
      <c r="L5487" s="32"/>
      <c r="M5487" s="30"/>
      <c r="N5487" s="30"/>
      <c r="O5487" s="30"/>
      <c r="P5487" s="23"/>
      <c r="Q5487" s="23"/>
      <c r="R5487" s="23"/>
      <c r="S5487" s="23"/>
      <c r="T5487" s="23"/>
      <c r="U5487" s="23"/>
      <c r="V5487" s="23"/>
      <c r="W5487" s="23"/>
    </row>
    <row r="5488" spans="1:23" x14ac:dyDescent="0.3">
      <c r="A5488" s="26">
        <v>15</v>
      </c>
      <c r="B5488" s="26">
        <v>5</v>
      </c>
      <c r="C5488" s="26">
        <v>14</v>
      </c>
      <c r="D5488" s="27" t="s">
        <v>17222</v>
      </c>
      <c r="E5488" s="27" t="s">
        <v>6452</v>
      </c>
      <c r="F5488" s="23"/>
      <c r="G5488" s="30" t="s">
        <v>17346</v>
      </c>
      <c r="H5488" s="31">
        <v>0</v>
      </c>
      <c r="I5488" s="32"/>
      <c r="J5488" s="32"/>
      <c r="K5488" s="32"/>
      <c r="L5488" s="32"/>
      <c r="M5488" s="32"/>
      <c r="N5488" s="30"/>
      <c r="O5488" s="30"/>
      <c r="P5488" s="23"/>
      <c r="Q5488" s="23"/>
      <c r="R5488" s="30"/>
      <c r="S5488" s="30"/>
      <c r="T5488" s="23"/>
      <c r="U5488" s="23"/>
      <c r="V5488" s="23"/>
      <c r="W5488" s="23"/>
    </row>
    <row r="5489" spans="1:23" x14ac:dyDescent="0.3">
      <c r="A5489" s="26">
        <v>15</v>
      </c>
      <c r="B5489" s="26">
        <v>5</v>
      </c>
      <c r="C5489" s="26">
        <v>15</v>
      </c>
      <c r="D5489" s="27" t="s">
        <v>17221</v>
      </c>
      <c r="E5489" s="27" t="s">
        <v>6453</v>
      </c>
      <c r="F5489" s="23"/>
      <c r="G5489" s="30" t="s">
        <v>12622</v>
      </c>
      <c r="H5489" s="31" t="s">
        <v>12623</v>
      </c>
      <c r="I5489" s="32"/>
      <c r="J5489" s="32"/>
      <c r="K5489" s="32"/>
      <c r="L5489" s="32"/>
      <c r="M5489" s="30"/>
      <c r="N5489" s="30"/>
      <c r="O5489" s="30"/>
      <c r="P5489" s="23"/>
      <c r="Q5489" s="23"/>
      <c r="R5489" s="23"/>
      <c r="S5489" s="23"/>
      <c r="T5489" s="23"/>
      <c r="U5489" s="23"/>
      <c r="V5489" s="23"/>
      <c r="W5489" s="23"/>
    </row>
    <row r="5490" spans="1:23" x14ac:dyDescent="0.3">
      <c r="A5490" s="26">
        <v>15</v>
      </c>
      <c r="B5490" s="26">
        <v>5</v>
      </c>
      <c r="C5490" s="26">
        <v>16</v>
      </c>
      <c r="D5490" s="27" t="s">
        <v>17222</v>
      </c>
      <c r="E5490" s="27" t="s">
        <v>6453</v>
      </c>
      <c r="F5490" s="23"/>
      <c r="G5490" s="30" t="s">
        <v>17347</v>
      </c>
      <c r="H5490" s="31">
        <v>0</v>
      </c>
      <c r="I5490" s="32"/>
      <c r="J5490" s="32"/>
      <c r="K5490" s="32"/>
      <c r="L5490" s="32"/>
      <c r="M5490" s="32"/>
      <c r="N5490" s="30"/>
      <c r="O5490" s="30"/>
      <c r="P5490" s="23"/>
      <c r="Q5490" s="23"/>
      <c r="R5490" s="30"/>
      <c r="S5490" s="30"/>
      <c r="T5490" s="23"/>
      <c r="U5490" s="23"/>
      <c r="V5490" s="23"/>
      <c r="W5490" s="23"/>
    </row>
    <row r="5491" spans="1:23" x14ac:dyDescent="0.3">
      <c r="A5491" s="26">
        <v>15</v>
      </c>
      <c r="B5491" s="26">
        <v>5</v>
      </c>
      <c r="C5491" s="26">
        <v>17</v>
      </c>
      <c r="D5491" s="27" t="s">
        <v>17221</v>
      </c>
      <c r="E5491" s="27" t="s">
        <v>6454</v>
      </c>
      <c r="F5491" s="23"/>
      <c r="G5491" s="30" t="s">
        <v>12630</v>
      </c>
      <c r="H5491" s="31" t="s">
        <v>12631</v>
      </c>
      <c r="I5491" s="32"/>
      <c r="J5491" s="32"/>
      <c r="K5491" s="32"/>
      <c r="L5491" s="32"/>
      <c r="M5491" s="30"/>
      <c r="N5491" s="30"/>
      <c r="O5491" s="30"/>
      <c r="P5491" s="23"/>
      <c r="Q5491" s="23"/>
      <c r="R5491" s="23"/>
      <c r="S5491" s="23"/>
      <c r="T5491" s="23"/>
      <c r="U5491" s="23"/>
      <c r="V5491" s="23"/>
      <c r="W5491" s="23"/>
    </row>
    <row r="5492" spans="1:23" x14ac:dyDescent="0.3">
      <c r="A5492" s="26">
        <v>15</v>
      </c>
      <c r="B5492" s="26">
        <v>5</v>
      </c>
      <c r="C5492" s="26">
        <v>18</v>
      </c>
      <c r="D5492" s="27" t="s">
        <v>17222</v>
      </c>
      <c r="E5492" s="27" t="s">
        <v>6454</v>
      </c>
      <c r="F5492" s="23"/>
      <c r="G5492" s="30" t="s">
        <v>17348</v>
      </c>
      <c r="H5492" s="31">
        <v>0</v>
      </c>
      <c r="I5492" s="32"/>
      <c r="J5492" s="32"/>
      <c r="K5492" s="32"/>
      <c r="L5492" s="32"/>
      <c r="M5492" s="32"/>
      <c r="N5492" s="30"/>
      <c r="O5492" s="30"/>
      <c r="P5492" s="23"/>
      <c r="Q5492" s="23"/>
      <c r="R5492" s="30"/>
      <c r="S5492" s="30"/>
      <c r="T5492" s="23"/>
      <c r="U5492" s="23"/>
      <c r="V5492" s="23"/>
      <c r="W5492" s="23"/>
    </row>
    <row r="5493" spans="1:23" x14ac:dyDescent="0.3">
      <c r="A5493" s="26">
        <v>15</v>
      </c>
      <c r="B5493" s="26">
        <v>5</v>
      </c>
      <c r="C5493" s="26">
        <v>19</v>
      </c>
      <c r="D5493" s="27" t="s">
        <v>17221</v>
      </c>
      <c r="E5493" s="27" t="s">
        <v>6455</v>
      </c>
      <c r="F5493" s="23"/>
      <c r="G5493" s="30" t="s">
        <v>12634</v>
      </c>
      <c r="H5493" s="31" t="s">
        <v>12635</v>
      </c>
      <c r="I5493" s="32"/>
      <c r="J5493" s="32"/>
      <c r="K5493" s="32"/>
      <c r="L5493" s="32"/>
      <c r="M5493" s="30"/>
      <c r="N5493" s="30"/>
      <c r="O5493" s="30"/>
      <c r="P5493" s="23"/>
      <c r="Q5493" s="23"/>
      <c r="R5493" s="23"/>
      <c r="S5493" s="23"/>
      <c r="T5493" s="23"/>
      <c r="U5493" s="23"/>
      <c r="V5493" s="23"/>
      <c r="W5493" s="23"/>
    </row>
    <row r="5494" spans="1:23" x14ac:dyDescent="0.3">
      <c r="A5494" s="26">
        <v>15</v>
      </c>
      <c r="B5494" s="26">
        <v>5</v>
      </c>
      <c r="C5494" s="26">
        <v>20</v>
      </c>
      <c r="D5494" s="27" t="s">
        <v>17222</v>
      </c>
      <c r="E5494" s="27" t="s">
        <v>6455</v>
      </c>
      <c r="F5494" s="23"/>
      <c r="G5494" s="30" t="s">
        <v>17349</v>
      </c>
      <c r="H5494" s="31" t="s">
        <v>17350</v>
      </c>
      <c r="I5494" s="32"/>
      <c r="J5494" s="32"/>
      <c r="K5494" s="32"/>
      <c r="L5494" s="32"/>
      <c r="M5494" s="32"/>
      <c r="N5494" s="30"/>
      <c r="O5494" s="30"/>
      <c r="P5494" s="23"/>
      <c r="Q5494" s="23"/>
      <c r="R5494" s="30"/>
      <c r="S5494" s="30"/>
      <c r="T5494" s="23"/>
      <c r="U5494" s="23"/>
      <c r="V5494" s="23"/>
      <c r="W5494" s="23"/>
    </row>
    <row r="5495" spans="1:23" x14ac:dyDescent="0.3">
      <c r="A5495" s="26">
        <v>15</v>
      </c>
      <c r="B5495" s="26">
        <v>5</v>
      </c>
      <c r="C5495" s="26">
        <v>21</v>
      </c>
      <c r="D5495" s="27" t="s">
        <v>17221</v>
      </c>
      <c r="E5495" s="27" t="s">
        <v>6456</v>
      </c>
      <c r="F5495" s="23"/>
      <c r="G5495" s="30" t="s">
        <v>12638</v>
      </c>
      <c r="H5495" s="31" t="s">
        <v>12639</v>
      </c>
      <c r="I5495" s="32"/>
      <c r="J5495" s="32"/>
      <c r="K5495" s="32"/>
      <c r="L5495" s="32"/>
      <c r="M5495" s="30"/>
      <c r="N5495" s="30"/>
      <c r="O5495" s="30"/>
      <c r="P5495" s="23"/>
      <c r="Q5495" s="23"/>
      <c r="R5495" s="23"/>
      <c r="S5495" s="23"/>
      <c r="T5495" s="23"/>
      <c r="U5495" s="23"/>
      <c r="V5495" s="23"/>
      <c r="W5495" s="23"/>
    </row>
    <row r="5496" spans="1:23" x14ac:dyDescent="0.3">
      <c r="A5496" s="26">
        <v>15</v>
      </c>
      <c r="B5496" s="26">
        <v>5</v>
      </c>
      <c r="C5496" s="26">
        <v>22</v>
      </c>
      <c r="D5496" s="27" t="s">
        <v>17222</v>
      </c>
      <c r="E5496" s="27" t="s">
        <v>6456</v>
      </c>
      <c r="F5496" s="23"/>
      <c r="G5496" s="30" t="s">
        <v>17351</v>
      </c>
      <c r="H5496" s="31" t="s">
        <v>17352</v>
      </c>
      <c r="I5496" s="32"/>
      <c r="J5496" s="32"/>
      <c r="K5496" s="32"/>
      <c r="L5496" s="32"/>
      <c r="M5496" s="32"/>
      <c r="N5496" s="30"/>
      <c r="O5496" s="30"/>
      <c r="P5496" s="23"/>
      <c r="Q5496" s="23"/>
      <c r="R5496" s="30"/>
      <c r="S5496" s="30"/>
      <c r="T5496" s="23"/>
      <c r="U5496" s="23"/>
      <c r="V5496" s="23"/>
      <c r="W5496" s="23"/>
    </row>
    <row r="5497" spans="1:23" x14ac:dyDescent="0.3">
      <c r="A5497" s="26">
        <v>15</v>
      </c>
      <c r="B5497" s="26">
        <v>5</v>
      </c>
      <c r="C5497" s="26">
        <v>23</v>
      </c>
      <c r="D5497" s="27" t="s">
        <v>17221</v>
      </c>
      <c r="E5497" s="27" t="s">
        <v>6457</v>
      </c>
      <c r="F5497" s="23"/>
      <c r="G5497" s="30" t="s">
        <v>12693</v>
      </c>
      <c r="H5497" s="31" t="s">
        <v>12694</v>
      </c>
      <c r="I5497" s="32"/>
      <c r="J5497" s="32"/>
      <c r="K5497" s="32"/>
      <c r="L5497" s="32"/>
      <c r="M5497" s="30"/>
      <c r="N5497" s="30"/>
      <c r="O5497" s="30"/>
      <c r="P5497" s="23"/>
      <c r="Q5497" s="23"/>
      <c r="R5497" s="23"/>
      <c r="S5497" s="23"/>
      <c r="T5497" s="23"/>
      <c r="U5497" s="23"/>
      <c r="V5497" s="23"/>
      <c r="W5497" s="23"/>
    </row>
    <row r="5498" spans="1:23" x14ac:dyDescent="0.3">
      <c r="A5498" s="26">
        <v>15</v>
      </c>
      <c r="B5498" s="26">
        <v>5</v>
      </c>
      <c r="C5498" s="26">
        <v>24</v>
      </c>
      <c r="D5498" s="27" t="s">
        <v>17222</v>
      </c>
      <c r="E5498" s="27" t="s">
        <v>6457</v>
      </c>
      <c r="F5498" s="29"/>
      <c r="G5498" s="30"/>
      <c r="H5498" s="31"/>
      <c r="I5498" s="32"/>
      <c r="J5498" s="32"/>
      <c r="K5498" s="32"/>
      <c r="L5498" s="33"/>
      <c r="M5498" s="32"/>
      <c r="N5498" s="30"/>
      <c r="O5498" s="30"/>
      <c r="P5498" s="23"/>
      <c r="Q5498" s="23"/>
      <c r="R5498" s="30"/>
      <c r="S5498" s="30"/>
      <c r="T5498" s="23"/>
      <c r="U5498" s="23"/>
      <c r="V5498" s="23"/>
      <c r="W5498" s="23"/>
    </row>
    <row r="5499" spans="1:23" x14ac:dyDescent="0.3">
      <c r="A5499" s="26">
        <v>15</v>
      </c>
      <c r="B5499" s="26">
        <v>6</v>
      </c>
      <c r="C5499" s="26">
        <v>1</v>
      </c>
      <c r="D5499" s="27" t="s">
        <v>17223</v>
      </c>
      <c r="E5499" s="27" t="s">
        <v>9170</v>
      </c>
      <c r="F5499" s="29"/>
      <c r="G5499" s="30"/>
      <c r="H5499" s="31"/>
      <c r="I5499" s="23"/>
      <c r="J5499" s="23"/>
      <c r="K5499" s="23"/>
      <c r="L5499" s="23"/>
      <c r="M5499" s="23"/>
      <c r="N5499" s="30"/>
      <c r="O5499" s="30"/>
      <c r="P5499" s="25"/>
      <c r="Q5499" s="25"/>
      <c r="R5499" s="25"/>
      <c r="S5499" s="25"/>
      <c r="T5499" s="23"/>
      <c r="U5499" s="23"/>
      <c r="V5499" s="23"/>
      <c r="W5499" s="23"/>
    </row>
    <row r="5500" spans="1:23" x14ac:dyDescent="0.3">
      <c r="A5500" s="26">
        <v>15</v>
      </c>
      <c r="B5500" s="26">
        <v>6</v>
      </c>
      <c r="C5500" s="26">
        <v>2</v>
      </c>
      <c r="D5500" s="27" t="s">
        <v>17224</v>
      </c>
      <c r="E5500" s="27" t="s">
        <v>9170</v>
      </c>
      <c r="F5500" s="23"/>
      <c r="G5500" s="30" t="s">
        <v>17353</v>
      </c>
      <c r="H5500" s="31" t="s">
        <v>17354</v>
      </c>
      <c r="I5500" s="32"/>
      <c r="J5500" s="32"/>
      <c r="K5500" s="32"/>
      <c r="L5500" s="32"/>
      <c r="M5500" s="30"/>
      <c r="N5500" s="30"/>
      <c r="O5500" s="30"/>
      <c r="P5500" s="23"/>
      <c r="Q5500" s="23"/>
      <c r="R5500" s="25"/>
      <c r="S5500" s="30"/>
      <c r="T5500" s="23"/>
      <c r="U5500" s="23"/>
      <c r="V5500" s="23"/>
      <c r="W5500" s="23"/>
    </row>
    <row r="5501" spans="1:23" x14ac:dyDescent="0.3">
      <c r="A5501" s="26">
        <v>15</v>
      </c>
      <c r="B5501" s="26">
        <v>6</v>
      </c>
      <c r="C5501" s="26">
        <v>3</v>
      </c>
      <c r="D5501" s="27" t="s">
        <v>17223</v>
      </c>
      <c r="E5501" s="27" t="s">
        <v>6447</v>
      </c>
      <c r="F5501" s="23"/>
      <c r="G5501" s="30" t="s">
        <v>17355</v>
      </c>
      <c r="H5501" s="31" t="s">
        <v>17356</v>
      </c>
      <c r="I5501" s="32"/>
      <c r="J5501" s="32"/>
      <c r="K5501" s="32"/>
      <c r="L5501" s="32"/>
      <c r="M5501" s="32"/>
      <c r="N5501" s="30"/>
      <c r="O5501" s="30"/>
      <c r="P5501" s="25"/>
      <c r="Q5501" s="25"/>
      <c r="R5501" s="25"/>
      <c r="S5501" s="25"/>
      <c r="T5501" s="23"/>
      <c r="U5501" s="23"/>
      <c r="V5501" s="23"/>
      <c r="W5501" s="23"/>
    </row>
    <row r="5502" spans="1:23" x14ac:dyDescent="0.3">
      <c r="A5502" s="26">
        <v>15</v>
      </c>
      <c r="B5502" s="26">
        <v>6</v>
      </c>
      <c r="C5502" s="26">
        <v>4</v>
      </c>
      <c r="D5502" s="27" t="s">
        <v>17224</v>
      </c>
      <c r="E5502" s="27" t="s">
        <v>6447</v>
      </c>
      <c r="F5502" s="23"/>
      <c r="G5502" s="30" t="s">
        <v>17357</v>
      </c>
      <c r="H5502" s="31" t="s">
        <v>17358</v>
      </c>
      <c r="I5502" s="32"/>
      <c r="J5502" s="32"/>
      <c r="K5502" s="32"/>
      <c r="L5502" s="32"/>
      <c r="M5502" s="32"/>
      <c r="N5502" s="30"/>
      <c r="O5502" s="30"/>
      <c r="P5502" s="23"/>
      <c r="Q5502" s="23"/>
      <c r="R5502" s="25"/>
      <c r="S5502" s="30"/>
      <c r="T5502" s="23"/>
      <c r="U5502" s="23"/>
      <c r="V5502" s="23"/>
      <c r="W5502" s="23"/>
    </row>
    <row r="5503" spans="1:23" x14ac:dyDescent="0.3">
      <c r="A5503" s="26">
        <v>15</v>
      </c>
      <c r="B5503" s="26">
        <v>6</v>
      </c>
      <c r="C5503" s="26">
        <v>5</v>
      </c>
      <c r="D5503" s="27" t="s">
        <v>17223</v>
      </c>
      <c r="E5503" s="27" t="s">
        <v>6448</v>
      </c>
      <c r="F5503" s="23"/>
      <c r="G5503" s="30" t="s">
        <v>17359</v>
      </c>
      <c r="H5503" s="31" t="s">
        <v>17360</v>
      </c>
      <c r="I5503" s="32"/>
      <c r="J5503" s="32"/>
      <c r="K5503" s="32"/>
      <c r="L5503" s="32"/>
      <c r="M5503" s="32"/>
      <c r="N5503" s="30"/>
      <c r="O5503" s="30"/>
      <c r="P5503" s="25"/>
      <c r="Q5503" s="25"/>
      <c r="R5503" s="25"/>
      <c r="S5503" s="25"/>
      <c r="T5503" s="23"/>
      <c r="U5503" s="23"/>
      <c r="V5503" s="23"/>
      <c r="W5503" s="23"/>
    </row>
    <row r="5504" spans="1:23" x14ac:dyDescent="0.3">
      <c r="A5504" s="26">
        <v>15</v>
      </c>
      <c r="B5504" s="26">
        <v>6</v>
      </c>
      <c r="C5504" s="26">
        <v>6</v>
      </c>
      <c r="D5504" s="27" t="s">
        <v>17224</v>
      </c>
      <c r="E5504" s="27" t="s">
        <v>6448</v>
      </c>
      <c r="F5504" s="23"/>
      <c r="G5504" s="30" t="s">
        <v>13073</v>
      </c>
      <c r="H5504" s="31"/>
      <c r="I5504" s="23"/>
      <c r="J5504" s="23"/>
      <c r="K5504" s="23"/>
      <c r="L5504" s="23"/>
      <c r="M5504" s="23"/>
      <c r="N5504" s="30"/>
      <c r="O5504" s="30"/>
      <c r="P5504" s="23"/>
      <c r="Q5504" s="23"/>
      <c r="R5504" s="25"/>
      <c r="S5504" s="30"/>
      <c r="T5504" s="23"/>
      <c r="U5504" s="23"/>
      <c r="V5504" s="23"/>
      <c r="W5504" s="23"/>
    </row>
    <row r="5505" spans="1:23" x14ac:dyDescent="0.3">
      <c r="A5505" s="26">
        <v>15</v>
      </c>
      <c r="B5505" s="26">
        <v>6</v>
      </c>
      <c r="C5505" s="26">
        <v>7</v>
      </c>
      <c r="D5505" s="27" t="s">
        <v>17223</v>
      </c>
      <c r="E5505" s="27" t="s">
        <v>6460</v>
      </c>
      <c r="F5505" s="23"/>
      <c r="G5505" s="30" t="s">
        <v>17361</v>
      </c>
      <c r="H5505" s="31" t="s">
        <v>17362</v>
      </c>
      <c r="I5505" s="32"/>
      <c r="J5505" s="32"/>
      <c r="K5505" s="32"/>
      <c r="L5505" s="32"/>
      <c r="M5505" s="32"/>
      <c r="N5505" s="30"/>
      <c r="O5505" s="30"/>
      <c r="P5505" s="23"/>
      <c r="Q5505" s="23"/>
      <c r="R5505" s="25"/>
      <c r="S5505" s="25"/>
      <c r="T5505" s="23"/>
      <c r="U5505" s="23"/>
      <c r="V5505" s="23"/>
      <c r="W5505" s="23"/>
    </row>
    <row r="5506" spans="1:23" x14ac:dyDescent="0.3">
      <c r="A5506" s="26">
        <v>15</v>
      </c>
      <c r="B5506" s="26">
        <v>6</v>
      </c>
      <c r="C5506" s="26">
        <v>8</v>
      </c>
      <c r="D5506" s="27" t="s">
        <v>17224</v>
      </c>
      <c r="E5506" s="27" t="s">
        <v>6460</v>
      </c>
      <c r="F5506" s="23"/>
      <c r="G5506" s="30" t="s">
        <v>17363</v>
      </c>
      <c r="H5506" s="31" t="s">
        <v>17364</v>
      </c>
      <c r="I5506" s="32"/>
      <c r="J5506" s="32"/>
      <c r="K5506" s="32"/>
      <c r="L5506" s="32"/>
      <c r="M5506" s="32"/>
      <c r="N5506" s="30"/>
      <c r="O5506" s="30"/>
      <c r="P5506" s="23"/>
      <c r="Q5506" s="23"/>
      <c r="R5506" s="30"/>
      <c r="S5506" s="30"/>
      <c r="T5506" s="23"/>
      <c r="U5506" s="23"/>
      <c r="V5506" s="23"/>
      <c r="W5506" s="23"/>
    </row>
    <row r="5507" spans="1:23" x14ac:dyDescent="0.3">
      <c r="A5507" s="26">
        <v>15</v>
      </c>
      <c r="B5507" s="26">
        <v>6</v>
      </c>
      <c r="C5507" s="26">
        <v>9</v>
      </c>
      <c r="D5507" s="27" t="s">
        <v>17223</v>
      </c>
      <c r="E5507" s="27" t="s">
        <v>6450</v>
      </c>
      <c r="F5507" s="23"/>
      <c r="G5507" s="30" t="s">
        <v>17365</v>
      </c>
      <c r="H5507" s="31" t="s">
        <v>17366</v>
      </c>
      <c r="I5507" s="32"/>
      <c r="J5507" s="32"/>
      <c r="K5507" s="32"/>
      <c r="L5507" s="32"/>
      <c r="M5507" s="32"/>
      <c r="N5507" s="30"/>
      <c r="O5507" s="30"/>
      <c r="P5507" s="23"/>
      <c r="Q5507" s="23"/>
      <c r="R5507" s="25"/>
      <c r="S5507" s="25"/>
      <c r="T5507" s="23"/>
      <c r="U5507" s="23"/>
      <c r="V5507" s="23"/>
      <c r="W5507" s="23"/>
    </row>
    <row r="5508" spans="1:23" x14ac:dyDescent="0.3">
      <c r="A5508" s="26">
        <v>15</v>
      </c>
      <c r="B5508" s="26">
        <v>6</v>
      </c>
      <c r="C5508" s="26">
        <v>10</v>
      </c>
      <c r="D5508" s="27" t="s">
        <v>17224</v>
      </c>
      <c r="E5508" s="27" t="s">
        <v>6450</v>
      </c>
      <c r="F5508" s="23"/>
      <c r="G5508" s="30" t="s">
        <v>17367</v>
      </c>
      <c r="H5508" s="31" t="s">
        <v>17368</v>
      </c>
      <c r="I5508" s="32"/>
      <c r="J5508" s="32"/>
      <c r="K5508" s="32"/>
      <c r="L5508" s="32"/>
      <c r="M5508" s="32"/>
      <c r="N5508" s="30"/>
      <c r="O5508" s="30"/>
      <c r="P5508" s="23"/>
      <c r="Q5508" s="23"/>
      <c r="R5508" s="30"/>
      <c r="S5508" s="30"/>
      <c r="T5508" s="23"/>
      <c r="U5508" s="23"/>
      <c r="V5508" s="23"/>
      <c r="W5508" s="23"/>
    </row>
    <row r="5509" spans="1:23" x14ac:dyDescent="0.3">
      <c r="A5509" s="26">
        <v>15</v>
      </c>
      <c r="B5509" s="26">
        <v>6</v>
      </c>
      <c r="C5509" s="26">
        <v>11</v>
      </c>
      <c r="D5509" s="27" t="s">
        <v>17223</v>
      </c>
      <c r="E5509" s="27" t="s">
        <v>6451</v>
      </c>
      <c r="F5509" s="23"/>
      <c r="G5509" s="30" t="s">
        <v>17369</v>
      </c>
      <c r="H5509" s="31" t="s">
        <v>17370</v>
      </c>
      <c r="I5509" s="32"/>
      <c r="J5509" s="32"/>
      <c r="K5509" s="32"/>
      <c r="L5509" s="32"/>
      <c r="M5509" s="32"/>
      <c r="N5509" s="30"/>
      <c r="O5509" s="30"/>
      <c r="P5509" s="23"/>
      <c r="Q5509" s="23"/>
      <c r="R5509" s="30"/>
      <c r="S5509" s="30"/>
      <c r="T5509" s="23"/>
      <c r="U5509" s="23"/>
      <c r="V5509" s="23"/>
      <c r="W5509" s="23"/>
    </row>
    <row r="5510" spans="1:23" x14ac:dyDescent="0.3">
      <c r="A5510" s="26">
        <v>15</v>
      </c>
      <c r="B5510" s="26">
        <v>6</v>
      </c>
      <c r="C5510" s="26">
        <v>12</v>
      </c>
      <c r="D5510" s="27" t="s">
        <v>17224</v>
      </c>
      <c r="E5510" s="27" t="s">
        <v>6451</v>
      </c>
      <c r="F5510" s="23"/>
      <c r="G5510" s="30" t="s">
        <v>17371</v>
      </c>
      <c r="H5510" s="31" t="s">
        <v>17372</v>
      </c>
      <c r="I5510" s="32"/>
      <c r="J5510" s="32"/>
      <c r="K5510" s="32"/>
      <c r="L5510" s="32"/>
      <c r="M5510" s="32"/>
      <c r="N5510" s="30"/>
      <c r="O5510" s="30"/>
      <c r="P5510" s="23"/>
      <c r="Q5510" s="23"/>
      <c r="R5510" s="30"/>
      <c r="S5510" s="30"/>
      <c r="T5510" s="23"/>
      <c r="U5510" s="23"/>
      <c r="V5510" s="23"/>
      <c r="W5510" s="23"/>
    </row>
    <row r="5511" spans="1:23" x14ac:dyDescent="0.3">
      <c r="A5511" s="26">
        <v>15</v>
      </c>
      <c r="B5511" s="26">
        <v>6</v>
      </c>
      <c r="C5511" s="26">
        <v>13</v>
      </c>
      <c r="D5511" s="27" t="s">
        <v>17223</v>
      </c>
      <c r="E5511" s="27" t="s">
        <v>6452</v>
      </c>
      <c r="F5511" s="23"/>
      <c r="G5511" s="30" t="s">
        <v>17373</v>
      </c>
      <c r="H5511" s="31" t="s">
        <v>17374</v>
      </c>
      <c r="I5511" s="32"/>
      <c r="J5511" s="32"/>
      <c r="K5511" s="32"/>
      <c r="L5511" s="32"/>
      <c r="M5511" s="32"/>
      <c r="N5511" s="30"/>
      <c r="O5511" s="30"/>
      <c r="P5511" s="23"/>
      <c r="Q5511" s="23"/>
      <c r="R5511" s="30"/>
      <c r="S5511" s="30"/>
      <c r="T5511" s="23"/>
      <c r="U5511" s="23"/>
      <c r="V5511" s="23"/>
      <c r="W5511" s="23"/>
    </row>
    <row r="5512" spans="1:23" x14ac:dyDescent="0.3">
      <c r="A5512" s="26">
        <v>15</v>
      </c>
      <c r="B5512" s="26">
        <v>6</v>
      </c>
      <c r="C5512" s="26">
        <v>14</v>
      </c>
      <c r="D5512" s="27" t="s">
        <v>17224</v>
      </c>
      <c r="E5512" s="27" t="s">
        <v>6452</v>
      </c>
      <c r="F5512" s="23"/>
      <c r="G5512" s="30" t="s">
        <v>17375</v>
      </c>
      <c r="H5512" s="31" t="s">
        <v>17376</v>
      </c>
      <c r="I5512" s="32"/>
      <c r="J5512" s="32"/>
      <c r="K5512" s="32"/>
      <c r="L5512" s="32"/>
      <c r="M5512" s="32"/>
      <c r="N5512" s="30"/>
      <c r="O5512" s="30"/>
      <c r="P5512" s="23"/>
      <c r="Q5512" s="23"/>
      <c r="R5512" s="30"/>
      <c r="S5512" s="30"/>
      <c r="T5512" s="23"/>
      <c r="U5512" s="23"/>
      <c r="V5512" s="23"/>
      <c r="W5512" s="23"/>
    </row>
    <row r="5513" spans="1:23" x14ac:dyDescent="0.3">
      <c r="A5513" s="26">
        <v>15</v>
      </c>
      <c r="B5513" s="26">
        <v>6</v>
      </c>
      <c r="C5513" s="26">
        <v>15</v>
      </c>
      <c r="D5513" s="27" t="s">
        <v>17223</v>
      </c>
      <c r="E5513" s="27" t="s">
        <v>6453</v>
      </c>
      <c r="F5513" s="23"/>
      <c r="G5513" s="30" t="s">
        <v>17377</v>
      </c>
      <c r="H5513" s="31" t="s">
        <v>17378</v>
      </c>
      <c r="I5513" s="32"/>
      <c r="J5513" s="32"/>
      <c r="K5513" s="32"/>
      <c r="L5513" s="32"/>
      <c r="M5513" s="32"/>
      <c r="N5513" s="30"/>
      <c r="O5513" s="30"/>
      <c r="P5513" s="23"/>
      <c r="Q5513" s="23"/>
      <c r="R5513" s="30"/>
      <c r="S5513" s="30"/>
      <c r="T5513" s="23"/>
      <c r="U5513" s="23"/>
      <c r="V5513" s="23"/>
      <c r="W5513" s="23"/>
    </row>
    <row r="5514" spans="1:23" x14ac:dyDescent="0.3">
      <c r="A5514" s="26">
        <v>15</v>
      </c>
      <c r="B5514" s="26">
        <v>6</v>
      </c>
      <c r="C5514" s="26">
        <v>16</v>
      </c>
      <c r="D5514" s="27" t="s">
        <v>17224</v>
      </c>
      <c r="E5514" s="27" t="s">
        <v>6453</v>
      </c>
      <c r="F5514" s="23"/>
      <c r="G5514" s="30" t="s">
        <v>17379</v>
      </c>
      <c r="H5514" s="31" t="s">
        <v>17380</v>
      </c>
      <c r="I5514" s="32"/>
      <c r="J5514" s="32"/>
      <c r="K5514" s="32"/>
      <c r="L5514" s="33"/>
      <c r="M5514" s="32"/>
      <c r="N5514" s="30"/>
      <c r="O5514" s="30"/>
      <c r="P5514" s="23"/>
      <c r="Q5514" s="23"/>
      <c r="R5514" s="23"/>
      <c r="S5514" s="23"/>
      <c r="T5514" s="23"/>
      <c r="U5514" s="23"/>
      <c r="V5514" s="23"/>
      <c r="W5514" s="23"/>
    </row>
    <row r="5515" spans="1:23" x14ac:dyDescent="0.3">
      <c r="A5515" s="26">
        <v>15</v>
      </c>
      <c r="B5515" s="26">
        <v>6</v>
      </c>
      <c r="C5515" s="26">
        <v>17</v>
      </c>
      <c r="D5515" s="27" t="s">
        <v>17223</v>
      </c>
      <c r="E5515" s="27" t="s">
        <v>6454</v>
      </c>
      <c r="F5515" s="23"/>
      <c r="G5515" s="30" t="s">
        <v>17381</v>
      </c>
      <c r="H5515" s="31" t="s">
        <v>17382</v>
      </c>
      <c r="I5515" s="32"/>
      <c r="J5515" s="32"/>
      <c r="K5515" s="32"/>
      <c r="L5515" s="32"/>
      <c r="M5515" s="32"/>
      <c r="N5515" s="30"/>
      <c r="O5515" s="30"/>
      <c r="P5515" s="23"/>
      <c r="Q5515" s="23"/>
      <c r="R5515" s="23"/>
      <c r="S5515" s="23"/>
      <c r="T5515" s="23"/>
      <c r="U5515" s="23"/>
      <c r="V5515" s="23"/>
      <c r="W5515" s="23"/>
    </row>
    <row r="5516" spans="1:23" x14ac:dyDescent="0.3">
      <c r="A5516" s="26">
        <v>15</v>
      </c>
      <c r="B5516" s="26">
        <v>6</v>
      </c>
      <c r="C5516" s="26">
        <v>18</v>
      </c>
      <c r="D5516" s="27" t="s">
        <v>17224</v>
      </c>
      <c r="E5516" s="27" t="s">
        <v>6454</v>
      </c>
      <c r="F5516" s="23"/>
      <c r="G5516" s="30" t="s">
        <v>17383</v>
      </c>
      <c r="H5516" s="31" t="s">
        <v>17384</v>
      </c>
      <c r="I5516" s="32"/>
      <c r="J5516" s="32"/>
      <c r="K5516" s="32"/>
      <c r="L5516" s="32"/>
      <c r="M5516" s="30"/>
      <c r="N5516" s="30"/>
      <c r="O5516" s="30"/>
      <c r="P5516" s="23"/>
      <c r="Q5516" s="23"/>
      <c r="R5516" s="30"/>
      <c r="S5516" s="30"/>
      <c r="T5516" s="23"/>
      <c r="U5516" s="23"/>
      <c r="V5516" s="23"/>
      <c r="W5516" s="23"/>
    </row>
    <row r="5517" spans="1:23" x14ac:dyDescent="0.3">
      <c r="A5517" s="26">
        <v>15</v>
      </c>
      <c r="B5517" s="26">
        <v>6</v>
      </c>
      <c r="C5517" s="26">
        <v>19</v>
      </c>
      <c r="D5517" s="27" t="s">
        <v>17223</v>
      </c>
      <c r="E5517" s="27" t="s">
        <v>6455</v>
      </c>
      <c r="F5517" s="23"/>
      <c r="G5517" s="30" t="s">
        <v>17385</v>
      </c>
      <c r="H5517" s="31" t="s">
        <v>17386</v>
      </c>
      <c r="I5517" s="32"/>
      <c r="J5517" s="32"/>
      <c r="K5517" s="32"/>
      <c r="L5517" s="32"/>
      <c r="M5517" s="32"/>
      <c r="N5517" s="30"/>
      <c r="O5517" s="30"/>
      <c r="P5517" s="23"/>
      <c r="Q5517" s="23"/>
      <c r="R5517" s="23"/>
      <c r="S5517" s="23"/>
      <c r="T5517" s="23"/>
      <c r="U5517" s="23"/>
      <c r="V5517" s="23"/>
      <c r="W5517" s="23"/>
    </row>
    <row r="5518" spans="1:23" x14ac:dyDescent="0.3">
      <c r="A5518" s="26">
        <v>15</v>
      </c>
      <c r="B5518" s="26">
        <v>6</v>
      </c>
      <c r="C5518" s="26">
        <v>20</v>
      </c>
      <c r="D5518" s="27" t="s">
        <v>17224</v>
      </c>
      <c r="E5518" s="27" t="s">
        <v>6455</v>
      </c>
      <c r="F5518" s="23"/>
      <c r="G5518" s="30" t="s">
        <v>17387</v>
      </c>
      <c r="H5518" s="31" t="s">
        <v>17388</v>
      </c>
      <c r="I5518" s="32"/>
      <c r="J5518" s="32"/>
      <c r="K5518" s="32"/>
      <c r="L5518" s="32"/>
      <c r="M5518" s="30"/>
      <c r="N5518" s="30"/>
      <c r="O5518" s="30"/>
      <c r="P5518" s="23"/>
      <c r="Q5518" s="23"/>
      <c r="R5518" s="30"/>
      <c r="S5518" s="30"/>
      <c r="T5518" s="23"/>
      <c r="U5518" s="23"/>
      <c r="V5518" s="23"/>
      <c r="W5518" s="23"/>
    </row>
    <row r="5519" spans="1:23" x14ac:dyDescent="0.3">
      <c r="A5519" s="26">
        <v>15</v>
      </c>
      <c r="B5519" s="26">
        <v>6</v>
      </c>
      <c r="C5519" s="26">
        <v>21</v>
      </c>
      <c r="D5519" s="27" t="s">
        <v>17223</v>
      </c>
      <c r="E5519" s="27" t="s">
        <v>6456</v>
      </c>
      <c r="F5519" s="23"/>
      <c r="G5519" s="30" t="s">
        <v>17389</v>
      </c>
      <c r="H5519" s="31" t="s">
        <v>17390</v>
      </c>
      <c r="I5519" s="32"/>
      <c r="J5519" s="32"/>
      <c r="K5519" s="32"/>
      <c r="L5519" s="32"/>
      <c r="M5519" s="32"/>
      <c r="N5519" s="30"/>
      <c r="O5519" s="30"/>
      <c r="P5519" s="23"/>
      <c r="Q5519" s="23"/>
      <c r="R5519" s="23"/>
      <c r="S5519" s="23"/>
      <c r="T5519" s="23"/>
      <c r="U5519" s="23"/>
      <c r="V5519" s="23"/>
      <c r="W5519" s="23"/>
    </row>
    <row r="5520" spans="1:23" x14ac:dyDescent="0.3">
      <c r="A5520" s="26">
        <v>15</v>
      </c>
      <c r="B5520" s="26">
        <v>6</v>
      </c>
      <c r="C5520" s="26">
        <v>22</v>
      </c>
      <c r="D5520" s="27" t="s">
        <v>17224</v>
      </c>
      <c r="E5520" s="27" t="s">
        <v>6456</v>
      </c>
      <c r="F5520" s="23"/>
      <c r="G5520" s="30" t="s">
        <v>17391</v>
      </c>
      <c r="H5520" s="31" t="s">
        <v>17392</v>
      </c>
      <c r="I5520" s="32"/>
      <c r="J5520" s="32"/>
      <c r="K5520" s="32"/>
      <c r="L5520" s="32"/>
      <c r="M5520" s="30"/>
      <c r="N5520" s="30"/>
      <c r="O5520" s="30"/>
      <c r="P5520" s="23"/>
      <c r="Q5520" s="23"/>
      <c r="R5520" s="30"/>
      <c r="S5520" s="30"/>
      <c r="T5520" s="23"/>
      <c r="U5520" s="23"/>
      <c r="V5520" s="23"/>
      <c r="W5520" s="23"/>
    </row>
    <row r="5521" spans="1:23" x14ac:dyDescent="0.3">
      <c r="A5521" s="26">
        <v>15</v>
      </c>
      <c r="B5521" s="26">
        <v>6</v>
      </c>
      <c r="C5521" s="26">
        <v>23</v>
      </c>
      <c r="D5521" s="27" t="s">
        <v>17223</v>
      </c>
      <c r="E5521" s="27" t="s">
        <v>6457</v>
      </c>
      <c r="F5521" s="23"/>
      <c r="G5521" s="30" t="s">
        <v>17393</v>
      </c>
      <c r="H5521" s="31" t="s">
        <v>17394</v>
      </c>
      <c r="I5521" s="32"/>
      <c r="J5521" s="32"/>
      <c r="K5521" s="32"/>
      <c r="L5521" s="32"/>
      <c r="M5521" s="32"/>
      <c r="N5521" s="30"/>
      <c r="O5521" s="30"/>
      <c r="P5521" s="23"/>
      <c r="Q5521" s="23"/>
      <c r="R5521" s="23"/>
      <c r="S5521" s="23"/>
      <c r="T5521" s="23"/>
      <c r="U5521" s="23"/>
      <c r="V5521" s="23"/>
      <c r="W5521" s="23"/>
    </row>
    <row r="5522" spans="1:23" x14ac:dyDescent="0.3">
      <c r="A5522" s="26">
        <v>15</v>
      </c>
      <c r="B5522" s="26">
        <v>6</v>
      </c>
      <c r="C5522" s="26">
        <v>24</v>
      </c>
      <c r="D5522" s="27" t="s">
        <v>17224</v>
      </c>
      <c r="E5522" s="27" t="s">
        <v>6457</v>
      </c>
      <c r="F5522" s="29"/>
      <c r="G5522" s="30"/>
      <c r="H5522" s="31"/>
      <c r="I5522" s="32"/>
      <c r="J5522" s="32"/>
      <c r="K5522" s="32"/>
      <c r="L5522" s="32"/>
      <c r="M5522" s="30"/>
      <c r="N5522" s="30"/>
      <c r="O5522" s="30"/>
      <c r="P5522" s="23"/>
      <c r="Q5522" s="23"/>
      <c r="R5522" s="30"/>
      <c r="S5522" s="30"/>
      <c r="T5522" s="23"/>
      <c r="U5522" s="23"/>
      <c r="V5522" s="23"/>
      <c r="W5522" s="23"/>
    </row>
    <row r="5523" spans="1:23" x14ac:dyDescent="0.3">
      <c r="A5523" s="26">
        <v>15</v>
      </c>
      <c r="B5523" s="26">
        <v>7</v>
      </c>
      <c r="C5523" s="26">
        <v>1</v>
      </c>
      <c r="D5523" s="27" t="s">
        <v>17221</v>
      </c>
      <c r="E5523" s="27" t="s">
        <v>9258</v>
      </c>
      <c r="F5523" s="29"/>
      <c r="G5523" s="30"/>
      <c r="H5523" s="31"/>
      <c r="I5523" s="23"/>
      <c r="J5523" s="23"/>
      <c r="K5523" s="23"/>
      <c r="L5523" s="23"/>
      <c r="M5523" s="23"/>
      <c r="N5523" s="30"/>
      <c r="O5523" s="30"/>
      <c r="P5523" s="23"/>
      <c r="Q5523" s="23"/>
      <c r="R5523" s="23"/>
      <c r="S5523" s="23"/>
      <c r="T5523" s="23"/>
      <c r="U5523" s="23"/>
      <c r="V5523" s="23"/>
      <c r="W5523" s="23"/>
    </row>
    <row r="5524" spans="1:23" x14ac:dyDescent="0.3">
      <c r="A5524" s="26">
        <v>15</v>
      </c>
      <c r="B5524" s="26">
        <v>7</v>
      </c>
      <c r="C5524" s="26">
        <v>2</v>
      </c>
      <c r="D5524" s="27" t="s">
        <v>17222</v>
      </c>
      <c r="E5524" s="27" t="s">
        <v>9258</v>
      </c>
      <c r="F5524" s="23"/>
      <c r="G5524" s="30" t="s">
        <v>17395</v>
      </c>
      <c r="H5524" s="31" t="s">
        <v>17396</v>
      </c>
      <c r="I5524" s="32"/>
      <c r="J5524" s="32"/>
      <c r="K5524" s="32"/>
      <c r="L5524" s="32"/>
      <c r="M5524" s="32"/>
      <c r="N5524" s="30"/>
      <c r="O5524" s="30"/>
      <c r="P5524" s="23"/>
      <c r="Q5524" s="23"/>
      <c r="R5524" s="30"/>
      <c r="S5524" s="30"/>
      <c r="T5524" s="23"/>
      <c r="U5524" s="23"/>
      <c r="V5524" s="23"/>
      <c r="W5524" s="23"/>
    </row>
    <row r="5525" spans="1:23" x14ac:dyDescent="0.3">
      <c r="A5525" s="26">
        <v>15</v>
      </c>
      <c r="B5525" s="26">
        <v>7</v>
      </c>
      <c r="C5525" s="26">
        <v>3</v>
      </c>
      <c r="D5525" s="27" t="s">
        <v>17221</v>
      </c>
      <c r="E5525" s="27" t="s">
        <v>6458</v>
      </c>
      <c r="F5525" s="23"/>
      <c r="G5525" s="30" t="s">
        <v>12705</v>
      </c>
      <c r="H5525" s="31" t="s">
        <v>12706</v>
      </c>
      <c r="I5525" s="32"/>
      <c r="J5525" s="32"/>
      <c r="K5525" s="32"/>
      <c r="L5525" s="32"/>
      <c r="M5525" s="30"/>
      <c r="N5525" s="30"/>
      <c r="O5525" s="30"/>
      <c r="P5525" s="23"/>
      <c r="Q5525" s="23"/>
      <c r="R5525" s="23"/>
      <c r="S5525" s="23"/>
      <c r="T5525" s="23"/>
      <c r="U5525" s="23"/>
      <c r="V5525" s="23"/>
      <c r="W5525" s="23"/>
    </row>
    <row r="5526" spans="1:23" x14ac:dyDescent="0.3">
      <c r="A5526" s="26">
        <v>15</v>
      </c>
      <c r="B5526" s="26">
        <v>7</v>
      </c>
      <c r="C5526" s="26">
        <v>4</v>
      </c>
      <c r="D5526" s="27" t="s">
        <v>17222</v>
      </c>
      <c r="E5526" s="27" t="s">
        <v>6458</v>
      </c>
      <c r="F5526" s="23"/>
      <c r="G5526" s="30" t="s">
        <v>17397</v>
      </c>
      <c r="H5526" s="31" t="s">
        <v>17398</v>
      </c>
      <c r="I5526" s="32"/>
      <c r="J5526" s="32"/>
      <c r="K5526" s="32"/>
      <c r="L5526" s="32"/>
      <c r="M5526" s="32"/>
      <c r="N5526" s="30"/>
      <c r="O5526" s="30"/>
      <c r="P5526" s="23"/>
      <c r="Q5526" s="23"/>
      <c r="R5526" s="30"/>
      <c r="S5526" s="30"/>
      <c r="T5526" s="23"/>
      <c r="U5526" s="23"/>
      <c r="V5526" s="23"/>
      <c r="W5526" s="23"/>
    </row>
    <row r="5527" spans="1:23" x14ac:dyDescent="0.3">
      <c r="A5527" s="26">
        <v>15</v>
      </c>
      <c r="B5527" s="26">
        <v>7</v>
      </c>
      <c r="C5527" s="26">
        <v>5</v>
      </c>
      <c r="D5527" s="27" t="s">
        <v>17221</v>
      </c>
      <c r="E5527" s="27" t="s">
        <v>6459</v>
      </c>
      <c r="F5527" s="23"/>
      <c r="G5527" s="30" t="s">
        <v>17399</v>
      </c>
      <c r="H5527" s="31" t="s">
        <v>17400</v>
      </c>
      <c r="I5527" s="32"/>
      <c r="J5527" s="32"/>
      <c r="K5527" s="32"/>
      <c r="L5527" s="32"/>
      <c r="M5527" s="30"/>
      <c r="N5527" s="30"/>
      <c r="O5527" s="30"/>
      <c r="P5527" s="23"/>
      <c r="Q5527" s="23"/>
      <c r="R5527" s="23"/>
      <c r="S5527" s="23"/>
      <c r="T5527" s="23"/>
      <c r="U5527" s="23"/>
      <c r="V5527" s="23"/>
      <c r="W5527" s="23"/>
    </row>
    <row r="5528" spans="1:23" x14ac:dyDescent="0.3">
      <c r="A5528" s="26">
        <v>15</v>
      </c>
      <c r="B5528" s="26">
        <v>7</v>
      </c>
      <c r="C5528" s="26">
        <v>6</v>
      </c>
      <c r="D5528" s="27" t="s">
        <v>17222</v>
      </c>
      <c r="E5528" s="27" t="s">
        <v>6459</v>
      </c>
      <c r="F5528" s="23"/>
      <c r="G5528" s="30" t="s">
        <v>17401</v>
      </c>
      <c r="H5528" s="31" t="s">
        <v>17402</v>
      </c>
      <c r="I5528" s="32"/>
      <c r="J5528" s="32"/>
      <c r="K5528" s="32"/>
      <c r="L5528" s="32"/>
      <c r="M5528" s="32"/>
      <c r="N5528" s="30"/>
      <c r="O5528" s="30"/>
      <c r="P5528" s="23"/>
      <c r="Q5528" s="23"/>
      <c r="R5528" s="23"/>
      <c r="S5528" s="23"/>
      <c r="T5528" s="23"/>
      <c r="U5528" s="23"/>
      <c r="V5528" s="23"/>
      <c r="W5528" s="23"/>
    </row>
    <row r="5529" spans="1:23" x14ac:dyDescent="0.3">
      <c r="A5529" s="26">
        <v>15</v>
      </c>
      <c r="B5529" s="26">
        <v>7</v>
      </c>
      <c r="C5529" s="26">
        <v>7</v>
      </c>
      <c r="D5529" s="27" t="s">
        <v>17221</v>
      </c>
      <c r="E5529" s="27" t="s">
        <v>6449</v>
      </c>
      <c r="F5529" s="23"/>
      <c r="G5529" s="30" t="s">
        <v>17403</v>
      </c>
      <c r="H5529" s="31" t="s">
        <v>17404</v>
      </c>
      <c r="I5529" s="32"/>
      <c r="J5529" s="32"/>
      <c r="K5529" s="32"/>
      <c r="L5529" s="32"/>
      <c r="M5529" s="30"/>
      <c r="N5529" s="30"/>
      <c r="O5529" s="30"/>
      <c r="P5529" s="23"/>
      <c r="Q5529" s="23"/>
      <c r="R5529" s="23"/>
      <c r="S5529" s="23"/>
      <c r="T5529" s="23"/>
      <c r="U5529" s="23"/>
      <c r="V5529" s="23"/>
      <c r="W5529" s="23"/>
    </row>
    <row r="5530" spans="1:23" x14ac:dyDescent="0.3">
      <c r="A5530" s="26">
        <v>15</v>
      </c>
      <c r="B5530" s="26">
        <v>7</v>
      </c>
      <c r="C5530" s="26">
        <v>8</v>
      </c>
      <c r="D5530" s="27" t="s">
        <v>17222</v>
      </c>
      <c r="E5530" s="27" t="s">
        <v>6449</v>
      </c>
      <c r="F5530" s="23"/>
      <c r="G5530" s="30" t="s">
        <v>17405</v>
      </c>
      <c r="H5530" s="31" t="s">
        <v>17406</v>
      </c>
      <c r="I5530" s="32"/>
      <c r="J5530" s="32"/>
      <c r="K5530" s="32"/>
      <c r="L5530" s="33"/>
      <c r="M5530" s="32"/>
      <c r="N5530" s="30"/>
      <c r="O5530" s="30"/>
      <c r="P5530" s="23"/>
      <c r="Q5530" s="23"/>
      <c r="R5530" s="30"/>
      <c r="S5530" s="30"/>
      <c r="T5530" s="23"/>
      <c r="U5530" s="23"/>
      <c r="V5530" s="23"/>
      <c r="W5530" s="23"/>
    </row>
    <row r="5531" spans="1:23" x14ac:dyDescent="0.3">
      <c r="A5531" s="26">
        <v>15</v>
      </c>
      <c r="B5531" s="26">
        <v>7</v>
      </c>
      <c r="C5531" s="26">
        <v>9</v>
      </c>
      <c r="D5531" s="27" t="s">
        <v>17221</v>
      </c>
      <c r="E5531" s="27" t="s">
        <v>6461</v>
      </c>
      <c r="F5531" s="23"/>
      <c r="G5531" s="30" t="s">
        <v>17407</v>
      </c>
      <c r="H5531" s="31" t="s">
        <v>17408</v>
      </c>
      <c r="I5531" s="32"/>
      <c r="J5531" s="32"/>
      <c r="K5531" s="32"/>
      <c r="L5531" s="32"/>
      <c r="M5531" s="30"/>
      <c r="N5531" s="30"/>
      <c r="O5531" s="30"/>
      <c r="P5531" s="23"/>
      <c r="Q5531" s="23"/>
      <c r="R5531" s="23"/>
      <c r="S5531" s="23"/>
      <c r="T5531" s="23"/>
      <c r="U5531" s="23"/>
      <c r="V5531" s="23"/>
      <c r="W5531" s="23"/>
    </row>
    <row r="5532" spans="1:23" x14ac:dyDescent="0.3">
      <c r="A5532" s="26">
        <v>15</v>
      </c>
      <c r="B5532" s="26">
        <v>7</v>
      </c>
      <c r="C5532" s="26">
        <v>10</v>
      </c>
      <c r="D5532" s="27" t="s">
        <v>17222</v>
      </c>
      <c r="E5532" s="27" t="s">
        <v>6461</v>
      </c>
      <c r="F5532" s="23"/>
      <c r="G5532" s="30" t="s">
        <v>17409</v>
      </c>
      <c r="H5532" s="31" t="s">
        <v>17410</v>
      </c>
      <c r="I5532" s="32"/>
      <c r="J5532" s="32"/>
      <c r="K5532" s="32"/>
      <c r="L5532" s="32"/>
      <c r="M5532" s="32"/>
      <c r="N5532" s="30"/>
      <c r="O5532" s="30"/>
      <c r="P5532" s="30"/>
      <c r="Q5532" s="30"/>
      <c r="R5532" s="30"/>
      <c r="S5532" s="30"/>
      <c r="T5532" s="23"/>
      <c r="U5532" s="23"/>
      <c r="V5532" s="23"/>
      <c r="W5532" s="23"/>
    </row>
    <row r="5533" spans="1:23" x14ac:dyDescent="0.3">
      <c r="A5533" s="26">
        <v>15</v>
      </c>
      <c r="B5533" s="26">
        <v>7</v>
      </c>
      <c r="C5533" s="26">
        <v>11</v>
      </c>
      <c r="D5533" s="27" t="s">
        <v>17221</v>
      </c>
      <c r="E5533" s="27" t="s">
        <v>6462</v>
      </c>
      <c r="F5533" s="23"/>
      <c r="G5533" s="30" t="s">
        <v>12725</v>
      </c>
      <c r="H5533" s="31" t="s">
        <v>12726</v>
      </c>
      <c r="I5533" s="32"/>
      <c r="J5533" s="32"/>
      <c r="K5533" s="32"/>
      <c r="L5533" s="32"/>
      <c r="M5533" s="30"/>
      <c r="N5533" s="30"/>
      <c r="O5533" s="30"/>
      <c r="P5533" s="23"/>
      <c r="Q5533" s="23"/>
      <c r="R5533" s="23"/>
      <c r="S5533" s="23"/>
      <c r="T5533" s="23"/>
      <c r="U5533" s="23"/>
      <c r="V5533" s="23"/>
      <c r="W5533" s="23"/>
    </row>
    <row r="5534" spans="1:23" x14ac:dyDescent="0.3">
      <c r="A5534" s="26">
        <v>15</v>
      </c>
      <c r="B5534" s="26">
        <v>7</v>
      </c>
      <c r="C5534" s="26">
        <v>12</v>
      </c>
      <c r="D5534" s="27" t="s">
        <v>17222</v>
      </c>
      <c r="E5534" s="27" t="s">
        <v>6462</v>
      </c>
      <c r="F5534" s="23"/>
      <c r="G5534" s="30" t="s">
        <v>17411</v>
      </c>
      <c r="H5534" s="31" t="s">
        <v>17412</v>
      </c>
      <c r="I5534" s="32"/>
      <c r="J5534" s="32"/>
      <c r="K5534" s="32"/>
      <c r="L5534" s="32"/>
      <c r="M5534" s="32"/>
      <c r="N5534" s="30"/>
      <c r="O5534" s="30"/>
      <c r="P5534" s="30"/>
      <c r="Q5534" s="30"/>
      <c r="R5534" s="30"/>
      <c r="S5534" s="30"/>
      <c r="T5534" s="23"/>
      <c r="U5534" s="23"/>
      <c r="V5534" s="23"/>
      <c r="W5534" s="23"/>
    </row>
    <row r="5535" spans="1:23" x14ac:dyDescent="0.3">
      <c r="A5535" s="26">
        <v>15</v>
      </c>
      <c r="B5535" s="26">
        <v>7</v>
      </c>
      <c r="C5535" s="26">
        <v>13</v>
      </c>
      <c r="D5535" s="27" t="s">
        <v>17221</v>
      </c>
      <c r="E5535" s="27" t="s">
        <v>6463</v>
      </c>
      <c r="F5535" s="23"/>
      <c r="G5535" s="30" t="s">
        <v>12729</v>
      </c>
      <c r="H5535" s="31" t="s">
        <v>12730</v>
      </c>
      <c r="I5535" s="32"/>
      <c r="J5535" s="32"/>
      <c r="K5535" s="32"/>
      <c r="L5535" s="32"/>
      <c r="M5535" s="30"/>
      <c r="N5535" s="30"/>
      <c r="O5535" s="30"/>
      <c r="P5535" s="23"/>
      <c r="Q5535" s="23"/>
      <c r="R5535" s="23"/>
      <c r="S5535" s="23"/>
      <c r="T5535" s="23"/>
      <c r="U5535" s="23"/>
      <c r="V5535" s="23"/>
      <c r="W5535" s="23"/>
    </row>
    <row r="5536" spans="1:23" x14ac:dyDescent="0.3">
      <c r="A5536" s="26">
        <v>15</v>
      </c>
      <c r="B5536" s="26">
        <v>7</v>
      </c>
      <c r="C5536" s="26">
        <v>14</v>
      </c>
      <c r="D5536" s="27" t="s">
        <v>17222</v>
      </c>
      <c r="E5536" s="27" t="s">
        <v>6463</v>
      </c>
      <c r="F5536" s="23"/>
      <c r="G5536" s="30" t="s">
        <v>17413</v>
      </c>
      <c r="H5536" s="31" t="s">
        <v>17414</v>
      </c>
      <c r="I5536" s="32"/>
      <c r="J5536" s="32"/>
      <c r="K5536" s="32"/>
      <c r="L5536" s="32"/>
      <c r="M5536" s="32"/>
      <c r="N5536" s="30"/>
      <c r="O5536" s="30"/>
      <c r="P5536" s="30"/>
      <c r="Q5536" s="30"/>
      <c r="R5536" s="30"/>
      <c r="S5536" s="30"/>
      <c r="T5536" s="23"/>
      <c r="U5536" s="23"/>
      <c r="V5536" s="23"/>
      <c r="W5536" s="23"/>
    </row>
    <row r="5537" spans="1:23" x14ac:dyDescent="0.3">
      <c r="A5537" s="26">
        <v>15</v>
      </c>
      <c r="B5537" s="26">
        <v>7</v>
      </c>
      <c r="C5537" s="26">
        <v>15</v>
      </c>
      <c r="D5537" s="27" t="s">
        <v>17221</v>
      </c>
      <c r="E5537" s="27" t="s">
        <v>6464</v>
      </c>
      <c r="F5537" s="23"/>
      <c r="G5537" s="30" t="s">
        <v>17415</v>
      </c>
      <c r="H5537" s="31" t="s">
        <v>17416</v>
      </c>
      <c r="I5537" s="32"/>
      <c r="J5537" s="32"/>
      <c r="K5537" s="32"/>
      <c r="L5537" s="33"/>
      <c r="M5537" s="30"/>
      <c r="N5537" s="30"/>
      <c r="O5537" s="30"/>
      <c r="P5537" s="23"/>
      <c r="Q5537" s="23"/>
      <c r="R5537" s="23"/>
      <c r="S5537" s="23"/>
      <c r="T5537" s="23"/>
      <c r="U5537" s="23"/>
      <c r="V5537" s="23"/>
      <c r="W5537" s="23"/>
    </row>
    <row r="5538" spans="1:23" x14ac:dyDescent="0.3">
      <c r="A5538" s="26">
        <v>15</v>
      </c>
      <c r="B5538" s="26">
        <v>7</v>
      </c>
      <c r="C5538" s="26">
        <v>16</v>
      </c>
      <c r="D5538" s="27" t="s">
        <v>17222</v>
      </c>
      <c r="E5538" s="27" t="s">
        <v>6464</v>
      </c>
      <c r="F5538" s="23"/>
      <c r="G5538" s="30" t="s">
        <v>17417</v>
      </c>
      <c r="H5538" s="31" t="s">
        <v>17418</v>
      </c>
      <c r="I5538" s="32"/>
      <c r="J5538" s="32"/>
      <c r="K5538" s="32"/>
      <c r="L5538" s="32"/>
      <c r="M5538" s="32"/>
      <c r="N5538" s="30"/>
      <c r="O5538" s="30"/>
      <c r="P5538" s="30"/>
      <c r="Q5538" s="30"/>
      <c r="R5538" s="30"/>
      <c r="S5538" s="30"/>
      <c r="T5538" s="23"/>
      <c r="U5538" s="23"/>
      <c r="V5538" s="23"/>
      <c r="W5538" s="23"/>
    </row>
    <row r="5539" spans="1:23" x14ac:dyDescent="0.3">
      <c r="A5539" s="26">
        <v>15</v>
      </c>
      <c r="B5539" s="26">
        <v>7</v>
      </c>
      <c r="C5539" s="26">
        <v>17</v>
      </c>
      <c r="D5539" s="27" t="s">
        <v>17221</v>
      </c>
      <c r="E5539" s="27" t="s">
        <v>6465</v>
      </c>
      <c r="F5539" s="23"/>
      <c r="G5539" s="30" t="s">
        <v>17419</v>
      </c>
      <c r="H5539" s="31" t="s">
        <v>17420</v>
      </c>
      <c r="I5539" s="23"/>
      <c r="J5539" s="23"/>
      <c r="K5539" s="23"/>
      <c r="L5539" s="23"/>
      <c r="M5539" s="23"/>
      <c r="N5539" s="30"/>
      <c r="O5539" s="30"/>
      <c r="P5539" s="23"/>
      <c r="Q5539" s="23"/>
      <c r="R5539" s="23"/>
      <c r="S5539" s="23"/>
      <c r="T5539" s="23"/>
      <c r="U5539" s="23"/>
      <c r="V5539" s="23"/>
      <c r="W5539" s="23"/>
    </row>
    <row r="5540" spans="1:23" x14ac:dyDescent="0.3">
      <c r="A5540" s="26">
        <v>15</v>
      </c>
      <c r="B5540" s="26">
        <v>7</v>
      </c>
      <c r="C5540" s="26">
        <v>18</v>
      </c>
      <c r="D5540" s="27" t="s">
        <v>17222</v>
      </c>
      <c r="E5540" s="27" t="s">
        <v>6465</v>
      </c>
      <c r="F5540" s="23"/>
      <c r="G5540" s="30" t="s">
        <v>17421</v>
      </c>
      <c r="H5540" s="31">
        <v>0</v>
      </c>
      <c r="I5540" s="32"/>
      <c r="J5540" s="32"/>
      <c r="K5540" s="32"/>
      <c r="L5540" s="32"/>
      <c r="M5540" s="32"/>
      <c r="N5540" s="30"/>
      <c r="O5540" s="30"/>
      <c r="P5540" s="23"/>
      <c r="Q5540" s="23"/>
      <c r="R5540" s="23"/>
      <c r="S5540" s="23"/>
      <c r="T5540" s="23"/>
      <c r="U5540" s="23"/>
      <c r="V5540" s="23"/>
      <c r="W5540" s="23"/>
    </row>
    <row r="5541" spans="1:23" x14ac:dyDescent="0.3">
      <c r="A5541" s="26">
        <v>15</v>
      </c>
      <c r="B5541" s="26">
        <v>7</v>
      </c>
      <c r="C5541" s="26">
        <v>19</v>
      </c>
      <c r="D5541" s="27" t="s">
        <v>17221</v>
      </c>
      <c r="E5541" s="27" t="s">
        <v>6466</v>
      </c>
      <c r="F5541" s="23"/>
      <c r="G5541" s="30" t="s">
        <v>17422</v>
      </c>
      <c r="H5541" s="31" t="s">
        <v>17423</v>
      </c>
      <c r="I5541" s="23"/>
      <c r="J5541" s="23"/>
      <c r="K5541" s="23"/>
      <c r="L5541" s="23"/>
      <c r="M5541" s="23"/>
      <c r="N5541" s="30"/>
      <c r="O5541" s="30"/>
      <c r="P5541" s="23"/>
      <c r="Q5541" s="23"/>
      <c r="R5541" s="23"/>
      <c r="S5541" s="23"/>
      <c r="T5541" s="23"/>
      <c r="U5541" s="23"/>
      <c r="V5541" s="23"/>
      <c r="W5541" s="23"/>
    </row>
    <row r="5542" spans="1:23" x14ac:dyDescent="0.3">
      <c r="A5542" s="26">
        <v>15</v>
      </c>
      <c r="B5542" s="26">
        <v>7</v>
      </c>
      <c r="C5542" s="26">
        <v>20</v>
      </c>
      <c r="D5542" s="27" t="s">
        <v>17222</v>
      </c>
      <c r="E5542" s="27" t="s">
        <v>6466</v>
      </c>
      <c r="F5542" s="23"/>
      <c r="G5542" s="30" t="s">
        <v>17424</v>
      </c>
      <c r="H5542" s="31">
        <v>0</v>
      </c>
      <c r="I5542" s="32"/>
      <c r="J5542" s="32"/>
      <c r="K5542" s="32"/>
      <c r="L5542" s="32"/>
      <c r="M5542" s="32"/>
      <c r="N5542" s="30"/>
      <c r="O5542" s="30"/>
      <c r="P5542" s="23"/>
      <c r="Q5542" s="23"/>
      <c r="R5542" s="23"/>
      <c r="S5542" s="23"/>
      <c r="T5542" s="23"/>
      <c r="U5542" s="23"/>
      <c r="V5542" s="23"/>
      <c r="W5542" s="23"/>
    </row>
    <row r="5543" spans="1:23" x14ac:dyDescent="0.3">
      <c r="A5543" s="26">
        <v>15</v>
      </c>
      <c r="B5543" s="26">
        <v>7</v>
      </c>
      <c r="C5543" s="26">
        <v>21</v>
      </c>
      <c r="D5543" s="27" t="s">
        <v>17221</v>
      </c>
      <c r="E5543" s="27" t="s">
        <v>6467</v>
      </c>
      <c r="F5543" s="23"/>
      <c r="G5543" s="30" t="s">
        <v>17425</v>
      </c>
      <c r="H5543" s="31" t="s">
        <v>17426</v>
      </c>
      <c r="I5543" s="23"/>
      <c r="J5543" s="23"/>
      <c r="K5543" s="23"/>
      <c r="L5543" s="23"/>
      <c r="M5543" s="23"/>
      <c r="N5543" s="30"/>
      <c r="O5543" s="30"/>
      <c r="P5543" s="25"/>
      <c r="Q5543" s="25"/>
      <c r="R5543" s="25"/>
      <c r="S5543" s="25"/>
      <c r="T5543" s="23"/>
      <c r="U5543" s="23"/>
      <c r="V5543" s="23"/>
      <c r="W5543" s="23"/>
    </row>
    <row r="5544" spans="1:23" x14ac:dyDescent="0.3">
      <c r="A5544" s="26">
        <v>15</v>
      </c>
      <c r="B5544" s="26">
        <v>7</v>
      </c>
      <c r="C5544" s="26">
        <v>22</v>
      </c>
      <c r="D5544" s="27" t="s">
        <v>17222</v>
      </c>
      <c r="E5544" s="27" t="s">
        <v>6467</v>
      </c>
      <c r="F5544" s="23"/>
      <c r="G5544" s="30" t="s">
        <v>17427</v>
      </c>
      <c r="H5544" s="31">
        <v>0</v>
      </c>
      <c r="I5544" s="32"/>
      <c r="J5544" s="32"/>
      <c r="K5544" s="32"/>
      <c r="L5544" s="32"/>
      <c r="M5544" s="32"/>
      <c r="N5544" s="30"/>
      <c r="O5544" s="30"/>
      <c r="P5544" s="30"/>
      <c r="Q5544" s="30"/>
      <c r="R5544" s="30"/>
      <c r="S5544" s="30"/>
      <c r="T5544" s="23"/>
      <c r="U5544" s="23"/>
      <c r="V5544" s="23"/>
      <c r="W5544" s="23"/>
    </row>
    <row r="5545" spans="1:23" x14ac:dyDescent="0.3">
      <c r="A5545" s="26">
        <v>15</v>
      </c>
      <c r="B5545" s="26">
        <v>7</v>
      </c>
      <c r="C5545" s="26">
        <v>23</v>
      </c>
      <c r="D5545" s="27" t="s">
        <v>17221</v>
      </c>
      <c r="E5545" s="27" t="s">
        <v>6468</v>
      </c>
      <c r="F5545" s="23"/>
      <c r="G5545" s="30" t="s">
        <v>17428</v>
      </c>
      <c r="H5545" s="31" t="s">
        <v>17429</v>
      </c>
      <c r="I5545" s="23"/>
      <c r="J5545" s="23"/>
      <c r="K5545" s="23"/>
      <c r="L5545" s="23"/>
      <c r="M5545" s="23"/>
      <c r="N5545" s="30"/>
      <c r="O5545" s="30"/>
      <c r="P5545" s="25"/>
      <c r="Q5545" s="25"/>
      <c r="R5545" s="25"/>
      <c r="S5545" s="25"/>
      <c r="T5545" s="23"/>
      <c r="U5545" s="23"/>
      <c r="V5545" s="23"/>
      <c r="W5545" s="23"/>
    </row>
    <row r="5546" spans="1:23" x14ac:dyDescent="0.3">
      <c r="A5546" s="26">
        <v>15</v>
      </c>
      <c r="B5546" s="26">
        <v>7</v>
      </c>
      <c r="C5546" s="26">
        <v>24</v>
      </c>
      <c r="D5546" s="27" t="s">
        <v>17222</v>
      </c>
      <c r="E5546" s="27" t="s">
        <v>6468</v>
      </c>
      <c r="F5546" s="29"/>
      <c r="G5546" s="30"/>
      <c r="H5546" s="31"/>
      <c r="I5546" s="23"/>
      <c r="J5546" s="23"/>
      <c r="K5546" s="23"/>
      <c r="L5546" s="23"/>
      <c r="M5546" s="23"/>
      <c r="N5546" s="30"/>
      <c r="O5546" s="30"/>
      <c r="P5546" s="30"/>
      <c r="Q5546" s="30"/>
      <c r="R5546" s="30"/>
      <c r="S5546" s="30"/>
      <c r="T5546" s="23"/>
      <c r="U5546" s="23"/>
      <c r="V5546" s="23"/>
      <c r="W5546" s="23"/>
    </row>
    <row r="5547" spans="1:23" x14ac:dyDescent="0.3">
      <c r="A5547" s="26">
        <v>15</v>
      </c>
      <c r="B5547" s="26">
        <v>8</v>
      </c>
      <c r="C5547" s="26">
        <v>1</v>
      </c>
      <c r="D5547" s="27" t="s">
        <v>17223</v>
      </c>
      <c r="E5547" s="27" t="s">
        <v>9258</v>
      </c>
      <c r="F5547" s="29"/>
      <c r="G5547" s="30"/>
      <c r="H5547" s="31"/>
      <c r="I5547" s="32"/>
      <c r="J5547" s="32"/>
      <c r="K5547" s="32"/>
      <c r="L5547" s="32"/>
      <c r="M5547" s="32"/>
      <c r="N5547" s="30"/>
      <c r="O5547" s="30"/>
      <c r="P5547" s="23"/>
      <c r="Q5547" s="23"/>
      <c r="R5547" s="23"/>
      <c r="S5547" s="23"/>
      <c r="T5547" s="23"/>
      <c r="U5547" s="23"/>
      <c r="V5547" s="23"/>
      <c r="W5547" s="23"/>
    </row>
    <row r="5548" spans="1:23" x14ac:dyDescent="0.3">
      <c r="A5548" s="26">
        <v>15</v>
      </c>
      <c r="B5548" s="26">
        <v>8</v>
      </c>
      <c r="C5548" s="26">
        <v>2</v>
      </c>
      <c r="D5548" s="27" t="s">
        <v>17224</v>
      </c>
      <c r="E5548" s="27" t="s">
        <v>9258</v>
      </c>
      <c r="F5548" s="23"/>
      <c r="G5548" s="30" t="s">
        <v>17430</v>
      </c>
      <c r="H5548" s="31" t="s">
        <v>17431</v>
      </c>
      <c r="I5548" s="32"/>
      <c r="J5548" s="32"/>
      <c r="K5548" s="32"/>
      <c r="L5548" s="32"/>
      <c r="M5548" s="30"/>
      <c r="N5548" s="30"/>
      <c r="O5548" s="30"/>
      <c r="P5548" s="23"/>
      <c r="Q5548" s="23"/>
      <c r="R5548" s="30"/>
      <c r="S5548" s="30"/>
      <c r="T5548" s="23"/>
      <c r="U5548" s="23"/>
      <c r="V5548" s="23"/>
      <c r="W5548" s="23"/>
    </row>
    <row r="5549" spans="1:23" x14ac:dyDescent="0.3">
      <c r="A5549" s="26">
        <v>15</v>
      </c>
      <c r="B5549" s="26">
        <v>8</v>
      </c>
      <c r="C5549" s="26">
        <v>3</v>
      </c>
      <c r="D5549" s="27" t="s">
        <v>17223</v>
      </c>
      <c r="E5549" s="27" t="s">
        <v>6458</v>
      </c>
      <c r="F5549" s="23"/>
      <c r="G5549" s="30" t="s">
        <v>17432</v>
      </c>
      <c r="H5549" s="31" t="s">
        <v>17433</v>
      </c>
      <c r="I5549" s="32"/>
      <c r="J5549" s="32"/>
      <c r="K5549" s="32"/>
      <c r="L5549" s="32"/>
      <c r="M5549" s="32"/>
      <c r="N5549" s="30"/>
      <c r="O5549" s="30"/>
      <c r="P5549" s="23"/>
      <c r="Q5549" s="23"/>
      <c r="R5549" s="23"/>
      <c r="S5549" s="23"/>
      <c r="T5549" s="23"/>
      <c r="U5549" s="23"/>
      <c r="V5549" s="23"/>
      <c r="W5549" s="23"/>
    </row>
    <row r="5550" spans="1:23" x14ac:dyDescent="0.3">
      <c r="A5550" s="26">
        <v>15</v>
      </c>
      <c r="B5550" s="26">
        <v>8</v>
      </c>
      <c r="C5550" s="26">
        <v>4</v>
      </c>
      <c r="D5550" s="27" t="s">
        <v>17224</v>
      </c>
      <c r="E5550" s="27" t="s">
        <v>6458</v>
      </c>
      <c r="F5550" s="23"/>
      <c r="G5550" s="30" t="s">
        <v>17434</v>
      </c>
      <c r="H5550" s="31" t="s">
        <v>17435</v>
      </c>
      <c r="I5550" s="32"/>
      <c r="J5550" s="32"/>
      <c r="K5550" s="32"/>
      <c r="L5550" s="32"/>
      <c r="M5550" s="30"/>
      <c r="N5550" s="30"/>
      <c r="O5550" s="30"/>
      <c r="P5550" s="23"/>
      <c r="Q5550" s="23"/>
      <c r="R5550" s="30"/>
      <c r="S5550" s="30"/>
      <c r="T5550" s="23"/>
      <c r="U5550" s="23"/>
      <c r="V5550" s="23"/>
      <c r="W5550" s="23"/>
    </row>
    <row r="5551" spans="1:23" x14ac:dyDescent="0.3">
      <c r="A5551" s="26">
        <v>15</v>
      </c>
      <c r="B5551" s="26">
        <v>8</v>
      </c>
      <c r="C5551" s="26">
        <v>5</v>
      </c>
      <c r="D5551" s="27" t="s">
        <v>17223</v>
      </c>
      <c r="E5551" s="27" t="s">
        <v>6459</v>
      </c>
      <c r="F5551" s="23"/>
      <c r="G5551" s="30" t="s">
        <v>17436</v>
      </c>
      <c r="H5551" s="31" t="s">
        <v>17437</v>
      </c>
      <c r="I5551" s="32"/>
      <c r="J5551" s="32"/>
      <c r="K5551" s="32"/>
      <c r="L5551" s="32"/>
      <c r="M5551" s="32"/>
      <c r="N5551" s="30"/>
      <c r="O5551" s="30"/>
      <c r="P5551" s="23"/>
      <c r="Q5551" s="23"/>
      <c r="R5551" s="23"/>
      <c r="S5551" s="23"/>
      <c r="T5551" s="23"/>
      <c r="U5551" s="23"/>
      <c r="V5551" s="23"/>
      <c r="W5551" s="23"/>
    </row>
    <row r="5552" spans="1:23" x14ac:dyDescent="0.3">
      <c r="A5552" s="26">
        <v>15</v>
      </c>
      <c r="B5552" s="26">
        <v>8</v>
      </c>
      <c r="C5552" s="26">
        <v>6</v>
      </c>
      <c r="D5552" s="27" t="s">
        <v>17224</v>
      </c>
      <c r="E5552" s="27" t="s">
        <v>6459</v>
      </c>
      <c r="F5552" s="23"/>
      <c r="G5552" s="30" t="s">
        <v>17438</v>
      </c>
      <c r="H5552" s="31" t="s">
        <v>17439</v>
      </c>
      <c r="I5552" s="32"/>
      <c r="J5552" s="32"/>
      <c r="K5552" s="32"/>
      <c r="L5552" s="32"/>
      <c r="M5552" s="32"/>
      <c r="N5552" s="30"/>
      <c r="O5552" s="30"/>
      <c r="P5552" s="23"/>
      <c r="Q5552" s="23"/>
      <c r="R5552" s="30"/>
      <c r="S5552" s="30"/>
      <c r="T5552" s="23"/>
      <c r="U5552" s="23"/>
      <c r="V5552" s="23"/>
      <c r="W5552" s="23"/>
    </row>
    <row r="5553" spans="1:23" x14ac:dyDescent="0.3">
      <c r="A5553" s="26">
        <v>15</v>
      </c>
      <c r="B5553" s="26">
        <v>8</v>
      </c>
      <c r="C5553" s="26">
        <v>7</v>
      </c>
      <c r="D5553" s="27" t="s">
        <v>17223</v>
      </c>
      <c r="E5553" s="27" t="s">
        <v>6449</v>
      </c>
      <c r="F5553" s="23"/>
      <c r="G5553" s="30" t="s">
        <v>17440</v>
      </c>
      <c r="H5553" s="31" t="s">
        <v>17441</v>
      </c>
      <c r="I5553" s="32"/>
      <c r="J5553" s="32"/>
      <c r="K5553" s="32"/>
      <c r="L5553" s="32"/>
      <c r="M5553" s="32"/>
      <c r="N5553" s="30"/>
      <c r="O5553" s="30"/>
      <c r="P5553" s="23"/>
      <c r="Q5553" s="23"/>
      <c r="R5553" s="23"/>
      <c r="S5553" s="23"/>
      <c r="T5553" s="23"/>
      <c r="U5553" s="23"/>
      <c r="V5553" s="23"/>
      <c r="W5553" s="23"/>
    </row>
    <row r="5554" spans="1:23" x14ac:dyDescent="0.3">
      <c r="A5554" s="26">
        <v>15</v>
      </c>
      <c r="B5554" s="26">
        <v>8</v>
      </c>
      <c r="C5554" s="26">
        <v>8</v>
      </c>
      <c r="D5554" s="27" t="s">
        <v>17224</v>
      </c>
      <c r="E5554" s="27" t="s">
        <v>6449</v>
      </c>
      <c r="F5554" s="23"/>
      <c r="G5554" s="30" t="s">
        <v>17442</v>
      </c>
      <c r="H5554" s="31" t="s">
        <v>17443</v>
      </c>
      <c r="I5554" s="32"/>
      <c r="J5554" s="32"/>
      <c r="K5554" s="32"/>
      <c r="L5554" s="32"/>
      <c r="M5554" s="32"/>
      <c r="N5554" s="30"/>
      <c r="O5554" s="30"/>
      <c r="P5554" s="23"/>
      <c r="Q5554" s="23"/>
      <c r="R5554" s="30"/>
      <c r="S5554" s="30"/>
      <c r="T5554" s="23"/>
      <c r="U5554" s="23"/>
      <c r="V5554" s="23"/>
      <c r="W5554" s="23"/>
    </row>
    <row r="5555" spans="1:23" x14ac:dyDescent="0.3">
      <c r="A5555" s="26">
        <v>15</v>
      </c>
      <c r="B5555" s="26">
        <v>8</v>
      </c>
      <c r="C5555" s="26">
        <v>9</v>
      </c>
      <c r="D5555" s="27" t="s">
        <v>17223</v>
      </c>
      <c r="E5555" s="27" t="s">
        <v>6461</v>
      </c>
      <c r="F5555" s="23"/>
      <c r="G5555" s="30" t="s">
        <v>17444</v>
      </c>
      <c r="H5555" s="31" t="s">
        <v>17445</v>
      </c>
      <c r="I5555" s="32"/>
      <c r="J5555" s="32"/>
      <c r="K5555" s="32"/>
      <c r="L5555" s="32"/>
      <c r="M5555" s="32"/>
      <c r="N5555" s="30"/>
      <c r="O5555" s="30"/>
      <c r="P5555" s="23"/>
      <c r="Q5555" s="23"/>
      <c r="R5555" s="23"/>
      <c r="S5555" s="23"/>
      <c r="T5555" s="23"/>
      <c r="U5555" s="23"/>
      <c r="V5555" s="23"/>
      <c r="W5555" s="23"/>
    </row>
    <row r="5556" spans="1:23" x14ac:dyDescent="0.3">
      <c r="A5556" s="26">
        <v>15</v>
      </c>
      <c r="B5556" s="26">
        <v>8</v>
      </c>
      <c r="C5556" s="26">
        <v>10</v>
      </c>
      <c r="D5556" s="27" t="s">
        <v>17224</v>
      </c>
      <c r="E5556" s="27" t="s">
        <v>6461</v>
      </c>
      <c r="F5556" s="23"/>
      <c r="G5556" s="30" t="s">
        <v>17446</v>
      </c>
      <c r="H5556" s="31" t="s">
        <v>17447</v>
      </c>
      <c r="I5556" s="32"/>
      <c r="J5556" s="32"/>
      <c r="K5556" s="32"/>
      <c r="L5556" s="32"/>
      <c r="M5556" s="32"/>
      <c r="N5556" s="30"/>
      <c r="O5556" s="30"/>
      <c r="P5556" s="23"/>
      <c r="Q5556" s="23"/>
      <c r="R5556" s="30"/>
      <c r="S5556" s="30"/>
      <c r="T5556" s="23"/>
      <c r="U5556" s="23"/>
      <c r="V5556" s="23"/>
      <c r="W5556" s="23"/>
    </row>
    <row r="5557" spans="1:23" x14ac:dyDescent="0.3">
      <c r="A5557" s="26">
        <v>15</v>
      </c>
      <c r="B5557" s="26">
        <v>8</v>
      </c>
      <c r="C5557" s="26">
        <v>11</v>
      </c>
      <c r="D5557" s="27" t="s">
        <v>17223</v>
      </c>
      <c r="E5557" s="27" t="s">
        <v>6462</v>
      </c>
      <c r="F5557" s="23"/>
      <c r="G5557" s="30" t="s">
        <v>17448</v>
      </c>
      <c r="H5557" s="31" t="s">
        <v>17449</v>
      </c>
      <c r="I5557" s="32"/>
      <c r="J5557" s="32"/>
      <c r="K5557" s="32"/>
      <c r="L5557" s="32"/>
      <c r="M5557" s="32"/>
      <c r="N5557" s="30"/>
      <c r="O5557" s="30"/>
      <c r="P5557" s="23"/>
      <c r="Q5557" s="23"/>
      <c r="R5557" s="23"/>
      <c r="S5557" s="23"/>
      <c r="T5557" s="23"/>
      <c r="U5557" s="23"/>
      <c r="V5557" s="23"/>
      <c r="W5557" s="23"/>
    </row>
    <row r="5558" spans="1:23" x14ac:dyDescent="0.3">
      <c r="A5558" s="26">
        <v>15</v>
      </c>
      <c r="B5558" s="26">
        <v>8</v>
      </c>
      <c r="C5558" s="26">
        <v>12</v>
      </c>
      <c r="D5558" s="27" t="s">
        <v>17224</v>
      </c>
      <c r="E5558" s="27" t="s">
        <v>6462</v>
      </c>
      <c r="F5558" s="23"/>
      <c r="G5558" s="30" t="s">
        <v>17450</v>
      </c>
      <c r="H5558" s="31" t="s">
        <v>17451</v>
      </c>
      <c r="I5558" s="32"/>
      <c r="J5558" s="32"/>
      <c r="K5558" s="32"/>
      <c r="L5558" s="32"/>
      <c r="M5558" s="32"/>
      <c r="N5558" s="30"/>
      <c r="O5558" s="30"/>
      <c r="P5558" s="23"/>
      <c r="Q5558" s="23"/>
      <c r="R5558" s="30"/>
      <c r="S5558" s="30"/>
      <c r="T5558" s="23"/>
      <c r="U5558" s="23"/>
      <c r="V5558" s="23"/>
      <c r="W5558" s="23"/>
    </row>
    <row r="5559" spans="1:23" x14ac:dyDescent="0.3">
      <c r="A5559" s="26">
        <v>15</v>
      </c>
      <c r="B5559" s="26">
        <v>8</v>
      </c>
      <c r="C5559" s="26">
        <v>13</v>
      </c>
      <c r="D5559" s="27" t="s">
        <v>17223</v>
      </c>
      <c r="E5559" s="27" t="s">
        <v>6463</v>
      </c>
      <c r="F5559" s="23"/>
      <c r="G5559" s="30" t="s">
        <v>17452</v>
      </c>
      <c r="H5559" s="31" t="s">
        <v>17453</v>
      </c>
      <c r="I5559" s="32"/>
      <c r="J5559" s="32"/>
      <c r="K5559" s="32"/>
      <c r="L5559" s="32"/>
      <c r="M5559" s="32"/>
      <c r="N5559" s="30"/>
      <c r="O5559" s="30"/>
      <c r="P5559" s="23"/>
      <c r="Q5559" s="23"/>
      <c r="R5559" s="23"/>
      <c r="S5559" s="23"/>
      <c r="T5559" s="23"/>
      <c r="U5559" s="23"/>
      <c r="V5559" s="23"/>
      <c r="W5559" s="23"/>
    </row>
    <row r="5560" spans="1:23" x14ac:dyDescent="0.3">
      <c r="A5560" s="26">
        <v>15</v>
      </c>
      <c r="B5560" s="26">
        <v>8</v>
      </c>
      <c r="C5560" s="26">
        <v>14</v>
      </c>
      <c r="D5560" s="27" t="s">
        <v>17224</v>
      </c>
      <c r="E5560" s="27" t="s">
        <v>6463</v>
      </c>
      <c r="F5560" s="23"/>
      <c r="G5560" s="30" t="s">
        <v>17454</v>
      </c>
      <c r="H5560" s="31" t="s">
        <v>17455</v>
      </c>
      <c r="I5560" s="32"/>
      <c r="J5560" s="32"/>
      <c r="K5560" s="32"/>
      <c r="L5560" s="32"/>
      <c r="M5560" s="32"/>
      <c r="N5560" s="30"/>
      <c r="O5560" s="30"/>
      <c r="P5560" s="23"/>
      <c r="Q5560" s="23"/>
      <c r="R5560" s="30"/>
      <c r="S5560" s="30"/>
      <c r="T5560" s="23"/>
      <c r="U5560" s="23"/>
      <c r="V5560" s="23"/>
      <c r="W5560" s="23"/>
    </row>
    <row r="5561" spans="1:23" x14ac:dyDescent="0.3">
      <c r="A5561" s="26">
        <v>15</v>
      </c>
      <c r="B5561" s="26">
        <v>8</v>
      </c>
      <c r="C5561" s="26">
        <v>15</v>
      </c>
      <c r="D5561" s="27" t="s">
        <v>17223</v>
      </c>
      <c r="E5561" s="27" t="s">
        <v>6464</v>
      </c>
      <c r="F5561" s="23"/>
      <c r="G5561" s="30" t="s">
        <v>17456</v>
      </c>
      <c r="H5561" s="31" t="s">
        <v>17457</v>
      </c>
      <c r="I5561" s="32"/>
      <c r="J5561" s="32"/>
      <c r="K5561" s="32"/>
      <c r="L5561" s="32"/>
      <c r="M5561" s="32"/>
      <c r="N5561" s="30"/>
      <c r="O5561" s="30"/>
      <c r="P5561" s="23"/>
      <c r="Q5561" s="23"/>
      <c r="R5561" s="23"/>
      <c r="S5561" s="23"/>
      <c r="T5561" s="23"/>
      <c r="U5561" s="23"/>
      <c r="V5561" s="23"/>
      <c r="W5561" s="23"/>
    </row>
    <row r="5562" spans="1:23" x14ac:dyDescent="0.3">
      <c r="A5562" s="26">
        <v>15</v>
      </c>
      <c r="B5562" s="26">
        <v>8</v>
      </c>
      <c r="C5562" s="26">
        <v>16</v>
      </c>
      <c r="D5562" s="27" t="s">
        <v>17224</v>
      </c>
      <c r="E5562" s="27" t="s">
        <v>6464</v>
      </c>
      <c r="F5562" s="23"/>
      <c r="G5562" s="30" t="s">
        <v>17458</v>
      </c>
      <c r="H5562" s="31" t="s">
        <v>17459</v>
      </c>
      <c r="I5562" s="32"/>
      <c r="J5562" s="32"/>
      <c r="K5562" s="32"/>
      <c r="L5562" s="32"/>
      <c r="M5562" s="32"/>
      <c r="N5562" s="30"/>
      <c r="O5562" s="30"/>
      <c r="P5562" s="23"/>
      <c r="Q5562" s="23"/>
      <c r="R5562" s="30"/>
      <c r="S5562" s="30"/>
      <c r="T5562" s="23"/>
      <c r="U5562" s="23"/>
      <c r="V5562" s="23"/>
      <c r="W5562" s="23"/>
    </row>
    <row r="5563" spans="1:23" x14ac:dyDescent="0.3">
      <c r="A5563" s="26">
        <v>15</v>
      </c>
      <c r="B5563" s="26">
        <v>8</v>
      </c>
      <c r="C5563" s="26">
        <v>17</v>
      </c>
      <c r="D5563" s="27" t="s">
        <v>17223</v>
      </c>
      <c r="E5563" s="27" t="s">
        <v>6465</v>
      </c>
      <c r="F5563" s="23"/>
      <c r="G5563" s="30" t="s">
        <v>17460</v>
      </c>
      <c r="H5563" s="31" t="s">
        <v>17461</v>
      </c>
      <c r="I5563" s="32"/>
      <c r="J5563" s="32"/>
      <c r="K5563" s="32"/>
      <c r="L5563" s="32"/>
      <c r="M5563" s="32"/>
      <c r="N5563" s="30"/>
      <c r="O5563" s="30"/>
      <c r="P5563" s="23"/>
      <c r="Q5563" s="23"/>
      <c r="R5563" s="23"/>
      <c r="S5563" s="23"/>
      <c r="T5563" s="23"/>
      <c r="U5563" s="23"/>
      <c r="V5563" s="23"/>
      <c r="W5563" s="23"/>
    </row>
    <row r="5564" spans="1:23" x14ac:dyDescent="0.3">
      <c r="A5564" s="26">
        <v>15</v>
      </c>
      <c r="B5564" s="26">
        <v>8</v>
      </c>
      <c r="C5564" s="26">
        <v>18</v>
      </c>
      <c r="D5564" s="27" t="s">
        <v>17224</v>
      </c>
      <c r="E5564" s="27" t="s">
        <v>6465</v>
      </c>
      <c r="F5564" s="23"/>
      <c r="G5564" s="30" t="s">
        <v>17462</v>
      </c>
      <c r="H5564" s="31" t="s">
        <v>17463</v>
      </c>
      <c r="I5564" s="32"/>
      <c r="J5564" s="32"/>
      <c r="K5564" s="32"/>
      <c r="L5564" s="32"/>
      <c r="M5564" s="32"/>
      <c r="N5564" s="30"/>
      <c r="O5564" s="30"/>
      <c r="P5564" s="23"/>
      <c r="Q5564" s="23"/>
      <c r="R5564" s="30"/>
      <c r="S5564" s="30"/>
      <c r="T5564" s="23"/>
      <c r="U5564" s="23"/>
      <c r="V5564" s="23"/>
      <c r="W5564" s="23"/>
    </row>
    <row r="5565" spans="1:23" x14ac:dyDescent="0.3">
      <c r="A5565" s="26">
        <v>15</v>
      </c>
      <c r="B5565" s="26">
        <v>8</v>
      </c>
      <c r="C5565" s="26">
        <v>19</v>
      </c>
      <c r="D5565" s="27" t="s">
        <v>17223</v>
      </c>
      <c r="E5565" s="27" t="s">
        <v>6466</v>
      </c>
      <c r="F5565" s="23"/>
      <c r="G5565" s="30" t="s">
        <v>17464</v>
      </c>
      <c r="H5565" s="31" t="s">
        <v>17465</v>
      </c>
      <c r="I5565" s="32"/>
      <c r="J5565" s="32"/>
      <c r="K5565" s="32"/>
      <c r="L5565" s="32"/>
      <c r="M5565" s="32"/>
      <c r="N5565" s="30"/>
      <c r="O5565" s="30"/>
      <c r="P5565" s="23"/>
      <c r="Q5565" s="23"/>
      <c r="R5565" s="23"/>
      <c r="S5565" s="23"/>
      <c r="T5565" s="23"/>
      <c r="U5565" s="23"/>
      <c r="V5565" s="23"/>
      <c r="W5565" s="23"/>
    </row>
    <row r="5566" spans="1:23" x14ac:dyDescent="0.3">
      <c r="A5566" s="26">
        <v>15</v>
      </c>
      <c r="B5566" s="26">
        <v>8</v>
      </c>
      <c r="C5566" s="26">
        <v>20</v>
      </c>
      <c r="D5566" s="27" t="s">
        <v>17224</v>
      </c>
      <c r="E5566" s="27" t="s">
        <v>6466</v>
      </c>
      <c r="F5566" s="23"/>
      <c r="G5566" s="30" t="s">
        <v>17466</v>
      </c>
      <c r="H5566" s="31" t="s">
        <v>17467</v>
      </c>
      <c r="I5566" s="32"/>
      <c r="J5566" s="32"/>
      <c r="K5566" s="32"/>
      <c r="L5566" s="32"/>
      <c r="M5566" s="32"/>
      <c r="N5566" s="30"/>
      <c r="O5566" s="30"/>
      <c r="P5566" s="23"/>
      <c r="Q5566" s="23"/>
      <c r="R5566" s="32"/>
      <c r="S5566" s="30"/>
      <c r="T5566" s="23"/>
      <c r="U5566" s="23"/>
      <c r="V5566" s="23"/>
      <c r="W5566" s="23"/>
    </row>
    <row r="5567" spans="1:23" x14ac:dyDescent="0.3">
      <c r="A5567" s="26">
        <v>15</v>
      </c>
      <c r="B5567" s="26">
        <v>8</v>
      </c>
      <c r="C5567" s="26">
        <v>21</v>
      </c>
      <c r="D5567" s="27" t="s">
        <v>17223</v>
      </c>
      <c r="E5567" s="27" t="s">
        <v>6467</v>
      </c>
      <c r="F5567" s="23"/>
      <c r="G5567" s="30" t="s">
        <v>17468</v>
      </c>
      <c r="H5567" s="31" t="s">
        <v>17469</v>
      </c>
      <c r="I5567" s="32"/>
      <c r="J5567" s="32"/>
      <c r="K5567" s="32"/>
      <c r="L5567" s="32"/>
      <c r="M5567" s="32"/>
      <c r="N5567" s="30"/>
      <c r="O5567" s="30"/>
      <c r="P5567" s="23"/>
      <c r="Q5567" s="23"/>
      <c r="R5567" s="23"/>
      <c r="S5567" s="23"/>
      <c r="T5567" s="23"/>
      <c r="U5567" s="23"/>
      <c r="V5567" s="23"/>
      <c r="W5567" s="23"/>
    </row>
    <row r="5568" spans="1:23" x14ac:dyDescent="0.3">
      <c r="A5568" s="26">
        <v>15</v>
      </c>
      <c r="B5568" s="26">
        <v>8</v>
      </c>
      <c r="C5568" s="26">
        <v>22</v>
      </c>
      <c r="D5568" s="27" t="s">
        <v>17224</v>
      </c>
      <c r="E5568" s="27" t="s">
        <v>6467</v>
      </c>
      <c r="F5568" s="23"/>
      <c r="G5568" s="30" t="s">
        <v>17470</v>
      </c>
      <c r="H5568" s="31" t="s">
        <v>17471</v>
      </c>
      <c r="I5568" s="32"/>
      <c r="J5568" s="32"/>
      <c r="K5568" s="32"/>
      <c r="L5568" s="32"/>
      <c r="M5568" s="32"/>
      <c r="N5568" s="30"/>
      <c r="O5568" s="30"/>
      <c r="P5568" s="23"/>
      <c r="Q5568" s="23"/>
      <c r="R5568" s="30"/>
      <c r="S5568" s="30"/>
      <c r="T5568" s="23"/>
      <c r="U5568" s="23"/>
      <c r="V5568" s="23"/>
      <c r="W5568" s="23"/>
    </row>
    <row r="5569" spans="1:23" x14ac:dyDescent="0.3">
      <c r="A5569" s="26">
        <v>15</v>
      </c>
      <c r="B5569" s="26">
        <v>8</v>
      </c>
      <c r="C5569" s="26">
        <v>23</v>
      </c>
      <c r="D5569" s="27" t="s">
        <v>17223</v>
      </c>
      <c r="E5569" s="27" t="s">
        <v>6468</v>
      </c>
      <c r="F5569" s="23"/>
      <c r="G5569" s="30" t="s">
        <v>17472</v>
      </c>
      <c r="H5569" s="31" t="s">
        <v>17473</v>
      </c>
      <c r="I5569" s="32"/>
      <c r="J5569" s="32"/>
      <c r="K5569" s="32"/>
      <c r="L5569" s="32"/>
      <c r="M5569" s="32"/>
      <c r="N5569" s="30"/>
      <c r="O5569" s="30"/>
      <c r="P5569" s="23"/>
      <c r="Q5569" s="23"/>
      <c r="R5569" s="23"/>
      <c r="S5569" s="23"/>
      <c r="T5569" s="23"/>
      <c r="U5569" s="23"/>
      <c r="V5569" s="23"/>
      <c r="W5569" s="23"/>
    </row>
    <row r="5570" spans="1:23" x14ac:dyDescent="0.3">
      <c r="A5570" s="26">
        <v>15</v>
      </c>
      <c r="B5570" s="26">
        <v>8</v>
      </c>
      <c r="C5570" s="26">
        <v>24</v>
      </c>
      <c r="D5570" s="27" t="s">
        <v>17224</v>
      </c>
      <c r="E5570" s="27" t="s">
        <v>6468</v>
      </c>
      <c r="F5570" s="29"/>
      <c r="G5570" s="30"/>
      <c r="H5570" s="31"/>
      <c r="I5570" s="23"/>
      <c r="J5570" s="23"/>
      <c r="K5570" s="23"/>
      <c r="L5570" s="23"/>
      <c r="M5570" s="23"/>
      <c r="N5570" s="30"/>
      <c r="O5570" s="30"/>
      <c r="P5570" s="23"/>
      <c r="Q5570" s="23"/>
      <c r="R5570" s="30"/>
      <c r="S5570" s="30"/>
      <c r="T5570" s="23"/>
      <c r="U5570" s="23"/>
      <c r="V5570" s="23"/>
      <c r="W5570" s="23"/>
    </row>
    <row r="5571" spans="1:23" x14ac:dyDescent="0.3">
      <c r="A5571" s="26">
        <v>15</v>
      </c>
      <c r="B5571" s="26">
        <v>9</v>
      </c>
      <c r="C5571" s="26">
        <v>1</v>
      </c>
      <c r="D5571" s="27" t="s">
        <v>17221</v>
      </c>
      <c r="E5571" s="27" t="s">
        <v>9345</v>
      </c>
      <c r="F5571" s="29"/>
      <c r="G5571" s="30"/>
      <c r="H5571" s="31"/>
      <c r="I5571" s="23"/>
      <c r="J5571" s="23"/>
      <c r="K5571" s="23"/>
      <c r="L5571" s="23"/>
      <c r="M5571" s="23"/>
      <c r="N5571" s="30"/>
      <c r="O5571" s="30"/>
      <c r="P5571" s="25"/>
      <c r="Q5571" s="25"/>
      <c r="R5571" s="25"/>
      <c r="S5571" s="25"/>
      <c r="T5571" s="23"/>
      <c r="U5571" s="23"/>
      <c r="V5571" s="23"/>
      <c r="W5571" s="23"/>
    </row>
    <row r="5572" spans="1:23" x14ac:dyDescent="0.3">
      <c r="A5572" s="26">
        <v>15</v>
      </c>
      <c r="B5572" s="26">
        <v>9</v>
      </c>
      <c r="C5572" s="26">
        <v>2</v>
      </c>
      <c r="D5572" s="27" t="s">
        <v>17222</v>
      </c>
      <c r="E5572" s="27" t="s">
        <v>9345</v>
      </c>
      <c r="F5572" s="23"/>
      <c r="G5572" s="30" t="s">
        <v>17474</v>
      </c>
      <c r="H5572" s="31" t="s">
        <v>17475</v>
      </c>
      <c r="I5572" s="32"/>
      <c r="J5572" s="32"/>
      <c r="K5572" s="32"/>
      <c r="L5572" s="32"/>
      <c r="M5572" s="32"/>
      <c r="N5572" s="30"/>
      <c r="O5572" s="30"/>
      <c r="P5572" s="30"/>
      <c r="Q5572" s="30"/>
      <c r="R5572" s="30"/>
      <c r="S5572" s="30"/>
      <c r="T5572" s="23"/>
      <c r="U5572" s="23"/>
      <c r="V5572" s="23"/>
      <c r="W5572" s="23"/>
    </row>
    <row r="5573" spans="1:23" x14ac:dyDescent="0.3">
      <c r="A5573" s="26">
        <v>15</v>
      </c>
      <c r="B5573" s="26">
        <v>9</v>
      </c>
      <c r="C5573" s="26">
        <v>3</v>
      </c>
      <c r="D5573" s="27" t="s">
        <v>17221</v>
      </c>
      <c r="E5573" s="27" t="s">
        <v>6469</v>
      </c>
      <c r="F5573" s="23"/>
      <c r="G5573" s="30" t="s">
        <v>17476</v>
      </c>
      <c r="H5573" s="31" t="s">
        <v>17477</v>
      </c>
      <c r="I5573" s="23"/>
      <c r="J5573" s="23"/>
      <c r="K5573" s="23"/>
      <c r="L5573" s="23"/>
      <c r="M5573" s="23"/>
      <c r="N5573" s="30"/>
      <c r="O5573" s="30"/>
      <c r="P5573" s="25"/>
      <c r="Q5573" s="25"/>
      <c r="R5573" s="25"/>
      <c r="S5573" s="25"/>
      <c r="T5573" s="23"/>
      <c r="U5573" s="23"/>
      <c r="V5573" s="23"/>
      <c r="W5573" s="23"/>
    </row>
    <row r="5574" spans="1:23" x14ac:dyDescent="0.3">
      <c r="A5574" s="26">
        <v>15</v>
      </c>
      <c r="B5574" s="26">
        <v>9</v>
      </c>
      <c r="C5574" s="26">
        <v>4</v>
      </c>
      <c r="D5574" s="27" t="s">
        <v>17222</v>
      </c>
      <c r="E5574" s="27" t="s">
        <v>6469</v>
      </c>
      <c r="F5574" s="23"/>
      <c r="G5574" s="30" t="s">
        <v>17478</v>
      </c>
      <c r="H5574" s="31" t="s">
        <v>17479</v>
      </c>
      <c r="I5574" s="32"/>
      <c r="J5574" s="32"/>
      <c r="K5574" s="32"/>
      <c r="L5574" s="32"/>
      <c r="M5574" s="32"/>
      <c r="N5574" s="30"/>
      <c r="O5574" s="30"/>
      <c r="P5574" s="23"/>
      <c r="Q5574" s="23"/>
      <c r="R5574" s="23"/>
      <c r="S5574" s="23"/>
      <c r="T5574" s="23"/>
      <c r="U5574" s="23"/>
      <c r="V5574" s="23"/>
      <c r="W5574" s="23"/>
    </row>
    <row r="5575" spans="1:23" x14ac:dyDescent="0.3">
      <c r="A5575" s="26">
        <v>15</v>
      </c>
      <c r="B5575" s="26">
        <v>9</v>
      </c>
      <c r="C5575" s="26">
        <v>5</v>
      </c>
      <c r="D5575" s="27" t="s">
        <v>17221</v>
      </c>
      <c r="E5575" s="27" t="s">
        <v>6470</v>
      </c>
      <c r="F5575" s="23"/>
      <c r="G5575" s="30" t="s">
        <v>17480</v>
      </c>
      <c r="H5575" s="31" t="s">
        <v>17481</v>
      </c>
      <c r="I5575" s="23"/>
      <c r="J5575" s="23"/>
      <c r="K5575" s="23"/>
      <c r="L5575" s="23"/>
      <c r="M5575" s="23"/>
      <c r="N5575" s="30"/>
      <c r="O5575" s="30"/>
      <c r="P5575" s="25"/>
      <c r="Q5575" s="25"/>
      <c r="R5575" s="25"/>
      <c r="S5575" s="25"/>
      <c r="T5575" s="23"/>
      <c r="U5575" s="23"/>
      <c r="V5575" s="23"/>
      <c r="W5575" s="23"/>
    </row>
    <row r="5576" spans="1:23" x14ac:dyDescent="0.3">
      <c r="A5576" s="26">
        <v>15</v>
      </c>
      <c r="B5576" s="26">
        <v>9</v>
      </c>
      <c r="C5576" s="26">
        <v>6</v>
      </c>
      <c r="D5576" s="27" t="s">
        <v>17222</v>
      </c>
      <c r="E5576" s="27" t="s">
        <v>6470</v>
      </c>
      <c r="F5576" s="23"/>
      <c r="G5576" s="30" t="s">
        <v>17482</v>
      </c>
      <c r="H5576" s="31" t="s">
        <v>17483</v>
      </c>
      <c r="I5576" s="32"/>
      <c r="J5576" s="32"/>
      <c r="K5576" s="32"/>
      <c r="L5576" s="32"/>
      <c r="M5576" s="32"/>
      <c r="N5576" s="30"/>
      <c r="O5576" s="30"/>
      <c r="P5576" s="23"/>
      <c r="Q5576" s="23"/>
      <c r="R5576" s="23"/>
      <c r="S5576" s="23"/>
      <c r="T5576" s="23"/>
      <c r="U5576" s="23"/>
      <c r="V5576" s="23"/>
      <c r="W5576" s="23"/>
    </row>
    <row r="5577" spans="1:23" x14ac:dyDescent="0.3">
      <c r="A5577" s="26">
        <v>15</v>
      </c>
      <c r="B5577" s="26">
        <v>9</v>
      </c>
      <c r="C5577" s="26">
        <v>7</v>
      </c>
      <c r="D5577" s="27" t="s">
        <v>17221</v>
      </c>
      <c r="E5577" s="27" t="s">
        <v>6471</v>
      </c>
      <c r="F5577" s="23"/>
      <c r="G5577" s="30" t="s">
        <v>17484</v>
      </c>
      <c r="H5577" s="31" t="s">
        <v>17485</v>
      </c>
      <c r="I5577" s="23"/>
      <c r="J5577" s="23"/>
      <c r="K5577" s="23"/>
      <c r="L5577" s="23"/>
      <c r="M5577" s="23"/>
      <c r="N5577" s="30"/>
      <c r="O5577" s="30"/>
      <c r="P5577" s="25"/>
      <c r="Q5577" s="25"/>
      <c r="R5577" s="25"/>
      <c r="S5577" s="25"/>
      <c r="T5577" s="23"/>
      <c r="U5577" s="23"/>
      <c r="V5577" s="23"/>
      <c r="W5577" s="23"/>
    </row>
    <row r="5578" spans="1:23" x14ac:dyDescent="0.3">
      <c r="A5578" s="26">
        <v>15</v>
      </c>
      <c r="B5578" s="26">
        <v>9</v>
      </c>
      <c r="C5578" s="26">
        <v>8</v>
      </c>
      <c r="D5578" s="27" t="s">
        <v>17222</v>
      </c>
      <c r="E5578" s="27" t="s">
        <v>6471</v>
      </c>
      <c r="F5578" s="23"/>
      <c r="G5578" s="30" t="s">
        <v>17486</v>
      </c>
      <c r="H5578" s="31" t="s">
        <v>17487</v>
      </c>
      <c r="I5578" s="32"/>
      <c r="J5578" s="32"/>
      <c r="K5578" s="32"/>
      <c r="L5578" s="32"/>
      <c r="M5578" s="32"/>
      <c r="N5578" s="30"/>
      <c r="O5578" s="30"/>
      <c r="P5578" s="30"/>
      <c r="Q5578" s="30"/>
      <c r="R5578" s="30"/>
      <c r="S5578" s="30"/>
      <c r="T5578" s="23"/>
      <c r="U5578" s="23"/>
      <c r="V5578" s="23"/>
      <c r="W5578" s="23"/>
    </row>
    <row r="5579" spans="1:23" x14ac:dyDescent="0.3">
      <c r="A5579" s="26">
        <v>15</v>
      </c>
      <c r="B5579" s="26">
        <v>9</v>
      </c>
      <c r="C5579" s="26">
        <v>9</v>
      </c>
      <c r="D5579" s="27" t="s">
        <v>17221</v>
      </c>
      <c r="E5579" s="27" t="s">
        <v>6472</v>
      </c>
      <c r="F5579" s="23"/>
      <c r="G5579" s="30" t="s">
        <v>17488</v>
      </c>
      <c r="H5579" s="31" t="s">
        <v>17489</v>
      </c>
      <c r="I5579" s="23"/>
      <c r="J5579" s="23"/>
      <c r="K5579" s="23"/>
      <c r="L5579" s="23"/>
      <c r="M5579" s="23"/>
      <c r="N5579" s="30"/>
      <c r="O5579" s="30"/>
      <c r="P5579" s="25"/>
      <c r="Q5579" s="25"/>
      <c r="R5579" s="25"/>
      <c r="S5579" s="25"/>
      <c r="T5579" s="23"/>
      <c r="U5579" s="23"/>
      <c r="V5579" s="23"/>
      <c r="W5579" s="23"/>
    </row>
    <row r="5580" spans="1:23" x14ac:dyDescent="0.3">
      <c r="A5580" s="26">
        <v>15</v>
      </c>
      <c r="B5580" s="26">
        <v>9</v>
      </c>
      <c r="C5580" s="26">
        <v>10</v>
      </c>
      <c r="D5580" s="27" t="s">
        <v>17222</v>
      </c>
      <c r="E5580" s="27" t="s">
        <v>6472</v>
      </c>
      <c r="F5580" s="23"/>
      <c r="G5580" s="30" t="s">
        <v>17490</v>
      </c>
      <c r="H5580" s="31" t="s">
        <v>17491</v>
      </c>
      <c r="I5580" s="32"/>
      <c r="J5580" s="32"/>
      <c r="K5580" s="32"/>
      <c r="L5580" s="32"/>
      <c r="M5580" s="32"/>
      <c r="N5580" s="30"/>
      <c r="O5580" s="30"/>
      <c r="P5580" s="30"/>
      <c r="Q5580" s="30"/>
      <c r="R5580" s="30"/>
      <c r="S5580" s="30"/>
      <c r="T5580" s="23"/>
      <c r="U5580" s="23"/>
      <c r="V5580" s="23"/>
      <c r="W5580" s="23"/>
    </row>
    <row r="5581" spans="1:23" x14ac:dyDescent="0.3">
      <c r="A5581" s="26">
        <v>15</v>
      </c>
      <c r="B5581" s="26">
        <v>9</v>
      </c>
      <c r="C5581" s="26">
        <v>11</v>
      </c>
      <c r="D5581" s="27" t="s">
        <v>17221</v>
      </c>
      <c r="E5581" s="27" t="s">
        <v>6473</v>
      </c>
      <c r="F5581" s="23"/>
      <c r="G5581" s="30" t="s">
        <v>17492</v>
      </c>
      <c r="H5581" s="31" t="s">
        <v>17493</v>
      </c>
      <c r="I5581" s="23"/>
      <c r="J5581" s="23"/>
      <c r="K5581" s="23"/>
      <c r="L5581" s="23"/>
      <c r="M5581" s="23"/>
      <c r="N5581" s="30"/>
      <c r="O5581" s="30"/>
      <c r="P5581" s="25"/>
      <c r="Q5581" s="25"/>
      <c r="R5581" s="25"/>
      <c r="S5581" s="25"/>
      <c r="T5581" s="23"/>
      <c r="U5581" s="23"/>
      <c r="V5581" s="23"/>
      <c r="W5581" s="23"/>
    </row>
    <row r="5582" spans="1:23" x14ac:dyDescent="0.3">
      <c r="A5582" s="26">
        <v>15</v>
      </c>
      <c r="B5582" s="26">
        <v>9</v>
      </c>
      <c r="C5582" s="26">
        <v>12</v>
      </c>
      <c r="D5582" s="27" t="s">
        <v>17222</v>
      </c>
      <c r="E5582" s="27" t="s">
        <v>6473</v>
      </c>
      <c r="F5582" s="23"/>
      <c r="G5582" s="30" t="s">
        <v>17494</v>
      </c>
      <c r="H5582" s="31">
        <v>0</v>
      </c>
      <c r="I5582" s="32"/>
      <c r="J5582" s="32"/>
      <c r="K5582" s="32"/>
      <c r="L5582" s="32"/>
      <c r="M5582" s="32"/>
      <c r="N5582" s="30"/>
      <c r="O5582" s="30"/>
      <c r="P5582" s="30"/>
      <c r="Q5582" s="30"/>
      <c r="R5582" s="30"/>
      <c r="S5582" s="30"/>
      <c r="T5582" s="23"/>
      <c r="U5582" s="23"/>
      <c r="V5582" s="23"/>
      <c r="W5582" s="23"/>
    </row>
    <row r="5583" spans="1:23" x14ac:dyDescent="0.3">
      <c r="A5583" s="26">
        <v>15</v>
      </c>
      <c r="B5583" s="26">
        <v>9</v>
      </c>
      <c r="C5583" s="26">
        <v>13</v>
      </c>
      <c r="D5583" s="27" t="s">
        <v>17221</v>
      </c>
      <c r="E5583" s="27" t="s">
        <v>6474</v>
      </c>
      <c r="F5583" s="23"/>
      <c r="G5583" s="30" t="s">
        <v>17495</v>
      </c>
      <c r="H5583" s="31" t="s">
        <v>17496</v>
      </c>
      <c r="I5583" s="23"/>
      <c r="J5583" s="23"/>
      <c r="K5583" s="23"/>
      <c r="L5583" s="23"/>
      <c r="M5583" s="23"/>
      <c r="N5583" s="30"/>
      <c r="O5583" s="30"/>
      <c r="P5583" s="23"/>
      <c r="Q5583" s="23"/>
      <c r="R5583" s="25"/>
      <c r="S5583" s="25"/>
      <c r="T5583" s="23"/>
      <c r="U5583" s="23"/>
      <c r="V5583" s="23"/>
      <c r="W5583" s="23"/>
    </row>
    <row r="5584" spans="1:23" x14ac:dyDescent="0.3">
      <c r="A5584" s="26">
        <v>15</v>
      </c>
      <c r="B5584" s="26">
        <v>9</v>
      </c>
      <c r="C5584" s="26">
        <v>14</v>
      </c>
      <c r="D5584" s="27" t="s">
        <v>17222</v>
      </c>
      <c r="E5584" s="27" t="s">
        <v>6474</v>
      </c>
      <c r="F5584" s="23"/>
      <c r="G5584" s="30" t="s">
        <v>17497</v>
      </c>
      <c r="H5584" s="31" t="s">
        <v>17498</v>
      </c>
      <c r="I5584" s="32"/>
      <c r="J5584" s="32"/>
      <c r="K5584" s="32"/>
      <c r="L5584" s="32"/>
      <c r="M5584" s="32"/>
      <c r="N5584" s="30"/>
      <c r="O5584" s="30"/>
      <c r="P5584" s="23"/>
      <c r="Q5584" s="23"/>
      <c r="R5584" s="23"/>
      <c r="S5584" s="23"/>
      <c r="T5584" s="23"/>
      <c r="U5584" s="23"/>
      <c r="V5584" s="23"/>
      <c r="W5584" s="23"/>
    </row>
    <row r="5585" spans="1:23" x14ac:dyDescent="0.3">
      <c r="A5585" s="26">
        <v>15</v>
      </c>
      <c r="B5585" s="26">
        <v>9</v>
      </c>
      <c r="C5585" s="26">
        <v>15</v>
      </c>
      <c r="D5585" s="27" t="s">
        <v>17221</v>
      </c>
      <c r="E5585" s="27" t="s">
        <v>6475</v>
      </c>
      <c r="F5585" s="23"/>
      <c r="G5585" s="30" t="s">
        <v>17499</v>
      </c>
      <c r="H5585" s="31" t="s">
        <v>17500</v>
      </c>
      <c r="I5585" s="23"/>
      <c r="J5585" s="23"/>
      <c r="K5585" s="23"/>
      <c r="L5585" s="23"/>
      <c r="M5585" s="23"/>
      <c r="N5585" s="30"/>
      <c r="O5585" s="30"/>
      <c r="P5585" s="23"/>
      <c r="Q5585" s="23"/>
      <c r="R5585" s="25"/>
      <c r="S5585" s="25"/>
      <c r="T5585" s="23"/>
      <c r="U5585" s="23"/>
      <c r="V5585" s="23"/>
      <c r="W5585" s="23"/>
    </row>
    <row r="5586" spans="1:23" x14ac:dyDescent="0.3">
      <c r="A5586" s="26">
        <v>15</v>
      </c>
      <c r="B5586" s="26">
        <v>9</v>
      </c>
      <c r="C5586" s="26">
        <v>16</v>
      </c>
      <c r="D5586" s="27" t="s">
        <v>17222</v>
      </c>
      <c r="E5586" s="27" t="s">
        <v>6475</v>
      </c>
      <c r="F5586" s="23"/>
      <c r="G5586" s="30" t="s">
        <v>17501</v>
      </c>
      <c r="H5586" s="31" t="s">
        <v>17502</v>
      </c>
      <c r="I5586" s="32"/>
      <c r="J5586" s="32"/>
      <c r="K5586" s="32"/>
      <c r="L5586" s="32"/>
      <c r="M5586" s="32"/>
      <c r="N5586" s="30"/>
      <c r="O5586" s="30"/>
      <c r="P5586" s="32"/>
      <c r="Q5586" s="32"/>
      <c r="R5586" s="32"/>
      <c r="S5586" s="32"/>
      <c r="T5586" s="23"/>
      <c r="U5586" s="23"/>
      <c r="V5586" s="23"/>
      <c r="W5586" s="23"/>
    </row>
    <row r="5587" spans="1:23" x14ac:dyDescent="0.3">
      <c r="A5587" s="26">
        <v>15</v>
      </c>
      <c r="B5587" s="26">
        <v>9</v>
      </c>
      <c r="C5587" s="26">
        <v>17</v>
      </c>
      <c r="D5587" s="27" t="s">
        <v>17221</v>
      </c>
      <c r="E5587" s="27" t="s">
        <v>6476</v>
      </c>
      <c r="F5587" s="23"/>
      <c r="G5587" s="30" t="s">
        <v>17503</v>
      </c>
      <c r="H5587" s="31" t="s">
        <v>17504</v>
      </c>
      <c r="I5587" s="23"/>
      <c r="J5587" s="23"/>
      <c r="K5587" s="23"/>
      <c r="L5587" s="23"/>
      <c r="M5587" s="23"/>
      <c r="N5587" s="30"/>
      <c r="O5587" s="30"/>
      <c r="P5587" s="23"/>
      <c r="Q5587" s="23"/>
      <c r="R5587" s="25"/>
      <c r="S5587" s="25"/>
      <c r="T5587" s="23"/>
      <c r="U5587" s="23"/>
      <c r="V5587" s="23"/>
      <c r="W5587" s="23"/>
    </row>
    <row r="5588" spans="1:23" x14ac:dyDescent="0.3">
      <c r="A5588" s="26">
        <v>15</v>
      </c>
      <c r="B5588" s="26">
        <v>9</v>
      </c>
      <c r="C5588" s="26">
        <v>18</v>
      </c>
      <c r="D5588" s="27" t="s">
        <v>17222</v>
      </c>
      <c r="E5588" s="27" t="s">
        <v>6476</v>
      </c>
      <c r="F5588" s="23"/>
      <c r="G5588" s="30" t="s">
        <v>17505</v>
      </c>
      <c r="H5588" s="31" t="s">
        <v>17506</v>
      </c>
      <c r="I5588" s="32"/>
      <c r="J5588" s="32"/>
      <c r="K5588" s="32"/>
      <c r="L5588" s="32"/>
      <c r="M5588" s="32"/>
      <c r="N5588" s="30"/>
      <c r="O5588" s="30"/>
      <c r="P5588" s="30"/>
      <c r="Q5588" s="30"/>
      <c r="R5588" s="30"/>
      <c r="S5588" s="30"/>
      <c r="T5588" s="23"/>
      <c r="U5588" s="23"/>
      <c r="V5588" s="23"/>
      <c r="W5588" s="23"/>
    </row>
    <row r="5589" spans="1:23" x14ac:dyDescent="0.3">
      <c r="A5589" s="26">
        <v>15</v>
      </c>
      <c r="B5589" s="26">
        <v>9</v>
      </c>
      <c r="C5589" s="26">
        <v>19</v>
      </c>
      <c r="D5589" s="27" t="s">
        <v>17221</v>
      </c>
      <c r="E5589" s="27" t="s">
        <v>6477</v>
      </c>
      <c r="F5589" s="23"/>
      <c r="G5589" s="30" t="s">
        <v>17507</v>
      </c>
      <c r="H5589" s="31" t="s">
        <v>17508</v>
      </c>
      <c r="I5589" s="23"/>
      <c r="J5589" s="23"/>
      <c r="K5589" s="23"/>
      <c r="L5589" s="23"/>
      <c r="M5589" s="23"/>
      <c r="N5589" s="30"/>
      <c r="O5589" s="30"/>
      <c r="P5589" s="23"/>
      <c r="Q5589" s="23"/>
      <c r="R5589" s="25"/>
      <c r="S5589" s="25"/>
      <c r="T5589" s="23"/>
      <c r="U5589" s="23"/>
      <c r="V5589" s="23"/>
      <c r="W5589" s="23"/>
    </row>
    <row r="5590" spans="1:23" x14ac:dyDescent="0.3">
      <c r="A5590" s="26">
        <v>15</v>
      </c>
      <c r="B5590" s="26">
        <v>9</v>
      </c>
      <c r="C5590" s="26">
        <v>20</v>
      </c>
      <c r="D5590" s="27" t="s">
        <v>17222</v>
      </c>
      <c r="E5590" s="27" t="s">
        <v>6477</v>
      </c>
      <c r="F5590" s="23"/>
      <c r="G5590" s="30" t="s">
        <v>17509</v>
      </c>
      <c r="H5590" s="31" t="s">
        <v>17510</v>
      </c>
      <c r="I5590" s="32"/>
      <c r="J5590" s="32"/>
      <c r="K5590" s="32"/>
      <c r="L5590" s="32"/>
      <c r="M5590" s="32"/>
      <c r="N5590" s="30"/>
      <c r="O5590" s="30"/>
      <c r="P5590" s="30"/>
      <c r="Q5590" s="30"/>
      <c r="R5590" s="30"/>
      <c r="S5590" s="30"/>
      <c r="T5590" s="23"/>
      <c r="U5590" s="23"/>
      <c r="V5590" s="23"/>
      <c r="W5590" s="23"/>
    </row>
    <row r="5591" spans="1:23" x14ac:dyDescent="0.3">
      <c r="A5591" s="26">
        <v>15</v>
      </c>
      <c r="B5591" s="26">
        <v>9</v>
      </c>
      <c r="C5591" s="26">
        <v>21</v>
      </c>
      <c r="D5591" s="27" t="s">
        <v>17221</v>
      </c>
      <c r="E5591" s="27" t="s">
        <v>6478</v>
      </c>
      <c r="F5591" s="23"/>
      <c r="G5591" s="30" t="s">
        <v>17511</v>
      </c>
      <c r="H5591" s="31" t="s">
        <v>17512</v>
      </c>
      <c r="I5591" s="23"/>
      <c r="J5591" s="23"/>
      <c r="K5591" s="23"/>
      <c r="L5591" s="23"/>
      <c r="M5591" s="23"/>
      <c r="N5591" s="30"/>
      <c r="O5591" s="30"/>
      <c r="P5591" s="23"/>
      <c r="Q5591" s="23"/>
      <c r="R5591" s="25"/>
      <c r="S5591" s="25"/>
      <c r="T5591" s="23"/>
      <c r="U5591" s="23"/>
      <c r="V5591" s="23"/>
      <c r="W5591" s="23"/>
    </row>
    <row r="5592" spans="1:23" x14ac:dyDescent="0.3">
      <c r="A5592" s="26">
        <v>15</v>
      </c>
      <c r="B5592" s="26">
        <v>9</v>
      </c>
      <c r="C5592" s="26">
        <v>22</v>
      </c>
      <c r="D5592" s="27" t="s">
        <v>17222</v>
      </c>
      <c r="E5592" s="27" t="s">
        <v>6478</v>
      </c>
      <c r="F5592" s="23"/>
      <c r="G5592" s="30" t="s">
        <v>17513</v>
      </c>
      <c r="H5592" s="31" t="s">
        <v>17514</v>
      </c>
      <c r="I5592" s="32"/>
      <c r="J5592" s="32"/>
      <c r="K5592" s="32"/>
      <c r="L5592" s="32"/>
      <c r="M5592" s="32"/>
      <c r="N5592" s="30"/>
      <c r="O5592" s="30"/>
      <c r="P5592" s="30"/>
      <c r="Q5592" s="30"/>
      <c r="R5592" s="30"/>
      <c r="S5592" s="30"/>
      <c r="T5592" s="23"/>
      <c r="U5592" s="23"/>
      <c r="V5592" s="23"/>
      <c r="W5592" s="23"/>
    </row>
    <row r="5593" spans="1:23" x14ac:dyDescent="0.3">
      <c r="A5593" s="26">
        <v>15</v>
      </c>
      <c r="B5593" s="26">
        <v>9</v>
      </c>
      <c r="C5593" s="26">
        <v>23</v>
      </c>
      <c r="D5593" s="27" t="s">
        <v>17221</v>
      </c>
      <c r="E5593" s="27" t="s">
        <v>6479</v>
      </c>
      <c r="F5593" s="23"/>
      <c r="G5593" s="30" t="s">
        <v>17515</v>
      </c>
      <c r="H5593" s="31" t="s">
        <v>17516</v>
      </c>
      <c r="I5593" s="23"/>
      <c r="J5593" s="23"/>
      <c r="K5593" s="23"/>
      <c r="L5593" s="23"/>
      <c r="M5593" s="23"/>
      <c r="N5593" s="30"/>
      <c r="O5593" s="30"/>
      <c r="P5593" s="23"/>
      <c r="Q5593" s="23"/>
      <c r="R5593" s="25"/>
      <c r="S5593" s="25"/>
      <c r="T5593" s="23"/>
      <c r="U5593" s="23"/>
      <c r="V5593" s="23"/>
      <c r="W5593" s="23"/>
    </row>
    <row r="5594" spans="1:23" x14ac:dyDescent="0.3">
      <c r="A5594" s="26">
        <v>15</v>
      </c>
      <c r="B5594" s="26">
        <v>9</v>
      </c>
      <c r="C5594" s="26">
        <v>24</v>
      </c>
      <c r="D5594" s="27" t="s">
        <v>17222</v>
      </c>
      <c r="E5594" s="27" t="s">
        <v>6479</v>
      </c>
      <c r="F5594" s="29"/>
      <c r="G5594" s="30"/>
      <c r="H5594" s="31"/>
      <c r="I5594" s="32"/>
      <c r="J5594" s="32"/>
      <c r="K5594" s="32"/>
      <c r="L5594" s="32"/>
      <c r="M5594" s="30"/>
      <c r="N5594" s="30"/>
      <c r="O5594" s="30"/>
      <c r="P5594" s="30"/>
      <c r="Q5594" s="30"/>
      <c r="R5594" s="30"/>
      <c r="S5594" s="30"/>
      <c r="T5594" s="23"/>
      <c r="U5594" s="23"/>
      <c r="V5594" s="23"/>
      <c r="W5594" s="23"/>
    </row>
    <row r="5595" spans="1:23" x14ac:dyDescent="0.3">
      <c r="A5595" s="26">
        <v>15</v>
      </c>
      <c r="B5595" s="26">
        <v>10</v>
      </c>
      <c r="C5595" s="26">
        <v>1</v>
      </c>
      <c r="D5595" s="27" t="s">
        <v>17223</v>
      </c>
      <c r="E5595" s="27" t="s">
        <v>9345</v>
      </c>
      <c r="F5595" s="29"/>
      <c r="G5595" s="30"/>
      <c r="H5595" s="31"/>
      <c r="I5595" s="32"/>
      <c r="J5595" s="32"/>
      <c r="K5595" s="32"/>
      <c r="L5595" s="32"/>
      <c r="M5595" s="32"/>
      <c r="N5595" s="30"/>
      <c r="O5595" s="30"/>
      <c r="P5595" s="23"/>
      <c r="Q5595" s="23"/>
      <c r="R5595" s="23"/>
      <c r="S5595" s="23"/>
      <c r="T5595" s="23"/>
      <c r="U5595" s="23"/>
      <c r="V5595" s="23"/>
      <c r="W5595" s="23"/>
    </row>
    <row r="5596" spans="1:23" x14ac:dyDescent="0.3">
      <c r="A5596" s="26">
        <v>15</v>
      </c>
      <c r="B5596" s="26">
        <v>10</v>
      </c>
      <c r="C5596" s="26">
        <v>2</v>
      </c>
      <c r="D5596" s="27" t="s">
        <v>17224</v>
      </c>
      <c r="E5596" s="27" t="s">
        <v>9345</v>
      </c>
      <c r="F5596" s="23"/>
      <c r="G5596" s="30" t="s">
        <v>17517</v>
      </c>
      <c r="H5596" s="31" t="s">
        <v>17518</v>
      </c>
      <c r="I5596" s="32"/>
      <c r="J5596" s="32"/>
      <c r="K5596" s="32"/>
      <c r="L5596" s="32"/>
      <c r="M5596" s="30"/>
      <c r="N5596" s="30"/>
      <c r="O5596" s="30"/>
      <c r="P5596" s="23"/>
      <c r="Q5596" s="23"/>
      <c r="R5596" s="30"/>
      <c r="S5596" s="30"/>
      <c r="T5596" s="23"/>
      <c r="U5596" s="23"/>
      <c r="V5596" s="23"/>
      <c r="W5596" s="23"/>
    </row>
    <row r="5597" spans="1:23" x14ac:dyDescent="0.3">
      <c r="A5597" s="26">
        <v>15</v>
      </c>
      <c r="B5597" s="26">
        <v>10</v>
      </c>
      <c r="C5597" s="26">
        <v>3</v>
      </c>
      <c r="D5597" s="27" t="s">
        <v>17223</v>
      </c>
      <c r="E5597" s="27" t="s">
        <v>6469</v>
      </c>
      <c r="F5597" s="23"/>
      <c r="G5597" s="30" t="s">
        <v>17519</v>
      </c>
      <c r="H5597" s="31" t="s">
        <v>17520</v>
      </c>
      <c r="I5597" s="32"/>
      <c r="J5597" s="32"/>
      <c r="K5597" s="32"/>
      <c r="L5597" s="32"/>
      <c r="M5597" s="32"/>
      <c r="N5597" s="30"/>
      <c r="O5597" s="30"/>
      <c r="P5597" s="23"/>
      <c r="Q5597" s="23"/>
      <c r="R5597" s="23"/>
      <c r="S5597" s="23"/>
      <c r="T5597" s="23"/>
      <c r="U5597" s="23"/>
      <c r="V5597" s="23"/>
      <c r="W5597" s="23"/>
    </row>
    <row r="5598" spans="1:23" x14ac:dyDescent="0.3">
      <c r="A5598" s="26">
        <v>15</v>
      </c>
      <c r="B5598" s="26">
        <v>10</v>
      </c>
      <c r="C5598" s="26">
        <v>4</v>
      </c>
      <c r="D5598" s="27" t="s">
        <v>17224</v>
      </c>
      <c r="E5598" s="27" t="s">
        <v>6469</v>
      </c>
      <c r="F5598" s="23"/>
      <c r="G5598" s="30" t="s">
        <v>17521</v>
      </c>
      <c r="H5598" s="31" t="s">
        <v>17522</v>
      </c>
      <c r="I5598" s="32"/>
      <c r="J5598" s="32"/>
      <c r="K5598" s="32"/>
      <c r="L5598" s="32"/>
      <c r="M5598" s="30"/>
      <c r="N5598" s="30"/>
      <c r="O5598" s="30"/>
      <c r="P5598" s="23"/>
      <c r="Q5598" s="23"/>
      <c r="R5598" s="30"/>
      <c r="S5598" s="30"/>
      <c r="T5598" s="23"/>
      <c r="U5598" s="23"/>
      <c r="V5598" s="23"/>
      <c r="W5598" s="23"/>
    </row>
    <row r="5599" spans="1:23" x14ac:dyDescent="0.3">
      <c r="A5599" s="26">
        <v>15</v>
      </c>
      <c r="B5599" s="26">
        <v>10</v>
      </c>
      <c r="C5599" s="26">
        <v>5</v>
      </c>
      <c r="D5599" s="27" t="s">
        <v>17223</v>
      </c>
      <c r="E5599" s="27" t="s">
        <v>6470</v>
      </c>
      <c r="F5599" s="23"/>
      <c r="G5599" s="30" t="s">
        <v>17523</v>
      </c>
      <c r="H5599" s="31" t="s">
        <v>17524</v>
      </c>
      <c r="I5599" s="32"/>
      <c r="J5599" s="32"/>
      <c r="K5599" s="32"/>
      <c r="L5599" s="32"/>
      <c r="M5599" s="32"/>
      <c r="N5599" s="30"/>
      <c r="O5599" s="30"/>
      <c r="P5599" s="23"/>
      <c r="Q5599" s="23"/>
      <c r="R5599" s="23"/>
      <c r="S5599" s="23"/>
      <c r="T5599" s="23"/>
      <c r="U5599" s="23"/>
      <c r="V5599" s="23"/>
      <c r="W5599" s="23"/>
    </row>
    <row r="5600" spans="1:23" x14ac:dyDescent="0.3">
      <c r="A5600" s="26">
        <v>15</v>
      </c>
      <c r="B5600" s="26">
        <v>10</v>
      </c>
      <c r="C5600" s="26">
        <v>6</v>
      </c>
      <c r="D5600" s="27" t="s">
        <v>17224</v>
      </c>
      <c r="E5600" s="27" t="s">
        <v>6470</v>
      </c>
      <c r="F5600" s="23"/>
      <c r="G5600" s="30"/>
      <c r="H5600" s="31"/>
      <c r="I5600" s="32"/>
      <c r="J5600" s="32"/>
      <c r="K5600" s="32"/>
      <c r="L5600" s="32"/>
      <c r="M5600" s="32"/>
      <c r="N5600" s="30"/>
      <c r="O5600" s="30"/>
      <c r="P5600" s="23"/>
      <c r="Q5600" s="23"/>
      <c r="R5600" s="30"/>
      <c r="S5600" s="30"/>
      <c r="T5600" s="23"/>
      <c r="U5600" s="23"/>
      <c r="V5600" s="23"/>
      <c r="W5600" s="23"/>
    </row>
    <row r="5601" spans="1:23" x14ac:dyDescent="0.3">
      <c r="A5601" s="26">
        <v>15</v>
      </c>
      <c r="B5601" s="26">
        <v>10</v>
      </c>
      <c r="C5601" s="26">
        <v>7</v>
      </c>
      <c r="D5601" s="27" t="s">
        <v>17223</v>
      </c>
      <c r="E5601" s="27" t="s">
        <v>6471</v>
      </c>
      <c r="F5601" s="23"/>
      <c r="G5601" s="30" t="s">
        <v>17525</v>
      </c>
      <c r="H5601" s="31" t="s">
        <v>17526</v>
      </c>
      <c r="I5601" s="32"/>
      <c r="J5601" s="32"/>
      <c r="K5601" s="32"/>
      <c r="L5601" s="32"/>
      <c r="M5601" s="32"/>
      <c r="N5601" s="30"/>
      <c r="O5601" s="30"/>
      <c r="P5601" s="23"/>
      <c r="Q5601" s="23"/>
      <c r="R5601" s="23"/>
      <c r="S5601" s="23"/>
      <c r="T5601" s="23"/>
      <c r="U5601" s="23"/>
      <c r="V5601" s="23"/>
      <c r="W5601" s="23"/>
    </row>
    <row r="5602" spans="1:23" x14ac:dyDescent="0.3">
      <c r="A5602" s="26">
        <v>15</v>
      </c>
      <c r="B5602" s="26">
        <v>10</v>
      </c>
      <c r="C5602" s="26">
        <v>8</v>
      </c>
      <c r="D5602" s="27" t="s">
        <v>17224</v>
      </c>
      <c r="E5602" s="27" t="s">
        <v>6471</v>
      </c>
      <c r="F5602" s="23"/>
      <c r="G5602" s="30" t="s">
        <v>17527</v>
      </c>
      <c r="H5602" s="31" t="s">
        <v>17528</v>
      </c>
      <c r="I5602" s="32"/>
      <c r="J5602" s="32"/>
      <c r="K5602" s="32"/>
      <c r="L5602" s="32"/>
      <c r="M5602" s="32"/>
      <c r="N5602" s="30"/>
      <c r="O5602" s="30"/>
      <c r="P5602" s="23"/>
      <c r="Q5602" s="23"/>
      <c r="R5602" s="30"/>
      <c r="S5602" s="30"/>
      <c r="T5602" s="23"/>
      <c r="U5602" s="23"/>
      <c r="V5602" s="23"/>
      <c r="W5602" s="23"/>
    </row>
    <row r="5603" spans="1:23" x14ac:dyDescent="0.3">
      <c r="A5603" s="26">
        <v>15</v>
      </c>
      <c r="B5603" s="26">
        <v>10</v>
      </c>
      <c r="C5603" s="26">
        <v>9</v>
      </c>
      <c r="D5603" s="27" t="s">
        <v>17223</v>
      </c>
      <c r="E5603" s="27" t="s">
        <v>6472</v>
      </c>
      <c r="F5603" s="23"/>
      <c r="G5603" s="30" t="s">
        <v>17529</v>
      </c>
      <c r="H5603" s="31" t="s">
        <v>17530</v>
      </c>
      <c r="I5603" s="32"/>
      <c r="J5603" s="32"/>
      <c r="K5603" s="32"/>
      <c r="L5603" s="32"/>
      <c r="M5603" s="32"/>
      <c r="N5603" s="30"/>
      <c r="O5603" s="30"/>
      <c r="P5603" s="23"/>
      <c r="Q5603" s="23"/>
      <c r="R5603" s="23"/>
      <c r="S5603" s="23"/>
      <c r="T5603" s="23"/>
      <c r="U5603" s="23"/>
      <c r="V5603" s="23"/>
      <c r="W5603" s="23"/>
    </row>
    <row r="5604" spans="1:23" x14ac:dyDescent="0.3">
      <c r="A5604" s="26">
        <v>15</v>
      </c>
      <c r="B5604" s="26">
        <v>10</v>
      </c>
      <c r="C5604" s="26">
        <v>10</v>
      </c>
      <c r="D5604" s="27" t="s">
        <v>17224</v>
      </c>
      <c r="E5604" s="27" t="s">
        <v>6472</v>
      </c>
      <c r="F5604" s="23"/>
      <c r="G5604" s="30" t="s">
        <v>17531</v>
      </c>
      <c r="H5604" s="31" t="s">
        <v>17532</v>
      </c>
      <c r="I5604" s="32"/>
      <c r="J5604" s="32"/>
      <c r="K5604" s="32"/>
      <c r="L5604" s="32"/>
      <c r="M5604" s="32"/>
      <c r="N5604" s="30"/>
      <c r="O5604" s="30"/>
      <c r="P5604" s="23"/>
      <c r="Q5604" s="23"/>
      <c r="R5604" s="30"/>
      <c r="S5604" s="30"/>
      <c r="T5604" s="23"/>
      <c r="U5604" s="23"/>
      <c r="V5604" s="23"/>
      <c r="W5604" s="23"/>
    </row>
    <row r="5605" spans="1:23" x14ac:dyDescent="0.3">
      <c r="A5605" s="26">
        <v>15</v>
      </c>
      <c r="B5605" s="26">
        <v>10</v>
      </c>
      <c r="C5605" s="26">
        <v>11</v>
      </c>
      <c r="D5605" s="27" t="s">
        <v>17223</v>
      </c>
      <c r="E5605" s="27" t="s">
        <v>6473</v>
      </c>
      <c r="F5605" s="23"/>
      <c r="G5605" s="30" t="s">
        <v>17533</v>
      </c>
      <c r="H5605" s="31" t="s">
        <v>17534</v>
      </c>
      <c r="I5605" s="32"/>
      <c r="J5605" s="32"/>
      <c r="K5605" s="32"/>
      <c r="L5605" s="32"/>
      <c r="M5605" s="32"/>
      <c r="N5605" s="30"/>
      <c r="O5605" s="30"/>
      <c r="P5605" s="23"/>
      <c r="Q5605" s="23"/>
      <c r="R5605" s="23"/>
      <c r="S5605" s="23"/>
      <c r="T5605" s="23"/>
      <c r="U5605" s="23"/>
      <c r="V5605" s="23"/>
      <c r="W5605" s="23"/>
    </row>
    <row r="5606" spans="1:23" x14ac:dyDescent="0.3">
      <c r="A5606" s="26">
        <v>15</v>
      </c>
      <c r="B5606" s="26">
        <v>10</v>
      </c>
      <c r="C5606" s="26">
        <v>12</v>
      </c>
      <c r="D5606" s="27" t="s">
        <v>17224</v>
      </c>
      <c r="E5606" s="27" t="s">
        <v>6473</v>
      </c>
      <c r="F5606" s="23"/>
      <c r="G5606" s="30" t="s">
        <v>17535</v>
      </c>
      <c r="H5606" s="31" t="s">
        <v>17536</v>
      </c>
      <c r="I5606" s="32"/>
      <c r="J5606" s="32"/>
      <c r="K5606" s="32"/>
      <c r="L5606" s="32"/>
      <c r="M5606" s="32"/>
      <c r="N5606" s="30"/>
      <c r="O5606" s="30"/>
      <c r="P5606" s="23"/>
      <c r="Q5606" s="23"/>
      <c r="R5606" s="30"/>
      <c r="S5606" s="30"/>
      <c r="T5606" s="23"/>
      <c r="U5606" s="23"/>
      <c r="V5606" s="23"/>
      <c r="W5606" s="23"/>
    </row>
    <row r="5607" spans="1:23" x14ac:dyDescent="0.3">
      <c r="A5607" s="26">
        <v>15</v>
      </c>
      <c r="B5607" s="26">
        <v>10</v>
      </c>
      <c r="C5607" s="26">
        <v>13</v>
      </c>
      <c r="D5607" s="27" t="s">
        <v>17223</v>
      </c>
      <c r="E5607" s="27" t="s">
        <v>6474</v>
      </c>
      <c r="F5607" s="23"/>
      <c r="G5607" s="30" t="s">
        <v>17537</v>
      </c>
      <c r="H5607" s="31" t="s">
        <v>17538</v>
      </c>
      <c r="I5607" s="32"/>
      <c r="J5607" s="32"/>
      <c r="K5607" s="32"/>
      <c r="L5607" s="32"/>
      <c r="M5607" s="32"/>
      <c r="N5607" s="30"/>
      <c r="O5607" s="30"/>
      <c r="P5607" s="23"/>
      <c r="Q5607" s="23"/>
      <c r="R5607" s="23"/>
      <c r="S5607" s="23"/>
      <c r="T5607" s="23"/>
      <c r="U5607" s="23"/>
      <c r="V5607" s="23"/>
      <c r="W5607" s="23"/>
    </row>
    <row r="5608" spans="1:23" x14ac:dyDescent="0.3">
      <c r="A5608" s="26">
        <v>15</v>
      </c>
      <c r="B5608" s="26">
        <v>10</v>
      </c>
      <c r="C5608" s="26">
        <v>14</v>
      </c>
      <c r="D5608" s="27" t="s">
        <v>17224</v>
      </c>
      <c r="E5608" s="27" t="s">
        <v>6474</v>
      </c>
      <c r="F5608" s="23"/>
      <c r="G5608" s="30" t="s">
        <v>17539</v>
      </c>
      <c r="H5608" s="31" t="s">
        <v>17540</v>
      </c>
      <c r="I5608" s="32"/>
      <c r="J5608" s="32"/>
      <c r="K5608" s="32"/>
      <c r="L5608" s="32"/>
      <c r="M5608" s="32"/>
      <c r="N5608" s="30"/>
      <c r="O5608" s="30"/>
      <c r="P5608" s="23"/>
      <c r="Q5608" s="23"/>
      <c r="R5608" s="30"/>
      <c r="S5608" s="30"/>
      <c r="T5608" s="23"/>
      <c r="U5608" s="23"/>
      <c r="V5608" s="23"/>
      <c r="W5608" s="23"/>
    </row>
    <row r="5609" spans="1:23" x14ac:dyDescent="0.3">
      <c r="A5609" s="26">
        <v>15</v>
      </c>
      <c r="B5609" s="26">
        <v>10</v>
      </c>
      <c r="C5609" s="26">
        <v>15</v>
      </c>
      <c r="D5609" s="27" t="s">
        <v>17223</v>
      </c>
      <c r="E5609" s="27" t="s">
        <v>6475</v>
      </c>
      <c r="F5609" s="23"/>
      <c r="G5609" s="30" t="s">
        <v>17541</v>
      </c>
      <c r="H5609" s="31" t="s">
        <v>17542</v>
      </c>
      <c r="I5609" s="32"/>
      <c r="J5609" s="32"/>
      <c r="K5609" s="32"/>
      <c r="L5609" s="32"/>
      <c r="M5609" s="32"/>
      <c r="N5609" s="30"/>
      <c r="O5609" s="30"/>
      <c r="P5609" s="23"/>
      <c r="Q5609" s="23"/>
      <c r="R5609" s="23"/>
      <c r="S5609" s="23"/>
      <c r="T5609" s="23"/>
      <c r="U5609" s="23"/>
      <c r="V5609" s="23"/>
      <c r="W5609" s="23"/>
    </row>
    <row r="5610" spans="1:23" x14ac:dyDescent="0.3">
      <c r="A5610" s="26">
        <v>15</v>
      </c>
      <c r="B5610" s="26">
        <v>10</v>
      </c>
      <c r="C5610" s="26">
        <v>16</v>
      </c>
      <c r="D5610" s="27" t="s">
        <v>17224</v>
      </c>
      <c r="E5610" s="27" t="s">
        <v>6475</v>
      </c>
      <c r="F5610" s="23"/>
      <c r="G5610" s="30" t="s">
        <v>17543</v>
      </c>
      <c r="H5610" s="31" t="s">
        <v>17544</v>
      </c>
      <c r="I5610" s="32"/>
      <c r="J5610" s="32"/>
      <c r="K5610" s="32"/>
      <c r="L5610" s="32"/>
      <c r="M5610" s="30"/>
      <c r="N5610" s="30"/>
      <c r="O5610" s="30"/>
      <c r="P5610" s="23"/>
      <c r="Q5610" s="23"/>
      <c r="R5610" s="30"/>
      <c r="S5610" s="30"/>
      <c r="T5610" s="23"/>
      <c r="U5610" s="23"/>
      <c r="V5610" s="23"/>
      <c r="W5610" s="23"/>
    </row>
    <row r="5611" spans="1:23" x14ac:dyDescent="0.3">
      <c r="A5611" s="26">
        <v>15</v>
      </c>
      <c r="B5611" s="26">
        <v>10</v>
      </c>
      <c r="C5611" s="26">
        <v>17</v>
      </c>
      <c r="D5611" s="27" t="s">
        <v>17223</v>
      </c>
      <c r="E5611" s="27" t="s">
        <v>6476</v>
      </c>
      <c r="F5611" s="23"/>
      <c r="G5611" s="30" t="s">
        <v>17545</v>
      </c>
      <c r="H5611" s="31" t="s">
        <v>17546</v>
      </c>
      <c r="I5611" s="32"/>
      <c r="J5611" s="32"/>
      <c r="K5611" s="32"/>
      <c r="L5611" s="32"/>
      <c r="M5611" s="32"/>
      <c r="N5611" s="30"/>
      <c r="O5611" s="30"/>
      <c r="P5611" s="23"/>
      <c r="Q5611" s="23"/>
      <c r="R5611" s="23"/>
      <c r="S5611" s="23"/>
      <c r="T5611" s="23"/>
      <c r="U5611" s="23"/>
      <c r="V5611" s="23"/>
      <c r="W5611" s="23"/>
    </row>
    <row r="5612" spans="1:23" x14ac:dyDescent="0.3">
      <c r="A5612" s="26">
        <v>15</v>
      </c>
      <c r="B5612" s="26">
        <v>10</v>
      </c>
      <c r="C5612" s="26">
        <v>18</v>
      </c>
      <c r="D5612" s="27" t="s">
        <v>17224</v>
      </c>
      <c r="E5612" s="27" t="s">
        <v>6476</v>
      </c>
      <c r="F5612" s="23"/>
      <c r="G5612" s="30" t="s">
        <v>17547</v>
      </c>
      <c r="H5612" s="31" t="s">
        <v>17548</v>
      </c>
      <c r="I5612" s="32"/>
      <c r="J5612" s="32"/>
      <c r="K5612" s="32"/>
      <c r="L5612" s="32"/>
      <c r="M5612" s="30"/>
      <c r="N5612" s="30"/>
      <c r="O5612" s="30"/>
      <c r="P5612" s="23"/>
      <c r="Q5612" s="23"/>
      <c r="R5612" s="30"/>
      <c r="S5612" s="30"/>
      <c r="T5612" s="23"/>
      <c r="U5612" s="23"/>
      <c r="V5612" s="23"/>
      <c r="W5612" s="23"/>
    </row>
    <row r="5613" spans="1:23" x14ac:dyDescent="0.3">
      <c r="A5613" s="26">
        <v>15</v>
      </c>
      <c r="B5613" s="26">
        <v>10</v>
      </c>
      <c r="C5613" s="26">
        <v>19</v>
      </c>
      <c r="D5613" s="27" t="s">
        <v>17223</v>
      </c>
      <c r="E5613" s="27" t="s">
        <v>6477</v>
      </c>
      <c r="F5613" s="23"/>
      <c r="G5613" s="30" t="s">
        <v>17549</v>
      </c>
      <c r="H5613" s="31" t="s">
        <v>17550</v>
      </c>
      <c r="I5613" s="32"/>
      <c r="J5613" s="32"/>
      <c r="K5613" s="32"/>
      <c r="L5613" s="32"/>
      <c r="M5613" s="32"/>
      <c r="N5613" s="30"/>
      <c r="O5613" s="30"/>
      <c r="P5613" s="23"/>
      <c r="Q5613" s="23"/>
      <c r="R5613" s="23"/>
      <c r="S5613" s="23"/>
      <c r="T5613" s="23"/>
      <c r="U5613" s="23"/>
      <c r="V5613" s="23"/>
      <c r="W5613" s="23"/>
    </row>
    <row r="5614" spans="1:23" x14ac:dyDescent="0.3">
      <c r="A5614" s="26">
        <v>15</v>
      </c>
      <c r="B5614" s="26">
        <v>10</v>
      </c>
      <c r="C5614" s="26">
        <v>20</v>
      </c>
      <c r="D5614" s="27" t="s">
        <v>17224</v>
      </c>
      <c r="E5614" s="27" t="s">
        <v>6477</v>
      </c>
      <c r="F5614" s="23"/>
      <c r="G5614" s="30" t="s">
        <v>17551</v>
      </c>
      <c r="H5614" s="31" t="s">
        <v>17552</v>
      </c>
      <c r="I5614" s="32"/>
      <c r="J5614" s="32"/>
      <c r="K5614" s="32"/>
      <c r="L5614" s="32"/>
      <c r="M5614" s="30"/>
      <c r="N5614" s="30"/>
      <c r="O5614" s="30"/>
      <c r="P5614" s="23"/>
      <c r="Q5614" s="23"/>
      <c r="R5614" s="30"/>
      <c r="S5614" s="30"/>
      <c r="T5614" s="23"/>
      <c r="U5614" s="23"/>
      <c r="V5614" s="23"/>
      <c r="W5614" s="23"/>
    </row>
    <row r="5615" spans="1:23" x14ac:dyDescent="0.3">
      <c r="A5615" s="26">
        <v>15</v>
      </c>
      <c r="B5615" s="26">
        <v>10</v>
      </c>
      <c r="C5615" s="26">
        <v>21</v>
      </c>
      <c r="D5615" s="27" t="s">
        <v>17223</v>
      </c>
      <c r="E5615" s="27" t="s">
        <v>6478</v>
      </c>
      <c r="F5615" s="23"/>
      <c r="G5615" s="30" t="s">
        <v>17553</v>
      </c>
      <c r="H5615" s="31" t="s">
        <v>17554</v>
      </c>
      <c r="I5615" s="32"/>
      <c r="J5615" s="32"/>
      <c r="K5615" s="32"/>
      <c r="L5615" s="32"/>
      <c r="M5615" s="32"/>
      <c r="N5615" s="30"/>
      <c r="O5615" s="30"/>
      <c r="P5615" s="23"/>
      <c r="Q5615" s="23"/>
      <c r="R5615" s="23"/>
      <c r="S5615" s="23"/>
      <c r="T5615" s="23"/>
      <c r="U5615" s="23"/>
      <c r="V5615" s="23"/>
      <c r="W5615" s="23"/>
    </row>
    <row r="5616" spans="1:23" x14ac:dyDescent="0.3">
      <c r="A5616" s="26">
        <v>15</v>
      </c>
      <c r="B5616" s="26">
        <v>10</v>
      </c>
      <c r="C5616" s="26">
        <v>22</v>
      </c>
      <c r="D5616" s="27" t="s">
        <v>17224</v>
      </c>
      <c r="E5616" s="27" t="s">
        <v>6478</v>
      </c>
      <c r="F5616" s="23"/>
      <c r="G5616" s="30" t="s">
        <v>17555</v>
      </c>
      <c r="H5616" s="31" t="s">
        <v>17556</v>
      </c>
      <c r="I5616" s="32"/>
      <c r="J5616" s="32"/>
      <c r="K5616" s="32"/>
      <c r="L5616" s="32"/>
      <c r="M5616" s="30"/>
      <c r="N5616" s="30"/>
      <c r="O5616" s="30"/>
      <c r="P5616" s="23"/>
      <c r="Q5616" s="23"/>
      <c r="R5616" s="30"/>
      <c r="S5616" s="30"/>
      <c r="T5616" s="23"/>
      <c r="U5616" s="23"/>
      <c r="V5616" s="23"/>
      <c r="W5616" s="23"/>
    </row>
    <row r="5617" spans="1:23" x14ac:dyDescent="0.3">
      <c r="A5617" s="26">
        <v>15</v>
      </c>
      <c r="B5617" s="26">
        <v>10</v>
      </c>
      <c r="C5617" s="26">
        <v>23</v>
      </c>
      <c r="D5617" s="27" t="s">
        <v>17223</v>
      </c>
      <c r="E5617" s="27" t="s">
        <v>6479</v>
      </c>
      <c r="F5617" s="23"/>
      <c r="G5617" s="30" t="s">
        <v>17557</v>
      </c>
      <c r="H5617" s="31" t="s">
        <v>17558</v>
      </c>
      <c r="I5617" s="32"/>
      <c r="J5617" s="32"/>
      <c r="K5617" s="32"/>
      <c r="L5617" s="32"/>
      <c r="M5617" s="32"/>
      <c r="N5617" s="30"/>
      <c r="O5617" s="30"/>
      <c r="P5617" s="23"/>
      <c r="Q5617" s="23"/>
      <c r="R5617" s="23"/>
      <c r="S5617" s="23"/>
      <c r="T5617" s="23"/>
      <c r="U5617" s="23"/>
      <c r="V5617" s="23"/>
      <c r="W5617" s="23"/>
    </row>
    <row r="5618" spans="1:23" x14ac:dyDescent="0.3">
      <c r="A5618" s="26">
        <v>15</v>
      </c>
      <c r="B5618" s="26">
        <v>10</v>
      </c>
      <c r="C5618" s="26">
        <v>24</v>
      </c>
      <c r="D5618" s="27" t="s">
        <v>17224</v>
      </c>
      <c r="E5618" s="27" t="s">
        <v>6479</v>
      </c>
      <c r="F5618" s="29"/>
      <c r="G5618" s="30"/>
      <c r="H5618" s="31"/>
      <c r="I5618" s="23"/>
      <c r="J5618" s="23"/>
      <c r="K5618" s="23"/>
      <c r="L5618" s="23"/>
      <c r="M5618" s="23"/>
      <c r="N5618" s="30"/>
      <c r="O5618" s="30"/>
      <c r="P5618" s="23"/>
      <c r="Q5618" s="23"/>
      <c r="R5618" s="30"/>
      <c r="S5618" s="30"/>
      <c r="T5618" s="23"/>
      <c r="U5618" s="23"/>
      <c r="V5618" s="23"/>
      <c r="W5618" s="23"/>
    </row>
    <row r="5619" spans="1:23" x14ac:dyDescent="0.3">
      <c r="A5619" s="26">
        <v>15</v>
      </c>
      <c r="B5619" s="26">
        <v>11</v>
      </c>
      <c r="C5619" s="26">
        <v>1</v>
      </c>
      <c r="D5619" s="27" t="s">
        <v>17221</v>
      </c>
      <c r="E5619" s="27" t="s">
        <v>9432</v>
      </c>
      <c r="F5619" s="29"/>
      <c r="G5619" s="30"/>
      <c r="H5619" s="31"/>
      <c r="I5619" s="23"/>
      <c r="J5619" s="23"/>
      <c r="K5619" s="23"/>
      <c r="L5619" s="23"/>
      <c r="M5619" s="23"/>
      <c r="N5619" s="30"/>
      <c r="O5619" s="30"/>
      <c r="P5619" s="23"/>
      <c r="Q5619" s="23"/>
      <c r="R5619" s="25"/>
      <c r="S5619" s="25"/>
      <c r="T5619" s="23"/>
      <c r="U5619" s="23"/>
      <c r="V5619" s="23"/>
      <c r="W5619" s="23"/>
    </row>
    <row r="5620" spans="1:23" x14ac:dyDescent="0.3">
      <c r="A5620" s="26">
        <v>15</v>
      </c>
      <c r="B5620" s="26">
        <v>11</v>
      </c>
      <c r="C5620" s="26">
        <v>2</v>
      </c>
      <c r="D5620" s="27" t="s">
        <v>17222</v>
      </c>
      <c r="E5620" s="27" t="s">
        <v>9432</v>
      </c>
      <c r="F5620" s="23"/>
      <c r="G5620" s="30" t="s">
        <v>17559</v>
      </c>
      <c r="H5620" s="31" t="s">
        <v>17560</v>
      </c>
      <c r="I5620" s="32"/>
      <c r="J5620" s="32"/>
      <c r="K5620" s="32"/>
      <c r="L5620" s="32"/>
      <c r="M5620" s="32"/>
      <c r="N5620" s="30"/>
      <c r="O5620" s="30"/>
      <c r="P5620" s="30"/>
      <c r="Q5620" s="30"/>
      <c r="R5620" s="30"/>
      <c r="S5620" s="30"/>
      <c r="T5620" s="23"/>
      <c r="U5620" s="23"/>
      <c r="V5620" s="23"/>
      <c r="W5620" s="23"/>
    </row>
    <row r="5621" spans="1:23" x14ac:dyDescent="0.3">
      <c r="A5621" s="26">
        <v>15</v>
      </c>
      <c r="B5621" s="26">
        <v>11</v>
      </c>
      <c r="C5621" s="26">
        <v>3</v>
      </c>
      <c r="D5621" s="27" t="s">
        <v>17221</v>
      </c>
      <c r="E5621" s="27" t="s">
        <v>6480</v>
      </c>
      <c r="F5621" s="23"/>
      <c r="G5621" s="30" t="s">
        <v>17561</v>
      </c>
      <c r="H5621" s="31" t="s">
        <v>17562</v>
      </c>
      <c r="I5621" s="23"/>
      <c r="J5621" s="23"/>
      <c r="K5621" s="23"/>
      <c r="L5621" s="23"/>
      <c r="M5621" s="23"/>
      <c r="N5621" s="30"/>
      <c r="O5621" s="30"/>
      <c r="P5621" s="23"/>
      <c r="Q5621" s="23"/>
      <c r="R5621" s="25"/>
      <c r="S5621" s="25"/>
      <c r="T5621" s="23"/>
      <c r="U5621" s="23"/>
      <c r="V5621" s="23"/>
      <c r="W5621" s="23"/>
    </row>
    <row r="5622" spans="1:23" x14ac:dyDescent="0.3">
      <c r="A5622" s="26">
        <v>15</v>
      </c>
      <c r="B5622" s="26">
        <v>11</v>
      </c>
      <c r="C5622" s="26">
        <v>4</v>
      </c>
      <c r="D5622" s="27" t="s">
        <v>17222</v>
      </c>
      <c r="E5622" s="27" t="s">
        <v>6480</v>
      </c>
      <c r="F5622" s="23"/>
      <c r="G5622" s="30" t="s">
        <v>17563</v>
      </c>
      <c r="H5622" s="31" t="s">
        <v>17564</v>
      </c>
      <c r="I5622" s="32"/>
      <c r="J5622" s="32"/>
      <c r="K5622" s="32"/>
      <c r="L5622" s="32"/>
      <c r="M5622" s="32"/>
      <c r="N5622" s="30"/>
      <c r="O5622" s="30"/>
      <c r="P5622" s="30"/>
      <c r="Q5622" s="30"/>
      <c r="R5622" s="42"/>
      <c r="S5622" s="32"/>
      <c r="T5622" s="23"/>
      <c r="U5622" s="23"/>
      <c r="V5622" s="23"/>
      <c r="W5622" s="23"/>
    </row>
    <row r="5623" spans="1:23" x14ac:dyDescent="0.3">
      <c r="A5623" s="26">
        <v>15</v>
      </c>
      <c r="B5623" s="26">
        <v>11</v>
      </c>
      <c r="C5623" s="26">
        <v>5</v>
      </c>
      <c r="D5623" s="27" t="s">
        <v>17221</v>
      </c>
      <c r="E5623" s="27" t="s">
        <v>6481</v>
      </c>
      <c r="F5623" s="23"/>
      <c r="G5623" s="30" t="s">
        <v>17565</v>
      </c>
      <c r="H5623" s="31" t="s">
        <v>17566</v>
      </c>
      <c r="I5623" s="23"/>
      <c r="J5623" s="23"/>
      <c r="K5623" s="23"/>
      <c r="L5623" s="23"/>
      <c r="M5623" s="23"/>
      <c r="N5623" s="30"/>
      <c r="O5623" s="30"/>
      <c r="P5623" s="23"/>
      <c r="Q5623" s="23"/>
      <c r="R5623" s="25"/>
      <c r="S5623" s="25"/>
      <c r="T5623" s="23"/>
      <c r="U5623" s="23"/>
      <c r="V5623" s="23"/>
      <c r="W5623" s="23"/>
    </row>
    <row r="5624" spans="1:23" x14ac:dyDescent="0.3">
      <c r="A5624" s="26">
        <v>15</v>
      </c>
      <c r="B5624" s="26">
        <v>11</v>
      </c>
      <c r="C5624" s="26">
        <v>6</v>
      </c>
      <c r="D5624" s="27" t="s">
        <v>17222</v>
      </c>
      <c r="E5624" s="27" t="s">
        <v>6481</v>
      </c>
      <c r="F5624" s="23"/>
      <c r="G5624" s="30" t="s">
        <v>17567</v>
      </c>
      <c r="H5624" s="31" t="s">
        <v>17568</v>
      </c>
      <c r="I5624" s="32"/>
      <c r="J5624" s="32"/>
      <c r="K5624" s="32"/>
      <c r="L5624" s="32"/>
      <c r="M5624" s="32"/>
      <c r="N5624" s="30"/>
      <c r="O5624" s="30"/>
      <c r="P5624" s="30"/>
      <c r="Q5624" s="30"/>
      <c r="R5624" s="30"/>
      <c r="S5624" s="30"/>
      <c r="T5624" s="23"/>
      <c r="U5624" s="23"/>
      <c r="V5624" s="23"/>
      <c r="W5624" s="23"/>
    </row>
    <row r="5625" spans="1:23" x14ac:dyDescent="0.3">
      <c r="A5625" s="26">
        <v>15</v>
      </c>
      <c r="B5625" s="26">
        <v>11</v>
      </c>
      <c r="C5625" s="26">
        <v>7</v>
      </c>
      <c r="D5625" s="27" t="s">
        <v>17221</v>
      </c>
      <c r="E5625" s="27" t="s">
        <v>6482</v>
      </c>
      <c r="F5625" s="23"/>
      <c r="G5625" s="30" t="s">
        <v>17569</v>
      </c>
      <c r="H5625" s="31" t="s">
        <v>17570</v>
      </c>
      <c r="I5625" s="23"/>
      <c r="J5625" s="23"/>
      <c r="K5625" s="23"/>
      <c r="L5625" s="23"/>
      <c r="M5625" s="23"/>
      <c r="N5625" s="30"/>
      <c r="O5625" s="30"/>
      <c r="P5625" s="23"/>
      <c r="Q5625" s="23"/>
      <c r="R5625" s="25"/>
      <c r="S5625" s="25"/>
      <c r="T5625" s="23"/>
      <c r="U5625" s="23"/>
      <c r="V5625" s="23"/>
      <c r="W5625" s="23"/>
    </row>
    <row r="5626" spans="1:23" x14ac:dyDescent="0.3">
      <c r="A5626" s="26">
        <v>15</v>
      </c>
      <c r="B5626" s="26">
        <v>11</v>
      </c>
      <c r="C5626" s="26">
        <v>8</v>
      </c>
      <c r="D5626" s="27" t="s">
        <v>17222</v>
      </c>
      <c r="E5626" s="27" t="s">
        <v>6482</v>
      </c>
      <c r="F5626" s="23"/>
      <c r="G5626" s="30" t="s">
        <v>17571</v>
      </c>
      <c r="H5626" s="31" t="s">
        <v>17572</v>
      </c>
      <c r="I5626" s="32"/>
      <c r="J5626" s="32"/>
      <c r="K5626" s="32"/>
      <c r="L5626" s="32"/>
      <c r="M5626" s="32"/>
      <c r="N5626" s="30"/>
      <c r="O5626" s="30"/>
      <c r="P5626" s="30"/>
      <c r="Q5626" s="30"/>
      <c r="R5626" s="30"/>
      <c r="S5626" s="30"/>
      <c r="T5626" s="23"/>
      <c r="U5626" s="23"/>
      <c r="V5626" s="23"/>
      <c r="W5626" s="23"/>
    </row>
    <row r="5627" spans="1:23" x14ac:dyDescent="0.3">
      <c r="A5627" s="26">
        <v>15</v>
      </c>
      <c r="B5627" s="26">
        <v>11</v>
      </c>
      <c r="C5627" s="26">
        <v>9</v>
      </c>
      <c r="D5627" s="27" t="s">
        <v>17221</v>
      </c>
      <c r="E5627" s="27" t="s">
        <v>6483</v>
      </c>
      <c r="F5627" s="23"/>
      <c r="G5627" s="30" t="s">
        <v>17573</v>
      </c>
      <c r="H5627" s="31" t="s">
        <v>17574</v>
      </c>
      <c r="I5627" s="23"/>
      <c r="J5627" s="23"/>
      <c r="K5627" s="23"/>
      <c r="L5627" s="23"/>
      <c r="M5627" s="23"/>
      <c r="N5627" s="30"/>
      <c r="O5627" s="30"/>
      <c r="P5627" s="23"/>
      <c r="Q5627" s="23"/>
      <c r="R5627" s="25"/>
      <c r="S5627" s="25"/>
      <c r="T5627" s="23"/>
      <c r="U5627" s="23"/>
      <c r="V5627" s="23"/>
      <c r="W5627" s="23"/>
    </row>
    <row r="5628" spans="1:23" x14ac:dyDescent="0.3">
      <c r="A5628" s="26">
        <v>15</v>
      </c>
      <c r="B5628" s="26">
        <v>11</v>
      </c>
      <c r="C5628" s="26">
        <v>10</v>
      </c>
      <c r="D5628" s="27" t="s">
        <v>17222</v>
      </c>
      <c r="E5628" s="27" t="s">
        <v>6483</v>
      </c>
      <c r="F5628" s="23"/>
      <c r="G5628" s="30" t="s">
        <v>17575</v>
      </c>
      <c r="H5628" s="31" t="s">
        <v>17576</v>
      </c>
      <c r="I5628" s="32"/>
      <c r="J5628" s="32"/>
      <c r="K5628" s="32"/>
      <c r="L5628" s="32"/>
      <c r="M5628" s="32"/>
      <c r="N5628" s="30"/>
      <c r="O5628" s="30"/>
      <c r="P5628" s="30"/>
      <c r="Q5628" s="30"/>
      <c r="R5628" s="30"/>
      <c r="S5628" s="30"/>
      <c r="T5628" s="23"/>
      <c r="U5628" s="23"/>
      <c r="V5628" s="23"/>
      <c r="W5628" s="23"/>
    </row>
    <row r="5629" spans="1:23" x14ac:dyDescent="0.3">
      <c r="A5629" s="26">
        <v>15</v>
      </c>
      <c r="B5629" s="26">
        <v>11</v>
      </c>
      <c r="C5629" s="26">
        <v>11</v>
      </c>
      <c r="D5629" s="27" t="s">
        <v>17221</v>
      </c>
      <c r="E5629" s="27" t="s">
        <v>6484</v>
      </c>
      <c r="F5629" s="23"/>
      <c r="G5629" s="30" t="s">
        <v>17577</v>
      </c>
      <c r="H5629" s="31" t="s">
        <v>17578</v>
      </c>
      <c r="I5629" s="23"/>
      <c r="J5629" s="23"/>
      <c r="K5629" s="23"/>
      <c r="L5629" s="23"/>
      <c r="M5629" s="23"/>
      <c r="N5629" s="30"/>
      <c r="O5629" s="30"/>
      <c r="P5629" s="23"/>
      <c r="Q5629" s="23"/>
      <c r="R5629" s="25"/>
      <c r="S5629" s="25"/>
      <c r="T5629" s="23"/>
      <c r="U5629" s="23"/>
      <c r="V5629" s="23"/>
      <c r="W5629" s="23"/>
    </row>
    <row r="5630" spans="1:23" x14ac:dyDescent="0.3">
      <c r="A5630" s="26">
        <v>15</v>
      </c>
      <c r="B5630" s="26">
        <v>11</v>
      </c>
      <c r="C5630" s="26">
        <v>12</v>
      </c>
      <c r="D5630" s="27" t="s">
        <v>17222</v>
      </c>
      <c r="E5630" s="27" t="s">
        <v>6484</v>
      </c>
      <c r="F5630" s="23"/>
      <c r="G5630" s="30" t="s">
        <v>17579</v>
      </c>
      <c r="H5630" s="31" t="s">
        <v>17580</v>
      </c>
      <c r="I5630" s="30"/>
      <c r="J5630" s="30"/>
      <c r="K5630" s="30"/>
      <c r="L5630" s="42"/>
      <c r="M5630" s="32"/>
      <c r="N5630" s="30"/>
      <c r="O5630" s="30"/>
      <c r="P5630" s="30"/>
      <c r="Q5630" s="30"/>
      <c r="R5630" s="30"/>
      <c r="S5630" s="30"/>
      <c r="T5630" s="23"/>
      <c r="U5630" s="23"/>
      <c r="V5630" s="23"/>
      <c r="W5630" s="23"/>
    </row>
    <row r="5631" spans="1:23" x14ac:dyDescent="0.3">
      <c r="A5631" s="26">
        <v>15</v>
      </c>
      <c r="B5631" s="26">
        <v>11</v>
      </c>
      <c r="C5631" s="26">
        <v>13</v>
      </c>
      <c r="D5631" s="27" t="s">
        <v>17221</v>
      </c>
      <c r="E5631" s="27" t="s">
        <v>6485</v>
      </c>
      <c r="F5631" s="23"/>
      <c r="G5631" s="30" t="s">
        <v>17581</v>
      </c>
      <c r="H5631" s="31" t="s">
        <v>17582</v>
      </c>
      <c r="I5631" s="32"/>
      <c r="J5631" s="32"/>
      <c r="K5631" s="32"/>
      <c r="L5631" s="32"/>
      <c r="M5631" s="32"/>
      <c r="N5631" s="30"/>
      <c r="O5631" s="30"/>
      <c r="P5631" s="23"/>
      <c r="Q5631" s="23"/>
      <c r="R5631" s="25"/>
      <c r="S5631" s="25"/>
      <c r="T5631" s="23"/>
      <c r="U5631" s="23"/>
      <c r="V5631" s="23"/>
      <c r="W5631" s="23"/>
    </row>
    <row r="5632" spans="1:23" x14ac:dyDescent="0.3">
      <c r="A5632" s="26">
        <v>15</v>
      </c>
      <c r="B5632" s="26">
        <v>11</v>
      </c>
      <c r="C5632" s="26">
        <v>14</v>
      </c>
      <c r="D5632" s="27" t="s">
        <v>17222</v>
      </c>
      <c r="E5632" s="27" t="s">
        <v>6485</v>
      </c>
      <c r="F5632" s="23"/>
      <c r="G5632" s="30" t="s">
        <v>17583</v>
      </c>
      <c r="H5632" s="31" t="s">
        <v>17584</v>
      </c>
      <c r="I5632" s="32"/>
      <c r="J5632" s="32"/>
      <c r="K5632" s="32"/>
      <c r="L5632" s="32"/>
      <c r="M5632" s="32"/>
      <c r="N5632" s="30"/>
      <c r="O5632" s="30"/>
      <c r="P5632" s="30"/>
      <c r="Q5632" s="30"/>
      <c r="R5632" s="30"/>
      <c r="S5632" s="30"/>
      <c r="T5632" s="23"/>
      <c r="U5632" s="23"/>
      <c r="V5632" s="23"/>
      <c r="W5632" s="23"/>
    </row>
    <row r="5633" spans="1:23" x14ac:dyDescent="0.3">
      <c r="A5633" s="26">
        <v>15</v>
      </c>
      <c r="B5633" s="26">
        <v>11</v>
      </c>
      <c r="C5633" s="26">
        <v>15</v>
      </c>
      <c r="D5633" s="27" t="s">
        <v>17221</v>
      </c>
      <c r="E5633" s="27" t="s">
        <v>6486</v>
      </c>
      <c r="F5633" s="23"/>
      <c r="G5633" s="30" t="s">
        <v>17585</v>
      </c>
      <c r="H5633" s="31" t="s">
        <v>17586</v>
      </c>
      <c r="I5633" s="32"/>
      <c r="J5633" s="32"/>
      <c r="K5633" s="32"/>
      <c r="L5633" s="32"/>
      <c r="M5633" s="32"/>
      <c r="N5633" s="30"/>
      <c r="O5633" s="30"/>
      <c r="P5633" s="23"/>
      <c r="Q5633" s="23"/>
      <c r="R5633" s="25"/>
      <c r="S5633" s="25"/>
      <c r="T5633" s="23"/>
      <c r="U5633" s="23"/>
      <c r="V5633" s="23"/>
      <c r="W5633" s="23"/>
    </row>
    <row r="5634" spans="1:23" x14ac:dyDescent="0.3">
      <c r="A5634" s="26">
        <v>15</v>
      </c>
      <c r="B5634" s="26">
        <v>11</v>
      </c>
      <c r="C5634" s="26">
        <v>16</v>
      </c>
      <c r="D5634" s="27" t="s">
        <v>17222</v>
      </c>
      <c r="E5634" s="27" t="s">
        <v>6486</v>
      </c>
      <c r="F5634" s="23"/>
      <c r="G5634" s="30" t="s">
        <v>17587</v>
      </c>
      <c r="H5634" s="31" t="s">
        <v>17588</v>
      </c>
      <c r="I5634" s="30"/>
      <c r="J5634" s="30"/>
      <c r="K5634" s="30"/>
      <c r="L5634" s="30"/>
      <c r="M5634" s="32"/>
      <c r="N5634" s="30"/>
      <c r="O5634" s="30"/>
      <c r="P5634" s="23"/>
      <c r="Q5634" s="23"/>
      <c r="R5634" s="23"/>
      <c r="S5634" s="23"/>
      <c r="T5634" s="23"/>
      <c r="U5634" s="23"/>
      <c r="V5634" s="23"/>
      <c r="W5634" s="23"/>
    </row>
    <row r="5635" spans="1:23" x14ac:dyDescent="0.3">
      <c r="A5635" s="26">
        <v>15</v>
      </c>
      <c r="B5635" s="26">
        <v>11</v>
      </c>
      <c r="C5635" s="26">
        <v>17</v>
      </c>
      <c r="D5635" s="27" t="s">
        <v>17221</v>
      </c>
      <c r="E5635" s="27" t="s">
        <v>6487</v>
      </c>
      <c r="F5635" s="23"/>
      <c r="G5635" s="30" t="s">
        <v>17589</v>
      </c>
      <c r="H5635" s="31" t="s">
        <v>17590</v>
      </c>
      <c r="I5635" s="32"/>
      <c r="J5635" s="32"/>
      <c r="K5635" s="32"/>
      <c r="L5635" s="32"/>
      <c r="M5635" s="32"/>
      <c r="N5635" s="30"/>
      <c r="O5635" s="30"/>
      <c r="P5635" s="23"/>
      <c r="Q5635" s="23"/>
      <c r="R5635" s="25"/>
      <c r="S5635" s="25"/>
      <c r="T5635" s="23"/>
      <c r="U5635" s="23"/>
      <c r="V5635" s="23"/>
      <c r="W5635" s="23"/>
    </row>
    <row r="5636" spans="1:23" x14ac:dyDescent="0.3">
      <c r="A5636" s="26">
        <v>15</v>
      </c>
      <c r="B5636" s="26">
        <v>11</v>
      </c>
      <c r="C5636" s="26">
        <v>18</v>
      </c>
      <c r="D5636" s="27" t="s">
        <v>17222</v>
      </c>
      <c r="E5636" s="27" t="s">
        <v>6487</v>
      </c>
      <c r="F5636" s="23"/>
      <c r="G5636" s="30" t="s">
        <v>17591</v>
      </c>
      <c r="H5636" s="31" t="s">
        <v>17592</v>
      </c>
      <c r="I5636" s="32"/>
      <c r="J5636" s="32"/>
      <c r="K5636" s="32"/>
      <c r="L5636" s="32"/>
      <c r="M5636" s="32"/>
      <c r="N5636" s="30"/>
      <c r="O5636" s="30"/>
      <c r="P5636" s="30"/>
      <c r="Q5636" s="30"/>
      <c r="R5636" s="30"/>
      <c r="S5636" s="30"/>
      <c r="T5636" s="23"/>
      <c r="U5636" s="23"/>
      <c r="V5636" s="23"/>
      <c r="W5636" s="23"/>
    </row>
    <row r="5637" spans="1:23" x14ac:dyDescent="0.3">
      <c r="A5637" s="26">
        <v>15</v>
      </c>
      <c r="B5637" s="26">
        <v>11</v>
      </c>
      <c r="C5637" s="26">
        <v>19</v>
      </c>
      <c r="D5637" s="27" t="s">
        <v>17221</v>
      </c>
      <c r="E5637" s="27" t="s">
        <v>6488</v>
      </c>
      <c r="F5637" s="23"/>
      <c r="G5637" s="30" t="s">
        <v>17593</v>
      </c>
      <c r="H5637" s="31" t="s">
        <v>17594</v>
      </c>
      <c r="I5637" s="32"/>
      <c r="J5637" s="32"/>
      <c r="K5637" s="32"/>
      <c r="L5637" s="32"/>
      <c r="M5637" s="32"/>
      <c r="N5637" s="30"/>
      <c r="O5637" s="30"/>
      <c r="P5637" s="23"/>
      <c r="Q5637" s="23"/>
      <c r="R5637" s="25"/>
      <c r="S5637" s="25"/>
      <c r="T5637" s="23"/>
      <c r="U5637" s="23"/>
      <c r="V5637" s="23"/>
      <c r="W5637" s="23"/>
    </row>
    <row r="5638" spans="1:23" x14ac:dyDescent="0.3">
      <c r="A5638" s="26">
        <v>15</v>
      </c>
      <c r="B5638" s="26">
        <v>11</v>
      </c>
      <c r="C5638" s="26">
        <v>20</v>
      </c>
      <c r="D5638" s="27" t="s">
        <v>17222</v>
      </c>
      <c r="E5638" s="27" t="s">
        <v>6488</v>
      </c>
      <c r="F5638" s="23"/>
      <c r="G5638" s="30" t="s">
        <v>17595</v>
      </c>
      <c r="H5638" s="31" t="s">
        <v>17596</v>
      </c>
      <c r="I5638" s="32"/>
      <c r="J5638" s="32"/>
      <c r="K5638" s="32"/>
      <c r="L5638" s="32"/>
      <c r="M5638" s="32"/>
      <c r="N5638" s="30"/>
      <c r="O5638" s="30"/>
      <c r="P5638" s="23"/>
      <c r="Q5638" s="23"/>
      <c r="R5638" s="23"/>
      <c r="S5638" s="23"/>
      <c r="T5638" s="23"/>
      <c r="U5638" s="23"/>
      <c r="V5638" s="23"/>
      <c r="W5638" s="23"/>
    </row>
    <row r="5639" spans="1:23" x14ac:dyDescent="0.3">
      <c r="A5639" s="26">
        <v>15</v>
      </c>
      <c r="B5639" s="26">
        <v>11</v>
      </c>
      <c r="C5639" s="26">
        <v>21</v>
      </c>
      <c r="D5639" s="27" t="s">
        <v>17221</v>
      </c>
      <c r="E5639" s="27" t="s">
        <v>6489</v>
      </c>
      <c r="F5639" s="23"/>
      <c r="G5639" s="30" t="s">
        <v>17597</v>
      </c>
      <c r="H5639" s="31" t="s">
        <v>17598</v>
      </c>
      <c r="I5639" s="32"/>
      <c r="J5639" s="32"/>
      <c r="K5639" s="32"/>
      <c r="L5639" s="32"/>
      <c r="M5639" s="32"/>
      <c r="N5639" s="30"/>
      <c r="O5639" s="30"/>
      <c r="P5639" s="23"/>
      <c r="Q5639" s="23"/>
      <c r="R5639" s="25"/>
      <c r="S5639" s="25"/>
      <c r="T5639" s="23"/>
      <c r="U5639" s="23"/>
      <c r="V5639" s="23"/>
      <c r="W5639" s="23"/>
    </row>
    <row r="5640" spans="1:23" x14ac:dyDescent="0.3">
      <c r="A5640" s="26">
        <v>15</v>
      </c>
      <c r="B5640" s="26">
        <v>11</v>
      </c>
      <c r="C5640" s="26">
        <v>22</v>
      </c>
      <c r="D5640" s="27" t="s">
        <v>17222</v>
      </c>
      <c r="E5640" s="27" t="s">
        <v>6489</v>
      </c>
      <c r="F5640" s="23"/>
      <c r="G5640" s="30" t="s">
        <v>17599</v>
      </c>
      <c r="H5640" s="31" t="s">
        <v>17600</v>
      </c>
      <c r="I5640" s="23"/>
      <c r="J5640" s="23"/>
      <c r="K5640" s="23"/>
      <c r="L5640" s="23"/>
      <c r="M5640" s="23"/>
      <c r="N5640" s="30"/>
      <c r="O5640" s="30"/>
      <c r="P5640" s="30"/>
      <c r="Q5640" s="30"/>
      <c r="R5640" s="42"/>
      <c r="S5640" s="32"/>
      <c r="T5640" s="23"/>
      <c r="U5640" s="23"/>
      <c r="V5640" s="23"/>
      <c r="W5640" s="23"/>
    </row>
    <row r="5641" spans="1:23" x14ac:dyDescent="0.3">
      <c r="A5641" s="26">
        <v>15</v>
      </c>
      <c r="B5641" s="26">
        <v>11</v>
      </c>
      <c r="C5641" s="26">
        <v>23</v>
      </c>
      <c r="D5641" s="27" t="s">
        <v>17221</v>
      </c>
      <c r="E5641" s="27" t="s">
        <v>6490</v>
      </c>
      <c r="F5641" s="23"/>
      <c r="G5641" s="30" t="s">
        <v>17601</v>
      </c>
      <c r="H5641" s="31" t="s">
        <v>17602</v>
      </c>
      <c r="I5641" s="32"/>
      <c r="J5641" s="32"/>
      <c r="K5641" s="32"/>
      <c r="L5641" s="32"/>
      <c r="M5641" s="32"/>
      <c r="N5641" s="30"/>
      <c r="O5641" s="30"/>
      <c r="P5641" s="23"/>
      <c r="Q5641" s="23"/>
      <c r="R5641" s="25"/>
      <c r="S5641" s="25"/>
      <c r="T5641" s="23"/>
      <c r="U5641" s="23"/>
      <c r="V5641" s="23"/>
      <c r="W5641" s="23"/>
    </row>
    <row r="5642" spans="1:23" x14ac:dyDescent="0.3">
      <c r="A5642" s="26">
        <v>15</v>
      </c>
      <c r="B5642" s="26">
        <v>11</v>
      </c>
      <c r="C5642" s="26">
        <v>24</v>
      </c>
      <c r="D5642" s="27" t="s">
        <v>17222</v>
      </c>
      <c r="E5642" s="27" t="s">
        <v>6490</v>
      </c>
      <c r="F5642" s="29"/>
      <c r="G5642" s="30"/>
      <c r="H5642" s="31"/>
      <c r="I5642" s="32"/>
      <c r="J5642" s="32"/>
      <c r="K5642" s="32"/>
      <c r="L5642" s="32"/>
      <c r="M5642" s="32"/>
      <c r="N5642" s="30"/>
      <c r="O5642" s="30"/>
      <c r="P5642" s="30"/>
      <c r="Q5642" s="30"/>
      <c r="R5642" s="30"/>
      <c r="S5642" s="30"/>
      <c r="T5642" s="23"/>
      <c r="U5642" s="23"/>
      <c r="V5642" s="23"/>
      <c r="W5642" s="23"/>
    </row>
    <row r="5643" spans="1:23" x14ac:dyDescent="0.3">
      <c r="A5643" s="26">
        <v>15</v>
      </c>
      <c r="B5643" s="26">
        <v>12</v>
      </c>
      <c r="C5643" s="26">
        <v>1</v>
      </c>
      <c r="D5643" s="27" t="s">
        <v>17223</v>
      </c>
      <c r="E5643" s="27" t="s">
        <v>9432</v>
      </c>
      <c r="F5643" s="29"/>
      <c r="G5643" s="30"/>
      <c r="H5643" s="31"/>
      <c r="I5643" s="32"/>
      <c r="J5643" s="32"/>
      <c r="K5643" s="32"/>
      <c r="L5643" s="32"/>
      <c r="M5643" s="32"/>
      <c r="N5643" s="30"/>
      <c r="O5643" s="30"/>
      <c r="P5643" s="23"/>
      <c r="Q5643" s="23"/>
      <c r="R5643" s="23"/>
      <c r="S5643" s="23"/>
      <c r="T5643" s="23"/>
      <c r="U5643" s="23"/>
      <c r="V5643" s="23"/>
      <c r="W5643" s="23"/>
    </row>
    <row r="5644" spans="1:23" x14ac:dyDescent="0.3">
      <c r="A5644" s="26">
        <v>15</v>
      </c>
      <c r="B5644" s="26">
        <v>12</v>
      </c>
      <c r="C5644" s="26">
        <v>2</v>
      </c>
      <c r="D5644" s="27" t="s">
        <v>17224</v>
      </c>
      <c r="E5644" s="27" t="s">
        <v>9432</v>
      </c>
      <c r="F5644" s="23"/>
      <c r="G5644" s="30" t="s">
        <v>17603</v>
      </c>
      <c r="H5644" s="31" t="s">
        <v>17604</v>
      </c>
      <c r="I5644" s="32"/>
      <c r="J5644" s="32"/>
      <c r="K5644" s="32"/>
      <c r="L5644" s="32"/>
      <c r="M5644" s="30"/>
      <c r="N5644" s="30"/>
      <c r="O5644" s="30"/>
      <c r="P5644" s="23"/>
      <c r="Q5644" s="23"/>
      <c r="R5644" s="30"/>
      <c r="S5644" s="30"/>
      <c r="T5644" s="23"/>
      <c r="U5644" s="23"/>
      <c r="V5644" s="23"/>
      <c r="W5644" s="23"/>
    </row>
    <row r="5645" spans="1:23" x14ac:dyDescent="0.3">
      <c r="A5645" s="26">
        <v>15</v>
      </c>
      <c r="B5645" s="26">
        <v>12</v>
      </c>
      <c r="C5645" s="26">
        <v>3</v>
      </c>
      <c r="D5645" s="27" t="s">
        <v>17223</v>
      </c>
      <c r="E5645" s="27" t="s">
        <v>6480</v>
      </c>
      <c r="F5645" s="23"/>
      <c r="G5645" s="30" t="s">
        <v>17605</v>
      </c>
      <c r="H5645" s="31" t="s">
        <v>17606</v>
      </c>
      <c r="I5645" s="32"/>
      <c r="J5645" s="32"/>
      <c r="K5645" s="32"/>
      <c r="L5645" s="32"/>
      <c r="M5645" s="32"/>
      <c r="N5645" s="30"/>
      <c r="O5645" s="30"/>
      <c r="P5645" s="23"/>
      <c r="Q5645" s="23"/>
      <c r="R5645" s="23"/>
      <c r="S5645" s="23"/>
      <c r="T5645" s="23"/>
      <c r="U5645" s="23"/>
      <c r="V5645" s="23"/>
      <c r="W5645" s="23"/>
    </row>
    <row r="5646" spans="1:23" x14ac:dyDescent="0.3">
      <c r="A5646" s="26">
        <v>15</v>
      </c>
      <c r="B5646" s="26">
        <v>12</v>
      </c>
      <c r="C5646" s="26">
        <v>4</v>
      </c>
      <c r="D5646" s="27" t="s">
        <v>17224</v>
      </c>
      <c r="E5646" s="27" t="s">
        <v>6480</v>
      </c>
      <c r="F5646" s="23"/>
      <c r="G5646" s="30" t="s">
        <v>17607</v>
      </c>
      <c r="H5646" s="31" t="s">
        <v>17608</v>
      </c>
      <c r="I5646" s="32"/>
      <c r="J5646" s="32"/>
      <c r="K5646" s="32"/>
      <c r="L5646" s="32"/>
      <c r="M5646" s="30"/>
      <c r="N5646" s="30"/>
      <c r="O5646" s="30"/>
      <c r="P5646" s="23"/>
      <c r="Q5646" s="23"/>
      <c r="R5646" s="30"/>
      <c r="S5646" s="30"/>
      <c r="T5646" s="23"/>
      <c r="U5646" s="23"/>
      <c r="V5646" s="23"/>
      <c r="W5646" s="23"/>
    </row>
    <row r="5647" spans="1:23" x14ac:dyDescent="0.3">
      <c r="A5647" s="26">
        <v>15</v>
      </c>
      <c r="B5647" s="26">
        <v>12</v>
      </c>
      <c r="C5647" s="26">
        <v>5</v>
      </c>
      <c r="D5647" s="27" t="s">
        <v>17223</v>
      </c>
      <c r="E5647" s="27" t="s">
        <v>6481</v>
      </c>
      <c r="F5647" s="23"/>
      <c r="G5647" s="30" t="s">
        <v>17609</v>
      </c>
      <c r="H5647" s="31" t="s">
        <v>17610</v>
      </c>
      <c r="I5647" s="32"/>
      <c r="J5647" s="32"/>
      <c r="K5647" s="32"/>
      <c r="L5647" s="32"/>
      <c r="M5647" s="32"/>
      <c r="N5647" s="30"/>
      <c r="O5647" s="30"/>
      <c r="P5647" s="23"/>
      <c r="Q5647" s="23"/>
      <c r="R5647" s="23"/>
      <c r="S5647" s="23"/>
      <c r="T5647" s="23"/>
      <c r="U5647" s="23"/>
      <c r="V5647" s="23"/>
      <c r="W5647" s="23"/>
    </row>
    <row r="5648" spans="1:23" x14ac:dyDescent="0.3">
      <c r="A5648" s="26">
        <v>15</v>
      </c>
      <c r="B5648" s="26">
        <v>12</v>
      </c>
      <c r="C5648" s="26">
        <v>6</v>
      </c>
      <c r="D5648" s="27" t="s">
        <v>17224</v>
      </c>
      <c r="E5648" s="27" t="s">
        <v>6481</v>
      </c>
      <c r="F5648" s="23"/>
      <c r="G5648" s="30" t="s">
        <v>17611</v>
      </c>
      <c r="H5648" s="31" t="s">
        <v>17612</v>
      </c>
      <c r="I5648" s="32"/>
      <c r="J5648" s="32"/>
      <c r="K5648" s="32"/>
      <c r="L5648" s="32"/>
      <c r="M5648" s="30"/>
      <c r="N5648" s="30"/>
      <c r="O5648" s="30"/>
      <c r="P5648" s="23"/>
      <c r="Q5648" s="23"/>
      <c r="R5648" s="30"/>
      <c r="S5648" s="30"/>
      <c r="T5648" s="23"/>
      <c r="U5648" s="23"/>
      <c r="V5648" s="23"/>
      <c r="W5648" s="23"/>
    </row>
    <row r="5649" spans="1:23" x14ac:dyDescent="0.3">
      <c r="A5649" s="26">
        <v>15</v>
      </c>
      <c r="B5649" s="26">
        <v>12</v>
      </c>
      <c r="C5649" s="26">
        <v>7</v>
      </c>
      <c r="D5649" s="27" t="s">
        <v>17223</v>
      </c>
      <c r="E5649" s="27" t="s">
        <v>6482</v>
      </c>
      <c r="F5649" s="23"/>
      <c r="G5649" s="30" t="s">
        <v>17613</v>
      </c>
      <c r="H5649" s="31" t="s">
        <v>17614</v>
      </c>
      <c r="I5649" s="32"/>
      <c r="J5649" s="32"/>
      <c r="K5649" s="32"/>
      <c r="L5649" s="32"/>
      <c r="M5649" s="32"/>
      <c r="N5649" s="30"/>
      <c r="O5649" s="30"/>
      <c r="P5649" s="23"/>
      <c r="Q5649" s="23"/>
      <c r="R5649" s="23"/>
      <c r="S5649" s="23"/>
      <c r="T5649" s="23"/>
      <c r="U5649" s="23"/>
      <c r="V5649" s="23"/>
      <c r="W5649" s="23"/>
    </row>
    <row r="5650" spans="1:23" x14ac:dyDescent="0.3">
      <c r="A5650" s="26">
        <v>15</v>
      </c>
      <c r="B5650" s="26">
        <v>12</v>
      </c>
      <c r="C5650" s="26">
        <v>8</v>
      </c>
      <c r="D5650" s="27" t="s">
        <v>17224</v>
      </c>
      <c r="E5650" s="27" t="s">
        <v>6482</v>
      </c>
      <c r="F5650" s="23"/>
      <c r="G5650" s="30" t="s">
        <v>17615</v>
      </c>
      <c r="H5650" s="31" t="s">
        <v>17616</v>
      </c>
      <c r="I5650" s="32"/>
      <c r="J5650" s="32"/>
      <c r="K5650" s="32"/>
      <c r="L5650" s="32"/>
      <c r="M5650" s="30"/>
      <c r="N5650" s="30"/>
      <c r="O5650" s="30"/>
      <c r="P5650" s="23"/>
      <c r="Q5650" s="23"/>
      <c r="R5650" s="30"/>
      <c r="S5650" s="30"/>
      <c r="T5650" s="23"/>
      <c r="U5650" s="23"/>
      <c r="V5650" s="23"/>
      <c r="W5650" s="23"/>
    </row>
    <row r="5651" spans="1:23" x14ac:dyDescent="0.3">
      <c r="A5651" s="26">
        <v>15</v>
      </c>
      <c r="B5651" s="26">
        <v>12</v>
      </c>
      <c r="C5651" s="26">
        <v>9</v>
      </c>
      <c r="D5651" s="27" t="s">
        <v>17223</v>
      </c>
      <c r="E5651" s="27" t="s">
        <v>6483</v>
      </c>
      <c r="F5651" s="23"/>
      <c r="G5651" s="30" t="s">
        <v>17617</v>
      </c>
      <c r="H5651" s="31" t="s">
        <v>17618</v>
      </c>
      <c r="I5651" s="32"/>
      <c r="J5651" s="32"/>
      <c r="K5651" s="32"/>
      <c r="L5651" s="32"/>
      <c r="M5651" s="32"/>
      <c r="N5651" s="30"/>
      <c r="O5651" s="30"/>
      <c r="P5651" s="23"/>
      <c r="Q5651" s="23"/>
      <c r="R5651" s="23"/>
      <c r="S5651" s="23"/>
      <c r="T5651" s="23"/>
      <c r="U5651" s="23"/>
      <c r="V5651" s="23"/>
      <c r="W5651" s="23"/>
    </row>
    <row r="5652" spans="1:23" x14ac:dyDescent="0.3">
      <c r="A5652" s="26">
        <v>15</v>
      </c>
      <c r="B5652" s="26">
        <v>12</v>
      </c>
      <c r="C5652" s="26">
        <v>10</v>
      </c>
      <c r="D5652" s="27" t="s">
        <v>17224</v>
      </c>
      <c r="E5652" s="27" t="s">
        <v>6483</v>
      </c>
      <c r="F5652" s="23"/>
      <c r="G5652" s="30" t="s">
        <v>17619</v>
      </c>
      <c r="H5652" s="31" t="s">
        <v>17620</v>
      </c>
      <c r="I5652" s="32"/>
      <c r="J5652" s="32"/>
      <c r="K5652" s="32"/>
      <c r="L5652" s="32"/>
      <c r="M5652" s="30"/>
      <c r="N5652" s="30"/>
      <c r="O5652" s="30"/>
      <c r="P5652" s="23"/>
      <c r="Q5652" s="23"/>
      <c r="R5652" s="30"/>
      <c r="S5652" s="30"/>
      <c r="T5652" s="23"/>
      <c r="U5652" s="23"/>
      <c r="V5652" s="23"/>
      <c r="W5652" s="23"/>
    </row>
    <row r="5653" spans="1:23" x14ac:dyDescent="0.3">
      <c r="A5653" s="26">
        <v>15</v>
      </c>
      <c r="B5653" s="26">
        <v>12</v>
      </c>
      <c r="C5653" s="26">
        <v>11</v>
      </c>
      <c r="D5653" s="27" t="s">
        <v>17223</v>
      </c>
      <c r="E5653" s="27" t="s">
        <v>6484</v>
      </c>
      <c r="F5653" s="23"/>
      <c r="G5653" s="30" t="s">
        <v>17621</v>
      </c>
      <c r="H5653" s="31" t="s">
        <v>17622</v>
      </c>
      <c r="I5653" s="32"/>
      <c r="J5653" s="32"/>
      <c r="K5653" s="32"/>
      <c r="L5653" s="32"/>
      <c r="M5653" s="32"/>
      <c r="N5653" s="30"/>
      <c r="O5653" s="30"/>
      <c r="P5653" s="23"/>
      <c r="Q5653" s="23"/>
      <c r="R5653" s="23"/>
      <c r="S5653" s="23"/>
      <c r="T5653" s="23"/>
      <c r="U5653" s="23"/>
      <c r="V5653" s="23"/>
      <c r="W5653" s="23"/>
    </row>
    <row r="5654" spans="1:23" x14ac:dyDescent="0.3">
      <c r="A5654" s="26">
        <v>15</v>
      </c>
      <c r="B5654" s="26">
        <v>12</v>
      </c>
      <c r="C5654" s="26">
        <v>12</v>
      </c>
      <c r="D5654" s="27" t="s">
        <v>17224</v>
      </c>
      <c r="E5654" s="27" t="s">
        <v>6484</v>
      </c>
      <c r="F5654" s="23"/>
      <c r="G5654" s="30" t="s">
        <v>17623</v>
      </c>
      <c r="H5654" s="31" t="s">
        <v>17624</v>
      </c>
      <c r="I5654" s="32"/>
      <c r="J5654" s="32"/>
      <c r="K5654" s="32"/>
      <c r="L5654" s="32"/>
      <c r="M5654" s="30"/>
      <c r="N5654" s="30"/>
      <c r="O5654" s="30"/>
      <c r="P5654" s="23"/>
      <c r="Q5654" s="23"/>
      <c r="R5654" s="30"/>
      <c r="S5654" s="30"/>
      <c r="T5654" s="23"/>
      <c r="U5654" s="23"/>
      <c r="V5654" s="23"/>
      <c r="W5654" s="23"/>
    </row>
    <row r="5655" spans="1:23" x14ac:dyDescent="0.3">
      <c r="A5655" s="26">
        <v>15</v>
      </c>
      <c r="B5655" s="26">
        <v>12</v>
      </c>
      <c r="C5655" s="26">
        <v>13</v>
      </c>
      <c r="D5655" s="27" t="s">
        <v>17223</v>
      </c>
      <c r="E5655" s="27" t="s">
        <v>6485</v>
      </c>
      <c r="F5655" s="23"/>
      <c r="G5655" s="30" t="s">
        <v>17625</v>
      </c>
      <c r="H5655" s="31" t="s">
        <v>17626</v>
      </c>
      <c r="I5655" s="32"/>
      <c r="J5655" s="32"/>
      <c r="K5655" s="32"/>
      <c r="L5655" s="32"/>
      <c r="M5655" s="32"/>
      <c r="N5655" s="30"/>
      <c r="O5655" s="30"/>
      <c r="P5655" s="30"/>
      <c r="Q5655" s="30"/>
      <c r="R5655" s="30"/>
      <c r="S5655" s="30"/>
      <c r="T5655" s="41"/>
      <c r="U5655" s="23"/>
      <c r="V5655" s="23"/>
      <c r="W5655" s="23"/>
    </row>
    <row r="5656" spans="1:23" x14ac:dyDescent="0.3">
      <c r="A5656" s="26">
        <v>15</v>
      </c>
      <c r="B5656" s="26">
        <v>12</v>
      </c>
      <c r="C5656" s="26">
        <v>14</v>
      </c>
      <c r="D5656" s="27" t="s">
        <v>17224</v>
      </c>
      <c r="E5656" s="27" t="s">
        <v>6485</v>
      </c>
      <c r="F5656" s="23"/>
      <c r="G5656" s="30" t="s">
        <v>17627</v>
      </c>
      <c r="H5656" s="31" t="s">
        <v>17628</v>
      </c>
      <c r="I5656" s="32"/>
      <c r="J5656" s="32"/>
      <c r="K5656" s="32"/>
      <c r="L5656" s="32"/>
      <c r="M5656" s="30"/>
      <c r="N5656" s="30"/>
      <c r="O5656" s="30"/>
      <c r="P5656" s="23"/>
      <c r="Q5656" s="23"/>
      <c r="R5656" s="23"/>
      <c r="S5656" s="23"/>
      <c r="T5656" s="23"/>
      <c r="U5656" s="23"/>
      <c r="V5656" s="23"/>
      <c r="W5656" s="23"/>
    </row>
    <row r="5657" spans="1:23" x14ac:dyDescent="0.3">
      <c r="A5657" s="26">
        <v>15</v>
      </c>
      <c r="B5657" s="26">
        <v>12</v>
      </c>
      <c r="C5657" s="26">
        <v>15</v>
      </c>
      <c r="D5657" s="27" t="s">
        <v>17223</v>
      </c>
      <c r="E5657" s="27" t="s">
        <v>6486</v>
      </c>
      <c r="F5657" s="23"/>
      <c r="G5657" s="30" t="s">
        <v>17629</v>
      </c>
      <c r="H5657" s="31" t="s">
        <v>17630</v>
      </c>
      <c r="I5657" s="32"/>
      <c r="J5657" s="32"/>
      <c r="K5657" s="32"/>
      <c r="L5657" s="32"/>
      <c r="M5657" s="32"/>
      <c r="N5657" s="30"/>
      <c r="O5657" s="30"/>
      <c r="P5657" s="30"/>
      <c r="Q5657" s="30"/>
      <c r="R5657" s="30"/>
      <c r="S5657" s="30"/>
      <c r="T5657" s="41"/>
      <c r="U5657" s="23"/>
      <c r="V5657" s="23"/>
      <c r="W5657" s="23"/>
    </row>
    <row r="5658" spans="1:23" x14ac:dyDescent="0.3">
      <c r="A5658" s="26">
        <v>15</v>
      </c>
      <c r="B5658" s="26">
        <v>12</v>
      </c>
      <c r="C5658" s="26">
        <v>16</v>
      </c>
      <c r="D5658" s="27" t="s">
        <v>17224</v>
      </c>
      <c r="E5658" s="27" t="s">
        <v>6486</v>
      </c>
      <c r="F5658" s="23"/>
      <c r="G5658" s="30" t="s">
        <v>17631</v>
      </c>
      <c r="H5658" s="31" t="s">
        <v>17632</v>
      </c>
      <c r="I5658" s="32"/>
      <c r="J5658" s="32"/>
      <c r="K5658" s="32"/>
      <c r="L5658" s="32"/>
      <c r="M5658" s="30"/>
      <c r="N5658" s="30"/>
      <c r="O5658" s="30"/>
      <c r="P5658" s="23"/>
      <c r="Q5658" s="23"/>
      <c r="R5658" s="30"/>
      <c r="S5658" s="30"/>
      <c r="T5658" s="23"/>
      <c r="U5658" s="23"/>
      <c r="V5658" s="23"/>
      <c r="W5658" s="23"/>
    </row>
    <row r="5659" spans="1:23" x14ac:dyDescent="0.3">
      <c r="A5659" s="26">
        <v>15</v>
      </c>
      <c r="B5659" s="26">
        <v>12</v>
      </c>
      <c r="C5659" s="26">
        <v>17</v>
      </c>
      <c r="D5659" s="27" t="s">
        <v>17223</v>
      </c>
      <c r="E5659" s="27" t="s">
        <v>6487</v>
      </c>
      <c r="F5659" s="23"/>
      <c r="G5659" s="30"/>
      <c r="H5659" s="31"/>
      <c r="I5659" s="32"/>
      <c r="J5659" s="32"/>
      <c r="K5659" s="32"/>
      <c r="L5659" s="32"/>
      <c r="M5659" s="32"/>
      <c r="N5659" s="30"/>
      <c r="O5659" s="30"/>
      <c r="P5659" s="30"/>
      <c r="Q5659" s="30"/>
      <c r="R5659" s="30"/>
      <c r="S5659" s="30"/>
      <c r="T5659" s="41"/>
      <c r="U5659" s="23"/>
      <c r="V5659" s="23"/>
      <c r="W5659" s="23"/>
    </row>
    <row r="5660" spans="1:23" x14ac:dyDescent="0.3">
      <c r="A5660" s="26">
        <v>15</v>
      </c>
      <c r="B5660" s="26">
        <v>12</v>
      </c>
      <c r="C5660" s="26">
        <v>18</v>
      </c>
      <c r="D5660" s="27" t="s">
        <v>17224</v>
      </c>
      <c r="E5660" s="27" t="s">
        <v>6487</v>
      </c>
      <c r="F5660" s="23"/>
      <c r="G5660" s="30" t="s">
        <v>17633</v>
      </c>
      <c r="H5660" s="31" t="s">
        <v>17634</v>
      </c>
      <c r="I5660" s="32"/>
      <c r="J5660" s="32"/>
      <c r="K5660" s="32"/>
      <c r="L5660" s="32"/>
      <c r="M5660" s="30"/>
      <c r="N5660" s="30"/>
      <c r="O5660" s="30"/>
      <c r="P5660" s="23"/>
      <c r="Q5660" s="23"/>
      <c r="R5660" s="30"/>
      <c r="S5660" s="30"/>
      <c r="T5660" s="23"/>
      <c r="U5660" s="23"/>
      <c r="V5660" s="23"/>
      <c r="W5660" s="23"/>
    </row>
    <row r="5661" spans="1:23" x14ac:dyDescent="0.3">
      <c r="A5661" s="26">
        <v>15</v>
      </c>
      <c r="B5661" s="26">
        <v>12</v>
      </c>
      <c r="C5661" s="26">
        <v>19</v>
      </c>
      <c r="D5661" s="27" t="s">
        <v>17223</v>
      </c>
      <c r="E5661" s="27" t="s">
        <v>6488</v>
      </c>
      <c r="F5661" s="23"/>
      <c r="G5661" s="30" t="s">
        <v>17635</v>
      </c>
      <c r="H5661" s="31" t="s">
        <v>17636</v>
      </c>
      <c r="I5661" s="32"/>
      <c r="J5661" s="32"/>
      <c r="K5661" s="32"/>
      <c r="L5661" s="32"/>
      <c r="M5661" s="32"/>
      <c r="N5661" s="30"/>
      <c r="O5661" s="30"/>
      <c r="P5661" s="30"/>
      <c r="Q5661" s="30"/>
      <c r="R5661" s="30"/>
      <c r="S5661" s="30"/>
      <c r="T5661" s="41"/>
      <c r="U5661" s="23"/>
      <c r="V5661" s="23"/>
      <c r="W5661" s="23"/>
    </row>
    <row r="5662" spans="1:23" x14ac:dyDescent="0.3">
      <c r="A5662" s="26">
        <v>15</v>
      </c>
      <c r="B5662" s="26">
        <v>12</v>
      </c>
      <c r="C5662" s="26">
        <v>20</v>
      </c>
      <c r="D5662" s="27" t="s">
        <v>17224</v>
      </c>
      <c r="E5662" s="27" t="s">
        <v>6488</v>
      </c>
      <c r="F5662" s="23"/>
      <c r="G5662" s="30" t="s">
        <v>17637</v>
      </c>
      <c r="H5662" s="31" t="s">
        <v>17638</v>
      </c>
      <c r="I5662" s="23"/>
      <c r="J5662" s="23"/>
      <c r="K5662" s="23"/>
      <c r="L5662" s="23"/>
      <c r="M5662" s="23"/>
      <c r="N5662" s="30"/>
      <c r="O5662" s="30"/>
      <c r="P5662" s="23"/>
      <c r="Q5662" s="23"/>
      <c r="R5662" s="30"/>
      <c r="S5662" s="30"/>
      <c r="T5662" s="23"/>
      <c r="U5662" s="23"/>
      <c r="V5662" s="23"/>
      <c r="W5662" s="23"/>
    </row>
    <row r="5663" spans="1:23" x14ac:dyDescent="0.3">
      <c r="A5663" s="26">
        <v>15</v>
      </c>
      <c r="B5663" s="26">
        <v>12</v>
      </c>
      <c r="C5663" s="26">
        <v>21</v>
      </c>
      <c r="D5663" s="27" t="s">
        <v>17223</v>
      </c>
      <c r="E5663" s="27" t="s">
        <v>6489</v>
      </c>
      <c r="F5663" s="23"/>
      <c r="G5663" s="30" t="s">
        <v>17639</v>
      </c>
      <c r="H5663" s="31" t="s">
        <v>17640</v>
      </c>
      <c r="I5663" s="32"/>
      <c r="J5663" s="32"/>
      <c r="K5663" s="32"/>
      <c r="L5663" s="32"/>
      <c r="M5663" s="32"/>
      <c r="N5663" s="30"/>
      <c r="O5663" s="30"/>
      <c r="P5663" s="30"/>
      <c r="Q5663" s="30"/>
      <c r="R5663" s="30"/>
      <c r="S5663" s="30"/>
      <c r="T5663" s="41"/>
      <c r="U5663" s="23"/>
      <c r="V5663" s="23"/>
      <c r="W5663" s="23"/>
    </row>
    <row r="5664" spans="1:23" x14ac:dyDescent="0.3">
      <c r="A5664" s="26">
        <v>15</v>
      </c>
      <c r="B5664" s="26">
        <v>12</v>
      </c>
      <c r="C5664" s="26">
        <v>22</v>
      </c>
      <c r="D5664" s="27" t="s">
        <v>17224</v>
      </c>
      <c r="E5664" s="27" t="s">
        <v>6489</v>
      </c>
      <c r="F5664" s="23"/>
      <c r="G5664" s="30" t="s">
        <v>17641</v>
      </c>
      <c r="H5664" s="31" t="s">
        <v>17642</v>
      </c>
      <c r="I5664" s="23"/>
      <c r="J5664" s="23"/>
      <c r="K5664" s="23"/>
      <c r="L5664" s="23"/>
      <c r="M5664" s="23"/>
      <c r="N5664" s="30"/>
      <c r="O5664" s="30"/>
      <c r="P5664" s="23"/>
      <c r="Q5664" s="23"/>
      <c r="R5664" s="30"/>
      <c r="S5664" s="30"/>
      <c r="T5664" s="23"/>
      <c r="U5664" s="23"/>
      <c r="V5664" s="23"/>
      <c r="W5664" s="23"/>
    </row>
    <row r="5665" spans="1:23" x14ac:dyDescent="0.3">
      <c r="A5665" s="26">
        <v>15</v>
      </c>
      <c r="B5665" s="26">
        <v>12</v>
      </c>
      <c r="C5665" s="26">
        <v>23</v>
      </c>
      <c r="D5665" s="27" t="s">
        <v>17223</v>
      </c>
      <c r="E5665" s="27" t="s">
        <v>6490</v>
      </c>
      <c r="F5665" s="23"/>
      <c r="G5665" s="30" t="s">
        <v>17643</v>
      </c>
      <c r="H5665" s="31" t="s">
        <v>17644</v>
      </c>
      <c r="I5665" s="30"/>
      <c r="J5665" s="30"/>
      <c r="K5665" s="30"/>
      <c r="L5665" s="30"/>
      <c r="M5665" s="32"/>
      <c r="N5665" s="30"/>
      <c r="O5665" s="30"/>
      <c r="P5665" s="30"/>
      <c r="Q5665" s="30"/>
      <c r="R5665" s="30"/>
      <c r="S5665" s="30"/>
      <c r="T5665" s="41"/>
      <c r="U5665" s="23"/>
      <c r="V5665" s="23"/>
      <c r="W5665" s="23"/>
    </row>
    <row r="5666" spans="1:23" x14ac:dyDescent="0.3">
      <c r="A5666" s="26">
        <v>15</v>
      </c>
      <c r="B5666" s="26">
        <v>12</v>
      </c>
      <c r="C5666" s="26">
        <v>24</v>
      </c>
      <c r="D5666" s="27" t="s">
        <v>17224</v>
      </c>
      <c r="E5666" s="27" t="s">
        <v>6490</v>
      </c>
      <c r="F5666" s="29"/>
      <c r="G5666" s="30"/>
      <c r="H5666" s="31"/>
      <c r="I5666" s="23"/>
      <c r="J5666" s="23"/>
      <c r="K5666" s="23"/>
      <c r="L5666" s="23"/>
      <c r="M5666" s="23"/>
      <c r="N5666" s="30"/>
      <c r="O5666" s="30"/>
      <c r="P5666" s="25"/>
      <c r="Q5666" s="25"/>
      <c r="R5666" s="25"/>
      <c r="S5666" s="25"/>
      <c r="T5666" s="23"/>
      <c r="U5666" s="23"/>
      <c r="V5666" s="23"/>
      <c r="W5666" s="23"/>
    </row>
    <row r="5667" spans="1:23" x14ac:dyDescent="0.3">
      <c r="A5667" s="26">
        <v>15</v>
      </c>
      <c r="B5667" s="26">
        <v>13</v>
      </c>
      <c r="C5667" s="26">
        <v>1</v>
      </c>
      <c r="D5667" s="27" t="s">
        <v>17221</v>
      </c>
      <c r="E5667" s="27" t="s">
        <v>9517</v>
      </c>
      <c r="F5667" s="29"/>
      <c r="G5667" s="30"/>
      <c r="H5667" s="31"/>
      <c r="I5667" s="23"/>
      <c r="J5667" s="23"/>
      <c r="K5667" s="23"/>
      <c r="L5667" s="23"/>
      <c r="M5667" s="23"/>
      <c r="N5667" s="30"/>
      <c r="O5667" s="30"/>
      <c r="P5667" s="23"/>
      <c r="Q5667" s="23"/>
      <c r="R5667" s="25"/>
      <c r="S5667" s="25"/>
      <c r="T5667" s="23"/>
      <c r="U5667" s="23"/>
      <c r="V5667" s="23"/>
      <c r="W5667" s="23"/>
    </row>
    <row r="5668" spans="1:23" x14ac:dyDescent="0.3">
      <c r="A5668" s="26">
        <v>15</v>
      </c>
      <c r="B5668" s="26">
        <v>13</v>
      </c>
      <c r="C5668" s="26">
        <v>2</v>
      </c>
      <c r="D5668" s="27" t="s">
        <v>17222</v>
      </c>
      <c r="E5668" s="27" t="s">
        <v>9517</v>
      </c>
      <c r="F5668" s="23"/>
      <c r="G5668" s="30"/>
      <c r="H5668" s="31"/>
      <c r="I5668" s="32"/>
      <c r="J5668" s="32"/>
      <c r="K5668" s="32"/>
      <c r="L5668" s="32"/>
      <c r="M5668" s="32"/>
      <c r="N5668" s="30"/>
      <c r="O5668" s="30"/>
      <c r="P5668" s="30"/>
      <c r="Q5668" s="30"/>
      <c r="R5668" s="30"/>
      <c r="S5668" s="30"/>
      <c r="T5668" s="23"/>
      <c r="U5668" s="23"/>
      <c r="V5668" s="23"/>
      <c r="W5668" s="23"/>
    </row>
    <row r="5669" spans="1:23" x14ac:dyDescent="0.3">
      <c r="A5669" s="26">
        <v>15</v>
      </c>
      <c r="B5669" s="26">
        <v>13</v>
      </c>
      <c r="C5669" s="26">
        <v>3</v>
      </c>
      <c r="D5669" s="27" t="s">
        <v>17221</v>
      </c>
      <c r="E5669" s="27" t="s">
        <v>6491</v>
      </c>
      <c r="F5669" s="23"/>
      <c r="G5669" s="30" t="s">
        <v>17645</v>
      </c>
      <c r="H5669" s="31" t="s">
        <v>17646</v>
      </c>
      <c r="I5669" s="32"/>
      <c r="J5669" s="32"/>
      <c r="K5669" s="32"/>
      <c r="L5669" s="32"/>
      <c r="M5669" s="32"/>
      <c r="N5669" s="30"/>
      <c r="O5669" s="30"/>
      <c r="P5669" s="23"/>
      <c r="Q5669" s="23"/>
      <c r="R5669" s="25"/>
      <c r="S5669" s="25"/>
      <c r="T5669" s="23"/>
      <c r="U5669" s="23"/>
      <c r="V5669" s="23"/>
      <c r="W5669" s="23"/>
    </row>
    <row r="5670" spans="1:23" x14ac:dyDescent="0.3">
      <c r="A5670" s="26">
        <v>15</v>
      </c>
      <c r="B5670" s="26">
        <v>13</v>
      </c>
      <c r="C5670" s="26">
        <v>4</v>
      </c>
      <c r="D5670" s="27" t="s">
        <v>17222</v>
      </c>
      <c r="E5670" s="27" t="s">
        <v>6491</v>
      </c>
      <c r="F5670" s="23"/>
      <c r="G5670" s="30" t="s">
        <v>17647</v>
      </c>
      <c r="H5670" s="31" t="s">
        <v>17648</v>
      </c>
      <c r="I5670" s="32"/>
      <c r="J5670" s="32"/>
      <c r="K5670" s="32"/>
      <c r="L5670" s="32"/>
      <c r="M5670" s="32"/>
      <c r="N5670" s="30"/>
      <c r="O5670" s="30"/>
      <c r="P5670" s="30"/>
      <c r="Q5670" s="30"/>
      <c r="R5670" s="30"/>
      <c r="S5670" s="30"/>
      <c r="T5670" s="23"/>
      <c r="U5670" s="23"/>
      <c r="V5670" s="23"/>
      <c r="W5670" s="23"/>
    </row>
    <row r="5671" spans="1:23" x14ac:dyDescent="0.3">
      <c r="A5671" s="26">
        <v>15</v>
      </c>
      <c r="B5671" s="26">
        <v>13</v>
      </c>
      <c r="C5671" s="26">
        <v>5</v>
      </c>
      <c r="D5671" s="27" t="s">
        <v>17221</v>
      </c>
      <c r="E5671" s="27" t="s">
        <v>6492</v>
      </c>
      <c r="F5671" s="23"/>
      <c r="G5671" s="23" t="s">
        <v>17649</v>
      </c>
      <c r="H5671" s="34" t="s">
        <v>17650</v>
      </c>
      <c r="I5671" s="32"/>
      <c r="J5671" s="32"/>
      <c r="K5671" s="32"/>
      <c r="L5671" s="32"/>
      <c r="M5671" s="32"/>
      <c r="N5671" s="23"/>
      <c r="O5671" s="23"/>
      <c r="P5671" s="23"/>
      <c r="Q5671" s="23"/>
      <c r="R5671" s="25"/>
      <c r="S5671" s="25"/>
      <c r="T5671" s="23"/>
      <c r="U5671" s="23"/>
      <c r="V5671" s="23"/>
      <c r="W5671" s="23"/>
    </row>
    <row r="5672" spans="1:23" x14ac:dyDescent="0.3">
      <c r="A5672" s="26">
        <v>15</v>
      </c>
      <c r="B5672" s="26">
        <v>13</v>
      </c>
      <c r="C5672" s="26">
        <v>6</v>
      </c>
      <c r="D5672" s="27" t="s">
        <v>17222</v>
      </c>
      <c r="E5672" s="27" t="s">
        <v>6492</v>
      </c>
      <c r="F5672" s="23"/>
      <c r="G5672" s="30" t="s">
        <v>17651</v>
      </c>
      <c r="H5672" s="31" t="s">
        <v>17652</v>
      </c>
      <c r="I5672" s="32"/>
      <c r="J5672" s="32"/>
      <c r="K5672" s="32"/>
      <c r="L5672" s="32"/>
      <c r="M5672" s="30"/>
      <c r="N5672" s="30"/>
      <c r="O5672" s="30"/>
      <c r="P5672" s="30"/>
      <c r="Q5672" s="30"/>
      <c r="R5672" s="30"/>
      <c r="S5672" s="30"/>
      <c r="T5672" s="23"/>
      <c r="U5672" s="23"/>
      <c r="V5672" s="23"/>
      <c r="W5672" s="23"/>
    </row>
    <row r="5673" spans="1:23" x14ac:dyDescent="0.3">
      <c r="A5673" s="26">
        <v>15</v>
      </c>
      <c r="B5673" s="26">
        <v>13</v>
      </c>
      <c r="C5673" s="26">
        <v>7</v>
      </c>
      <c r="D5673" s="27" t="s">
        <v>17221</v>
      </c>
      <c r="E5673" s="27" t="s">
        <v>6493</v>
      </c>
      <c r="F5673" s="23"/>
      <c r="G5673" s="30" t="s">
        <v>17653</v>
      </c>
      <c r="H5673" s="31" t="s">
        <v>17654</v>
      </c>
      <c r="I5673" s="32"/>
      <c r="J5673" s="32"/>
      <c r="K5673" s="32"/>
      <c r="L5673" s="32"/>
      <c r="M5673" s="32"/>
      <c r="N5673" s="30"/>
      <c r="O5673" s="30"/>
      <c r="P5673" s="23"/>
      <c r="Q5673" s="23"/>
      <c r="R5673" s="25"/>
      <c r="S5673" s="25"/>
      <c r="T5673" s="23"/>
      <c r="U5673" s="23"/>
      <c r="V5673" s="23"/>
      <c r="W5673" s="23"/>
    </row>
    <row r="5674" spans="1:23" x14ac:dyDescent="0.3">
      <c r="A5674" s="26">
        <v>15</v>
      </c>
      <c r="B5674" s="26">
        <v>13</v>
      </c>
      <c r="C5674" s="26">
        <v>8</v>
      </c>
      <c r="D5674" s="27" t="s">
        <v>17222</v>
      </c>
      <c r="E5674" s="27" t="s">
        <v>6493</v>
      </c>
      <c r="F5674" s="23"/>
      <c r="G5674" s="30" t="s">
        <v>17655</v>
      </c>
      <c r="H5674" s="31" t="s">
        <v>17656</v>
      </c>
      <c r="I5674" s="32"/>
      <c r="J5674" s="32"/>
      <c r="K5674" s="32"/>
      <c r="L5674" s="32"/>
      <c r="M5674" s="30"/>
      <c r="N5674" s="30"/>
      <c r="O5674" s="30"/>
      <c r="P5674" s="30"/>
      <c r="Q5674" s="30"/>
      <c r="R5674" s="30"/>
      <c r="S5674" s="30"/>
      <c r="T5674" s="23"/>
      <c r="U5674" s="23"/>
      <c r="V5674" s="23"/>
      <c r="W5674" s="23"/>
    </row>
    <row r="5675" spans="1:23" x14ac:dyDescent="0.3">
      <c r="A5675" s="26">
        <v>15</v>
      </c>
      <c r="B5675" s="26">
        <v>13</v>
      </c>
      <c r="C5675" s="26">
        <v>9</v>
      </c>
      <c r="D5675" s="27" t="s">
        <v>17221</v>
      </c>
      <c r="E5675" s="27" t="s">
        <v>6494</v>
      </c>
      <c r="F5675" s="23"/>
      <c r="G5675" s="23" t="s">
        <v>17657</v>
      </c>
      <c r="H5675" s="34" t="s">
        <v>17658</v>
      </c>
      <c r="I5675" s="32"/>
      <c r="J5675" s="32"/>
      <c r="K5675" s="32"/>
      <c r="L5675" s="32"/>
      <c r="M5675" s="32"/>
      <c r="N5675" s="23"/>
      <c r="O5675" s="23"/>
      <c r="P5675" s="23"/>
      <c r="Q5675" s="23"/>
      <c r="R5675" s="25"/>
      <c r="S5675" s="25"/>
      <c r="T5675" s="23"/>
      <c r="U5675" s="23"/>
      <c r="V5675" s="23"/>
      <c r="W5675" s="23"/>
    </row>
    <row r="5676" spans="1:23" x14ac:dyDescent="0.3">
      <c r="A5676" s="26">
        <v>15</v>
      </c>
      <c r="B5676" s="26">
        <v>13</v>
      </c>
      <c r="C5676" s="26">
        <v>10</v>
      </c>
      <c r="D5676" s="27" t="s">
        <v>17222</v>
      </c>
      <c r="E5676" s="27" t="s">
        <v>6494</v>
      </c>
      <c r="F5676" s="23"/>
      <c r="G5676" s="30" t="s">
        <v>17659</v>
      </c>
      <c r="H5676" s="31" t="s">
        <v>17660</v>
      </c>
      <c r="I5676" s="32"/>
      <c r="J5676" s="32"/>
      <c r="K5676" s="32"/>
      <c r="L5676" s="32"/>
      <c r="M5676" s="30"/>
      <c r="N5676" s="30"/>
      <c r="O5676" s="30"/>
      <c r="P5676" s="30"/>
      <c r="Q5676" s="30"/>
      <c r="R5676" s="30"/>
      <c r="S5676" s="30"/>
      <c r="T5676" s="23"/>
      <c r="U5676" s="23"/>
      <c r="V5676" s="23"/>
      <c r="W5676" s="23"/>
    </row>
    <row r="5677" spans="1:23" x14ac:dyDescent="0.3">
      <c r="A5677" s="26">
        <v>15</v>
      </c>
      <c r="B5677" s="26">
        <v>13</v>
      </c>
      <c r="C5677" s="26">
        <v>11</v>
      </c>
      <c r="D5677" s="27" t="s">
        <v>17221</v>
      </c>
      <c r="E5677" s="27" t="s">
        <v>6495</v>
      </c>
      <c r="F5677" s="23"/>
      <c r="G5677" s="30" t="s">
        <v>17661</v>
      </c>
      <c r="H5677" s="31" t="s">
        <v>17662</v>
      </c>
      <c r="I5677" s="32"/>
      <c r="J5677" s="32"/>
      <c r="K5677" s="32"/>
      <c r="L5677" s="32"/>
      <c r="M5677" s="32"/>
      <c r="N5677" s="30"/>
      <c r="O5677" s="30"/>
      <c r="P5677" s="23"/>
      <c r="Q5677" s="23"/>
      <c r="R5677" s="25"/>
      <c r="S5677" s="25"/>
      <c r="T5677" s="23"/>
      <c r="U5677" s="23"/>
      <c r="V5677" s="23"/>
      <c r="W5677" s="23"/>
    </row>
    <row r="5678" spans="1:23" x14ac:dyDescent="0.3">
      <c r="A5678" s="26">
        <v>15</v>
      </c>
      <c r="B5678" s="26">
        <v>13</v>
      </c>
      <c r="C5678" s="26">
        <v>12</v>
      </c>
      <c r="D5678" s="27" t="s">
        <v>17222</v>
      </c>
      <c r="E5678" s="27" t="s">
        <v>6495</v>
      </c>
      <c r="F5678" s="23"/>
      <c r="G5678" s="30" t="s">
        <v>17663</v>
      </c>
      <c r="H5678" s="31" t="s">
        <v>17664</v>
      </c>
      <c r="I5678" s="32"/>
      <c r="J5678" s="32"/>
      <c r="K5678" s="32"/>
      <c r="L5678" s="32"/>
      <c r="M5678" s="30"/>
      <c r="N5678" s="30"/>
      <c r="O5678" s="30"/>
      <c r="P5678" s="30"/>
      <c r="Q5678" s="30"/>
      <c r="R5678" s="30"/>
      <c r="S5678" s="30"/>
      <c r="T5678" s="23"/>
      <c r="U5678" s="23"/>
      <c r="V5678" s="23"/>
      <c r="W5678" s="23"/>
    </row>
    <row r="5679" spans="1:23" x14ac:dyDescent="0.3">
      <c r="A5679" s="26">
        <v>15</v>
      </c>
      <c r="B5679" s="26">
        <v>13</v>
      </c>
      <c r="C5679" s="26">
        <v>13</v>
      </c>
      <c r="D5679" s="27" t="s">
        <v>17221</v>
      </c>
      <c r="E5679" s="27" t="s">
        <v>6496</v>
      </c>
      <c r="F5679" s="23"/>
      <c r="G5679" s="30" t="s">
        <v>17665</v>
      </c>
      <c r="H5679" s="31" t="s">
        <v>17666</v>
      </c>
      <c r="I5679" s="32"/>
      <c r="J5679" s="32"/>
      <c r="K5679" s="32"/>
      <c r="L5679" s="32"/>
      <c r="M5679" s="32"/>
      <c r="N5679" s="30"/>
      <c r="O5679" s="30"/>
      <c r="P5679" s="23"/>
      <c r="Q5679" s="23"/>
      <c r="R5679" s="25"/>
      <c r="S5679" s="25"/>
      <c r="T5679" s="23"/>
      <c r="U5679" s="23"/>
      <c r="V5679" s="23"/>
      <c r="W5679" s="23"/>
    </row>
    <row r="5680" spans="1:23" x14ac:dyDescent="0.3">
      <c r="A5680" s="26">
        <v>15</v>
      </c>
      <c r="B5680" s="26">
        <v>13</v>
      </c>
      <c r="C5680" s="26">
        <v>14</v>
      </c>
      <c r="D5680" s="27" t="s">
        <v>17222</v>
      </c>
      <c r="E5680" s="27" t="s">
        <v>6496</v>
      </c>
      <c r="F5680" s="23"/>
      <c r="G5680" s="30" t="s">
        <v>17667</v>
      </c>
      <c r="H5680" s="31" t="s">
        <v>17668</v>
      </c>
      <c r="I5680" s="32"/>
      <c r="J5680" s="32"/>
      <c r="K5680" s="32"/>
      <c r="L5680" s="32"/>
      <c r="M5680" s="30"/>
      <c r="N5680" s="30"/>
      <c r="O5680" s="30"/>
      <c r="P5680" s="30"/>
      <c r="Q5680" s="30"/>
      <c r="R5680" s="30"/>
      <c r="S5680" s="30"/>
      <c r="T5680" s="23"/>
      <c r="U5680" s="23"/>
      <c r="V5680" s="23"/>
      <c r="W5680" s="23"/>
    </row>
    <row r="5681" spans="1:23" x14ac:dyDescent="0.3">
      <c r="A5681" s="26">
        <v>15</v>
      </c>
      <c r="B5681" s="26">
        <v>13</v>
      </c>
      <c r="C5681" s="26">
        <v>15</v>
      </c>
      <c r="D5681" s="27" t="s">
        <v>17221</v>
      </c>
      <c r="E5681" s="27" t="s">
        <v>6497</v>
      </c>
      <c r="F5681" s="23"/>
      <c r="G5681" s="30" t="s">
        <v>17669</v>
      </c>
      <c r="H5681" s="31" t="s">
        <v>17670</v>
      </c>
      <c r="I5681" s="32"/>
      <c r="J5681" s="32"/>
      <c r="K5681" s="32"/>
      <c r="L5681" s="32"/>
      <c r="M5681" s="32"/>
      <c r="N5681" s="30"/>
      <c r="O5681" s="30"/>
      <c r="P5681" s="23"/>
      <c r="Q5681" s="23"/>
      <c r="R5681" s="25"/>
      <c r="S5681" s="25"/>
      <c r="T5681" s="23"/>
      <c r="U5681" s="23"/>
      <c r="V5681" s="23"/>
      <c r="W5681" s="23"/>
    </row>
    <row r="5682" spans="1:23" x14ac:dyDescent="0.3">
      <c r="A5682" s="26">
        <v>15</v>
      </c>
      <c r="B5682" s="26">
        <v>13</v>
      </c>
      <c r="C5682" s="26">
        <v>16</v>
      </c>
      <c r="D5682" s="27" t="s">
        <v>17222</v>
      </c>
      <c r="E5682" s="27" t="s">
        <v>6497</v>
      </c>
      <c r="F5682" s="23"/>
      <c r="G5682" s="30" t="s">
        <v>17671</v>
      </c>
      <c r="H5682" s="31" t="s">
        <v>17672</v>
      </c>
      <c r="I5682" s="32"/>
      <c r="J5682" s="32"/>
      <c r="K5682" s="32"/>
      <c r="L5682" s="32"/>
      <c r="M5682" s="32"/>
      <c r="N5682" s="30"/>
      <c r="O5682" s="30"/>
      <c r="P5682" s="30"/>
      <c r="Q5682" s="30"/>
      <c r="R5682" s="30"/>
      <c r="S5682" s="30"/>
      <c r="T5682" s="23"/>
      <c r="U5682" s="23"/>
      <c r="V5682" s="23"/>
      <c r="W5682" s="23"/>
    </row>
    <row r="5683" spans="1:23" x14ac:dyDescent="0.3">
      <c r="A5683" s="26">
        <v>15</v>
      </c>
      <c r="B5683" s="26">
        <v>13</v>
      </c>
      <c r="C5683" s="26">
        <v>17</v>
      </c>
      <c r="D5683" s="27" t="s">
        <v>17221</v>
      </c>
      <c r="E5683" s="27" t="s">
        <v>6498</v>
      </c>
      <c r="F5683" s="23"/>
      <c r="G5683" s="30" t="s">
        <v>17673</v>
      </c>
      <c r="H5683" s="31" t="s">
        <v>17674</v>
      </c>
      <c r="I5683" s="23"/>
      <c r="J5683" s="23"/>
      <c r="K5683" s="23"/>
      <c r="L5683" s="23"/>
      <c r="M5683" s="23"/>
      <c r="N5683" s="30"/>
      <c r="O5683" s="30"/>
      <c r="P5683" s="23"/>
      <c r="Q5683" s="23"/>
      <c r="R5683" s="25"/>
      <c r="S5683" s="25"/>
      <c r="T5683" s="23"/>
      <c r="U5683" s="23"/>
      <c r="V5683" s="23"/>
      <c r="W5683" s="23"/>
    </row>
    <row r="5684" spans="1:23" x14ac:dyDescent="0.3">
      <c r="A5684" s="26">
        <v>15</v>
      </c>
      <c r="B5684" s="26">
        <v>13</v>
      </c>
      <c r="C5684" s="26">
        <v>18</v>
      </c>
      <c r="D5684" s="27" t="s">
        <v>17222</v>
      </c>
      <c r="E5684" s="27" t="s">
        <v>6498</v>
      </c>
      <c r="F5684" s="23"/>
      <c r="G5684" s="30" t="s">
        <v>17675</v>
      </c>
      <c r="H5684" s="31" t="s">
        <v>17676</v>
      </c>
      <c r="I5684" s="32"/>
      <c r="J5684" s="32"/>
      <c r="K5684" s="32"/>
      <c r="L5684" s="32"/>
      <c r="M5684" s="32"/>
      <c r="N5684" s="30"/>
      <c r="O5684" s="30"/>
      <c r="P5684" s="30"/>
      <c r="Q5684" s="30"/>
      <c r="R5684" s="30"/>
      <c r="S5684" s="30"/>
      <c r="T5684" s="23"/>
      <c r="U5684" s="23"/>
      <c r="V5684" s="23"/>
      <c r="W5684" s="23"/>
    </row>
    <row r="5685" spans="1:23" x14ac:dyDescent="0.3">
      <c r="A5685" s="26">
        <v>15</v>
      </c>
      <c r="B5685" s="26">
        <v>13</v>
      </c>
      <c r="C5685" s="26">
        <v>19</v>
      </c>
      <c r="D5685" s="27" t="s">
        <v>17221</v>
      </c>
      <c r="E5685" s="27" t="s">
        <v>6499</v>
      </c>
      <c r="F5685" s="23"/>
      <c r="G5685" s="30" t="s">
        <v>17677</v>
      </c>
      <c r="H5685" s="31" t="s">
        <v>17678</v>
      </c>
      <c r="I5685" s="23"/>
      <c r="J5685" s="23"/>
      <c r="K5685" s="23"/>
      <c r="L5685" s="23"/>
      <c r="M5685" s="23"/>
      <c r="N5685" s="30"/>
      <c r="O5685" s="30"/>
      <c r="P5685" s="23"/>
      <c r="Q5685" s="23"/>
      <c r="R5685" s="25"/>
      <c r="S5685" s="25"/>
      <c r="T5685" s="23"/>
      <c r="U5685" s="23"/>
      <c r="V5685" s="23"/>
      <c r="W5685" s="23"/>
    </row>
    <row r="5686" spans="1:23" x14ac:dyDescent="0.3">
      <c r="A5686" s="26">
        <v>15</v>
      </c>
      <c r="B5686" s="26">
        <v>13</v>
      </c>
      <c r="C5686" s="26">
        <v>20</v>
      </c>
      <c r="D5686" s="27" t="s">
        <v>17222</v>
      </c>
      <c r="E5686" s="27" t="s">
        <v>6499</v>
      </c>
      <c r="F5686" s="23"/>
      <c r="G5686" s="30" t="s">
        <v>17679</v>
      </c>
      <c r="H5686" s="31" t="s">
        <v>17680</v>
      </c>
      <c r="I5686" s="32"/>
      <c r="J5686" s="32"/>
      <c r="K5686" s="32"/>
      <c r="L5686" s="32"/>
      <c r="M5686" s="32"/>
      <c r="N5686" s="30"/>
      <c r="O5686" s="30"/>
      <c r="P5686" s="30"/>
      <c r="Q5686" s="30"/>
      <c r="R5686" s="30"/>
      <c r="S5686" s="30"/>
      <c r="T5686" s="23"/>
      <c r="U5686" s="23"/>
      <c r="V5686" s="23"/>
      <c r="W5686" s="23"/>
    </row>
    <row r="5687" spans="1:23" x14ac:dyDescent="0.3">
      <c r="A5687" s="26">
        <v>15</v>
      </c>
      <c r="B5687" s="26">
        <v>13</v>
      </c>
      <c r="C5687" s="26">
        <v>21</v>
      </c>
      <c r="D5687" s="27" t="s">
        <v>17221</v>
      </c>
      <c r="E5687" s="27" t="s">
        <v>6500</v>
      </c>
      <c r="F5687" s="23"/>
      <c r="G5687" s="30"/>
      <c r="H5687" s="31"/>
      <c r="I5687" s="23"/>
      <c r="J5687" s="23"/>
      <c r="K5687" s="23"/>
      <c r="L5687" s="23"/>
      <c r="M5687" s="23"/>
      <c r="N5687" s="30"/>
      <c r="O5687" s="30"/>
      <c r="P5687" s="23"/>
      <c r="Q5687" s="23"/>
      <c r="R5687" s="25"/>
      <c r="S5687" s="25"/>
      <c r="T5687" s="23"/>
      <c r="U5687" s="23"/>
      <c r="V5687" s="23"/>
      <c r="W5687" s="23"/>
    </row>
    <row r="5688" spans="1:23" x14ac:dyDescent="0.3">
      <c r="A5688" s="26">
        <v>15</v>
      </c>
      <c r="B5688" s="26">
        <v>13</v>
      </c>
      <c r="C5688" s="26">
        <v>22</v>
      </c>
      <c r="D5688" s="27" t="s">
        <v>17222</v>
      </c>
      <c r="E5688" s="27" t="s">
        <v>6500</v>
      </c>
      <c r="F5688" s="23"/>
      <c r="G5688" s="30" t="s">
        <v>17681</v>
      </c>
      <c r="H5688" s="31" t="s">
        <v>17682</v>
      </c>
      <c r="I5688" s="32"/>
      <c r="J5688" s="32"/>
      <c r="K5688" s="32"/>
      <c r="L5688" s="32"/>
      <c r="M5688" s="32"/>
      <c r="N5688" s="30"/>
      <c r="O5688" s="30"/>
      <c r="P5688" s="30"/>
      <c r="Q5688" s="30"/>
      <c r="R5688" s="30"/>
      <c r="S5688" s="30"/>
      <c r="T5688" s="23"/>
      <c r="U5688" s="23"/>
      <c r="V5688" s="23"/>
      <c r="W5688" s="23"/>
    </row>
    <row r="5689" spans="1:23" x14ac:dyDescent="0.3">
      <c r="A5689" s="26">
        <v>15</v>
      </c>
      <c r="B5689" s="26">
        <v>13</v>
      </c>
      <c r="C5689" s="26">
        <v>23</v>
      </c>
      <c r="D5689" s="27" t="s">
        <v>17221</v>
      </c>
      <c r="E5689" s="27" t="s">
        <v>6501</v>
      </c>
      <c r="F5689" s="23"/>
      <c r="G5689" s="30" t="s">
        <v>17683</v>
      </c>
      <c r="H5689" s="31" t="s">
        <v>17684</v>
      </c>
      <c r="I5689" s="23"/>
      <c r="J5689" s="23"/>
      <c r="K5689" s="23"/>
      <c r="L5689" s="23"/>
      <c r="M5689" s="23"/>
      <c r="N5689" s="30"/>
      <c r="O5689" s="30"/>
      <c r="P5689" s="23"/>
      <c r="Q5689" s="23"/>
      <c r="R5689" s="25"/>
      <c r="S5689" s="25"/>
      <c r="T5689" s="23"/>
      <c r="U5689" s="23"/>
      <c r="V5689" s="23"/>
      <c r="W5689" s="23"/>
    </row>
    <row r="5690" spans="1:23" x14ac:dyDescent="0.3">
      <c r="A5690" s="26">
        <v>15</v>
      </c>
      <c r="B5690" s="26">
        <v>13</v>
      </c>
      <c r="C5690" s="26">
        <v>24</v>
      </c>
      <c r="D5690" s="27" t="s">
        <v>17222</v>
      </c>
      <c r="E5690" s="27" t="s">
        <v>6501</v>
      </c>
      <c r="F5690" s="29"/>
      <c r="G5690" s="30"/>
      <c r="H5690" s="31"/>
      <c r="I5690" s="32"/>
      <c r="J5690" s="32"/>
      <c r="K5690" s="32"/>
      <c r="L5690" s="32"/>
      <c r="M5690" s="32"/>
      <c r="N5690" s="30"/>
      <c r="O5690" s="30"/>
      <c r="P5690" s="30"/>
      <c r="Q5690" s="30"/>
      <c r="R5690" s="30"/>
      <c r="S5690" s="30"/>
      <c r="T5690" s="23"/>
      <c r="U5690" s="23"/>
      <c r="V5690" s="23"/>
      <c r="W5690" s="23"/>
    </row>
    <row r="5691" spans="1:23" x14ac:dyDescent="0.3">
      <c r="A5691" s="26">
        <v>15</v>
      </c>
      <c r="B5691" s="26">
        <v>14</v>
      </c>
      <c r="C5691" s="26">
        <v>1</v>
      </c>
      <c r="D5691" s="27" t="s">
        <v>17223</v>
      </c>
      <c r="E5691" s="27" t="s">
        <v>9517</v>
      </c>
      <c r="F5691" s="29"/>
      <c r="G5691" s="30"/>
      <c r="H5691" s="31"/>
      <c r="I5691" s="23"/>
      <c r="J5691" s="23"/>
      <c r="K5691" s="23"/>
      <c r="L5691" s="23"/>
      <c r="M5691" s="23"/>
      <c r="N5691" s="30"/>
      <c r="O5691" s="30"/>
      <c r="P5691" s="30"/>
      <c r="Q5691" s="30"/>
      <c r="R5691" s="30"/>
      <c r="S5691" s="32"/>
      <c r="T5691" s="41"/>
      <c r="U5691" s="23"/>
      <c r="V5691" s="23"/>
      <c r="W5691" s="23"/>
    </row>
    <row r="5692" spans="1:23" x14ac:dyDescent="0.3">
      <c r="A5692" s="26">
        <v>15</v>
      </c>
      <c r="B5692" s="26">
        <v>14</v>
      </c>
      <c r="C5692" s="26">
        <v>2</v>
      </c>
      <c r="D5692" s="27" t="s">
        <v>17224</v>
      </c>
      <c r="E5692" s="27" t="s">
        <v>9517</v>
      </c>
      <c r="F5692" s="23"/>
      <c r="G5692" s="30" t="s">
        <v>17685</v>
      </c>
      <c r="H5692" s="31" t="s">
        <v>17686</v>
      </c>
      <c r="I5692" s="23"/>
      <c r="J5692" s="23"/>
      <c r="K5692" s="23"/>
      <c r="L5692" s="23"/>
      <c r="M5692" s="23"/>
      <c r="N5692" s="30"/>
      <c r="O5692" s="30"/>
      <c r="P5692" s="25"/>
      <c r="Q5692" s="25"/>
      <c r="R5692" s="25"/>
      <c r="S5692" s="25"/>
      <c r="T5692" s="23"/>
      <c r="U5692" s="23"/>
      <c r="V5692" s="23"/>
      <c r="W5692" s="23"/>
    </row>
    <row r="5693" spans="1:23" x14ac:dyDescent="0.3">
      <c r="A5693" s="26">
        <v>15</v>
      </c>
      <c r="B5693" s="26">
        <v>14</v>
      </c>
      <c r="C5693" s="26">
        <v>3</v>
      </c>
      <c r="D5693" s="27" t="s">
        <v>17223</v>
      </c>
      <c r="E5693" s="27" t="s">
        <v>6491</v>
      </c>
      <c r="F5693" s="23"/>
      <c r="G5693" s="30" t="s">
        <v>17687</v>
      </c>
      <c r="H5693" s="31" t="s">
        <v>17688</v>
      </c>
      <c r="I5693" s="32"/>
      <c r="J5693" s="32"/>
      <c r="K5693" s="32"/>
      <c r="L5693" s="32"/>
      <c r="M5693" s="32"/>
      <c r="N5693" s="30"/>
      <c r="O5693" s="30"/>
      <c r="P5693" s="23"/>
      <c r="Q5693" s="23"/>
      <c r="R5693" s="23"/>
      <c r="S5693" s="23"/>
      <c r="T5693" s="41"/>
      <c r="U5693" s="23"/>
      <c r="V5693" s="23"/>
      <c r="W5693" s="23"/>
    </row>
    <row r="5694" spans="1:23" x14ac:dyDescent="0.3">
      <c r="A5694" s="26">
        <v>15</v>
      </c>
      <c r="B5694" s="26">
        <v>14</v>
      </c>
      <c r="C5694" s="26">
        <v>4</v>
      </c>
      <c r="D5694" s="27" t="s">
        <v>17224</v>
      </c>
      <c r="E5694" s="27" t="s">
        <v>6491</v>
      </c>
      <c r="F5694" s="23"/>
      <c r="G5694" s="30" t="s">
        <v>17689</v>
      </c>
      <c r="H5694" s="31" t="s">
        <v>17690</v>
      </c>
      <c r="I5694" s="23"/>
      <c r="J5694" s="23"/>
      <c r="K5694" s="23"/>
      <c r="L5694" s="23"/>
      <c r="M5694" s="23"/>
      <c r="N5694" s="30"/>
      <c r="O5694" s="30"/>
      <c r="P5694" s="25"/>
      <c r="Q5694" s="25"/>
      <c r="R5694" s="25"/>
      <c r="S5694" s="25"/>
      <c r="T5694" s="23"/>
      <c r="U5694" s="23"/>
      <c r="V5694" s="23"/>
      <c r="W5694" s="23"/>
    </row>
    <row r="5695" spans="1:23" x14ac:dyDescent="0.3">
      <c r="A5695" s="26">
        <v>15</v>
      </c>
      <c r="B5695" s="26">
        <v>14</v>
      </c>
      <c r="C5695" s="26">
        <v>5</v>
      </c>
      <c r="D5695" s="27" t="s">
        <v>17223</v>
      </c>
      <c r="E5695" s="27" t="s">
        <v>6492</v>
      </c>
      <c r="F5695" s="23"/>
      <c r="G5695" s="30" t="s">
        <v>17691</v>
      </c>
      <c r="H5695" s="31" t="s">
        <v>17692</v>
      </c>
      <c r="I5695" s="32"/>
      <c r="J5695" s="32"/>
      <c r="K5695" s="32"/>
      <c r="L5695" s="32"/>
      <c r="M5695" s="32"/>
      <c r="N5695" s="30"/>
      <c r="O5695" s="30"/>
      <c r="P5695" s="30"/>
      <c r="Q5695" s="30"/>
      <c r="R5695" s="30"/>
      <c r="S5695" s="30"/>
      <c r="T5695" s="41"/>
      <c r="U5695" s="23"/>
      <c r="V5695" s="23"/>
      <c r="W5695" s="23"/>
    </row>
    <row r="5696" spans="1:23" x14ac:dyDescent="0.3">
      <c r="A5696" s="26">
        <v>15</v>
      </c>
      <c r="B5696" s="26">
        <v>14</v>
      </c>
      <c r="C5696" s="26">
        <v>6</v>
      </c>
      <c r="D5696" s="27" t="s">
        <v>17224</v>
      </c>
      <c r="E5696" s="27" t="s">
        <v>6492</v>
      </c>
      <c r="F5696" s="23"/>
      <c r="G5696" s="30" t="s">
        <v>17693</v>
      </c>
      <c r="H5696" s="31" t="s">
        <v>17694</v>
      </c>
      <c r="I5696" s="23"/>
      <c r="J5696" s="23"/>
      <c r="K5696" s="23"/>
      <c r="L5696" s="23"/>
      <c r="M5696" s="23"/>
      <c r="N5696" s="30"/>
      <c r="O5696" s="30"/>
      <c r="P5696" s="25"/>
      <c r="Q5696" s="25"/>
      <c r="R5696" s="25"/>
      <c r="S5696" s="25"/>
      <c r="T5696" s="23"/>
      <c r="U5696" s="23"/>
      <c r="V5696" s="23"/>
      <c r="W5696" s="23"/>
    </row>
    <row r="5697" spans="1:23" x14ac:dyDescent="0.3">
      <c r="A5697" s="26">
        <v>15</v>
      </c>
      <c r="B5697" s="26">
        <v>14</v>
      </c>
      <c r="C5697" s="26">
        <v>7</v>
      </c>
      <c r="D5697" s="27" t="s">
        <v>17223</v>
      </c>
      <c r="E5697" s="27" t="s">
        <v>6493</v>
      </c>
      <c r="F5697" s="23"/>
      <c r="G5697" s="30" t="s">
        <v>17695</v>
      </c>
      <c r="H5697" s="31" t="s">
        <v>17696</v>
      </c>
      <c r="I5697" s="32"/>
      <c r="J5697" s="32"/>
      <c r="K5697" s="32"/>
      <c r="L5697" s="32"/>
      <c r="M5697" s="32"/>
      <c r="N5697" s="30"/>
      <c r="O5697" s="30"/>
      <c r="P5697" s="30"/>
      <c r="Q5697" s="30"/>
      <c r="R5697" s="30"/>
      <c r="S5697" s="30"/>
      <c r="T5697" s="41"/>
      <c r="U5697" s="23"/>
      <c r="V5697" s="23"/>
      <c r="W5697" s="23"/>
    </row>
    <row r="5698" spans="1:23" x14ac:dyDescent="0.3">
      <c r="A5698" s="26">
        <v>15</v>
      </c>
      <c r="B5698" s="26">
        <v>14</v>
      </c>
      <c r="C5698" s="26">
        <v>8</v>
      </c>
      <c r="D5698" s="27" t="s">
        <v>17224</v>
      </c>
      <c r="E5698" s="27" t="s">
        <v>6493</v>
      </c>
      <c r="F5698" s="23"/>
      <c r="G5698" s="30" t="s">
        <v>17697</v>
      </c>
      <c r="H5698" s="31" t="s">
        <v>17698</v>
      </c>
      <c r="I5698" s="23"/>
      <c r="J5698" s="23"/>
      <c r="K5698" s="23"/>
      <c r="L5698" s="23"/>
      <c r="M5698" s="23"/>
      <c r="N5698" s="30"/>
      <c r="O5698" s="30"/>
      <c r="P5698" s="25"/>
      <c r="Q5698" s="25"/>
      <c r="R5698" s="25"/>
      <c r="S5698" s="25"/>
      <c r="T5698" s="23"/>
      <c r="U5698" s="23"/>
      <c r="V5698" s="23"/>
      <c r="W5698" s="23"/>
    </row>
    <row r="5699" spans="1:23" x14ac:dyDescent="0.3">
      <c r="A5699" s="26">
        <v>15</v>
      </c>
      <c r="B5699" s="26">
        <v>14</v>
      </c>
      <c r="C5699" s="26">
        <v>9</v>
      </c>
      <c r="D5699" s="27" t="s">
        <v>17223</v>
      </c>
      <c r="E5699" s="27" t="s">
        <v>6494</v>
      </c>
      <c r="F5699" s="23"/>
      <c r="G5699" s="30" t="s">
        <v>17699</v>
      </c>
      <c r="H5699" s="31" t="s">
        <v>17700</v>
      </c>
      <c r="I5699" s="32"/>
      <c r="J5699" s="32"/>
      <c r="K5699" s="32"/>
      <c r="L5699" s="32"/>
      <c r="M5699" s="32"/>
      <c r="N5699" s="30"/>
      <c r="O5699" s="30"/>
      <c r="P5699" s="30"/>
      <c r="Q5699" s="30"/>
      <c r="R5699" s="30"/>
      <c r="S5699" s="30"/>
      <c r="T5699" s="41"/>
      <c r="U5699" s="23"/>
      <c r="V5699" s="23"/>
      <c r="W5699" s="23"/>
    </row>
    <row r="5700" spans="1:23" x14ac:dyDescent="0.3">
      <c r="A5700" s="26">
        <v>15</v>
      </c>
      <c r="B5700" s="26">
        <v>14</v>
      </c>
      <c r="C5700" s="26">
        <v>10</v>
      </c>
      <c r="D5700" s="27" t="s">
        <v>17224</v>
      </c>
      <c r="E5700" s="27" t="s">
        <v>6494</v>
      </c>
      <c r="F5700" s="23"/>
      <c r="G5700" s="30" t="s">
        <v>17701</v>
      </c>
      <c r="H5700" s="31" t="s">
        <v>17702</v>
      </c>
      <c r="I5700" s="23"/>
      <c r="J5700" s="23"/>
      <c r="K5700" s="23"/>
      <c r="L5700" s="23"/>
      <c r="M5700" s="23"/>
      <c r="N5700" s="30"/>
      <c r="O5700" s="30"/>
      <c r="P5700" s="25"/>
      <c r="Q5700" s="25"/>
      <c r="R5700" s="25"/>
      <c r="S5700" s="25"/>
      <c r="T5700" s="23"/>
      <c r="U5700" s="23"/>
      <c r="V5700" s="23"/>
      <c r="W5700" s="23"/>
    </row>
    <row r="5701" spans="1:23" x14ac:dyDescent="0.3">
      <c r="A5701" s="26">
        <v>15</v>
      </c>
      <c r="B5701" s="26">
        <v>14</v>
      </c>
      <c r="C5701" s="26">
        <v>11</v>
      </c>
      <c r="D5701" s="27" t="s">
        <v>17223</v>
      </c>
      <c r="E5701" s="27" t="s">
        <v>6495</v>
      </c>
      <c r="F5701" s="23"/>
      <c r="G5701" s="30" t="s">
        <v>17703</v>
      </c>
      <c r="H5701" s="31" t="s">
        <v>17704</v>
      </c>
      <c r="I5701" s="32"/>
      <c r="J5701" s="32"/>
      <c r="K5701" s="32"/>
      <c r="L5701" s="32"/>
      <c r="M5701" s="32"/>
      <c r="N5701" s="30"/>
      <c r="O5701" s="30"/>
      <c r="P5701" s="30"/>
      <c r="Q5701" s="30"/>
      <c r="R5701" s="30"/>
      <c r="S5701" s="30"/>
      <c r="T5701" s="41"/>
      <c r="U5701" s="23"/>
      <c r="V5701" s="23"/>
      <c r="W5701" s="23"/>
    </row>
    <row r="5702" spans="1:23" x14ac:dyDescent="0.3">
      <c r="A5702" s="26">
        <v>15</v>
      </c>
      <c r="B5702" s="26">
        <v>14</v>
      </c>
      <c r="C5702" s="26">
        <v>12</v>
      </c>
      <c r="D5702" s="27" t="s">
        <v>17224</v>
      </c>
      <c r="E5702" s="27" t="s">
        <v>6495</v>
      </c>
      <c r="F5702" s="23"/>
      <c r="G5702" s="30" t="s">
        <v>17705</v>
      </c>
      <c r="H5702" s="31" t="s">
        <v>17706</v>
      </c>
      <c r="I5702" s="23"/>
      <c r="J5702" s="23"/>
      <c r="K5702" s="23"/>
      <c r="L5702" s="23"/>
      <c r="M5702" s="23"/>
      <c r="N5702" s="30"/>
      <c r="O5702" s="30"/>
      <c r="P5702" s="25"/>
      <c r="Q5702" s="25"/>
      <c r="R5702" s="25"/>
      <c r="S5702" s="25"/>
      <c r="T5702" s="23"/>
      <c r="U5702" s="23"/>
      <c r="V5702" s="23"/>
      <c r="W5702" s="23"/>
    </row>
    <row r="5703" spans="1:23" x14ac:dyDescent="0.3">
      <c r="A5703" s="26">
        <v>15</v>
      </c>
      <c r="B5703" s="26">
        <v>14</v>
      </c>
      <c r="C5703" s="26">
        <v>13</v>
      </c>
      <c r="D5703" s="27" t="s">
        <v>17223</v>
      </c>
      <c r="E5703" s="27" t="s">
        <v>6496</v>
      </c>
      <c r="F5703" s="23"/>
      <c r="G5703" s="30" t="s">
        <v>17707</v>
      </c>
      <c r="H5703" s="31" t="s">
        <v>17708</v>
      </c>
      <c r="I5703" s="32"/>
      <c r="J5703" s="32"/>
      <c r="K5703" s="32"/>
      <c r="L5703" s="32"/>
      <c r="M5703" s="32"/>
      <c r="N5703" s="30"/>
      <c r="O5703" s="30"/>
      <c r="P5703" s="30"/>
      <c r="Q5703" s="30"/>
      <c r="R5703" s="30"/>
      <c r="S5703" s="30"/>
      <c r="T5703" s="41"/>
      <c r="U5703" s="23"/>
      <c r="V5703" s="23"/>
      <c r="W5703" s="23"/>
    </row>
    <row r="5704" spans="1:23" x14ac:dyDescent="0.3">
      <c r="A5704" s="26">
        <v>15</v>
      </c>
      <c r="B5704" s="26">
        <v>14</v>
      </c>
      <c r="C5704" s="26">
        <v>14</v>
      </c>
      <c r="D5704" s="27" t="s">
        <v>17224</v>
      </c>
      <c r="E5704" s="27" t="s">
        <v>6496</v>
      </c>
      <c r="F5704" s="23"/>
      <c r="G5704" s="30" t="s">
        <v>17709</v>
      </c>
      <c r="H5704" s="31" t="s">
        <v>17710</v>
      </c>
      <c r="I5704" s="23"/>
      <c r="J5704" s="23"/>
      <c r="K5704" s="23"/>
      <c r="L5704" s="23"/>
      <c r="M5704" s="23"/>
      <c r="N5704" s="30"/>
      <c r="O5704" s="30"/>
      <c r="P5704" s="25"/>
      <c r="Q5704" s="25"/>
      <c r="R5704" s="25"/>
      <c r="S5704" s="25"/>
      <c r="T5704" s="23"/>
      <c r="U5704" s="23"/>
      <c r="V5704" s="23"/>
      <c r="W5704" s="23"/>
    </row>
    <row r="5705" spans="1:23" x14ac:dyDescent="0.3">
      <c r="A5705" s="26">
        <v>15</v>
      </c>
      <c r="B5705" s="26">
        <v>14</v>
      </c>
      <c r="C5705" s="26">
        <v>15</v>
      </c>
      <c r="D5705" s="27" t="s">
        <v>17223</v>
      </c>
      <c r="E5705" s="27" t="s">
        <v>6497</v>
      </c>
      <c r="F5705" s="23"/>
      <c r="G5705" s="30" t="s">
        <v>17711</v>
      </c>
      <c r="H5705" s="31" t="s">
        <v>17712</v>
      </c>
      <c r="I5705" s="32"/>
      <c r="J5705" s="32"/>
      <c r="K5705" s="32"/>
      <c r="L5705" s="32"/>
      <c r="M5705" s="32"/>
      <c r="N5705" s="30"/>
      <c r="O5705" s="30"/>
      <c r="P5705" s="30"/>
      <c r="Q5705" s="30"/>
      <c r="R5705" s="30"/>
      <c r="S5705" s="30"/>
      <c r="T5705" s="41"/>
      <c r="U5705" s="23"/>
      <c r="V5705" s="23"/>
      <c r="W5705" s="23"/>
    </row>
    <row r="5706" spans="1:23" x14ac:dyDescent="0.3">
      <c r="A5706" s="26">
        <v>15</v>
      </c>
      <c r="B5706" s="26">
        <v>14</v>
      </c>
      <c r="C5706" s="26">
        <v>16</v>
      </c>
      <c r="D5706" s="27" t="s">
        <v>17224</v>
      </c>
      <c r="E5706" s="27" t="s">
        <v>6497</v>
      </c>
      <c r="F5706" s="23"/>
      <c r="G5706" s="30" t="s">
        <v>17713</v>
      </c>
      <c r="H5706" s="31" t="s">
        <v>17714</v>
      </c>
      <c r="I5706" s="23"/>
      <c r="J5706" s="23"/>
      <c r="K5706" s="23"/>
      <c r="L5706" s="23"/>
      <c r="M5706" s="23"/>
      <c r="N5706" s="30"/>
      <c r="O5706" s="30"/>
      <c r="P5706" s="25"/>
      <c r="Q5706" s="25"/>
      <c r="R5706" s="25"/>
      <c r="S5706" s="25"/>
      <c r="T5706" s="23"/>
      <c r="U5706" s="23"/>
      <c r="V5706" s="23"/>
      <c r="W5706" s="23"/>
    </row>
    <row r="5707" spans="1:23" x14ac:dyDescent="0.3">
      <c r="A5707" s="26">
        <v>15</v>
      </c>
      <c r="B5707" s="26">
        <v>14</v>
      </c>
      <c r="C5707" s="26">
        <v>17</v>
      </c>
      <c r="D5707" s="27" t="s">
        <v>17223</v>
      </c>
      <c r="E5707" s="27" t="s">
        <v>6498</v>
      </c>
      <c r="F5707" s="23"/>
      <c r="G5707" s="30" t="s">
        <v>17715</v>
      </c>
      <c r="H5707" s="31" t="s">
        <v>17716</v>
      </c>
      <c r="I5707" s="32"/>
      <c r="J5707" s="32"/>
      <c r="K5707" s="32"/>
      <c r="L5707" s="32"/>
      <c r="M5707" s="32"/>
      <c r="N5707" s="30"/>
      <c r="O5707" s="30"/>
      <c r="P5707" s="30"/>
      <c r="Q5707" s="30"/>
      <c r="R5707" s="30"/>
      <c r="S5707" s="30"/>
      <c r="T5707" s="41"/>
      <c r="U5707" s="23"/>
      <c r="V5707" s="23"/>
      <c r="W5707" s="23"/>
    </row>
    <row r="5708" spans="1:23" x14ac:dyDescent="0.3">
      <c r="A5708" s="26">
        <v>15</v>
      </c>
      <c r="B5708" s="26">
        <v>14</v>
      </c>
      <c r="C5708" s="26">
        <v>18</v>
      </c>
      <c r="D5708" s="27" t="s">
        <v>17224</v>
      </c>
      <c r="E5708" s="27" t="s">
        <v>6498</v>
      </c>
      <c r="F5708" s="23"/>
      <c r="G5708" s="30" t="s">
        <v>17717</v>
      </c>
      <c r="H5708" s="31" t="s">
        <v>17718</v>
      </c>
      <c r="I5708" s="23"/>
      <c r="J5708" s="23"/>
      <c r="K5708" s="23"/>
      <c r="L5708" s="23"/>
      <c r="M5708" s="23"/>
      <c r="N5708" s="30"/>
      <c r="O5708" s="30"/>
      <c r="P5708" s="23"/>
      <c r="Q5708" s="23"/>
      <c r="R5708" s="23"/>
      <c r="S5708" s="23"/>
      <c r="T5708" s="23"/>
      <c r="U5708" s="23"/>
      <c r="V5708" s="23"/>
      <c r="W5708" s="23"/>
    </row>
    <row r="5709" spans="1:23" x14ac:dyDescent="0.3">
      <c r="A5709" s="26">
        <v>15</v>
      </c>
      <c r="B5709" s="26">
        <v>14</v>
      </c>
      <c r="C5709" s="26">
        <v>19</v>
      </c>
      <c r="D5709" s="27" t="s">
        <v>17223</v>
      </c>
      <c r="E5709" s="27" t="s">
        <v>6499</v>
      </c>
      <c r="F5709" s="23"/>
      <c r="G5709" s="30" t="s">
        <v>17719</v>
      </c>
      <c r="H5709" s="31" t="s">
        <v>17720</v>
      </c>
      <c r="I5709" s="32"/>
      <c r="J5709" s="32"/>
      <c r="K5709" s="32"/>
      <c r="L5709" s="32"/>
      <c r="M5709" s="32"/>
      <c r="N5709" s="30"/>
      <c r="O5709" s="30"/>
      <c r="P5709" s="30"/>
      <c r="Q5709" s="30"/>
      <c r="R5709" s="30"/>
      <c r="S5709" s="30"/>
      <c r="T5709" s="41"/>
      <c r="U5709" s="23"/>
      <c r="V5709" s="23"/>
      <c r="W5709" s="23"/>
    </row>
    <row r="5710" spans="1:23" x14ac:dyDescent="0.3">
      <c r="A5710" s="26">
        <v>15</v>
      </c>
      <c r="B5710" s="26">
        <v>14</v>
      </c>
      <c r="C5710" s="26">
        <v>20</v>
      </c>
      <c r="D5710" s="27" t="s">
        <v>17224</v>
      </c>
      <c r="E5710" s="27" t="s">
        <v>6499</v>
      </c>
      <c r="F5710" s="23"/>
      <c r="G5710" s="30" t="s">
        <v>17721</v>
      </c>
      <c r="H5710" s="31" t="s">
        <v>17722</v>
      </c>
      <c r="I5710" s="23"/>
      <c r="J5710" s="23"/>
      <c r="K5710" s="23"/>
      <c r="L5710" s="23"/>
      <c r="M5710" s="23"/>
      <c r="N5710" s="30"/>
      <c r="O5710" s="30"/>
      <c r="P5710" s="23"/>
      <c r="Q5710" s="23"/>
      <c r="R5710" s="23"/>
      <c r="S5710" s="23"/>
      <c r="T5710" s="23"/>
      <c r="U5710" s="23"/>
      <c r="V5710" s="23"/>
      <c r="W5710" s="23"/>
    </row>
    <row r="5711" spans="1:23" x14ac:dyDescent="0.3">
      <c r="A5711" s="26">
        <v>15</v>
      </c>
      <c r="B5711" s="26">
        <v>14</v>
      </c>
      <c r="C5711" s="26">
        <v>21</v>
      </c>
      <c r="D5711" s="27" t="s">
        <v>17223</v>
      </c>
      <c r="E5711" s="27" t="s">
        <v>6500</v>
      </c>
      <c r="F5711" s="23"/>
      <c r="G5711" s="30" t="s">
        <v>17723</v>
      </c>
      <c r="H5711" s="31" t="s">
        <v>17724</v>
      </c>
      <c r="I5711" s="32"/>
      <c r="J5711" s="32"/>
      <c r="K5711" s="32"/>
      <c r="L5711" s="32"/>
      <c r="M5711" s="32"/>
      <c r="N5711" s="30"/>
      <c r="O5711" s="30"/>
      <c r="P5711" s="30"/>
      <c r="Q5711" s="30"/>
      <c r="R5711" s="30"/>
      <c r="S5711" s="30"/>
      <c r="T5711" s="41"/>
      <c r="U5711" s="23"/>
      <c r="V5711" s="23"/>
      <c r="W5711" s="23"/>
    </row>
    <row r="5712" spans="1:23" x14ac:dyDescent="0.3">
      <c r="A5712" s="26">
        <v>15</v>
      </c>
      <c r="B5712" s="26">
        <v>14</v>
      </c>
      <c r="C5712" s="26">
        <v>22</v>
      </c>
      <c r="D5712" s="27" t="s">
        <v>17224</v>
      </c>
      <c r="E5712" s="27" t="s">
        <v>6500</v>
      </c>
      <c r="F5712" s="23"/>
      <c r="G5712" s="30" t="s">
        <v>16601</v>
      </c>
      <c r="H5712" s="31" t="s">
        <v>16602</v>
      </c>
      <c r="I5712" s="23"/>
      <c r="J5712" s="23"/>
      <c r="K5712" s="23"/>
      <c r="L5712" s="23"/>
      <c r="M5712" s="23"/>
      <c r="N5712" s="30"/>
      <c r="O5712" s="30"/>
      <c r="P5712" s="23"/>
      <c r="Q5712" s="23"/>
      <c r="R5712" s="23"/>
      <c r="S5712" s="23"/>
      <c r="T5712" s="23"/>
      <c r="U5712" s="23"/>
      <c r="V5712" s="23"/>
      <c r="W5712" s="23"/>
    </row>
    <row r="5713" spans="1:23" x14ac:dyDescent="0.3">
      <c r="A5713" s="26">
        <v>15</v>
      </c>
      <c r="B5713" s="26">
        <v>14</v>
      </c>
      <c r="C5713" s="26">
        <v>23</v>
      </c>
      <c r="D5713" s="27" t="s">
        <v>17223</v>
      </c>
      <c r="E5713" s="27" t="s">
        <v>6501</v>
      </c>
      <c r="F5713" s="23"/>
      <c r="G5713" s="30" t="s">
        <v>17725</v>
      </c>
      <c r="H5713" s="31" t="s">
        <v>17726</v>
      </c>
      <c r="I5713" s="32"/>
      <c r="J5713" s="32"/>
      <c r="K5713" s="32"/>
      <c r="L5713" s="32"/>
      <c r="M5713" s="32"/>
      <c r="N5713" s="30"/>
      <c r="O5713" s="30"/>
      <c r="P5713" s="30"/>
      <c r="Q5713" s="30"/>
      <c r="R5713" s="30"/>
      <c r="S5713" s="32"/>
      <c r="T5713" s="41"/>
      <c r="U5713" s="23"/>
      <c r="V5713" s="23"/>
      <c r="W5713" s="23"/>
    </row>
    <row r="5714" spans="1:23" x14ac:dyDescent="0.3">
      <c r="A5714" s="26">
        <v>15</v>
      </c>
      <c r="B5714" s="26">
        <v>14</v>
      </c>
      <c r="C5714" s="26">
        <v>24</v>
      </c>
      <c r="D5714" s="27" t="s">
        <v>17224</v>
      </c>
      <c r="E5714" s="27" t="s">
        <v>6501</v>
      </c>
      <c r="F5714" s="29"/>
      <c r="G5714" s="30"/>
      <c r="H5714" s="31"/>
      <c r="I5714" s="23"/>
      <c r="J5714" s="23"/>
      <c r="K5714" s="23"/>
      <c r="L5714" s="23"/>
      <c r="M5714" s="23"/>
      <c r="N5714" s="30"/>
      <c r="O5714" s="30"/>
      <c r="P5714" s="25"/>
      <c r="Q5714" s="25"/>
      <c r="R5714" s="25"/>
      <c r="S5714" s="25"/>
    </row>
    <row r="5715" spans="1:23" x14ac:dyDescent="0.3">
      <c r="A5715" s="26">
        <v>15</v>
      </c>
      <c r="B5715" s="26">
        <v>15</v>
      </c>
      <c r="C5715" s="26">
        <v>1</v>
      </c>
      <c r="D5715" s="27" t="s">
        <v>17221</v>
      </c>
      <c r="E5715" s="27" t="s">
        <v>9604</v>
      </c>
      <c r="F5715" s="29"/>
      <c r="G5715" s="30"/>
      <c r="H5715" s="31"/>
      <c r="I5715" s="23"/>
      <c r="J5715" s="23"/>
      <c r="K5715" s="23"/>
      <c r="L5715" s="23"/>
      <c r="M5715" s="23"/>
      <c r="N5715" s="30"/>
      <c r="O5715" s="30"/>
      <c r="P5715" s="23"/>
      <c r="Q5715" s="23"/>
      <c r="R5715" s="25"/>
      <c r="S5715" s="25"/>
    </row>
    <row r="5716" spans="1:23" x14ac:dyDescent="0.3">
      <c r="A5716" s="26">
        <v>15</v>
      </c>
      <c r="B5716" s="26">
        <v>15</v>
      </c>
      <c r="C5716" s="26">
        <v>2</v>
      </c>
      <c r="D5716" s="27" t="s">
        <v>17222</v>
      </c>
      <c r="E5716" s="27" t="s">
        <v>9604</v>
      </c>
      <c r="F5716" s="23"/>
      <c r="G5716" s="30" t="s">
        <v>17727</v>
      </c>
      <c r="H5716" s="31" t="s">
        <v>17728</v>
      </c>
      <c r="I5716" s="32"/>
      <c r="J5716" s="32"/>
      <c r="K5716" s="32"/>
      <c r="L5716" s="32"/>
      <c r="M5716" s="32"/>
      <c r="N5716" s="30"/>
      <c r="O5716" s="30"/>
      <c r="P5716" s="30"/>
      <c r="Q5716" s="30"/>
      <c r="R5716" s="30"/>
      <c r="S5716" s="30"/>
    </row>
    <row r="5717" spans="1:23" x14ac:dyDescent="0.3">
      <c r="A5717" s="26">
        <v>15</v>
      </c>
      <c r="B5717" s="26">
        <v>15</v>
      </c>
      <c r="C5717" s="26">
        <v>3</v>
      </c>
      <c r="D5717" s="27" t="s">
        <v>17221</v>
      </c>
      <c r="E5717" s="27" t="s">
        <v>6502</v>
      </c>
      <c r="F5717" s="23"/>
      <c r="G5717" s="30" t="s">
        <v>17729</v>
      </c>
      <c r="H5717" s="31" t="s">
        <v>17730</v>
      </c>
      <c r="I5717" s="23"/>
      <c r="J5717" s="23"/>
      <c r="K5717" s="23"/>
      <c r="L5717" s="42"/>
      <c r="M5717" s="23"/>
      <c r="N5717" s="30"/>
      <c r="O5717" s="30"/>
      <c r="P5717" s="23"/>
      <c r="Q5717" s="23"/>
      <c r="R5717" s="25"/>
      <c r="S5717" s="25"/>
    </row>
    <row r="5718" spans="1:23" x14ac:dyDescent="0.3">
      <c r="A5718" s="26">
        <v>15</v>
      </c>
      <c r="B5718" s="26">
        <v>15</v>
      </c>
      <c r="C5718" s="26">
        <v>4</v>
      </c>
      <c r="D5718" s="27" t="s">
        <v>17222</v>
      </c>
      <c r="E5718" s="27" t="s">
        <v>6502</v>
      </c>
      <c r="F5718" s="23"/>
      <c r="G5718" s="30" t="s">
        <v>17731</v>
      </c>
      <c r="H5718" s="31" t="s">
        <v>17732</v>
      </c>
      <c r="I5718" s="32"/>
      <c r="J5718" s="32"/>
      <c r="K5718" s="32"/>
      <c r="L5718" s="32"/>
      <c r="M5718" s="32"/>
      <c r="N5718" s="30"/>
      <c r="O5718" s="30"/>
      <c r="P5718" s="30"/>
      <c r="Q5718" s="30"/>
      <c r="R5718" s="30"/>
      <c r="S5718" s="30"/>
    </row>
    <row r="5719" spans="1:23" x14ac:dyDescent="0.3">
      <c r="A5719" s="26">
        <v>15</v>
      </c>
      <c r="B5719" s="26">
        <v>15</v>
      </c>
      <c r="C5719" s="26">
        <v>5</v>
      </c>
      <c r="D5719" s="27" t="s">
        <v>17221</v>
      </c>
      <c r="E5719" s="27" t="s">
        <v>9611</v>
      </c>
      <c r="F5719" s="23"/>
      <c r="G5719" s="30" t="s">
        <v>17733</v>
      </c>
      <c r="H5719" s="31" t="s">
        <v>17734</v>
      </c>
      <c r="I5719" s="23"/>
      <c r="J5719" s="23"/>
      <c r="K5719" s="23"/>
      <c r="L5719" s="23"/>
      <c r="M5719" s="23"/>
      <c r="N5719" s="30"/>
      <c r="O5719" s="30"/>
      <c r="P5719" s="23"/>
      <c r="Q5719" s="23"/>
      <c r="R5719" s="25"/>
      <c r="S5719" s="25"/>
    </row>
    <row r="5720" spans="1:23" x14ac:dyDescent="0.3">
      <c r="A5720" s="26">
        <v>15</v>
      </c>
      <c r="B5720" s="26">
        <v>15</v>
      </c>
      <c r="C5720" s="26">
        <v>6</v>
      </c>
      <c r="D5720" s="27" t="s">
        <v>17222</v>
      </c>
      <c r="E5720" s="27" t="s">
        <v>9611</v>
      </c>
      <c r="F5720" s="23"/>
      <c r="G5720" s="30" t="s">
        <v>17735</v>
      </c>
      <c r="H5720" s="31" t="s">
        <v>17736</v>
      </c>
      <c r="I5720" s="32"/>
      <c r="J5720" s="32"/>
      <c r="K5720" s="32"/>
      <c r="L5720" s="32"/>
      <c r="M5720" s="30"/>
      <c r="N5720" s="30"/>
      <c r="O5720" s="30"/>
      <c r="P5720" s="30"/>
      <c r="Q5720" s="30"/>
      <c r="R5720" s="30"/>
      <c r="S5720" s="30"/>
    </row>
    <row r="5721" spans="1:23" x14ac:dyDescent="0.3">
      <c r="A5721" s="26">
        <v>15</v>
      </c>
      <c r="B5721" s="26">
        <v>15</v>
      </c>
      <c r="C5721" s="26">
        <v>7</v>
      </c>
      <c r="D5721" s="27" t="s">
        <v>17221</v>
      </c>
      <c r="E5721" s="27" t="s">
        <v>6503</v>
      </c>
      <c r="F5721" s="23"/>
      <c r="G5721" s="30" t="s">
        <v>17737</v>
      </c>
      <c r="H5721" s="31" t="s">
        <v>17738</v>
      </c>
      <c r="I5721" s="23"/>
      <c r="J5721" s="23"/>
      <c r="K5721" s="23"/>
      <c r="L5721" s="23"/>
      <c r="M5721" s="23"/>
      <c r="N5721" s="30"/>
      <c r="O5721" s="30"/>
      <c r="P5721" s="23"/>
      <c r="Q5721" s="23"/>
      <c r="R5721" s="25"/>
      <c r="S5721" s="25"/>
    </row>
    <row r="5722" spans="1:23" x14ac:dyDescent="0.3">
      <c r="A5722" s="26">
        <v>15</v>
      </c>
      <c r="B5722" s="26">
        <v>15</v>
      </c>
      <c r="C5722" s="26">
        <v>8</v>
      </c>
      <c r="D5722" s="27" t="s">
        <v>17222</v>
      </c>
      <c r="E5722" s="27" t="s">
        <v>6503</v>
      </c>
      <c r="F5722" s="23"/>
      <c r="G5722" s="30" t="s">
        <v>17739</v>
      </c>
      <c r="H5722" s="31" t="s">
        <v>17740</v>
      </c>
      <c r="I5722" s="32"/>
      <c r="J5722" s="32"/>
      <c r="K5722" s="32"/>
      <c r="L5722" s="32"/>
      <c r="M5722" s="30"/>
      <c r="N5722" s="30"/>
      <c r="O5722" s="30"/>
      <c r="P5722" s="30"/>
      <c r="Q5722" s="30"/>
      <c r="R5722" s="30"/>
      <c r="S5722" s="30"/>
    </row>
    <row r="5723" spans="1:23" x14ac:dyDescent="0.3">
      <c r="A5723" s="26">
        <v>15</v>
      </c>
      <c r="B5723" s="26">
        <v>15</v>
      </c>
      <c r="C5723" s="26">
        <v>9</v>
      </c>
      <c r="D5723" s="27" t="s">
        <v>17221</v>
      </c>
      <c r="E5723" s="27" t="s">
        <v>6504</v>
      </c>
      <c r="F5723" s="23"/>
      <c r="G5723" s="30" t="s">
        <v>17741</v>
      </c>
      <c r="H5723" s="31" t="s">
        <v>17742</v>
      </c>
      <c r="I5723" s="23"/>
      <c r="J5723" s="23"/>
      <c r="K5723" s="23"/>
      <c r="L5723" s="23"/>
      <c r="M5723" s="23"/>
      <c r="N5723" s="30"/>
      <c r="O5723" s="30"/>
      <c r="P5723" s="23"/>
      <c r="Q5723" s="23"/>
      <c r="R5723" s="25"/>
      <c r="S5723" s="25"/>
    </row>
    <row r="5724" spans="1:23" x14ac:dyDescent="0.3">
      <c r="A5724" s="26">
        <v>15</v>
      </c>
      <c r="B5724" s="26">
        <v>15</v>
      </c>
      <c r="C5724" s="26">
        <v>10</v>
      </c>
      <c r="D5724" s="27" t="s">
        <v>17222</v>
      </c>
      <c r="E5724" s="27" t="s">
        <v>6504</v>
      </c>
      <c r="F5724" s="23"/>
      <c r="G5724" s="30" t="s">
        <v>17743</v>
      </c>
      <c r="H5724" s="31" t="s">
        <v>17744</v>
      </c>
      <c r="I5724" s="32"/>
      <c r="J5724" s="32"/>
      <c r="K5724" s="32"/>
      <c r="L5724" s="32"/>
      <c r="M5724" s="30"/>
      <c r="N5724" s="30"/>
      <c r="O5724" s="30"/>
      <c r="P5724" s="30"/>
      <c r="Q5724" s="30"/>
      <c r="R5724" s="30"/>
      <c r="S5724" s="30"/>
    </row>
    <row r="5725" spans="1:23" x14ac:dyDescent="0.3">
      <c r="A5725" s="26">
        <v>15</v>
      </c>
      <c r="B5725" s="26">
        <v>15</v>
      </c>
      <c r="C5725" s="26">
        <v>11</v>
      </c>
      <c r="D5725" s="27" t="s">
        <v>17221</v>
      </c>
      <c r="E5725" s="27" t="s">
        <v>6505</v>
      </c>
      <c r="F5725" s="23"/>
      <c r="G5725" s="30" t="s">
        <v>17745</v>
      </c>
      <c r="H5725" s="31" t="s">
        <v>17746</v>
      </c>
      <c r="I5725" s="23"/>
      <c r="J5725" s="23"/>
      <c r="K5725" s="23"/>
      <c r="L5725" s="23"/>
      <c r="M5725" s="23"/>
      <c r="N5725" s="30"/>
      <c r="O5725" s="30"/>
      <c r="P5725" s="23"/>
      <c r="Q5725" s="23"/>
      <c r="R5725" s="25"/>
      <c r="S5725" s="25"/>
    </row>
    <row r="5726" spans="1:23" x14ac:dyDescent="0.3">
      <c r="A5726" s="26">
        <v>15</v>
      </c>
      <c r="B5726" s="26">
        <v>15</v>
      </c>
      <c r="C5726" s="26">
        <v>12</v>
      </c>
      <c r="D5726" s="27" t="s">
        <v>17222</v>
      </c>
      <c r="E5726" s="27" t="s">
        <v>6505</v>
      </c>
      <c r="F5726" s="23"/>
      <c r="G5726" s="30" t="s">
        <v>17747</v>
      </c>
      <c r="H5726" s="31" t="s">
        <v>17748</v>
      </c>
      <c r="I5726" s="32"/>
      <c r="J5726" s="32"/>
      <c r="K5726" s="32"/>
      <c r="L5726" s="32"/>
      <c r="M5726" s="30"/>
      <c r="N5726" s="30"/>
      <c r="O5726" s="30"/>
      <c r="P5726" s="30"/>
      <c r="Q5726" s="30"/>
      <c r="R5726" s="30"/>
      <c r="S5726" s="30"/>
    </row>
    <row r="5727" spans="1:23" x14ac:dyDescent="0.3">
      <c r="A5727" s="26">
        <v>15</v>
      </c>
      <c r="B5727" s="26">
        <v>15</v>
      </c>
      <c r="C5727" s="26">
        <v>13</v>
      </c>
      <c r="D5727" s="27" t="s">
        <v>17221</v>
      </c>
      <c r="E5727" s="27" t="s">
        <v>6506</v>
      </c>
      <c r="F5727" s="23"/>
      <c r="G5727" s="30" t="s">
        <v>17749</v>
      </c>
      <c r="H5727" s="31" t="s">
        <v>17750</v>
      </c>
      <c r="I5727" s="23"/>
      <c r="J5727" s="23"/>
      <c r="K5727" s="23"/>
      <c r="L5727" s="23"/>
      <c r="M5727" s="23"/>
      <c r="N5727" s="30"/>
      <c r="O5727" s="30"/>
      <c r="P5727" s="23"/>
      <c r="Q5727" s="23"/>
      <c r="R5727" s="25"/>
      <c r="S5727" s="25"/>
    </row>
    <row r="5728" spans="1:23" x14ac:dyDescent="0.3">
      <c r="A5728" s="26">
        <v>15</v>
      </c>
      <c r="B5728" s="26">
        <v>15</v>
      </c>
      <c r="C5728" s="26">
        <v>14</v>
      </c>
      <c r="D5728" s="27" t="s">
        <v>17222</v>
      </c>
      <c r="E5728" s="27" t="s">
        <v>6506</v>
      </c>
      <c r="F5728" s="23"/>
      <c r="G5728" s="30" t="s">
        <v>17751</v>
      </c>
      <c r="H5728" s="31" t="s">
        <v>17752</v>
      </c>
      <c r="I5728" s="32"/>
      <c r="J5728" s="32"/>
      <c r="K5728" s="32"/>
      <c r="L5728" s="32"/>
      <c r="M5728" s="30"/>
      <c r="N5728" s="30"/>
      <c r="O5728" s="30"/>
      <c r="P5728" s="30"/>
      <c r="Q5728" s="30"/>
      <c r="R5728" s="30"/>
      <c r="S5728" s="30"/>
    </row>
    <row r="5729" spans="1:23" x14ac:dyDescent="0.3">
      <c r="A5729" s="26">
        <v>15</v>
      </c>
      <c r="B5729" s="26">
        <v>15</v>
      </c>
      <c r="C5729" s="26">
        <v>15</v>
      </c>
      <c r="D5729" s="27" t="s">
        <v>17221</v>
      </c>
      <c r="E5729" s="27" t="s">
        <v>9630</v>
      </c>
      <c r="F5729" s="23"/>
      <c r="G5729" s="30" t="s">
        <v>17753</v>
      </c>
      <c r="H5729" s="31" t="s">
        <v>17754</v>
      </c>
      <c r="I5729" s="23"/>
      <c r="J5729" s="23"/>
      <c r="K5729" s="23"/>
      <c r="L5729" s="23"/>
      <c r="M5729" s="23"/>
      <c r="N5729" s="30"/>
      <c r="O5729" s="30"/>
      <c r="P5729" s="23"/>
      <c r="Q5729" s="23"/>
      <c r="R5729" s="25"/>
      <c r="S5729" s="25"/>
    </row>
    <row r="5730" spans="1:23" x14ac:dyDescent="0.3">
      <c r="A5730" s="26">
        <v>15</v>
      </c>
      <c r="B5730" s="26">
        <v>15</v>
      </c>
      <c r="C5730" s="26">
        <v>16</v>
      </c>
      <c r="D5730" s="27" t="s">
        <v>17222</v>
      </c>
      <c r="E5730" s="27" t="s">
        <v>9630</v>
      </c>
      <c r="F5730" s="23"/>
      <c r="G5730" s="30" t="s">
        <v>17755</v>
      </c>
      <c r="H5730" s="31" t="s">
        <v>17756</v>
      </c>
      <c r="I5730" s="32"/>
      <c r="J5730" s="32"/>
      <c r="K5730" s="32"/>
      <c r="L5730" s="32"/>
      <c r="M5730" s="30"/>
      <c r="N5730" s="30"/>
      <c r="O5730" s="30"/>
      <c r="P5730" s="30"/>
      <c r="Q5730" s="30"/>
      <c r="R5730" s="30"/>
      <c r="S5730" s="30"/>
      <c r="T5730" s="23"/>
      <c r="U5730" s="23"/>
      <c r="V5730" s="23"/>
      <c r="W5730" s="23"/>
    </row>
    <row r="5731" spans="1:23" x14ac:dyDescent="0.3">
      <c r="A5731" s="26">
        <v>15</v>
      </c>
      <c r="B5731" s="26">
        <v>15</v>
      </c>
      <c r="C5731" s="26">
        <v>17</v>
      </c>
      <c r="D5731" s="27" t="s">
        <v>17221</v>
      </c>
      <c r="E5731" s="27" t="s">
        <v>9635</v>
      </c>
      <c r="F5731" s="23"/>
      <c r="G5731" s="30" t="s">
        <v>17757</v>
      </c>
      <c r="H5731" s="31" t="s">
        <v>17758</v>
      </c>
      <c r="I5731" s="32"/>
      <c r="J5731" s="32"/>
      <c r="K5731" s="32"/>
      <c r="L5731" s="32"/>
      <c r="M5731" s="30"/>
      <c r="N5731" s="30"/>
      <c r="O5731" s="30"/>
      <c r="P5731" s="23"/>
      <c r="Q5731" s="23"/>
      <c r="R5731" s="25"/>
      <c r="S5731" s="25"/>
      <c r="T5731" s="23"/>
      <c r="U5731" s="23"/>
      <c r="V5731" s="23"/>
      <c r="W5731" s="23"/>
    </row>
    <row r="5732" spans="1:23" x14ac:dyDescent="0.3">
      <c r="A5732" s="26">
        <v>15</v>
      </c>
      <c r="B5732" s="26">
        <v>15</v>
      </c>
      <c r="C5732" s="26">
        <v>18</v>
      </c>
      <c r="D5732" s="27" t="s">
        <v>17222</v>
      </c>
      <c r="E5732" s="27" t="s">
        <v>9635</v>
      </c>
      <c r="F5732" s="23"/>
      <c r="G5732" s="30" t="s">
        <v>17759</v>
      </c>
      <c r="H5732" s="31" t="s">
        <v>17760</v>
      </c>
      <c r="I5732" s="23"/>
      <c r="J5732" s="23"/>
      <c r="K5732" s="23"/>
      <c r="L5732" s="23"/>
      <c r="M5732" s="23"/>
      <c r="N5732" s="30"/>
      <c r="O5732" s="30"/>
      <c r="P5732" s="30"/>
      <c r="Q5732" s="30"/>
      <c r="R5732" s="30"/>
      <c r="S5732" s="30"/>
      <c r="T5732" s="23"/>
      <c r="U5732" s="23"/>
      <c r="V5732" s="23"/>
      <c r="W5732" s="23"/>
    </row>
    <row r="5733" spans="1:23" x14ac:dyDescent="0.3">
      <c r="A5733" s="26">
        <v>15</v>
      </c>
      <c r="B5733" s="26">
        <v>15</v>
      </c>
      <c r="C5733" s="26">
        <v>19</v>
      </c>
      <c r="D5733" s="27" t="s">
        <v>17221</v>
      </c>
      <c r="E5733" s="27" t="s">
        <v>9640</v>
      </c>
      <c r="F5733" s="23"/>
      <c r="G5733" s="30" t="s">
        <v>17761</v>
      </c>
      <c r="H5733" s="31" t="s">
        <v>17762</v>
      </c>
      <c r="I5733" s="32"/>
      <c r="J5733" s="32"/>
      <c r="K5733" s="32"/>
      <c r="L5733" s="32"/>
      <c r="M5733" s="30"/>
      <c r="N5733" s="30"/>
      <c r="O5733" s="30"/>
      <c r="P5733" s="23"/>
      <c r="Q5733" s="23"/>
      <c r="R5733" s="25"/>
      <c r="S5733" s="25"/>
      <c r="T5733" s="23"/>
      <c r="U5733" s="23"/>
      <c r="V5733" s="23"/>
      <c r="W5733" s="23"/>
    </row>
    <row r="5734" spans="1:23" x14ac:dyDescent="0.3">
      <c r="A5734" s="26">
        <v>15</v>
      </c>
      <c r="B5734" s="26">
        <v>15</v>
      </c>
      <c r="C5734" s="26">
        <v>20</v>
      </c>
      <c r="D5734" s="27" t="s">
        <v>17222</v>
      </c>
      <c r="E5734" s="27" t="s">
        <v>9640</v>
      </c>
      <c r="F5734" s="23"/>
      <c r="G5734" s="30" t="s">
        <v>17763</v>
      </c>
      <c r="H5734" s="31" t="s">
        <v>17764</v>
      </c>
      <c r="I5734" s="23"/>
      <c r="J5734" s="23"/>
      <c r="K5734" s="23"/>
      <c r="L5734" s="23"/>
      <c r="M5734" s="23"/>
      <c r="N5734" s="30"/>
      <c r="O5734" s="30"/>
      <c r="P5734" s="30"/>
      <c r="Q5734" s="30"/>
      <c r="R5734" s="30"/>
      <c r="S5734" s="30"/>
      <c r="T5734" s="23"/>
      <c r="U5734" s="23"/>
      <c r="V5734" s="23"/>
      <c r="W5734" s="23"/>
    </row>
    <row r="5735" spans="1:23" x14ac:dyDescent="0.3">
      <c r="A5735" s="26">
        <v>15</v>
      </c>
      <c r="B5735" s="26">
        <v>15</v>
      </c>
      <c r="C5735" s="26">
        <v>21</v>
      </c>
      <c r="D5735" s="27" t="s">
        <v>17221</v>
      </c>
      <c r="E5735" s="27" t="s">
        <v>9645</v>
      </c>
      <c r="F5735" s="23"/>
      <c r="G5735" s="30" t="s">
        <v>17765</v>
      </c>
      <c r="H5735" s="31" t="s">
        <v>17766</v>
      </c>
      <c r="I5735" s="32"/>
      <c r="J5735" s="32"/>
      <c r="K5735" s="32"/>
      <c r="L5735" s="32"/>
      <c r="M5735" s="30"/>
      <c r="N5735" s="30"/>
      <c r="O5735" s="30"/>
      <c r="P5735" s="23"/>
      <c r="Q5735" s="23"/>
      <c r="R5735" s="25"/>
      <c r="S5735" s="25"/>
      <c r="T5735" s="23"/>
      <c r="U5735" s="23"/>
      <c r="V5735" s="23"/>
      <c r="W5735" s="23"/>
    </row>
    <row r="5736" spans="1:23" x14ac:dyDescent="0.3">
      <c r="A5736" s="26">
        <v>15</v>
      </c>
      <c r="B5736" s="26">
        <v>15</v>
      </c>
      <c r="C5736" s="26">
        <v>22</v>
      </c>
      <c r="D5736" s="27" t="s">
        <v>17222</v>
      </c>
      <c r="E5736" s="27" t="s">
        <v>9645</v>
      </c>
      <c r="F5736" s="23"/>
      <c r="G5736" s="30"/>
      <c r="H5736" s="31"/>
      <c r="I5736" s="23"/>
      <c r="J5736" s="23"/>
      <c r="K5736" s="23"/>
      <c r="L5736" s="23"/>
      <c r="M5736" s="23"/>
      <c r="N5736" s="30"/>
      <c r="O5736" s="30"/>
      <c r="P5736" s="25"/>
      <c r="Q5736" s="25"/>
      <c r="R5736" s="25"/>
      <c r="S5736" s="25"/>
      <c r="T5736" s="23"/>
      <c r="U5736" s="23"/>
      <c r="V5736" s="23"/>
      <c r="W5736" s="23"/>
    </row>
    <row r="5737" spans="1:23" x14ac:dyDescent="0.3">
      <c r="A5737" s="26">
        <v>15</v>
      </c>
      <c r="B5737" s="26">
        <v>15</v>
      </c>
      <c r="C5737" s="26">
        <v>23</v>
      </c>
      <c r="D5737" s="27" t="s">
        <v>17221</v>
      </c>
      <c r="E5737" s="27" t="s">
        <v>9650</v>
      </c>
      <c r="F5737" s="23"/>
      <c r="G5737" s="30" t="s">
        <v>17767</v>
      </c>
      <c r="H5737" s="31" t="s">
        <v>17768</v>
      </c>
      <c r="I5737" s="32"/>
      <c r="J5737" s="32"/>
      <c r="K5737" s="32"/>
      <c r="L5737" s="32"/>
      <c r="M5737" s="30"/>
      <c r="N5737" s="30"/>
      <c r="O5737" s="30"/>
      <c r="P5737" s="23"/>
      <c r="Q5737" s="23"/>
      <c r="R5737" s="25"/>
      <c r="S5737" s="25"/>
      <c r="T5737" s="23"/>
      <c r="U5737" s="23"/>
      <c r="V5737" s="23"/>
      <c r="W5737" s="23"/>
    </row>
    <row r="5738" spans="1:23" x14ac:dyDescent="0.3">
      <c r="A5738" s="26">
        <v>15</v>
      </c>
      <c r="B5738" s="26">
        <v>15</v>
      </c>
      <c r="C5738" s="26">
        <v>24</v>
      </c>
      <c r="D5738" s="27" t="s">
        <v>17222</v>
      </c>
      <c r="E5738" s="27" t="s">
        <v>9650</v>
      </c>
      <c r="F5738" s="29"/>
      <c r="G5738" s="30"/>
      <c r="H5738" s="31"/>
      <c r="I5738" s="23"/>
      <c r="J5738" s="23"/>
      <c r="K5738" s="23"/>
      <c r="L5738" s="23"/>
      <c r="M5738" s="23"/>
      <c r="N5738" s="30"/>
      <c r="O5738" s="30"/>
      <c r="P5738" s="25"/>
      <c r="Q5738" s="25"/>
      <c r="R5738" s="25"/>
      <c r="S5738" s="25"/>
      <c r="T5738" s="23"/>
      <c r="U5738" s="23"/>
      <c r="V5738" s="23"/>
      <c r="W5738" s="23"/>
    </row>
    <row r="5739" spans="1:23" x14ac:dyDescent="0.3">
      <c r="A5739" s="26">
        <v>15</v>
      </c>
      <c r="B5739" s="26">
        <v>16</v>
      </c>
      <c r="C5739" s="26">
        <v>1</v>
      </c>
      <c r="D5739" s="27" t="s">
        <v>17223</v>
      </c>
      <c r="E5739" s="27" t="s">
        <v>9604</v>
      </c>
      <c r="F5739" s="29"/>
      <c r="G5739" s="30"/>
      <c r="H5739" s="31"/>
      <c r="I5739" s="32"/>
      <c r="J5739" s="32"/>
      <c r="K5739" s="32"/>
      <c r="L5739" s="32"/>
      <c r="M5739" s="32"/>
      <c r="N5739" s="30"/>
      <c r="O5739" s="30"/>
      <c r="P5739" s="30"/>
      <c r="Q5739" s="30"/>
      <c r="R5739" s="30"/>
      <c r="S5739" s="30"/>
      <c r="T5739" s="41"/>
      <c r="U5739" s="23"/>
      <c r="V5739" s="23"/>
      <c r="W5739" s="23"/>
    </row>
    <row r="5740" spans="1:23" x14ac:dyDescent="0.3">
      <c r="A5740" s="26">
        <v>15</v>
      </c>
      <c r="B5740" s="26">
        <v>16</v>
      </c>
      <c r="C5740" s="26">
        <v>2</v>
      </c>
      <c r="D5740" s="27" t="s">
        <v>17224</v>
      </c>
      <c r="E5740" s="27" t="s">
        <v>9604</v>
      </c>
      <c r="F5740" s="29"/>
      <c r="G5740" s="30"/>
      <c r="H5740" s="31"/>
      <c r="I5740" s="23"/>
      <c r="J5740" s="23"/>
      <c r="K5740" s="23"/>
      <c r="L5740" s="23"/>
      <c r="M5740" s="23"/>
      <c r="N5740" s="30"/>
      <c r="O5740" s="30"/>
      <c r="P5740" s="23"/>
      <c r="Q5740" s="23"/>
      <c r="R5740" s="23"/>
      <c r="S5740" s="23"/>
      <c r="T5740" s="23"/>
      <c r="U5740" s="23"/>
      <c r="V5740" s="23"/>
      <c r="W5740" s="23"/>
    </row>
    <row r="5741" spans="1:23" x14ac:dyDescent="0.3">
      <c r="A5741" s="26">
        <v>15</v>
      </c>
      <c r="B5741" s="26">
        <v>16</v>
      </c>
      <c r="C5741" s="26">
        <v>3</v>
      </c>
      <c r="D5741" s="27" t="s">
        <v>17223</v>
      </c>
      <c r="E5741" s="27" t="s">
        <v>6502</v>
      </c>
      <c r="F5741" s="29"/>
      <c r="G5741" s="30"/>
      <c r="H5741" s="31"/>
      <c r="I5741" s="32"/>
      <c r="J5741" s="32"/>
      <c r="K5741" s="32"/>
      <c r="L5741" s="32"/>
      <c r="M5741" s="30"/>
      <c r="N5741" s="30"/>
      <c r="O5741" s="30"/>
      <c r="P5741" s="30"/>
      <c r="Q5741" s="30"/>
      <c r="R5741" s="30"/>
      <c r="S5741" s="30"/>
      <c r="T5741" s="41"/>
      <c r="U5741" s="23"/>
      <c r="V5741" s="23"/>
      <c r="W5741" s="23"/>
    </row>
    <row r="5742" spans="1:23" x14ac:dyDescent="0.3">
      <c r="A5742" s="26">
        <v>15</v>
      </c>
      <c r="B5742" s="26">
        <v>16</v>
      </c>
      <c r="C5742" s="26">
        <v>4</v>
      </c>
      <c r="D5742" s="27" t="s">
        <v>17224</v>
      </c>
      <c r="E5742" s="27" t="s">
        <v>6502</v>
      </c>
      <c r="F5742" s="29"/>
      <c r="G5742" s="30"/>
      <c r="H5742" s="31"/>
      <c r="I5742" s="23"/>
      <c r="J5742" s="23"/>
      <c r="K5742" s="23"/>
      <c r="L5742" s="23"/>
      <c r="M5742" s="23"/>
      <c r="N5742" s="30"/>
      <c r="O5742" s="30"/>
      <c r="P5742" s="25"/>
      <c r="Q5742" s="25"/>
      <c r="R5742" s="25"/>
      <c r="S5742" s="25"/>
      <c r="T5742" s="23"/>
      <c r="U5742" s="23"/>
      <c r="V5742" s="23"/>
      <c r="W5742" s="23"/>
    </row>
    <row r="5743" spans="1:23" x14ac:dyDescent="0.3">
      <c r="A5743" s="26">
        <v>15</v>
      </c>
      <c r="B5743" s="26">
        <v>16</v>
      </c>
      <c r="C5743" s="26">
        <v>5</v>
      </c>
      <c r="D5743" s="27" t="s">
        <v>17223</v>
      </c>
      <c r="E5743" s="27" t="s">
        <v>9611</v>
      </c>
      <c r="F5743" s="29"/>
      <c r="G5743" s="30"/>
      <c r="H5743" s="31"/>
      <c r="I5743" s="32"/>
      <c r="J5743" s="32"/>
      <c r="K5743" s="32"/>
      <c r="L5743" s="32"/>
      <c r="M5743" s="30"/>
      <c r="N5743" s="30"/>
      <c r="O5743" s="30"/>
      <c r="P5743" s="30"/>
      <c r="Q5743" s="30"/>
      <c r="R5743" s="30"/>
      <c r="S5743" s="30"/>
      <c r="T5743" s="41"/>
      <c r="U5743" s="23"/>
      <c r="V5743" s="23"/>
      <c r="W5743" s="23"/>
    </row>
    <row r="5744" spans="1:23" x14ac:dyDescent="0.3">
      <c r="A5744" s="26">
        <v>15</v>
      </c>
      <c r="B5744" s="26">
        <v>16</v>
      </c>
      <c r="C5744" s="26">
        <v>6</v>
      </c>
      <c r="D5744" s="27" t="s">
        <v>17224</v>
      </c>
      <c r="E5744" s="27" t="s">
        <v>9611</v>
      </c>
      <c r="F5744" s="29"/>
      <c r="G5744" s="30"/>
      <c r="H5744" s="31"/>
      <c r="I5744" s="23"/>
      <c r="J5744" s="23"/>
      <c r="K5744" s="23"/>
      <c r="L5744" s="23"/>
      <c r="M5744" s="23"/>
      <c r="N5744" s="30"/>
      <c r="O5744" s="30"/>
      <c r="P5744" s="30"/>
      <c r="Q5744" s="30"/>
      <c r="R5744" s="25"/>
      <c r="S5744" s="25"/>
      <c r="T5744" s="23"/>
      <c r="U5744" s="23"/>
      <c r="V5744" s="23"/>
      <c r="W5744" s="23"/>
    </row>
    <row r="5745" spans="1:23" x14ac:dyDescent="0.3">
      <c r="A5745" s="26">
        <v>15</v>
      </c>
      <c r="B5745" s="26">
        <v>16</v>
      </c>
      <c r="C5745" s="26">
        <v>7</v>
      </c>
      <c r="D5745" s="27" t="s">
        <v>17223</v>
      </c>
      <c r="E5745" s="27" t="s">
        <v>6503</v>
      </c>
      <c r="F5745" s="29"/>
      <c r="G5745" s="30"/>
      <c r="H5745" s="31"/>
      <c r="I5745" s="32"/>
      <c r="J5745" s="32"/>
      <c r="K5745" s="32"/>
      <c r="L5745" s="32"/>
      <c r="M5745" s="32"/>
      <c r="N5745" s="30"/>
      <c r="O5745" s="30"/>
      <c r="P5745" s="30"/>
      <c r="Q5745" s="30"/>
      <c r="R5745" s="30"/>
      <c r="S5745" s="30"/>
      <c r="T5745" s="41"/>
      <c r="U5745" s="23"/>
      <c r="V5745" s="23"/>
      <c r="W5745" s="23"/>
    </row>
    <row r="5746" spans="1:23" x14ac:dyDescent="0.3">
      <c r="A5746" s="26">
        <v>15</v>
      </c>
      <c r="B5746" s="26">
        <v>16</v>
      </c>
      <c r="C5746" s="26">
        <v>8</v>
      </c>
      <c r="D5746" s="27" t="s">
        <v>17224</v>
      </c>
      <c r="E5746" s="27" t="s">
        <v>6503</v>
      </c>
      <c r="F5746" s="29"/>
      <c r="G5746" s="30"/>
      <c r="H5746" s="31"/>
      <c r="I5746" s="23"/>
      <c r="J5746" s="23"/>
      <c r="K5746" s="23"/>
      <c r="L5746" s="23"/>
      <c r="M5746" s="23"/>
      <c r="N5746" s="30"/>
      <c r="O5746" s="30"/>
      <c r="P5746" s="30"/>
      <c r="Q5746" s="30"/>
      <c r="R5746" s="25"/>
      <c r="S5746" s="25"/>
      <c r="T5746" s="23"/>
      <c r="U5746" s="23"/>
      <c r="V5746" s="23"/>
      <c r="W5746" s="23"/>
    </row>
    <row r="5747" spans="1:23" x14ac:dyDescent="0.3">
      <c r="A5747" s="26">
        <v>15</v>
      </c>
      <c r="B5747" s="26">
        <v>16</v>
      </c>
      <c r="C5747" s="26">
        <v>9</v>
      </c>
      <c r="D5747" s="27" t="s">
        <v>17223</v>
      </c>
      <c r="E5747" s="27" t="s">
        <v>6504</v>
      </c>
      <c r="F5747" s="29"/>
      <c r="G5747" s="30"/>
      <c r="H5747" s="31"/>
      <c r="I5747" s="32"/>
      <c r="J5747" s="32"/>
      <c r="K5747" s="32"/>
      <c r="L5747" s="32"/>
      <c r="M5747" s="32"/>
      <c r="N5747" s="30"/>
      <c r="O5747" s="30"/>
      <c r="P5747" s="30"/>
      <c r="Q5747" s="30"/>
      <c r="R5747" s="30"/>
      <c r="S5747" s="30"/>
      <c r="T5747" s="41"/>
      <c r="U5747" s="23"/>
      <c r="V5747" s="23"/>
      <c r="W5747" s="23"/>
    </row>
    <row r="5748" spans="1:23" x14ac:dyDescent="0.3">
      <c r="A5748" s="26">
        <v>15</v>
      </c>
      <c r="B5748" s="26">
        <v>16</v>
      </c>
      <c r="C5748" s="26">
        <v>10</v>
      </c>
      <c r="D5748" s="27" t="s">
        <v>17224</v>
      </c>
      <c r="E5748" s="27" t="s">
        <v>6504</v>
      </c>
      <c r="F5748" s="29"/>
      <c r="G5748" s="30"/>
      <c r="H5748" s="31"/>
      <c r="I5748" s="23"/>
      <c r="J5748" s="23"/>
      <c r="K5748" s="23"/>
      <c r="L5748" s="23"/>
      <c r="M5748" s="23"/>
      <c r="N5748" s="30"/>
      <c r="O5748" s="30"/>
      <c r="P5748" s="30"/>
      <c r="Q5748" s="30"/>
      <c r="R5748" s="25"/>
      <c r="S5748" s="25"/>
      <c r="T5748" s="23"/>
      <c r="U5748" s="23"/>
      <c r="V5748" s="23"/>
      <c r="W5748" s="23"/>
    </row>
    <row r="5749" spans="1:23" x14ac:dyDescent="0.3">
      <c r="A5749" s="26">
        <v>15</v>
      </c>
      <c r="B5749" s="26">
        <v>16</v>
      </c>
      <c r="C5749" s="26">
        <v>11</v>
      </c>
      <c r="D5749" s="27" t="s">
        <v>17223</v>
      </c>
      <c r="E5749" s="27" t="s">
        <v>6505</v>
      </c>
      <c r="F5749" s="29"/>
      <c r="G5749" s="30"/>
      <c r="H5749" s="31"/>
      <c r="I5749" s="32"/>
      <c r="J5749" s="32"/>
      <c r="K5749" s="32"/>
      <c r="L5749" s="32"/>
      <c r="M5749" s="30"/>
      <c r="N5749" s="30"/>
      <c r="O5749" s="30"/>
      <c r="P5749" s="30"/>
      <c r="Q5749" s="30"/>
      <c r="R5749" s="30"/>
      <c r="S5749" s="30"/>
      <c r="T5749" s="41"/>
      <c r="U5749" s="23"/>
      <c r="V5749" s="23"/>
      <c r="W5749" s="23"/>
    </row>
    <row r="5750" spans="1:23" x14ac:dyDescent="0.3">
      <c r="A5750" s="26">
        <v>15</v>
      </c>
      <c r="B5750" s="26">
        <v>16</v>
      </c>
      <c r="C5750" s="26">
        <v>12</v>
      </c>
      <c r="D5750" s="27" t="s">
        <v>17224</v>
      </c>
      <c r="E5750" s="27" t="s">
        <v>6505</v>
      </c>
      <c r="F5750" s="29"/>
      <c r="G5750" s="30"/>
      <c r="H5750" s="31"/>
      <c r="I5750" s="23"/>
      <c r="J5750" s="23"/>
      <c r="K5750" s="23"/>
      <c r="L5750" s="23"/>
      <c r="M5750" s="23"/>
      <c r="N5750" s="30"/>
      <c r="O5750" s="30"/>
      <c r="P5750" s="30"/>
      <c r="Q5750" s="30"/>
      <c r="R5750" s="25"/>
      <c r="S5750" s="25"/>
      <c r="T5750" s="23"/>
      <c r="U5750" s="23"/>
      <c r="V5750" s="23"/>
      <c r="W5750" s="23"/>
    </row>
    <row r="5751" spans="1:23" x14ac:dyDescent="0.3">
      <c r="A5751" s="26">
        <v>15</v>
      </c>
      <c r="B5751" s="26">
        <v>16</v>
      </c>
      <c r="C5751" s="26">
        <v>13</v>
      </c>
      <c r="D5751" s="27" t="s">
        <v>17223</v>
      </c>
      <c r="E5751" s="27" t="s">
        <v>6506</v>
      </c>
      <c r="F5751" s="29"/>
      <c r="G5751" s="30"/>
      <c r="H5751" s="31"/>
      <c r="I5751" s="23"/>
      <c r="J5751" s="23"/>
      <c r="K5751" s="23"/>
      <c r="L5751" s="23"/>
      <c r="M5751" s="23"/>
      <c r="N5751" s="30"/>
      <c r="O5751" s="30"/>
      <c r="P5751" s="30"/>
      <c r="Q5751" s="30"/>
      <c r="R5751" s="30"/>
      <c r="S5751" s="30"/>
      <c r="T5751" s="41"/>
      <c r="U5751" s="23"/>
      <c r="V5751" s="23"/>
      <c r="W5751" s="23"/>
    </row>
    <row r="5752" spans="1:23" x14ac:dyDescent="0.3">
      <c r="A5752" s="26">
        <v>15</v>
      </c>
      <c r="B5752" s="26">
        <v>16</v>
      </c>
      <c r="C5752" s="26">
        <v>14</v>
      </c>
      <c r="D5752" s="27" t="s">
        <v>17224</v>
      </c>
      <c r="E5752" s="27" t="s">
        <v>6506</v>
      </c>
      <c r="F5752" s="29"/>
      <c r="G5752" s="30"/>
      <c r="H5752" s="31"/>
      <c r="I5752" s="23"/>
      <c r="J5752" s="23"/>
      <c r="K5752" s="23"/>
      <c r="L5752" s="23"/>
      <c r="M5752" s="25"/>
      <c r="N5752" s="30"/>
      <c r="O5752" s="30"/>
      <c r="P5752" s="30"/>
      <c r="Q5752" s="30"/>
      <c r="R5752" s="25"/>
      <c r="S5752" s="25"/>
      <c r="T5752" s="23"/>
      <c r="U5752" s="23"/>
      <c r="V5752" s="23"/>
      <c r="W5752" s="23"/>
    </row>
    <row r="5753" spans="1:23" x14ac:dyDescent="0.3">
      <c r="A5753" s="26">
        <v>15</v>
      </c>
      <c r="B5753" s="26">
        <v>16</v>
      </c>
      <c r="C5753" s="26">
        <v>15</v>
      </c>
      <c r="D5753" s="27" t="s">
        <v>17223</v>
      </c>
      <c r="E5753" s="27" t="s">
        <v>9630</v>
      </c>
      <c r="F5753" s="29"/>
      <c r="G5753" s="30"/>
      <c r="H5753" s="31"/>
      <c r="I5753" s="23"/>
      <c r="J5753" s="23"/>
      <c r="K5753" s="23"/>
      <c r="L5753" s="23"/>
      <c r="M5753" s="23"/>
      <c r="N5753" s="30"/>
      <c r="O5753" s="30"/>
      <c r="P5753" s="30"/>
      <c r="Q5753" s="30"/>
      <c r="R5753" s="30"/>
      <c r="S5753" s="32"/>
      <c r="T5753" s="41"/>
      <c r="U5753" s="23"/>
      <c r="V5753" s="23"/>
      <c r="W5753" s="23"/>
    </row>
    <row r="5754" spans="1:23" x14ac:dyDescent="0.3">
      <c r="A5754" s="26">
        <v>15</v>
      </c>
      <c r="B5754" s="26">
        <v>16</v>
      </c>
      <c r="C5754" s="26">
        <v>16</v>
      </c>
      <c r="D5754" s="27" t="s">
        <v>17224</v>
      </c>
      <c r="E5754" s="27" t="s">
        <v>9630</v>
      </c>
      <c r="F5754" s="29"/>
      <c r="G5754" s="30"/>
      <c r="H5754" s="31"/>
      <c r="I5754" s="30"/>
      <c r="J5754" s="30"/>
      <c r="K5754" s="30"/>
      <c r="L5754" s="30"/>
      <c r="M5754" s="30"/>
      <c r="N5754" s="30"/>
      <c r="O5754" s="30"/>
      <c r="P5754" s="30"/>
      <c r="Q5754" s="30"/>
      <c r="R5754" s="25"/>
      <c r="S5754" s="25"/>
      <c r="T5754" s="23"/>
      <c r="U5754" s="23"/>
      <c r="V5754" s="23"/>
      <c r="W5754" s="23"/>
    </row>
    <row r="5755" spans="1:23" x14ac:dyDescent="0.3">
      <c r="A5755" s="26">
        <v>15</v>
      </c>
      <c r="B5755" s="26">
        <v>16</v>
      </c>
      <c r="C5755" s="26">
        <v>17</v>
      </c>
      <c r="D5755" s="27" t="s">
        <v>17223</v>
      </c>
      <c r="E5755" s="27" t="s">
        <v>9635</v>
      </c>
      <c r="F5755" s="29"/>
      <c r="G5755" s="30"/>
      <c r="H5755" s="31"/>
      <c r="I5755" s="32"/>
      <c r="J5755" s="32"/>
      <c r="K5755" s="32"/>
      <c r="L5755" s="32"/>
      <c r="M5755" s="30"/>
      <c r="N5755" s="30"/>
      <c r="O5755" s="30"/>
      <c r="P5755" s="30"/>
      <c r="Q5755" s="30"/>
      <c r="R5755" s="30"/>
      <c r="S5755" s="30"/>
      <c r="T5755" s="43"/>
      <c r="U5755" s="23"/>
      <c r="V5755" s="23"/>
      <c r="W5755" s="23"/>
    </row>
    <row r="5756" spans="1:23" x14ac:dyDescent="0.3">
      <c r="A5756" s="26">
        <v>15</v>
      </c>
      <c r="B5756" s="26">
        <v>16</v>
      </c>
      <c r="C5756" s="26">
        <v>18</v>
      </c>
      <c r="D5756" s="27" t="s">
        <v>17224</v>
      </c>
      <c r="E5756" s="27" t="s">
        <v>9635</v>
      </c>
      <c r="F5756" s="29"/>
      <c r="G5756" s="30"/>
      <c r="H5756" s="31"/>
      <c r="I5756" s="30"/>
      <c r="J5756" s="30"/>
      <c r="K5756" s="30"/>
      <c r="L5756" s="30"/>
      <c r="M5756" s="30"/>
      <c r="N5756" s="30"/>
      <c r="O5756" s="30"/>
      <c r="P5756" s="30"/>
      <c r="Q5756" s="30"/>
      <c r="R5756" s="25"/>
      <c r="S5756" s="25"/>
      <c r="T5756" s="23"/>
      <c r="U5756" s="23"/>
      <c r="V5756" s="23"/>
      <c r="W5756" s="23"/>
    </row>
    <row r="5757" spans="1:23" x14ac:dyDescent="0.3">
      <c r="A5757" s="26">
        <v>15</v>
      </c>
      <c r="B5757" s="26">
        <v>16</v>
      </c>
      <c r="C5757" s="26">
        <v>19</v>
      </c>
      <c r="D5757" s="27" t="s">
        <v>17223</v>
      </c>
      <c r="E5757" s="27" t="s">
        <v>9640</v>
      </c>
      <c r="F5757" s="29"/>
      <c r="G5757" s="30"/>
      <c r="H5757" s="31"/>
      <c r="I5757" s="23"/>
      <c r="J5757" s="23"/>
      <c r="K5757" s="23"/>
      <c r="L5757" s="23"/>
      <c r="M5757" s="23"/>
      <c r="N5757" s="30"/>
      <c r="O5757" s="30"/>
      <c r="P5757" s="30"/>
      <c r="Q5757" s="30"/>
      <c r="R5757" s="30"/>
      <c r="S5757" s="32"/>
      <c r="T5757" s="41"/>
      <c r="U5757" s="23"/>
      <c r="V5757" s="23"/>
      <c r="W5757" s="23"/>
    </row>
    <row r="5758" spans="1:23" x14ac:dyDescent="0.3">
      <c r="A5758" s="26">
        <v>15</v>
      </c>
      <c r="B5758" s="26">
        <v>16</v>
      </c>
      <c r="C5758" s="26">
        <v>20</v>
      </c>
      <c r="D5758" s="27" t="s">
        <v>17224</v>
      </c>
      <c r="E5758" s="27" t="s">
        <v>9640</v>
      </c>
      <c r="F5758" s="29"/>
      <c r="G5758" s="30"/>
      <c r="H5758" s="31"/>
      <c r="I5758" s="30"/>
      <c r="J5758" s="30"/>
      <c r="K5758" s="30"/>
      <c r="L5758" s="30"/>
      <c r="M5758" s="30"/>
      <c r="N5758" s="30"/>
      <c r="O5758" s="30"/>
      <c r="P5758" s="30"/>
      <c r="Q5758" s="30"/>
      <c r="R5758" s="25"/>
      <c r="S5758" s="25"/>
      <c r="T5758" s="23"/>
      <c r="U5758" s="23"/>
      <c r="V5758" s="23"/>
      <c r="W5758" s="23"/>
    </row>
    <row r="5759" spans="1:23" x14ac:dyDescent="0.3">
      <c r="A5759" s="26">
        <v>15</v>
      </c>
      <c r="B5759" s="26">
        <v>16</v>
      </c>
      <c r="C5759" s="26">
        <v>21</v>
      </c>
      <c r="D5759" s="27" t="s">
        <v>17223</v>
      </c>
      <c r="E5759" s="27" t="s">
        <v>9645</v>
      </c>
      <c r="F5759" s="29"/>
      <c r="G5759" s="30"/>
      <c r="H5759" s="31"/>
      <c r="I5759" s="23"/>
      <c r="J5759" s="23"/>
      <c r="K5759" s="23"/>
      <c r="L5759" s="23"/>
      <c r="M5759" s="23"/>
      <c r="N5759" s="30"/>
      <c r="O5759" s="30"/>
      <c r="P5759" s="30"/>
      <c r="Q5759" s="30"/>
      <c r="R5759" s="30"/>
      <c r="S5759" s="30"/>
      <c r="T5759" s="41"/>
      <c r="U5759" s="23"/>
      <c r="V5759" s="23"/>
      <c r="W5759" s="23"/>
    </row>
    <row r="5760" spans="1:23" x14ac:dyDescent="0.3">
      <c r="A5760" s="26">
        <v>15</v>
      </c>
      <c r="B5760" s="26">
        <v>16</v>
      </c>
      <c r="C5760" s="26">
        <v>22</v>
      </c>
      <c r="D5760" s="27" t="s">
        <v>17224</v>
      </c>
      <c r="E5760" s="27" t="s">
        <v>9645</v>
      </c>
      <c r="F5760" s="29"/>
      <c r="G5760" s="30"/>
      <c r="H5760" s="31"/>
      <c r="I5760" s="30"/>
      <c r="J5760" s="30"/>
      <c r="K5760" s="30"/>
      <c r="L5760" s="30"/>
      <c r="M5760" s="30"/>
      <c r="N5760" s="30"/>
      <c r="O5760" s="30"/>
      <c r="P5760" s="25"/>
      <c r="Q5760" s="25"/>
      <c r="R5760" s="25"/>
      <c r="S5760" s="25"/>
      <c r="T5760" s="23"/>
      <c r="U5760" s="23"/>
      <c r="V5760" s="23"/>
      <c r="W5760" s="23"/>
    </row>
    <row r="5761" spans="1:23" x14ac:dyDescent="0.3">
      <c r="A5761" s="26">
        <v>15</v>
      </c>
      <c r="B5761" s="26">
        <v>16</v>
      </c>
      <c r="C5761" s="26">
        <v>23</v>
      </c>
      <c r="D5761" s="27" t="s">
        <v>17223</v>
      </c>
      <c r="E5761" s="27" t="s">
        <v>9650</v>
      </c>
      <c r="F5761" s="29"/>
      <c r="G5761" s="30"/>
      <c r="H5761" s="31"/>
      <c r="I5761" s="32"/>
      <c r="J5761" s="32"/>
      <c r="K5761" s="32"/>
      <c r="L5761" s="32"/>
      <c r="M5761" s="30"/>
      <c r="N5761" s="30"/>
      <c r="O5761" s="30"/>
      <c r="P5761" s="30"/>
      <c r="Q5761" s="30"/>
      <c r="R5761" s="30"/>
      <c r="S5761" s="32"/>
      <c r="T5761" s="41"/>
      <c r="U5761" s="23"/>
      <c r="V5761" s="23"/>
      <c r="W5761" s="23"/>
    </row>
    <row r="5762" spans="1:23" x14ac:dyDescent="0.3">
      <c r="A5762" s="26">
        <v>15</v>
      </c>
      <c r="B5762" s="26">
        <v>16</v>
      </c>
      <c r="C5762" s="26">
        <v>24</v>
      </c>
      <c r="D5762" s="27" t="s">
        <v>17224</v>
      </c>
      <c r="E5762" s="27" t="s">
        <v>9650</v>
      </c>
      <c r="F5762" s="29"/>
      <c r="G5762" s="30"/>
      <c r="H5762" s="31"/>
      <c r="I5762" s="30"/>
      <c r="J5762" s="30"/>
      <c r="K5762" s="30"/>
      <c r="L5762" s="30"/>
      <c r="M5762" s="30"/>
      <c r="N5762" s="30"/>
      <c r="O5762" s="30"/>
      <c r="P5762" s="25"/>
      <c r="Q5762" s="25"/>
      <c r="R5762" s="25"/>
      <c r="S5762" s="25"/>
    </row>
    <row r="5763" spans="1:23" x14ac:dyDescent="0.3">
      <c r="A5763" s="26">
        <v>16</v>
      </c>
      <c r="B5763" s="26">
        <v>1</v>
      </c>
      <c r="C5763" s="26">
        <v>1</v>
      </c>
      <c r="D5763" s="27" t="s">
        <v>17769</v>
      </c>
      <c r="E5763" s="27" t="s">
        <v>9022</v>
      </c>
      <c r="F5763" s="29"/>
      <c r="G5763" s="30"/>
      <c r="H5763" s="31"/>
      <c r="I5763" s="30"/>
      <c r="J5763" s="30"/>
      <c r="K5763" s="30"/>
      <c r="L5763" s="30"/>
      <c r="M5763" s="30"/>
      <c r="N5763" s="30"/>
      <c r="O5763" s="30"/>
      <c r="P5763" s="25"/>
      <c r="Q5763" s="25"/>
      <c r="R5763" s="25"/>
      <c r="S5763" s="25"/>
    </row>
    <row r="5764" spans="1:23" x14ac:dyDescent="0.3">
      <c r="A5764" s="26">
        <v>16</v>
      </c>
      <c r="B5764" s="26">
        <v>1</v>
      </c>
      <c r="C5764" s="26">
        <v>2</v>
      </c>
      <c r="D5764" s="27" t="s">
        <v>17770</v>
      </c>
      <c r="E5764" s="27" t="s">
        <v>9022</v>
      </c>
      <c r="F5764" s="29"/>
      <c r="G5764" s="30"/>
      <c r="H5764" s="31"/>
      <c r="I5764" s="30"/>
      <c r="J5764" s="30"/>
      <c r="K5764" s="30"/>
      <c r="L5764" s="30"/>
      <c r="M5764" s="30"/>
      <c r="N5764" s="30"/>
      <c r="O5764" s="30"/>
      <c r="P5764" s="25"/>
      <c r="Q5764" s="25"/>
      <c r="R5764" s="25"/>
      <c r="S5764" s="25"/>
    </row>
    <row r="5765" spans="1:23" x14ac:dyDescent="0.3">
      <c r="A5765" s="26">
        <v>16</v>
      </c>
      <c r="B5765" s="26">
        <v>1</v>
      </c>
      <c r="C5765" s="26">
        <v>3</v>
      </c>
      <c r="D5765" s="27" t="s">
        <v>17769</v>
      </c>
      <c r="E5765" s="27" t="s">
        <v>9024</v>
      </c>
      <c r="F5765" s="29"/>
      <c r="G5765" s="30"/>
      <c r="H5765" s="31"/>
      <c r="I5765" s="30"/>
      <c r="J5765" s="30"/>
      <c r="K5765" s="30"/>
      <c r="L5765" s="30"/>
      <c r="M5765" s="30"/>
      <c r="N5765" s="30"/>
      <c r="O5765" s="30"/>
      <c r="P5765" s="25"/>
      <c r="Q5765" s="25"/>
      <c r="R5765" s="25"/>
      <c r="S5765" s="25"/>
    </row>
    <row r="5766" spans="1:23" x14ac:dyDescent="0.3">
      <c r="A5766" s="26">
        <v>16</v>
      </c>
      <c r="B5766" s="26">
        <v>1</v>
      </c>
      <c r="C5766" s="26">
        <v>4</v>
      </c>
      <c r="D5766" s="27" t="s">
        <v>17770</v>
      </c>
      <c r="E5766" s="27" t="s">
        <v>9024</v>
      </c>
      <c r="F5766" s="29"/>
      <c r="G5766" s="30"/>
      <c r="H5766" s="31"/>
      <c r="I5766" s="30"/>
      <c r="J5766" s="30"/>
      <c r="K5766" s="30"/>
      <c r="L5766" s="30"/>
      <c r="M5766" s="30"/>
      <c r="N5766" s="30"/>
      <c r="O5766" s="30"/>
      <c r="P5766" s="25"/>
      <c r="Q5766" s="25"/>
      <c r="R5766" s="25"/>
      <c r="S5766" s="25"/>
    </row>
    <row r="5767" spans="1:23" x14ac:dyDescent="0.3">
      <c r="A5767" s="26">
        <v>16</v>
      </c>
      <c r="B5767" s="26">
        <v>1</v>
      </c>
      <c r="C5767" s="26">
        <v>5</v>
      </c>
      <c r="D5767" s="27" t="s">
        <v>17769</v>
      </c>
      <c r="E5767" s="27" t="s">
        <v>6437</v>
      </c>
      <c r="F5767" s="29"/>
      <c r="G5767" s="30"/>
      <c r="H5767" s="31"/>
      <c r="I5767" s="30"/>
      <c r="J5767" s="30"/>
      <c r="K5767" s="30"/>
      <c r="L5767" s="30"/>
      <c r="M5767" s="30"/>
      <c r="N5767" s="30"/>
      <c r="O5767" s="30"/>
      <c r="P5767" s="25"/>
      <c r="Q5767" s="25"/>
      <c r="R5767" s="25"/>
      <c r="S5767" s="25"/>
    </row>
    <row r="5768" spans="1:23" x14ac:dyDescent="0.3">
      <c r="A5768" s="26">
        <v>16</v>
      </c>
      <c r="B5768" s="26">
        <v>1</v>
      </c>
      <c r="C5768" s="26">
        <v>6</v>
      </c>
      <c r="D5768" s="27" t="s">
        <v>17770</v>
      </c>
      <c r="E5768" s="27" t="s">
        <v>6437</v>
      </c>
      <c r="F5768" s="29"/>
      <c r="G5768" s="30"/>
      <c r="H5768" s="31"/>
      <c r="I5768" s="30"/>
      <c r="J5768" s="30"/>
      <c r="K5768" s="30"/>
      <c r="L5768" s="30"/>
      <c r="M5768" s="25"/>
      <c r="N5768" s="30"/>
      <c r="O5768" s="30"/>
      <c r="P5768" s="25"/>
      <c r="Q5768" s="25"/>
      <c r="R5768" s="25"/>
      <c r="S5768" s="25"/>
    </row>
    <row r="5769" spans="1:23" x14ac:dyDescent="0.3">
      <c r="A5769" s="26">
        <v>16</v>
      </c>
      <c r="B5769" s="26">
        <v>1</v>
      </c>
      <c r="C5769" s="26">
        <v>7</v>
      </c>
      <c r="D5769" s="27" t="s">
        <v>17769</v>
      </c>
      <c r="E5769" s="27" t="s">
        <v>9025</v>
      </c>
      <c r="F5769" s="29"/>
      <c r="G5769" s="30"/>
      <c r="H5769" s="31"/>
      <c r="I5769" s="30"/>
      <c r="J5769" s="30"/>
      <c r="K5769" s="30"/>
      <c r="L5769" s="30"/>
      <c r="M5769" s="30"/>
      <c r="N5769" s="30"/>
      <c r="O5769" s="30"/>
      <c r="P5769" s="25"/>
      <c r="Q5769" s="25"/>
      <c r="R5769" s="25"/>
      <c r="S5769" s="25"/>
    </row>
    <row r="5770" spans="1:23" x14ac:dyDescent="0.3">
      <c r="A5770" s="26">
        <v>16</v>
      </c>
      <c r="B5770" s="26">
        <v>1</v>
      </c>
      <c r="C5770" s="26">
        <v>8</v>
      </c>
      <c r="D5770" s="27" t="s">
        <v>17770</v>
      </c>
      <c r="E5770" s="27" t="s">
        <v>9025</v>
      </c>
      <c r="F5770" s="29"/>
      <c r="G5770" s="30"/>
      <c r="H5770" s="31"/>
      <c r="I5770" s="30"/>
      <c r="J5770" s="30"/>
      <c r="K5770" s="30"/>
      <c r="L5770" s="30"/>
      <c r="M5770" s="30"/>
      <c r="N5770" s="30"/>
      <c r="O5770" s="30"/>
      <c r="P5770" s="25"/>
      <c r="Q5770" s="25"/>
      <c r="R5770" s="25"/>
      <c r="S5770" s="25"/>
    </row>
    <row r="5771" spans="1:23" x14ac:dyDescent="0.3">
      <c r="A5771" s="26">
        <v>16</v>
      </c>
      <c r="B5771" s="26">
        <v>1</v>
      </c>
      <c r="C5771" s="26">
        <v>9</v>
      </c>
      <c r="D5771" s="27" t="s">
        <v>17769</v>
      </c>
      <c r="E5771" s="27" t="s">
        <v>9026</v>
      </c>
      <c r="F5771" s="29"/>
      <c r="G5771" s="30"/>
      <c r="H5771" s="31"/>
      <c r="I5771" s="30"/>
      <c r="J5771" s="30"/>
      <c r="K5771" s="30"/>
      <c r="L5771" s="30"/>
      <c r="M5771" s="30"/>
      <c r="N5771" s="30"/>
      <c r="O5771" s="30"/>
      <c r="P5771" s="25"/>
      <c r="Q5771" s="25"/>
      <c r="R5771" s="25"/>
      <c r="S5771" s="25"/>
    </row>
    <row r="5772" spans="1:23" x14ac:dyDescent="0.3">
      <c r="A5772" s="26">
        <v>16</v>
      </c>
      <c r="B5772" s="26">
        <v>1</v>
      </c>
      <c r="C5772" s="26">
        <v>10</v>
      </c>
      <c r="D5772" s="27" t="s">
        <v>17770</v>
      </c>
      <c r="E5772" s="27" t="s">
        <v>9026</v>
      </c>
      <c r="F5772" s="29"/>
      <c r="G5772" s="30"/>
      <c r="H5772" s="31"/>
      <c r="I5772" s="30"/>
      <c r="J5772" s="30"/>
      <c r="K5772" s="30"/>
      <c r="L5772" s="30"/>
      <c r="M5772" s="30"/>
      <c r="N5772" s="30"/>
      <c r="O5772" s="30"/>
      <c r="P5772" s="25"/>
      <c r="Q5772" s="25"/>
      <c r="R5772" s="25"/>
      <c r="S5772" s="25"/>
    </row>
    <row r="5773" spans="1:23" x14ac:dyDescent="0.3">
      <c r="A5773" s="26">
        <v>16</v>
      </c>
      <c r="B5773" s="26">
        <v>1</v>
      </c>
      <c r="C5773" s="26">
        <v>11</v>
      </c>
      <c r="D5773" s="27" t="s">
        <v>17769</v>
      </c>
      <c r="E5773" s="27" t="s">
        <v>9027</v>
      </c>
      <c r="F5773" s="29"/>
      <c r="G5773" s="30"/>
      <c r="H5773" s="31"/>
      <c r="I5773" s="30"/>
      <c r="J5773" s="30"/>
      <c r="K5773" s="30"/>
      <c r="L5773" s="30"/>
      <c r="M5773" s="30"/>
      <c r="N5773" s="30"/>
      <c r="O5773" s="30"/>
      <c r="P5773" s="30"/>
      <c r="Q5773" s="30"/>
      <c r="R5773" s="30"/>
      <c r="S5773" s="30"/>
    </row>
    <row r="5774" spans="1:23" x14ac:dyDescent="0.3">
      <c r="A5774" s="26">
        <v>16</v>
      </c>
      <c r="B5774" s="26">
        <v>1</v>
      </c>
      <c r="C5774" s="26">
        <v>12</v>
      </c>
      <c r="D5774" s="27" t="s">
        <v>17770</v>
      </c>
      <c r="E5774" s="27" t="s">
        <v>9027</v>
      </c>
      <c r="F5774" s="29"/>
      <c r="G5774" s="30"/>
      <c r="H5774" s="31"/>
      <c r="I5774" s="30"/>
      <c r="J5774" s="30"/>
      <c r="K5774" s="30"/>
      <c r="L5774" s="30"/>
      <c r="M5774" s="30"/>
      <c r="N5774" s="30"/>
      <c r="O5774" s="30"/>
      <c r="P5774" s="25"/>
      <c r="Q5774" s="25"/>
      <c r="R5774" s="25"/>
      <c r="S5774" s="25"/>
    </row>
    <row r="5775" spans="1:23" x14ac:dyDescent="0.3">
      <c r="A5775" s="26">
        <v>16</v>
      </c>
      <c r="B5775" s="26">
        <v>1</v>
      </c>
      <c r="C5775" s="26">
        <v>13</v>
      </c>
      <c r="D5775" s="27" t="s">
        <v>17769</v>
      </c>
      <c r="E5775" s="27" t="s">
        <v>9028</v>
      </c>
      <c r="F5775" s="29"/>
      <c r="G5775" s="30"/>
      <c r="H5775" s="31"/>
      <c r="I5775" s="30"/>
      <c r="J5775" s="30"/>
      <c r="K5775" s="30"/>
      <c r="L5775" s="30"/>
      <c r="M5775" s="30"/>
      <c r="N5775" s="30"/>
      <c r="O5775" s="30"/>
      <c r="P5775" s="23"/>
      <c r="Q5775" s="23"/>
      <c r="R5775" s="23"/>
      <c r="S5775" s="23"/>
    </row>
    <row r="5776" spans="1:23" x14ac:dyDescent="0.3">
      <c r="A5776" s="26">
        <v>16</v>
      </c>
      <c r="B5776" s="26">
        <v>1</v>
      </c>
      <c r="C5776" s="26">
        <v>14</v>
      </c>
      <c r="D5776" s="27" t="s">
        <v>17770</v>
      </c>
      <c r="E5776" s="27" t="s">
        <v>9028</v>
      </c>
      <c r="F5776" s="29"/>
      <c r="G5776" s="30"/>
      <c r="H5776" s="31"/>
      <c r="I5776" s="30"/>
      <c r="J5776" s="30"/>
      <c r="K5776" s="30"/>
      <c r="L5776" s="30"/>
      <c r="M5776" s="30"/>
      <c r="N5776" s="30"/>
      <c r="O5776" s="30"/>
      <c r="P5776" s="25"/>
      <c r="Q5776" s="25"/>
      <c r="R5776" s="25"/>
      <c r="S5776" s="25"/>
    </row>
    <row r="5777" spans="1:19" x14ac:dyDescent="0.3">
      <c r="A5777" s="26">
        <v>16</v>
      </c>
      <c r="B5777" s="26">
        <v>1</v>
      </c>
      <c r="C5777" s="26">
        <v>15</v>
      </c>
      <c r="D5777" s="27" t="s">
        <v>17769</v>
      </c>
      <c r="E5777" s="27" t="s">
        <v>9029</v>
      </c>
      <c r="F5777" s="29"/>
      <c r="G5777" s="30"/>
      <c r="H5777" s="31"/>
      <c r="I5777" s="30"/>
      <c r="J5777" s="30"/>
      <c r="K5777" s="30"/>
      <c r="L5777" s="30"/>
      <c r="M5777" s="30"/>
      <c r="N5777" s="30"/>
      <c r="O5777" s="30"/>
      <c r="P5777" s="25"/>
      <c r="Q5777" s="25"/>
      <c r="R5777" s="25"/>
      <c r="S5777" s="25"/>
    </row>
    <row r="5778" spans="1:19" x14ac:dyDescent="0.3">
      <c r="A5778" s="26">
        <v>16</v>
      </c>
      <c r="B5778" s="26">
        <v>1</v>
      </c>
      <c r="C5778" s="26">
        <v>16</v>
      </c>
      <c r="D5778" s="27" t="s">
        <v>17770</v>
      </c>
      <c r="E5778" s="27" t="s">
        <v>9029</v>
      </c>
      <c r="F5778" s="29"/>
      <c r="G5778" s="30"/>
      <c r="H5778" s="31"/>
      <c r="I5778" s="30"/>
      <c r="J5778" s="30"/>
      <c r="K5778" s="30"/>
      <c r="L5778" s="30"/>
      <c r="M5778" s="30"/>
      <c r="N5778" s="30"/>
      <c r="O5778" s="30"/>
      <c r="P5778" s="25"/>
      <c r="Q5778" s="25"/>
      <c r="R5778" s="25"/>
      <c r="S5778" s="25"/>
    </row>
    <row r="5779" spans="1:19" x14ac:dyDescent="0.3">
      <c r="A5779" s="26">
        <v>16</v>
      </c>
      <c r="B5779" s="26">
        <v>1</v>
      </c>
      <c r="C5779" s="26">
        <v>17</v>
      </c>
      <c r="D5779" s="27" t="s">
        <v>17769</v>
      </c>
      <c r="E5779" s="27" t="s">
        <v>9030</v>
      </c>
      <c r="F5779" s="29"/>
      <c r="G5779" s="30"/>
      <c r="H5779" s="31"/>
      <c r="I5779" s="30"/>
      <c r="J5779" s="30"/>
      <c r="K5779" s="30"/>
      <c r="L5779" s="30"/>
      <c r="M5779" s="30"/>
      <c r="N5779" s="30"/>
      <c r="O5779" s="30"/>
      <c r="P5779" s="25"/>
      <c r="Q5779" s="25"/>
      <c r="R5779" s="25"/>
      <c r="S5779" s="25"/>
    </row>
    <row r="5780" spans="1:19" x14ac:dyDescent="0.3">
      <c r="A5780" s="26">
        <v>16</v>
      </c>
      <c r="B5780" s="26">
        <v>1</v>
      </c>
      <c r="C5780" s="26">
        <v>18</v>
      </c>
      <c r="D5780" s="27" t="s">
        <v>17770</v>
      </c>
      <c r="E5780" s="27" t="s">
        <v>9030</v>
      </c>
      <c r="F5780" s="29"/>
      <c r="G5780" s="30"/>
      <c r="H5780" s="31"/>
      <c r="I5780" s="30"/>
      <c r="J5780" s="30"/>
      <c r="K5780" s="30"/>
      <c r="L5780" s="30"/>
      <c r="M5780" s="30"/>
      <c r="N5780" s="30"/>
      <c r="O5780" s="30"/>
      <c r="P5780" s="25"/>
      <c r="Q5780" s="25"/>
      <c r="R5780" s="25"/>
      <c r="S5780" s="25"/>
    </row>
    <row r="5781" spans="1:19" x14ac:dyDescent="0.3">
      <c r="A5781" s="26">
        <v>16</v>
      </c>
      <c r="B5781" s="26">
        <v>1</v>
      </c>
      <c r="C5781" s="26">
        <v>19</v>
      </c>
      <c r="D5781" s="27" t="s">
        <v>17769</v>
      </c>
      <c r="E5781" s="27" t="s">
        <v>9031</v>
      </c>
      <c r="F5781" s="29"/>
      <c r="G5781" s="30"/>
      <c r="H5781" s="31"/>
      <c r="I5781" s="30"/>
      <c r="J5781" s="30"/>
      <c r="K5781" s="30"/>
      <c r="L5781" s="30"/>
      <c r="M5781" s="30"/>
      <c r="N5781" s="30"/>
      <c r="O5781" s="30"/>
      <c r="P5781" s="30"/>
      <c r="Q5781" s="30"/>
      <c r="R5781" s="30"/>
      <c r="S5781" s="30"/>
    </row>
    <row r="5782" spans="1:19" x14ac:dyDescent="0.3">
      <c r="A5782" s="26">
        <v>16</v>
      </c>
      <c r="B5782" s="26">
        <v>1</v>
      </c>
      <c r="C5782" s="26">
        <v>20</v>
      </c>
      <c r="D5782" s="27" t="s">
        <v>17770</v>
      </c>
      <c r="E5782" s="27" t="s">
        <v>9031</v>
      </c>
      <c r="F5782" s="29"/>
      <c r="G5782" s="30"/>
      <c r="H5782" s="31"/>
      <c r="I5782" s="30"/>
      <c r="J5782" s="30"/>
      <c r="K5782" s="30"/>
      <c r="L5782" s="30"/>
      <c r="M5782" s="30"/>
      <c r="N5782" s="30"/>
      <c r="O5782" s="30"/>
      <c r="P5782" s="25"/>
      <c r="Q5782" s="25"/>
      <c r="R5782" s="25"/>
      <c r="S5782" s="25"/>
    </row>
    <row r="5783" spans="1:19" x14ac:dyDescent="0.3">
      <c r="A5783" s="26">
        <v>16</v>
      </c>
      <c r="B5783" s="26">
        <v>1</v>
      </c>
      <c r="C5783" s="26">
        <v>21</v>
      </c>
      <c r="D5783" s="27" t="s">
        <v>17769</v>
      </c>
      <c r="E5783" s="27" t="s">
        <v>9032</v>
      </c>
      <c r="F5783" s="29"/>
      <c r="G5783" s="30"/>
      <c r="H5783" s="31"/>
      <c r="I5783" s="30"/>
      <c r="J5783" s="30"/>
      <c r="K5783" s="30"/>
      <c r="L5783" s="30"/>
      <c r="M5783" s="30"/>
      <c r="N5783" s="30"/>
      <c r="O5783" s="30"/>
      <c r="P5783" s="25"/>
      <c r="Q5783" s="25"/>
      <c r="R5783" s="25"/>
      <c r="S5783" s="25"/>
    </row>
    <row r="5784" spans="1:19" x14ac:dyDescent="0.3">
      <c r="A5784" s="26">
        <v>16</v>
      </c>
      <c r="B5784" s="26">
        <v>1</v>
      </c>
      <c r="C5784" s="26">
        <v>22</v>
      </c>
      <c r="D5784" s="27" t="s">
        <v>17770</v>
      </c>
      <c r="E5784" s="27" t="s">
        <v>9032</v>
      </c>
      <c r="F5784" s="29"/>
      <c r="G5784" s="30"/>
      <c r="H5784" s="31"/>
      <c r="I5784" s="30"/>
      <c r="J5784" s="30"/>
      <c r="K5784" s="30"/>
      <c r="L5784" s="30"/>
      <c r="M5784" s="30"/>
      <c r="N5784" s="30"/>
      <c r="O5784" s="30"/>
      <c r="P5784" s="25"/>
      <c r="Q5784" s="25"/>
      <c r="R5784" s="25"/>
      <c r="S5784" s="25"/>
    </row>
    <row r="5785" spans="1:19" x14ac:dyDescent="0.3">
      <c r="A5785" s="26">
        <v>16</v>
      </c>
      <c r="B5785" s="26">
        <v>1</v>
      </c>
      <c r="C5785" s="26">
        <v>23</v>
      </c>
      <c r="D5785" s="27" t="s">
        <v>17769</v>
      </c>
      <c r="E5785" s="27" t="s">
        <v>9033</v>
      </c>
      <c r="F5785" s="29"/>
      <c r="G5785" s="30"/>
      <c r="H5785" s="31"/>
      <c r="I5785" s="30"/>
      <c r="J5785" s="30"/>
      <c r="K5785" s="30"/>
      <c r="L5785" s="30"/>
      <c r="M5785" s="30"/>
      <c r="N5785" s="30"/>
      <c r="O5785" s="30"/>
      <c r="P5785" s="25"/>
      <c r="Q5785" s="25"/>
      <c r="R5785" s="25"/>
      <c r="S5785" s="25"/>
    </row>
    <row r="5786" spans="1:19" x14ac:dyDescent="0.3">
      <c r="A5786" s="26">
        <v>16</v>
      </c>
      <c r="B5786" s="26">
        <v>1</v>
      </c>
      <c r="C5786" s="26">
        <v>24</v>
      </c>
      <c r="D5786" s="27" t="s">
        <v>17770</v>
      </c>
      <c r="E5786" s="27" t="s">
        <v>9033</v>
      </c>
      <c r="F5786" s="29"/>
      <c r="G5786" s="30"/>
      <c r="H5786" s="31"/>
      <c r="I5786" s="30"/>
      <c r="J5786" s="30"/>
      <c r="K5786" s="30"/>
      <c r="L5786" s="30"/>
      <c r="M5786" s="25"/>
      <c r="N5786" s="30"/>
      <c r="O5786" s="30"/>
      <c r="P5786" s="25"/>
      <c r="Q5786" s="25"/>
      <c r="R5786" s="25"/>
      <c r="S5786" s="25"/>
    </row>
    <row r="5787" spans="1:19" x14ac:dyDescent="0.3">
      <c r="A5787" s="26">
        <v>16</v>
      </c>
      <c r="B5787" s="26">
        <v>2</v>
      </c>
      <c r="C5787" s="26">
        <v>1</v>
      </c>
      <c r="D5787" s="27" t="s">
        <v>17771</v>
      </c>
      <c r="E5787" s="27" t="s">
        <v>9022</v>
      </c>
      <c r="F5787" s="29"/>
      <c r="G5787" s="30"/>
      <c r="H5787" s="31"/>
      <c r="I5787" s="41"/>
      <c r="J5787" s="41"/>
      <c r="K5787" s="41"/>
      <c r="L5787" s="32"/>
      <c r="M5787" s="23"/>
      <c r="N5787" s="30"/>
      <c r="O5787" s="30"/>
      <c r="P5787" s="30"/>
      <c r="Q5787" s="30"/>
      <c r="R5787" s="30"/>
      <c r="S5787" s="30"/>
    </row>
    <row r="5788" spans="1:19" x14ac:dyDescent="0.3">
      <c r="A5788" s="26">
        <v>16</v>
      </c>
      <c r="B5788" s="26">
        <v>2</v>
      </c>
      <c r="C5788" s="26">
        <v>2</v>
      </c>
      <c r="D5788" s="27" t="s">
        <v>17772</v>
      </c>
      <c r="E5788" s="27" t="s">
        <v>9022</v>
      </c>
      <c r="F5788" s="23"/>
      <c r="G5788" s="30" t="s">
        <v>9492</v>
      </c>
      <c r="H5788" s="31"/>
      <c r="I5788" s="23"/>
      <c r="J5788" s="23"/>
      <c r="K5788" s="23"/>
      <c r="L5788" s="23"/>
      <c r="M5788" s="23"/>
      <c r="N5788" s="30"/>
      <c r="O5788" s="30"/>
      <c r="P5788" s="30"/>
      <c r="Q5788" s="30"/>
      <c r="R5788" s="30"/>
      <c r="S5788" s="30"/>
    </row>
    <row r="5789" spans="1:19" x14ac:dyDescent="0.3">
      <c r="A5789" s="26">
        <v>16</v>
      </c>
      <c r="B5789" s="26">
        <v>2</v>
      </c>
      <c r="C5789" s="26">
        <v>3</v>
      </c>
      <c r="D5789" s="27" t="s">
        <v>17771</v>
      </c>
      <c r="E5789" s="27" t="s">
        <v>9024</v>
      </c>
      <c r="F5789" s="23"/>
      <c r="G5789" s="30" t="s">
        <v>17773</v>
      </c>
      <c r="H5789" s="31" t="s">
        <v>17774</v>
      </c>
      <c r="I5789" s="41"/>
      <c r="J5789" s="41"/>
      <c r="K5789" s="41"/>
      <c r="L5789" s="32"/>
      <c r="M5789" s="32"/>
      <c r="N5789" s="30"/>
      <c r="O5789" s="30"/>
      <c r="P5789" s="30"/>
      <c r="Q5789" s="30"/>
      <c r="R5789" s="30"/>
      <c r="S5789" s="30"/>
    </row>
    <row r="5790" spans="1:19" x14ac:dyDescent="0.3">
      <c r="A5790" s="26">
        <v>16</v>
      </c>
      <c r="B5790" s="26">
        <v>2</v>
      </c>
      <c r="C5790" s="26">
        <v>4</v>
      </c>
      <c r="D5790" s="27" t="s">
        <v>17772</v>
      </c>
      <c r="E5790" s="27" t="s">
        <v>9024</v>
      </c>
      <c r="F5790" s="23"/>
      <c r="G5790" s="30" t="s">
        <v>17775</v>
      </c>
      <c r="H5790" s="31" t="s">
        <v>17776</v>
      </c>
      <c r="I5790" s="44"/>
      <c r="J5790" s="44"/>
      <c r="K5790" s="44"/>
      <c r="L5790" s="45"/>
      <c r="M5790" s="45"/>
      <c r="N5790" s="30"/>
      <c r="O5790" s="30"/>
      <c r="P5790" s="30"/>
      <c r="Q5790" s="30"/>
      <c r="R5790" s="30"/>
      <c r="S5790" s="30"/>
    </row>
    <row r="5791" spans="1:19" x14ac:dyDescent="0.3">
      <c r="A5791" s="26">
        <v>16</v>
      </c>
      <c r="B5791" s="26">
        <v>2</v>
      </c>
      <c r="C5791" s="26">
        <v>5</v>
      </c>
      <c r="D5791" s="27" t="s">
        <v>17771</v>
      </c>
      <c r="E5791" s="27" t="s">
        <v>6437</v>
      </c>
      <c r="F5791" s="23"/>
      <c r="G5791" s="30" t="s">
        <v>17777</v>
      </c>
      <c r="H5791" s="31" t="s">
        <v>17778</v>
      </c>
      <c r="I5791" s="41"/>
      <c r="J5791" s="41"/>
      <c r="K5791" s="41"/>
      <c r="L5791" s="46"/>
      <c r="M5791" s="32"/>
      <c r="N5791" s="30"/>
      <c r="O5791" s="30"/>
      <c r="P5791" s="30"/>
      <c r="Q5791" s="30"/>
      <c r="R5791" s="30"/>
      <c r="S5791" s="30"/>
    </row>
    <row r="5792" spans="1:19" x14ac:dyDescent="0.3">
      <c r="A5792" s="26">
        <v>16</v>
      </c>
      <c r="B5792" s="26">
        <v>2</v>
      </c>
      <c r="C5792" s="26">
        <v>6</v>
      </c>
      <c r="D5792" s="27" t="s">
        <v>17772</v>
      </c>
      <c r="E5792" s="27" t="s">
        <v>6437</v>
      </c>
      <c r="F5792" s="23"/>
      <c r="G5792" s="30" t="s">
        <v>17779</v>
      </c>
      <c r="H5792" s="31" t="s">
        <v>17780</v>
      </c>
      <c r="I5792" s="44"/>
      <c r="J5792" s="44"/>
      <c r="K5792" s="44"/>
      <c r="L5792" s="45"/>
      <c r="M5792" s="45"/>
      <c r="N5792" s="30"/>
      <c r="O5792" s="30"/>
      <c r="P5792" s="30"/>
      <c r="Q5792" s="30"/>
      <c r="R5792" s="30"/>
      <c r="S5792" s="30"/>
    </row>
    <row r="5793" spans="1:19" x14ac:dyDescent="0.3">
      <c r="A5793" s="26">
        <v>16</v>
      </c>
      <c r="B5793" s="26">
        <v>2</v>
      </c>
      <c r="C5793" s="26">
        <v>7</v>
      </c>
      <c r="D5793" s="27" t="s">
        <v>17771</v>
      </c>
      <c r="E5793" s="27" t="s">
        <v>9025</v>
      </c>
      <c r="F5793" s="23"/>
      <c r="G5793" s="30" t="s">
        <v>17781</v>
      </c>
      <c r="H5793" s="31" t="s">
        <v>17782</v>
      </c>
      <c r="I5793" s="41"/>
      <c r="J5793" s="41"/>
      <c r="K5793" s="41"/>
      <c r="L5793" s="32"/>
      <c r="M5793" s="32"/>
      <c r="N5793" s="30"/>
      <c r="O5793" s="30"/>
      <c r="P5793" s="30"/>
      <c r="Q5793" s="30"/>
      <c r="R5793" s="30"/>
      <c r="S5793" s="30"/>
    </row>
    <row r="5794" spans="1:19" x14ac:dyDescent="0.3">
      <c r="A5794" s="26">
        <v>16</v>
      </c>
      <c r="B5794" s="26">
        <v>2</v>
      </c>
      <c r="C5794" s="26">
        <v>8</v>
      </c>
      <c r="D5794" s="27" t="s">
        <v>17772</v>
      </c>
      <c r="E5794" s="27" t="s">
        <v>9025</v>
      </c>
      <c r="F5794" s="23"/>
      <c r="G5794" s="30" t="s">
        <v>17783</v>
      </c>
      <c r="H5794" s="31" t="s">
        <v>17784</v>
      </c>
      <c r="I5794" s="44"/>
      <c r="J5794" s="44"/>
      <c r="K5794" s="44"/>
      <c r="L5794" s="45"/>
      <c r="M5794" s="45"/>
      <c r="N5794" s="30"/>
      <c r="O5794" s="30"/>
      <c r="P5794" s="30"/>
      <c r="Q5794" s="30"/>
      <c r="R5794" s="30"/>
      <c r="S5794" s="30"/>
    </row>
    <row r="5795" spans="1:19" x14ac:dyDescent="0.3">
      <c r="A5795" s="26">
        <v>16</v>
      </c>
      <c r="B5795" s="26">
        <v>2</v>
      </c>
      <c r="C5795" s="26">
        <v>9</v>
      </c>
      <c r="D5795" s="27" t="s">
        <v>17771</v>
      </c>
      <c r="E5795" s="27" t="s">
        <v>9026</v>
      </c>
      <c r="F5795" s="23"/>
      <c r="G5795" s="30" t="s">
        <v>17785</v>
      </c>
      <c r="H5795" s="31" t="s">
        <v>17786</v>
      </c>
      <c r="I5795" s="44"/>
      <c r="J5795" s="44"/>
      <c r="K5795" s="44"/>
      <c r="L5795" s="45"/>
      <c r="M5795" s="32"/>
      <c r="N5795" s="30"/>
      <c r="O5795" s="30"/>
      <c r="P5795" s="30"/>
      <c r="Q5795" s="30"/>
      <c r="R5795" s="30"/>
      <c r="S5795" s="30"/>
    </row>
    <row r="5796" spans="1:19" x14ac:dyDescent="0.3">
      <c r="A5796" s="26">
        <v>16</v>
      </c>
      <c r="B5796" s="26">
        <v>2</v>
      </c>
      <c r="C5796" s="26">
        <v>10</v>
      </c>
      <c r="D5796" s="27" t="s">
        <v>17772</v>
      </c>
      <c r="E5796" s="27" t="s">
        <v>9026</v>
      </c>
      <c r="F5796" s="23"/>
      <c r="G5796" s="30" t="s">
        <v>17787</v>
      </c>
      <c r="H5796" s="31" t="s">
        <v>17788</v>
      </c>
      <c r="I5796" s="44"/>
      <c r="J5796" s="44"/>
      <c r="K5796" s="44"/>
      <c r="L5796" s="45"/>
      <c r="M5796" s="45"/>
      <c r="N5796" s="30"/>
      <c r="O5796" s="30"/>
      <c r="P5796" s="30"/>
      <c r="Q5796" s="30"/>
      <c r="R5796" s="30"/>
      <c r="S5796" s="30"/>
    </row>
    <row r="5797" spans="1:19" x14ac:dyDescent="0.3">
      <c r="A5797" s="26">
        <v>16</v>
      </c>
      <c r="B5797" s="26">
        <v>2</v>
      </c>
      <c r="C5797" s="26">
        <v>11</v>
      </c>
      <c r="D5797" s="27" t="s">
        <v>17771</v>
      </c>
      <c r="E5797" s="27" t="s">
        <v>9027</v>
      </c>
      <c r="F5797" s="23"/>
      <c r="G5797" s="30" t="s">
        <v>17789</v>
      </c>
      <c r="H5797" s="31" t="s">
        <v>17790</v>
      </c>
      <c r="I5797" s="44"/>
      <c r="J5797" s="44"/>
      <c r="K5797" s="44"/>
      <c r="L5797" s="45"/>
      <c r="M5797" s="32"/>
      <c r="N5797" s="30"/>
      <c r="O5797" s="30"/>
      <c r="P5797" s="30"/>
      <c r="Q5797" s="30"/>
      <c r="R5797" s="30"/>
      <c r="S5797" s="30"/>
    </row>
    <row r="5798" spans="1:19" x14ac:dyDescent="0.3">
      <c r="A5798" s="26">
        <v>16</v>
      </c>
      <c r="B5798" s="26">
        <v>2</v>
      </c>
      <c r="C5798" s="26">
        <v>12</v>
      </c>
      <c r="D5798" s="27" t="s">
        <v>17772</v>
      </c>
      <c r="E5798" s="27" t="s">
        <v>9027</v>
      </c>
      <c r="F5798" s="23"/>
      <c r="G5798" s="30" t="s">
        <v>17791</v>
      </c>
      <c r="H5798" s="31" t="s">
        <v>17792</v>
      </c>
      <c r="I5798" s="44"/>
      <c r="J5798" s="44"/>
      <c r="K5798" s="44"/>
      <c r="L5798" s="45"/>
      <c r="M5798" s="45"/>
      <c r="N5798" s="30"/>
      <c r="O5798" s="30"/>
      <c r="P5798" s="30"/>
      <c r="Q5798" s="30"/>
      <c r="R5798" s="30"/>
      <c r="S5798" s="30"/>
    </row>
    <row r="5799" spans="1:19" x14ac:dyDescent="0.3">
      <c r="A5799" s="26">
        <v>16</v>
      </c>
      <c r="B5799" s="26">
        <v>2</v>
      </c>
      <c r="C5799" s="26">
        <v>13</v>
      </c>
      <c r="D5799" s="27" t="s">
        <v>17771</v>
      </c>
      <c r="E5799" s="27" t="s">
        <v>9028</v>
      </c>
      <c r="F5799" s="23"/>
      <c r="G5799" s="30" t="s">
        <v>17793</v>
      </c>
      <c r="H5799" s="31" t="s">
        <v>17794</v>
      </c>
      <c r="I5799" s="44"/>
      <c r="J5799" s="44"/>
      <c r="K5799" s="44"/>
      <c r="L5799" s="45"/>
      <c r="M5799" s="32"/>
      <c r="N5799" s="30"/>
      <c r="O5799" s="30"/>
      <c r="P5799" s="30"/>
      <c r="Q5799" s="30"/>
      <c r="R5799" s="30"/>
      <c r="S5799" s="30"/>
    </row>
    <row r="5800" spans="1:19" x14ac:dyDescent="0.3">
      <c r="A5800" s="26">
        <v>16</v>
      </c>
      <c r="B5800" s="26">
        <v>2</v>
      </c>
      <c r="C5800" s="26">
        <v>14</v>
      </c>
      <c r="D5800" s="27" t="s">
        <v>17772</v>
      </c>
      <c r="E5800" s="27" t="s">
        <v>9028</v>
      </c>
      <c r="F5800" s="23"/>
      <c r="G5800" s="30" t="s">
        <v>17795</v>
      </c>
      <c r="H5800" s="31" t="s">
        <v>17796</v>
      </c>
      <c r="I5800" s="23"/>
      <c r="J5800" s="23"/>
      <c r="K5800" s="23"/>
      <c r="L5800" s="23"/>
      <c r="M5800" s="23"/>
      <c r="N5800" s="30"/>
      <c r="O5800" s="30"/>
      <c r="P5800" s="30"/>
      <c r="Q5800" s="30"/>
      <c r="R5800" s="30"/>
      <c r="S5800" s="30"/>
    </row>
    <row r="5801" spans="1:19" x14ac:dyDescent="0.3">
      <c r="A5801" s="26">
        <v>16</v>
      </c>
      <c r="B5801" s="26">
        <v>2</v>
      </c>
      <c r="C5801" s="26">
        <v>15</v>
      </c>
      <c r="D5801" s="27" t="s">
        <v>17771</v>
      </c>
      <c r="E5801" s="27" t="s">
        <v>9029</v>
      </c>
      <c r="F5801" s="23"/>
      <c r="G5801" s="30" t="s">
        <v>17797</v>
      </c>
      <c r="H5801" s="31" t="s">
        <v>17798</v>
      </c>
      <c r="I5801" s="44"/>
      <c r="J5801" s="44"/>
      <c r="K5801" s="44"/>
      <c r="L5801" s="45"/>
      <c r="M5801" s="32"/>
      <c r="N5801" s="30"/>
      <c r="O5801" s="30"/>
      <c r="P5801" s="30"/>
      <c r="Q5801" s="30"/>
      <c r="R5801" s="30"/>
      <c r="S5801" s="30"/>
    </row>
    <row r="5802" spans="1:19" x14ac:dyDescent="0.3">
      <c r="A5802" s="26">
        <v>16</v>
      </c>
      <c r="B5802" s="26">
        <v>2</v>
      </c>
      <c r="C5802" s="26">
        <v>16</v>
      </c>
      <c r="D5802" s="27" t="s">
        <v>17772</v>
      </c>
      <c r="E5802" s="27" t="s">
        <v>9029</v>
      </c>
      <c r="F5802" s="23"/>
      <c r="G5802" s="30" t="s">
        <v>17799</v>
      </c>
      <c r="H5802" s="31" t="s">
        <v>17800</v>
      </c>
      <c r="I5802" s="23"/>
      <c r="J5802" s="23"/>
      <c r="K5802" s="23"/>
      <c r="L5802" s="23"/>
      <c r="M5802" s="23"/>
      <c r="N5802" s="30"/>
      <c r="O5802" s="30"/>
      <c r="P5802" s="30"/>
      <c r="Q5802" s="30"/>
      <c r="R5802" s="30"/>
      <c r="S5802" s="30"/>
    </row>
    <row r="5803" spans="1:19" x14ac:dyDescent="0.3">
      <c r="A5803" s="26">
        <v>16</v>
      </c>
      <c r="B5803" s="26">
        <v>2</v>
      </c>
      <c r="C5803" s="26">
        <v>17</v>
      </c>
      <c r="D5803" s="27" t="s">
        <v>17771</v>
      </c>
      <c r="E5803" s="27" t="s">
        <v>9030</v>
      </c>
      <c r="F5803" s="23"/>
      <c r="G5803" s="30" t="s">
        <v>17801</v>
      </c>
      <c r="H5803" s="31" t="s">
        <v>17802</v>
      </c>
      <c r="I5803" s="44"/>
      <c r="J5803" s="44"/>
      <c r="K5803" s="44"/>
      <c r="L5803" s="45"/>
      <c r="M5803" s="32"/>
      <c r="N5803" s="30"/>
      <c r="O5803" s="30"/>
      <c r="P5803" s="30"/>
      <c r="Q5803" s="30"/>
      <c r="R5803" s="30"/>
      <c r="S5803" s="30"/>
    </row>
    <row r="5804" spans="1:19" x14ac:dyDescent="0.3">
      <c r="A5804" s="26">
        <v>16</v>
      </c>
      <c r="B5804" s="26">
        <v>2</v>
      </c>
      <c r="C5804" s="26">
        <v>18</v>
      </c>
      <c r="D5804" s="27" t="s">
        <v>17772</v>
      </c>
      <c r="E5804" s="27" t="s">
        <v>9030</v>
      </c>
      <c r="F5804" s="23"/>
      <c r="G5804" s="30" t="s">
        <v>17803</v>
      </c>
      <c r="H5804" s="31" t="s">
        <v>17804</v>
      </c>
      <c r="I5804" s="23"/>
      <c r="J5804" s="23"/>
      <c r="K5804" s="23"/>
      <c r="L5804" s="23"/>
      <c r="M5804" s="23"/>
      <c r="N5804" s="30"/>
      <c r="O5804" s="30"/>
      <c r="P5804" s="30"/>
      <c r="Q5804" s="30"/>
      <c r="R5804" s="30"/>
      <c r="S5804" s="30"/>
    </row>
    <row r="5805" spans="1:19" x14ac:dyDescent="0.3">
      <c r="A5805" s="26">
        <v>16</v>
      </c>
      <c r="B5805" s="26">
        <v>2</v>
      </c>
      <c r="C5805" s="26">
        <v>19</v>
      </c>
      <c r="D5805" s="27" t="s">
        <v>17771</v>
      </c>
      <c r="E5805" s="27" t="s">
        <v>9031</v>
      </c>
      <c r="F5805" s="23"/>
      <c r="G5805" s="30" t="s">
        <v>17805</v>
      </c>
      <c r="H5805" s="31" t="s">
        <v>17806</v>
      </c>
      <c r="I5805" s="44"/>
      <c r="J5805" s="44"/>
      <c r="K5805" s="44"/>
      <c r="L5805" s="45"/>
      <c r="M5805" s="32"/>
      <c r="N5805" s="30"/>
      <c r="O5805" s="30"/>
      <c r="P5805" s="30"/>
      <c r="Q5805" s="30"/>
      <c r="R5805" s="30"/>
      <c r="S5805" s="30"/>
    </row>
    <row r="5806" spans="1:19" x14ac:dyDescent="0.3">
      <c r="A5806" s="26">
        <v>16</v>
      </c>
      <c r="B5806" s="26">
        <v>2</v>
      </c>
      <c r="C5806" s="26">
        <v>20</v>
      </c>
      <c r="D5806" s="27" t="s">
        <v>17772</v>
      </c>
      <c r="E5806" s="27" t="s">
        <v>9031</v>
      </c>
      <c r="F5806" s="23"/>
      <c r="G5806" s="30" t="s">
        <v>17807</v>
      </c>
      <c r="H5806" s="31" t="s">
        <v>17808</v>
      </c>
      <c r="I5806" s="23"/>
      <c r="J5806" s="23"/>
      <c r="K5806" s="23"/>
      <c r="L5806" s="23"/>
      <c r="M5806" s="23"/>
      <c r="N5806" s="30"/>
      <c r="O5806" s="30"/>
      <c r="P5806" s="30"/>
      <c r="Q5806" s="30"/>
      <c r="R5806" s="30"/>
      <c r="S5806" s="30"/>
    </row>
    <row r="5807" spans="1:19" x14ac:dyDescent="0.3">
      <c r="A5807" s="26">
        <v>16</v>
      </c>
      <c r="B5807" s="26">
        <v>2</v>
      </c>
      <c r="C5807" s="26">
        <v>21</v>
      </c>
      <c r="D5807" s="27" t="s">
        <v>17771</v>
      </c>
      <c r="E5807" s="27" t="s">
        <v>9032</v>
      </c>
      <c r="F5807" s="23"/>
      <c r="G5807" s="30" t="s">
        <v>17809</v>
      </c>
      <c r="H5807" s="31" t="s">
        <v>17810</v>
      </c>
      <c r="I5807" s="44"/>
      <c r="J5807" s="44"/>
      <c r="K5807" s="44"/>
      <c r="L5807" s="45"/>
      <c r="M5807" s="23"/>
      <c r="N5807" s="30"/>
      <c r="O5807" s="30"/>
      <c r="P5807" s="30"/>
      <c r="Q5807" s="30"/>
      <c r="R5807" s="30"/>
      <c r="S5807" s="30"/>
    </row>
    <row r="5808" spans="1:19" x14ac:dyDescent="0.3">
      <c r="A5808" s="26">
        <v>16</v>
      </c>
      <c r="B5808" s="26">
        <v>2</v>
      </c>
      <c r="C5808" s="26">
        <v>22</v>
      </c>
      <c r="D5808" s="27" t="s">
        <v>17772</v>
      </c>
      <c r="E5808" s="27" t="s">
        <v>9032</v>
      </c>
      <c r="F5808" s="23"/>
      <c r="G5808" s="30" t="s">
        <v>17811</v>
      </c>
      <c r="H5808" s="31" t="s">
        <v>17812</v>
      </c>
      <c r="I5808" s="23"/>
      <c r="J5808" s="23"/>
      <c r="K5808" s="23"/>
      <c r="L5808" s="23"/>
      <c r="M5808" s="23"/>
      <c r="N5808" s="30"/>
      <c r="O5808" s="30"/>
      <c r="P5808" s="30"/>
      <c r="Q5808" s="30"/>
      <c r="R5808" s="30"/>
      <c r="S5808" s="30"/>
    </row>
    <row r="5809" spans="1:19" x14ac:dyDescent="0.3">
      <c r="A5809" s="26">
        <v>16</v>
      </c>
      <c r="B5809" s="26">
        <v>2</v>
      </c>
      <c r="C5809" s="26">
        <v>23</v>
      </c>
      <c r="D5809" s="27" t="s">
        <v>17771</v>
      </c>
      <c r="E5809" s="27" t="s">
        <v>9033</v>
      </c>
      <c r="F5809" s="23"/>
      <c r="G5809" s="30" t="s">
        <v>17813</v>
      </c>
      <c r="H5809" s="31" t="s">
        <v>17814</v>
      </c>
      <c r="I5809" s="44"/>
      <c r="J5809" s="44"/>
      <c r="K5809" s="44"/>
      <c r="L5809" s="45"/>
      <c r="M5809" s="23"/>
      <c r="N5809" s="30"/>
      <c r="O5809" s="30"/>
      <c r="P5809" s="30"/>
      <c r="Q5809" s="30"/>
      <c r="R5809" s="30"/>
      <c r="S5809" s="30"/>
    </row>
    <row r="5810" spans="1:19" x14ac:dyDescent="0.3">
      <c r="A5810" s="26">
        <v>16</v>
      </c>
      <c r="B5810" s="26">
        <v>2</v>
      </c>
      <c r="C5810" s="26">
        <v>24</v>
      </c>
      <c r="D5810" s="27" t="s">
        <v>17772</v>
      </c>
      <c r="E5810" s="27" t="s">
        <v>9033</v>
      </c>
      <c r="F5810" s="29"/>
      <c r="G5810" s="30"/>
      <c r="H5810" s="31"/>
      <c r="I5810" s="23"/>
      <c r="J5810" s="23"/>
      <c r="K5810" s="23"/>
      <c r="L5810" s="23"/>
      <c r="M5810" s="23"/>
      <c r="N5810" s="30"/>
      <c r="O5810" s="30"/>
      <c r="P5810" s="30"/>
      <c r="Q5810" s="30"/>
      <c r="R5810" s="30"/>
      <c r="S5810" s="30"/>
    </row>
    <row r="5811" spans="1:19" x14ac:dyDescent="0.3">
      <c r="A5811" s="26">
        <v>16</v>
      </c>
      <c r="B5811" s="26">
        <v>3</v>
      </c>
      <c r="C5811" s="26">
        <v>1</v>
      </c>
      <c r="D5811" s="27" t="s">
        <v>17769</v>
      </c>
      <c r="E5811" s="27" t="s">
        <v>9079</v>
      </c>
      <c r="F5811" s="29"/>
      <c r="G5811" s="30"/>
      <c r="H5811" s="31"/>
      <c r="I5811" s="30"/>
      <c r="J5811" s="30"/>
      <c r="K5811" s="30"/>
      <c r="L5811" s="30"/>
      <c r="M5811" s="30"/>
      <c r="N5811" s="30"/>
      <c r="O5811" s="30"/>
      <c r="P5811" s="25"/>
      <c r="Q5811" s="25"/>
      <c r="R5811" s="25"/>
      <c r="S5811" s="25"/>
    </row>
    <row r="5812" spans="1:19" x14ac:dyDescent="0.3">
      <c r="A5812" s="26">
        <v>16</v>
      </c>
      <c r="B5812" s="26">
        <v>3</v>
      </c>
      <c r="C5812" s="26">
        <v>2</v>
      </c>
      <c r="D5812" s="27" t="s">
        <v>17770</v>
      </c>
      <c r="E5812" s="27" t="s">
        <v>9079</v>
      </c>
      <c r="F5812" s="23"/>
      <c r="G5812" s="30" t="s">
        <v>17815</v>
      </c>
      <c r="H5812" s="31" t="s">
        <v>17816</v>
      </c>
      <c r="I5812" s="30"/>
      <c r="J5812" s="30"/>
      <c r="K5812" s="30"/>
      <c r="L5812" s="30"/>
      <c r="M5812" s="30"/>
      <c r="N5812" s="30"/>
      <c r="O5812" s="30"/>
      <c r="P5812" s="25"/>
      <c r="Q5812" s="25"/>
      <c r="R5812" s="25"/>
      <c r="S5812" s="25"/>
    </row>
    <row r="5813" spans="1:19" x14ac:dyDescent="0.3">
      <c r="A5813" s="26">
        <v>16</v>
      </c>
      <c r="B5813" s="26">
        <v>3</v>
      </c>
      <c r="C5813" s="26">
        <v>3</v>
      </c>
      <c r="D5813" s="27" t="s">
        <v>17769</v>
      </c>
      <c r="E5813" s="27" t="s">
        <v>9082</v>
      </c>
      <c r="F5813" s="23"/>
      <c r="G5813" s="30" t="s">
        <v>17817</v>
      </c>
      <c r="H5813" s="31" t="s">
        <v>17818</v>
      </c>
      <c r="I5813" s="30"/>
      <c r="J5813" s="30"/>
      <c r="K5813" s="30"/>
      <c r="L5813" s="30"/>
      <c r="M5813" s="30"/>
      <c r="N5813" s="30"/>
      <c r="O5813" s="30"/>
      <c r="P5813" s="25"/>
      <c r="Q5813" s="25"/>
      <c r="R5813" s="25"/>
      <c r="S5813" s="25"/>
    </row>
    <row r="5814" spans="1:19" x14ac:dyDescent="0.3">
      <c r="A5814" s="26">
        <v>16</v>
      </c>
      <c r="B5814" s="26">
        <v>3</v>
      </c>
      <c r="C5814" s="26">
        <v>4</v>
      </c>
      <c r="D5814" s="27" t="s">
        <v>17770</v>
      </c>
      <c r="E5814" s="27" t="s">
        <v>9082</v>
      </c>
      <c r="F5814" s="23"/>
      <c r="G5814" s="30" t="s">
        <v>17819</v>
      </c>
      <c r="H5814" s="31" t="s">
        <v>17820</v>
      </c>
      <c r="I5814" s="30"/>
      <c r="J5814" s="30"/>
      <c r="K5814" s="30"/>
      <c r="L5814" s="30"/>
      <c r="M5814" s="30"/>
      <c r="N5814" s="30"/>
      <c r="O5814" s="30"/>
      <c r="P5814" s="25"/>
      <c r="Q5814" s="25"/>
      <c r="R5814" s="25"/>
      <c r="S5814" s="25"/>
    </row>
    <row r="5815" spans="1:19" x14ac:dyDescent="0.3">
      <c r="A5815" s="26">
        <v>16</v>
      </c>
      <c r="B5815" s="26">
        <v>3</v>
      </c>
      <c r="C5815" s="26">
        <v>5</v>
      </c>
      <c r="D5815" s="27" t="s">
        <v>17769</v>
      </c>
      <c r="E5815" s="27" t="s">
        <v>9087</v>
      </c>
      <c r="F5815" s="23"/>
      <c r="G5815" s="30" t="s">
        <v>17821</v>
      </c>
      <c r="H5815" s="31" t="s">
        <v>17822</v>
      </c>
      <c r="I5815" s="30"/>
      <c r="J5815" s="30"/>
      <c r="K5815" s="30"/>
      <c r="L5815" s="30"/>
      <c r="M5815" s="30"/>
      <c r="N5815" s="30"/>
      <c r="O5815" s="30"/>
      <c r="P5815" s="25"/>
      <c r="Q5815" s="25"/>
      <c r="R5815" s="25"/>
      <c r="S5815" s="25"/>
    </row>
    <row r="5816" spans="1:19" x14ac:dyDescent="0.3">
      <c r="A5816" s="26">
        <v>16</v>
      </c>
      <c r="B5816" s="26">
        <v>3</v>
      </c>
      <c r="C5816" s="26">
        <v>6</v>
      </c>
      <c r="D5816" s="27" t="s">
        <v>17770</v>
      </c>
      <c r="E5816" s="27" t="s">
        <v>9087</v>
      </c>
      <c r="F5816" s="23"/>
      <c r="G5816" s="30" t="s">
        <v>17823</v>
      </c>
      <c r="H5816" s="31" t="s">
        <v>17824</v>
      </c>
      <c r="I5816" s="30"/>
      <c r="J5816" s="30"/>
      <c r="K5816" s="30"/>
      <c r="L5816" s="30"/>
      <c r="M5816" s="30"/>
      <c r="N5816" s="30"/>
      <c r="O5816" s="30"/>
      <c r="P5816" s="25"/>
      <c r="Q5816" s="25"/>
      <c r="R5816" s="25"/>
      <c r="S5816" s="25"/>
    </row>
    <row r="5817" spans="1:19" x14ac:dyDescent="0.3">
      <c r="A5817" s="26">
        <v>16</v>
      </c>
      <c r="B5817" s="26">
        <v>3</v>
      </c>
      <c r="C5817" s="26">
        <v>7</v>
      </c>
      <c r="D5817" s="27" t="s">
        <v>17769</v>
      </c>
      <c r="E5817" s="27" t="s">
        <v>6438</v>
      </c>
      <c r="F5817" s="23"/>
      <c r="G5817" s="30" t="s">
        <v>17825</v>
      </c>
      <c r="H5817" s="31" t="s">
        <v>17826</v>
      </c>
      <c r="I5817" s="30"/>
      <c r="J5817" s="30"/>
      <c r="K5817" s="30"/>
      <c r="L5817" s="30"/>
      <c r="M5817" s="30"/>
      <c r="N5817" s="30"/>
      <c r="O5817" s="30"/>
      <c r="P5817" s="25"/>
      <c r="Q5817" s="25"/>
      <c r="R5817" s="25"/>
      <c r="S5817" s="25"/>
    </row>
    <row r="5818" spans="1:19" x14ac:dyDescent="0.3">
      <c r="A5818" s="26">
        <v>16</v>
      </c>
      <c r="B5818" s="26">
        <v>3</v>
      </c>
      <c r="C5818" s="26">
        <v>8</v>
      </c>
      <c r="D5818" s="27" t="s">
        <v>17770</v>
      </c>
      <c r="E5818" s="27" t="s">
        <v>6438</v>
      </c>
      <c r="F5818" s="23"/>
      <c r="G5818" s="30" t="s">
        <v>17827</v>
      </c>
      <c r="H5818" s="31" t="s">
        <v>17828</v>
      </c>
      <c r="I5818" s="30"/>
      <c r="J5818" s="30"/>
      <c r="K5818" s="30"/>
      <c r="L5818" s="30"/>
      <c r="M5818" s="30"/>
      <c r="N5818" s="30"/>
      <c r="O5818" s="30"/>
      <c r="P5818" s="25"/>
      <c r="Q5818" s="25"/>
      <c r="R5818" s="25"/>
      <c r="S5818" s="25"/>
    </row>
    <row r="5819" spans="1:19" x14ac:dyDescent="0.3">
      <c r="A5819" s="26">
        <v>16</v>
      </c>
      <c r="B5819" s="26">
        <v>3</v>
      </c>
      <c r="C5819" s="26">
        <v>9</v>
      </c>
      <c r="D5819" s="27" t="s">
        <v>17769</v>
      </c>
      <c r="E5819" s="27" t="s">
        <v>6439</v>
      </c>
      <c r="F5819" s="23"/>
      <c r="G5819" s="30" t="s">
        <v>17829</v>
      </c>
      <c r="H5819" s="31" t="s">
        <v>17830</v>
      </c>
      <c r="I5819" s="30"/>
      <c r="J5819" s="30"/>
      <c r="K5819" s="30"/>
      <c r="L5819" s="30"/>
      <c r="M5819" s="30"/>
      <c r="N5819" s="30"/>
      <c r="O5819" s="30"/>
      <c r="P5819" s="25"/>
      <c r="Q5819" s="25"/>
      <c r="R5819" s="30"/>
      <c r="S5819" s="30"/>
    </row>
    <row r="5820" spans="1:19" x14ac:dyDescent="0.3">
      <c r="A5820" s="26">
        <v>16</v>
      </c>
      <c r="B5820" s="26">
        <v>3</v>
      </c>
      <c r="C5820" s="26">
        <v>10</v>
      </c>
      <c r="D5820" s="27" t="s">
        <v>17770</v>
      </c>
      <c r="E5820" s="27" t="s">
        <v>6439</v>
      </c>
      <c r="F5820" s="23"/>
      <c r="G5820" s="30" t="s">
        <v>17831</v>
      </c>
      <c r="H5820" s="31" t="s">
        <v>17832</v>
      </c>
      <c r="I5820" s="30"/>
      <c r="J5820" s="30"/>
      <c r="K5820" s="30"/>
      <c r="L5820" s="30"/>
      <c r="M5820" s="30"/>
      <c r="N5820" s="30"/>
      <c r="O5820" s="30"/>
      <c r="P5820" s="25"/>
      <c r="Q5820" s="25"/>
      <c r="R5820" s="25"/>
      <c r="S5820" s="25"/>
    </row>
    <row r="5821" spans="1:19" x14ac:dyDescent="0.3">
      <c r="A5821" s="26">
        <v>16</v>
      </c>
      <c r="B5821" s="26">
        <v>3</v>
      </c>
      <c r="C5821" s="26">
        <v>11</v>
      </c>
      <c r="D5821" s="27" t="s">
        <v>17769</v>
      </c>
      <c r="E5821" s="27" t="s">
        <v>6440</v>
      </c>
      <c r="F5821" s="23"/>
      <c r="G5821" s="30" t="s">
        <v>17833</v>
      </c>
      <c r="H5821" s="31" t="s">
        <v>17834</v>
      </c>
      <c r="I5821" s="30"/>
      <c r="J5821" s="30"/>
      <c r="K5821" s="30"/>
      <c r="L5821" s="30"/>
      <c r="M5821" s="30"/>
      <c r="N5821" s="30"/>
      <c r="O5821" s="30"/>
      <c r="P5821" s="25"/>
      <c r="Q5821" s="25"/>
      <c r="R5821" s="30"/>
      <c r="S5821" s="30"/>
    </row>
    <row r="5822" spans="1:19" x14ac:dyDescent="0.3">
      <c r="A5822" s="26">
        <v>16</v>
      </c>
      <c r="B5822" s="26">
        <v>3</v>
      </c>
      <c r="C5822" s="26">
        <v>12</v>
      </c>
      <c r="D5822" s="27" t="s">
        <v>17770</v>
      </c>
      <c r="E5822" s="27" t="s">
        <v>6440</v>
      </c>
      <c r="F5822" s="23"/>
      <c r="G5822" s="30" t="s">
        <v>17835</v>
      </c>
      <c r="H5822" s="31" t="s">
        <v>17836</v>
      </c>
      <c r="I5822" s="30"/>
      <c r="J5822" s="30"/>
      <c r="K5822" s="30"/>
      <c r="L5822" s="30"/>
      <c r="M5822" s="30"/>
      <c r="N5822" s="30"/>
      <c r="O5822" s="30"/>
      <c r="P5822" s="25"/>
      <c r="Q5822" s="25"/>
      <c r="R5822" s="25"/>
      <c r="S5822" s="25"/>
    </row>
    <row r="5823" spans="1:19" x14ac:dyDescent="0.3">
      <c r="A5823" s="26">
        <v>16</v>
      </c>
      <c r="B5823" s="26">
        <v>3</v>
      </c>
      <c r="C5823" s="26">
        <v>13</v>
      </c>
      <c r="D5823" s="27" t="s">
        <v>17769</v>
      </c>
      <c r="E5823" s="27" t="s">
        <v>6441</v>
      </c>
      <c r="F5823" s="23"/>
      <c r="G5823" s="30" t="s">
        <v>17837</v>
      </c>
      <c r="H5823" s="31" t="s">
        <v>17838</v>
      </c>
      <c r="I5823" s="30"/>
      <c r="J5823" s="30"/>
      <c r="K5823" s="30"/>
      <c r="L5823" s="30"/>
      <c r="M5823" s="30"/>
      <c r="N5823" s="30"/>
      <c r="O5823" s="30"/>
      <c r="P5823" s="25"/>
      <c r="Q5823" s="25"/>
      <c r="R5823" s="30"/>
      <c r="S5823" s="30"/>
    </row>
    <row r="5824" spans="1:19" x14ac:dyDescent="0.3">
      <c r="A5824" s="26">
        <v>16</v>
      </c>
      <c r="B5824" s="26">
        <v>3</v>
      </c>
      <c r="C5824" s="26">
        <v>14</v>
      </c>
      <c r="D5824" s="27" t="s">
        <v>17770</v>
      </c>
      <c r="E5824" s="27" t="s">
        <v>6441</v>
      </c>
      <c r="F5824" s="23"/>
      <c r="G5824" s="30" t="s">
        <v>17839</v>
      </c>
      <c r="H5824" s="31" t="s">
        <v>17840</v>
      </c>
      <c r="I5824" s="30"/>
      <c r="J5824" s="30"/>
      <c r="K5824" s="30"/>
      <c r="L5824" s="30"/>
      <c r="M5824" s="30"/>
      <c r="N5824" s="30"/>
      <c r="O5824" s="30"/>
      <c r="P5824" s="25"/>
      <c r="Q5824" s="25"/>
      <c r="R5824" s="25"/>
      <c r="S5824" s="25"/>
    </row>
    <row r="5825" spans="1:19" x14ac:dyDescent="0.3">
      <c r="A5825" s="26">
        <v>16</v>
      </c>
      <c r="B5825" s="26">
        <v>3</v>
      </c>
      <c r="C5825" s="26">
        <v>15</v>
      </c>
      <c r="D5825" s="27" t="s">
        <v>17769</v>
      </c>
      <c r="E5825" s="27" t="s">
        <v>6442</v>
      </c>
      <c r="F5825" s="23"/>
      <c r="G5825" s="30" t="s">
        <v>17841</v>
      </c>
      <c r="H5825" s="31" t="s">
        <v>17842</v>
      </c>
      <c r="I5825" s="32"/>
      <c r="J5825" s="32"/>
      <c r="K5825" s="32"/>
      <c r="L5825" s="32"/>
      <c r="M5825" s="32"/>
      <c r="N5825" s="30"/>
      <c r="O5825" s="30"/>
      <c r="P5825" s="25"/>
      <c r="Q5825" s="25"/>
      <c r="R5825" s="25"/>
      <c r="S5825" s="25"/>
    </row>
    <row r="5826" spans="1:19" x14ac:dyDescent="0.3">
      <c r="A5826" s="26">
        <v>16</v>
      </c>
      <c r="B5826" s="26">
        <v>3</v>
      </c>
      <c r="C5826" s="26">
        <v>16</v>
      </c>
      <c r="D5826" s="27" t="s">
        <v>17770</v>
      </c>
      <c r="E5826" s="27" t="s">
        <v>6442</v>
      </c>
      <c r="F5826" s="23"/>
      <c r="G5826" s="30" t="s">
        <v>17843</v>
      </c>
      <c r="H5826" s="31" t="s">
        <v>17844</v>
      </c>
      <c r="I5826" s="32"/>
      <c r="J5826" s="32"/>
      <c r="K5826" s="32"/>
      <c r="L5826" s="32"/>
      <c r="M5826" s="32"/>
      <c r="N5826" s="30"/>
      <c r="O5826" s="30"/>
      <c r="P5826" s="25"/>
      <c r="Q5826" s="25"/>
      <c r="R5826" s="25"/>
      <c r="S5826" s="25"/>
    </row>
    <row r="5827" spans="1:19" x14ac:dyDescent="0.3">
      <c r="A5827" s="26">
        <v>16</v>
      </c>
      <c r="B5827" s="26">
        <v>3</v>
      </c>
      <c r="C5827" s="26">
        <v>17</v>
      </c>
      <c r="D5827" s="27" t="s">
        <v>17769</v>
      </c>
      <c r="E5827" s="27" t="s">
        <v>6443</v>
      </c>
      <c r="F5827" s="23"/>
      <c r="G5827" s="30" t="s">
        <v>17845</v>
      </c>
      <c r="H5827" s="31" t="s">
        <v>17846</v>
      </c>
      <c r="I5827" s="32"/>
      <c r="J5827" s="32"/>
      <c r="K5827" s="32"/>
      <c r="L5827" s="32"/>
      <c r="M5827" s="32"/>
      <c r="N5827" s="30"/>
      <c r="O5827" s="30"/>
      <c r="P5827" s="25"/>
      <c r="Q5827" s="25"/>
      <c r="R5827" s="25"/>
      <c r="S5827" s="25"/>
    </row>
    <row r="5828" spans="1:19" x14ac:dyDescent="0.3">
      <c r="A5828" s="26">
        <v>16</v>
      </c>
      <c r="B5828" s="26">
        <v>3</v>
      </c>
      <c r="C5828" s="26">
        <v>18</v>
      </c>
      <c r="D5828" s="27" t="s">
        <v>17770</v>
      </c>
      <c r="E5828" s="27" t="s">
        <v>6443</v>
      </c>
      <c r="F5828" s="23"/>
      <c r="G5828" s="30" t="s">
        <v>17847</v>
      </c>
      <c r="H5828" s="31" t="s">
        <v>17848</v>
      </c>
      <c r="I5828" s="30"/>
      <c r="J5828" s="30"/>
      <c r="K5828" s="30"/>
      <c r="L5828" s="30"/>
      <c r="M5828" s="30"/>
      <c r="N5828" s="30"/>
      <c r="O5828" s="30"/>
      <c r="P5828" s="23"/>
      <c r="Q5828" s="23"/>
      <c r="R5828" s="23"/>
      <c r="S5828" s="23"/>
    </row>
    <row r="5829" spans="1:19" x14ac:dyDescent="0.3">
      <c r="A5829" s="26">
        <v>16</v>
      </c>
      <c r="B5829" s="26">
        <v>3</v>
      </c>
      <c r="C5829" s="26">
        <v>19</v>
      </c>
      <c r="D5829" s="27" t="s">
        <v>17769</v>
      </c>
      <c r="E5829" s="27" t="s">
        <v>6444</v>
      </c>
      <c r="F5829" s="23"/>
      <c r="G5829" s="30" t="s">
        <v>17849</v>
      </c>
      <c r="H5829" s="31" t="s">
        <v>17850</v>
      </c>
      <c r="I5829" s="32"/>
      <c r="J5829" s="32"/>
      <c r="K5829" s="32"/>
      <c r="L5829" s="32"/>
      <c r="M5829" s="32"/>
      <c r="N5829" s="30"/>
      <c r="O5829" s="30"/>
      <c r="P5829" s="23"/>
      <c r="Q5829" s="23"/>
      <c r="R5829" s="25"/>
      <c r="S5829" s="25"/>
    </row>
    <row r="5830" spans="1:19" x14ac:dyDescent="0.3">
      <c r="A5830" s="26">
        <v>16</v>
      </c>
      <c r="B5830" s="26">
        <v>3</v>
      </c>
      <c r="C5830" s="26">
        <v>20</v>
      </c>
      <c r="D5830" s="27" t="s">
        <v>17770</v>
      </c>
      <c r="E5830" s="27" t="s">
        <v>6444</v>
      </c>
      <c r="F5830" s="23"/>
      <c r="G5830" s="30" t="s">
        <v>17851</v>
      </c>
      <c r="H5830" s="31" t="s">
        <v>17852</v>
      </c>
      <c r="I5830" s="30"/>
      <c r="J5830" s="30"/>
      <c r="K5830" s="30"/>
      <c r="L5830" s="30"/>
      <c r="M5830" s="30"/>
      <c r="N5830" s="30"/>
      <c r="O5830" s="30"/>
      <c r="P5830" s="25"/>
      <c r="Q5830" s="25"/>
      <c r="R5830" s="25"/>
      <c r="S5830" s="25"/>
    </row>
    <row r="5831" spans="1:19" x14ac:dyDescent="0.3">
      <c r="A5831" s="26">
        <v>16</v>
      </c>
      <c r="B5831" s="26">
        <v>3</v>
      </c>
      <c r="C5831" s="26">
        <v>21</v>
      </c>
      <c r="D5831" s="27" t="s">
        <v>17769</v>
      </c>
      <c r="E5831" s="27" t="s">
        <v>6445</v>
      </c>
      <c r="F5831" s="23"/>
      <c r="G5831" s="30" t="s">
        <v>17853</v>
      </c>
      <c r="H5831" s="31" t="s">
        <v>17854</v>
      </c>
      <c r="I5831" s="32"/>
      <c r="J5831" s="32"/>
      <c r="K5831" s="32"/>
      <c r="L5831" s="32"/>
      <c r="M5831" s="32"/>
      <c r="N5831" s="30"/>
      <c r="O5831" s="30"/>
      <c r="P5831" s="23"/>
      <c r="Q5831" s="23"/>
      <c r="R5831" s="25"/>
      <c r="S5831" s="25"/>
    </row>
    <row r="5832" spans="1:19" x14ac:dyDescent="0.3">
      <c r="A5832" s="26">
        <v>16</v>
      </c>
      <c r="B5832" s="26">
        <v>3</v>
      </c>
      <c r="C5832" s="26">
        <v>22</v>
      </c>
      <c r="D5832" s="27" t="s">
        <v>17770</v>
      </c>
      <c r="E5832" s="27" t="s">
        <v>6445</v>
      </c>
      <c r="F5832" s="23"/>
      <c r="G5832" s="30" t="s">
        <v>17855</v>
      </c>
      <c r="H5832" s="31" t="s">
        <v>17856</v>
      </c>
      <c r="I5832" s="30"/>
      <c r="J5832" s="30"/>
      <c r="K5832" s="30"/>
      <c r="L5832" s="30"/>
      <c r="M5832" s="30"/>
      <c r="N5832" s="30"/>
      <c r="O5832" s="30"/>
      <c r="P5832" s="25"/>
      <c r="Q5832" s="25"/>
      <c r="R5832" s="30"/>
      <c r="S5832" s="30"/>
    </row>
    <row r="5833" spans="1:19" x14ac:dyDescent="0.3">
      <c r="A5833" s="26">
        <v>16</v>
      </c>
      <c r="B5833" s="26">
        <v>3</v>
      </c>
      <c r="C5833" s="26">
        <v>23</v>
      </c>
      <c r="D5833" s="27" t="s">
        <v>17769</v>
      </c>
      <c r="E5833" s="27" t="s">
        <v>6446</v>
      </c>
      <c r="F5833" s="23"/>
      <c r="G5833" s="30"/>
      <c r="H5833" s="31"/>
      <c r="I5833" s="32"/>
      <c r="J5833" s="32"/>
      <c r="K5833" s="32"/>
      <c r="L5833" s="32"/>
      <c r="M5833" s="32"/>
      <c r="N5833" s="30"/>
      <c r="O5833" s="30"/>
      <c r="P5833" s="23"/>
      <c r="Q5833" s="23"/>
      <c r="R5833" s="25"/>
      <c r="S5833" s="25"/>
    </row>
    <row r="5834" spans="1:19" x14ac:dyDescent="0.3">
      <c r="A5834" s="26">
        <v>16</v>
      </c>
      <c r="B5834" s="26">
        <v>3</v>
      </c>
      <c r="C5834" s="26">
        <v>24</v>
      </c>
      <c r="D5834" s="27" t="s">
        <v>17770</v>
      </c>
      <c r="E5834" s="27" t="s">
        <v>6446</v>
      </c>
      <c r="F5834" s="29"/>
      <c r="G5834" s="30"/>
      <c r="H5834" s="31"/>
      <c r="I5834" s="30"/>
      <c r="J5834" s="30"/>
      <c r="K5834" s="30"/>
      <c r="L5834" s="30"/>
      <c r="M5834" s="25"/>
      <c r="N5834" s="30"/>
      <c r="O5834" s="30"/>
      <c r="P5834" s="25"/>
      <c r="Q5834" s="25"/>
      <c r="R5834" s="30"/>
      <c r="S5834" s="30"/>
    </row>
    <row r="5835" spans="1:19" x14ac:dyDescent="0.3">
      <c r="A5835" s="26">
        <v>16</v>
      </c>
      <c r="B5835" s="26">
        <v>4</v>
      </c>
      <c r="C5835" s="26">
        <v>1</v>
      </c>
      <c r="D5835" s="27" t="s">
        <v>17771</v>
      </c>
      <c r="E5835" s="27" t="s">
        <v>9079</v>
      </c>
      <c r="F5835" s="29"/>
      <c r="G5835" s="30"/>
      <c r="H5835" s="31"/>
      <c r="I5835" s="23"/>
      <c r="J5835" s="23"/>
      <c r="K5835" s="23"/>
      <c r="L5835" s="23"/>
      <c r="M5835" s="23"/>
      <c r="N5835" s="30"/>
      <c r="O5835" s="30"/>
      <c r="P5835" s="30"/>
      <c r="Q5835" s="30"/>
      <c r="R5835" s="30"/>
      <c r="S5835" s="30"/>
    </row>
    <row r="5836" spans="1:19" x14ac:dyDescent="0.3">
      <c r="A5836" s="26">
        <v>16</v>
      </c>
      <c r="B5836" s="26">
        <v>4</v>
      </c>
      <c r="C5836" s="26">
        <v>2</v>
      </c>
      <c r="D5836" s="27" t="s">
        <v>17772</v>
      </c>
      <c r="E5836" s="27" t="s">
        <v>9079</v>
      </c>
      <c r="F5836" s="23"/>
      <c r="G5836" s="30" t="s">
        <v>17857</v>
      </c>
      <c r="H5836" s="31" t="s">
        <v>17858</v>
      </c>
      <c r="I5836" s="23"/>
      <c r="J5836" s="23"/>
      <c r="K5836" s="23"/>
      <c r="L5836" s="23"/>
      <c r="M5836" s="23"/>
      <c r="N5836" s="30"/>
      <c r="O5836" s="30"/>
      <c r="P5836" s="30"/>
      <c r="Q5836" s="30"/>
      <c r="R5836" s="30"/>
      <c r="S5836" s="30"/>
    </row>
    <row r="5837" spans="1:19" x14ac:dyDescent="0.3">
      <c r="A5837" s="26">
        <v>16</v>
      </c>
      <c r="B5837" s="26">
        <v>4</v>
      </c>
      <c r="C5837" s="26">
        <v>3</v>
      </c>
      <c r="D5837" s="27" t="s">
        <v>17771</v>
      </c>
      <c r="E5837" s="27" t="s">
        <v>9082</v>
      </c>
      <c r="F5837" s="23"/>
      <c r="G5837" s="30" t="s">
        <v>17859</v>
      </c>
      <c r="H5837" s="31" t="s">
        <v>17860</v>
      </c>
      <c r="I5837" s="44"/>
      <c r="J5837" s="44"/>
      <c r="K5837" s="44"/>
      <c r="L5837" s="45"/>
      <c r="M5837" s="23"/>
      <c r="N5837" s="30"/>
      <c r="O5837" s="30"/>
      <c r="P5837" s="30"/>
      <c r="Q5837" s="30"/>
      <c r="R5837" s="30"/>
      <c r="S5837" s="30"/>
    </row>
    <row r="5838" spans="1:19" x14ac:dyDescent="0.3">
      <c r="A5838" s="26">
        <v>16</v>
      </c>
      <c r="B5838" s="26">
        <v>4</v>
      </c>
      <c r="C5838" s="26">
        <v>4</v>
      </c>
      <c r="D5838" s="27" t="s">
        <v>17772</v>
      </c>
      <c r="E5838" s="27" t="s">
        <v>9082</v>
      </c>
      <c r="F5838" s="23"/>
      <c r="G5838" s="30" t="s">
        <v>17861</v>
      </c>
      <c r="H5838" s="31" t="s">
        <v>17862</v>
      </c>
      <c r="I5838" s="23"/>
      <c r="J5838" s="23"/>
      <c r="K5838" s="23"/>
      <c r="L5838" s="23"/>
      <c r="M5838" s="23"/>
      <c r="N5838" s="30"/>
      <c r="O5838" s="30"/>
      <c r="P5838" s="30"/>
      <c r="Q5838" s="30"/>
      <c r="R5838" s="30"/>
      <c r="S5838" s="30"/>
    </row>
    <row r="5839" spans="1:19" x14ac:dyDescent="0.3">
      <c r="A5839" s="26">
        <v>16</v>
      </c>
      <c r="B5839" s="26">
        <v>4</v>
      </c>
      <c r="C5839" s="26">
        <v>5</v>
      </c>
      <c r="D5839" s="27" t="s">
        <v>17771</v>
      </c>
      <c r="E5839" s="27" t="s">
        <v>9087</v>
      </c>
      <c r="F5839" s="23"/>
      <c r="G5839" s="30" t="s">
        <v>17863</v>
      </c>
      <c r="H5839" s="31" t="s">
        <v>17864</v>
      </c>
      <c r="I5839" s="44"/>
      <c r="J5839" s="44"/>
      <c r="K5839" s="44"/>
      <c r="L5839" s="45"/>
      <c r="M5839" s="23"/>
      <c r="N5839" s="30"/>
      <c r="O5839" s="30"/>
      <c r="P5839" s="30"/>
      <c r="Q5839" s="30"/>
      <c r="R5839" s="30"/>
      <c r="S5839" s="30"/>
    </row>
    <row r="5840" spans="1:19" x14ac:dyDescent="0.3">
      <c r="A5840" s="26">
        <v>16</v>
      </c>
      <c r="B5840" s="26">
        <v>4</v>
      </c>
      <c r="C5840" s="26">
        <v>6</v>
      </c>
      <c r="D5840" s="27" t="s">
        <v>17772</v>
      </c>
      <c r="E5840" s="27" t="s">
        <v>9087</v>
      </c>
      <c r="F5840" s="23"/>
      <c r="G5840" s="30" t="s">
        <v>17865</v>
      </c>
      <c r="H5840" s="31" t="s">
        <v>17866</v>
      </c>
      <c r="I5840" s="23"/>
      <c r="J5840" s="23"/>
      <c r="K5840" s="23"/>
      <c r="L5840" s="23"/>
      <c r="M5840" s="23"/>
      <c r="N5840" s="30"/>
      <c r="O5840" s="30"/>
      <c r="P5840" s="30"/>
      <c r="Q5840" s="30"/>
      <c r="R5840" s="30"/>
      <c r="S5840" s="30"/>
    </row>
    <row r="5841" spans="1:19" x14ac:dyDescent="0.3">
      <c r="A5841" s="26">
        <v>16</v>
      </c>
      <c r="B5841" s="26">
        <v>4</v>
      </c>
      <c r="C5841" s="26">
        <v>7</v>
      </c>
      <c r="D5841" s="27" t="s">
        <v>17771</v>
      </c>
      <c r="E5841" s="27" t="s">
        <v>6438</v>
      </c>
      <c r="F5841" s="23"/>
      <c r="G5841" s="30" t="s">
        <v>17867</v>
      </c>
      <c r="H5841" s="31" t="s">
        <v>17868</v>
      </c>
      <c r="I5841" s="44"/>
      <c r="J5841" s="44"/>
      <c r="K5841" s="44"/>
      <c r="L5841" s="45"/>
      <c r="M5841" s="23"/>
      <c r="N5841" s="30"/>
      <c r="O5841" s="30"/>
      <c r="P5841" s="30"/>
      <c r="Q5841" s="30"/>
      <c r="R5841" s="30"/>
      <c r="S5841" s="30"/>
    </row>
    <row r="5842" spans="1:19" x14ac:dyDescent="0.3">
      <c r="A5842" s="26">
        <v>16</v>
      </c>
      <c r="B5842" s="26">
        <v>4</v>
      </c>
      <c r="C5842" s="26">
        <v>8</v>
      </c>
      <c r="D5842" s="27" t="s">
        <v>17772</v>
      </c>
      <c r="E5842" s="27" t="s">
        <v>6438</v>
      </c>
      <c r="F5842" s="23"/>
      <c r="G5842" s="30" t="s">
        <v>17869</v>
      </c>
      <c r="H5842" s="31" t="s">
        <v>17870</v>
      </c>
      <c r="I5842" s="23"/>
      <c r="J5842" s="23"/>
      <c r="K5842" s="23"/>
      <c r="L5842" s="23"/>
      <c r="M5842" s="23"/>
      <c r="N5842" s="30"/>
      <c r="O5842" s="30"/>
      <c r="P5842" s="30"/>
      <c r="Q5842" s="30"/>
      <c r="R5842" s="30"/>
      <c r="S5842" s="30"/>
    </row>
    <row r="5843" spans="1:19" x14ac:dyDescent="0.3">
      <c r="A5843" s="26">
        <v>16</v>
      </c>
      <c r="B5843" s="26">
        <v>4</v>
      </c>
      <c r="C5843" s="26">
        <v>9</v>
      </c>
      <c r="D5843" s="27" t="s">
        <v>17771</v>
      </c>
      <c r="E5843" s="27" t="s">
        <v>6439</v>
      </c>
      <c r="F5843" s="23"/>
      <c r="G5843" s="30" t="s">
        <v>17871</v>
      </c>
      <c r="H5843" s="31" t="s">
        <v>17872</v>
      </c>
      <c r="I5843" s="44"/>
      <c r="J5843" s="44"/>
      <c r="K5843" s="44"/>
      <c r="L5843" s="45"/>
      <c r="M5843" s="23"/>
      <c r="N5843" s="30"/>
      <c r="O5843" s="30"/>
      <c r="P5843" s="30"/>
      <c r="Q5843" s="30"/>
      <c r="R5843" s="30"/>
      <c r="S5843" s="30"/>
    </row>
    <row r="5844" spans="1:19" x14ac:dyDescent="0.3">
      <c r="A5844" s="26">
        <v>16</v>
      </c>
      <c r="B5844" s="26">
        <v>4</v>
      </c>
      <c r="C5844" s="26">
        <v>10</v>
      </c>
      <c r="D5844" s="27" t="s">
        <v>17772</v>
      </c>
      <c r="E5844" s="27" t="s">
        <v>6439</v>
      </c>
      <c r="F5844" s="23"/>
      <c r="G5844" s="30" t="s">
        <v>17873</v>
      </c>
      <c r="H5844" s="31" t="s">
        <v>17874</v>
      </c>
      <c r="I5844" s="23"/>
      <c r="J5844" s="23"/>
      <c r="K5844" s="23"/>
      <c r="L5844" s="23"/>
      <c r="M5844" s="23"/>
      <c r="N5844" s="30"/>
      <c r="O5844" s="30"/>
      <c r="P5844" s="30"/>
      <c r="Q5844" s="30"/>
      <c r="R5844" s="30"/>
      <c r="S5844" s="30"/>
    </row>
    <row r="5845" spans="1:19" x14ac:dyDescent="0.3">
      <c r="A5845" s="26">
        <v>16</v>
      </c>
      <c r="B5845" s="26">
        <v>4</v>
      </c>
      <c r="C5845" s="26">
        <v>11</v>
      </c>
      <c r="D5845" s="27" t="s">
        <v>17771</v>
      </c>
      <c r="E5845" s="27" t="s">
        <v>6440</v>
      </c>
      <c r="F5845" s="23"/>
      <c r="G5845" s="30" t="s">
        <v>17875</v>
      </c>
      <c r="H5845" s="31" t="s">
        <v>17876</v>
      </c>
      <c r="I5845" s="44"/>
      <c r="J5845" s="44"/>
      <c r="K5845" s="44"/>
      <c r="L5845" s="45"/>
      <c r="M5845" s="23"/>
      <c r="N5845" s="30"/>
      <c r="O5845" s="30"/>
      <c r="P5845" s="30"/>
      <c r="Q5845" s="30"/>
      <c r="R5845" s="30"/>
      <c r="S5845" s="30"/>
    </row>
    <row r="5846" spans="1:19" x14ac:dyDescent="0.3">
      <c r="A5846" s="26">
        <v>16</v>
      </c>
      <c r="B5846" s="26">
        <v>4</v>
      </c>
      <c r="C5846" s="26">
        <v>12</v>
      </c>
      <c r="D5846" s="27" t="s">
        <v>17772</v>
      </c>
      <c r="E5846" s="27" t="s">
        <v>6440</v>
      </c>
      <c r="F5846" s="23"/>
      <c r="G5846" s="30" t="s">
        <v>17877</v>
      </c>
      <c r="H5846" s="31" t="s">
        <v>17878</v>
      </c>
      <c r="I5846" s="23"/>
      <c r="J5846" s="23"/>
      <c r="K5846" s="23"/>
      <c r="L5846" s="23"/>
      <c r="M5846" s="23"/>
      <c r="N5846" s="30"/>
      <c r="O5846" s="30"/>
      <c r="P5846" s="30"/>
      <c r="Q5846" s="30"/>
      <c r="R5846" s="30"/>
      <c r="S5846" s="30"/>
    </row>
    <row r="5847" spans="1:19" x14ac:dyDescent="0.3">
      <c r="A5847" s="26">
        <v>16</v>
      </c>
      <c r="B5847" s="26">
        <v>4</v>
      </c>
      <c r="C5847" s="26">
        <v>13</v>
      </c>
      <c r="D5847" s="27" t="s">
        <v>17771</v>
      </c>
      <c r="E5847" s="27" t="s">
        <v>6441</v>
      </c>
      <c r="F5847" s="23"/>
      <c r="G5847" s="30" t="s">
        <v>17879</v>
      </c>
      <c r="H5847" s="31" t="s">
        <v>17880</v>
      </c>
      <c r="I5847" s="44"/>
      <c r="J5847" s="44"/>
      <c r="K5847" s="44"/>
      <c r="L5847" s="45"/>
      <c r="M5847" s="23"/>
      <c r="N5847" s="30"/>
      <c r="O5847" s="30"/>
      <c r="P5847" s="30"/>
      <c r="Q5847" s="30"/>
      <c r="R5847" s="30"/>
      <c r="S5847" s="30"/>
    </row>
    <row r="5848" spans="1:19" x14ac:dyDescent="0.3">
      <c r="A5848" s="26">
        <v>16</v>
      </c>
      <c r="B5848" s="26">
        <v>4</v>
      </c>
      <c r="C5848" s="26">
        <v>14</v>
      </c>
      <c r="D5848" s="27" t="s">
        <v>17772</v>
      </c>
      <c r="E5848" s="27" t="s">
        <v>6441</v>
      </c>
      <c r="F5848" s="23"/>
      <c r="G5848" s="30" t="s">
        <v>17881</v>
      </c>
      <c r="H5848" s="31" t="s">
        <v>17882</v>
      </c>
      <c r="I5848" s="23"/>
      <c r="J5848" s="23"/>
      <c r="K5848" s="23"/>
      <c r="L5848" s="23"/>
      <c r="M5848" s="23"/>
      <c r="N5848" s="30"/>
      <c r="O5848" s="30"/>
      <c r="P5848" s="30"/>
      <c r="Q5848" s="30"/>
      <c r="R5848" s="30"/>
      <c r="S5848" s="30"/>
    </row>
    <row r="5849" spans="1:19" x14ac:dyDescent="0.3">
      <c r="A5849" s="26">
        <v>16</v>
      </c>
      <c r="B5849" s="26">
        <v>4</v>
      </c>
      <c r="C5849" s="26">
        <v>15</v>
      </c>
      <c r="D5849" s="27" t="s">
        <v>17771</v>
      </c>
      <c r="E5849" s="27" t="s">
        <v>6442</v>
      </c>
      <c r="F5849" s="23"/>
      <c r="G5849" s="30" t="s">
        <v>17883</v>
      </c>
      <c r="H5849" s="31" t="s">
        <v>17884</v>
      </c>
      <c r="I5849" s="44"/>
      <c r="J5849" s="44"/>
      <c r="K5849" s="44"/>
      <c r="L5849" s="45"/>
      <c r="M5849" s="23"/>
      <c r="N5849" s="30"/>
      <c r="O5849" s="30"/>
      <c r="P5849" s="30"/>
      <c r="Q5849" s="30"/>
      <c r="R5849" s="30"/>
      <c r="S5849" s="30"/>
    </row>
    <row r="5850" spans="1:19" x14ac:dyDescent="0.3">
      <c r="A5850" s="26">
        <v>16</v>
      </c>
      <c r="B5850" s="26">
        <v>4</v>
      </c>
      <c r="C5850" s="26">
        <v>16</v>
      </c>
      <c r="D5850" s="27" t="s">
        <v>17772</v>
      </c>
      <c r="E5850" s="27" t="s">
        <v>6442</v>
      </c>
      <c r="F5850" s="23"/>
      <c r="G5850" s="30" t="s">
        <v>17885</v>
      </c>
      <c r="H5850" s="31" t="s">
        <v>17886</v>
      </c>
      <c r="I5850" s="23"/>
      <c r="J5850" s="23"/>
      <c r="K5850" s="23"/>
      <c r="L5850" s="23"/>
      <c r="M5850" s="23"/>
      <c r="N5850" s="30"/>
      <c r="O5850" s="30"/>
      <c r="P5850" s="30"/>
      <c r="Q5850" s="30"/>
      <c r="R5850" s="30"/>
      <c r="S5850" s="30"/>
    </row>
    <row r="5851" spans="1:19" x14ac:dyDescent="0.3">
      <c r="A5851" s="26">
        <v>16</v>
      </c>
      <c r="B5851" s="26">
        <v>4</v>
      </c>
      <c r="C5851" s="26">
        <v>17</v>
      </c>
      <c r="D5851" s="27" t="s">
        <v>17771</v>
      </c>
      <c r="E5851" s="27" t="s">
        <v>6443</v>
      </c>
      <c r="F5851" s="23"/>
      <c r="G5851" s="30" t="s">
        <v>17887</v>
      </c>
      <c r="H5851" s="31" t="s">
        <v>17888</v>
      </c>
      <c r="I5851" s="44"/>
      <c r="J5851" s="44"/>
      <c r="K5851" s="44"/>
      <c r="L5851" s="45"/>
      <c r="M5851" s="23"/>
      <c r="N5851" s="30"/>
      <c r="O5851" s="30"/>
      <c r="P5851" s="30"/>
      <c r="Q5851" s="30"/>
      <c r="R5851" s="30"/>
      <c r="S5851" s="30"/>
    </row>
    <row r="5852" spans="1:19" x14ac:dyDescent="0.3">
      <c r="A5852" s="26">
        <v>16</v>
      </c>
      <c r="B5852" s="26">
        <v>4</v>
      </c>
      <c r="C5852" s="26">
        <v>18</v>
      </c>
      <c r="D5852" s="27" t="s">
        <v>17772</v>
      </c>
      <c r="E5852" s="27" t="s">
        <v>6443</v>
      </c>
      <c r="F5852" s="23"/>
      <c r="G5852" s="30" t="s">
        <v>17889</v>
      </c>
      <c r="H5852" s="31" t="s">
        <v>17890</v>
      </c>
      <c r="I5852" s="23"/>
      <c r="J5852" s="23"/>
      <c r="K5852" s="23"/>
      <c r="L5852" s="23"/>
      <c r="M5852" s="23"/>
      <c r="N5852" s="30"/>
      <c r="O5852" s="30"/>
      <c r="P5852" s="30"/>
      <c r="Q5852" s="30"/>
      <c r="R5852" s="30"/>
      <c r="S5852" s="30"/>
    </row>
    <row r="5853" spans="1:19" x14ac:dyDescent="0.3">
      <c r="A5853" s="26">
        <v>16</v>
      </c>
      <c r="B5853" s="26">
        <v>4</v>
      </c>
      <c r="C5853" s="26">
        <v>19</v>
      </c>
      <c r="D5853" s="27" t="s">
        <v>17771</v>
      </c>
      <c r="E5853" s="27" t="s">
        <v>6444</v>
      </c>
      <c r="F5853" s="23"/>
      <c r="G5853" s="30" t="s">
        <v>17891</v>
      </c>
      <c r="H5853" s="31" t="s">
        <v>17892</v>
      </c>
      <c r="I5853" s="44"/>
      <c r="J5853" s="44"/>
      <c r="K5853" s="44"/>
      <c r="L5853" s="45"/>
      <c r="M5853" s="23"/>
      <c r="N5853" s="30"/>
      <c r="O5853" s="30"/>
      <c r="P5853" s="30"/>
      <c r="Q5853" s="30"/>
      <c r="R5853" s="30"/>
      <c r="S5853" s="30"/>
    </row>
    <row r="5854" spans="1:19" x14ac:dyDescent="0.3">
      <c r="A5854" s="26">
        <v>16</v>
      </c>
      <c r="B5854" s="26">
        <v>4</v>
      </c>
      <c r="C5854" s="26">
        <v>20</v>
      </c>
      <c r="D5854" s="27" t="s">
        <v>17772</v>
      </c>
      <c r="E5854" s="27" t="s">
        <v>6444</v>
      </c>
      <c r="F5854" s="23"/>
      <c r="G5854" s="30" t="s">
        <v>17893</v>
      </c>
      <c r="H5854" s="31" t="s">
        <v>17894</v>
      </c>
      <c r="I5854" s="23"/>
      <c r="J5854" s="23"/>
      <c r="K5854" s="23"/>
      <c r="L5854" s="23"/>
      <c r="M5854" s="23"/>
      <c r="N5854" s="30"/>
      <c r="O5854" s="30"/>
      <c r="P5854" s="30"/>
      <c r="Q5854" s="30"/>
      <c r="R5854" s="30"/>
      <c r="S5854" s="30"/>
    </row>
    <row r="5855" spans="1:19" x14ac:dyDescent="0.3">
      <c r="A5855" s="26">
        <v>16</v>
      </c>
      <c r="B5855" s="26">
        <v>4</v>
      </c>
      <c r="C5855" s="26">
        <v>21</v>
      </c>
      <c r="D5855" s="27" t="s">
        <v>17771</v>
      </c>
      <c r="E5855" s="27" t="s">
        <v>6445</v>
      </c>
      <c r="F5855" s="23"/>
      <c r="G5855" s="30" t="s">
        <v>17895</v>
      </c>
      <c r="H5855" s="31" t="s">
        <v>17896</v>
      </c>
      <c r="I5855" s="44"/>
      <c r="J5855" s="44"/>
      <c r="K5855" s="44"/>
      <c r="L5855" s="45"/>
      <c r="M5855" s="23"/>
      <c r="N5855" s="30"/>
      <c r="O5855" s="30"/>
      <c r="P5855" s="30"/>
      <c r="Q5855" s="30"/>
      <c r="R5855" s="30"/>
      <c r="S5855" s="30"/>
    </row>
    <row r="5856" spans="1:19" x14ac:dyDescent="0.3">
      <c r="A5856" s="26">
        <v>16</v>
      </c>
      <c r="B5856" s="26">
        <v>4</v>
      </c>
      <c r="C5856" s="26">
        <v>22</v>
      </c>
      <c r="D5856" s="27" t="s">
        <v>17772</v>
      </c>
      <c r="E5856" s="27" t="s">
        <v>6445</v>
      </c>
      <c r="F5856" s="23"/>
      <c r="G5856" s="30" t="s">
        <v>17897</v>
      </c>
      <c r="H5856" s="31" t="s">
        <v>17898</v>
      </c>
      <c r="I5856" s="23"/>
      <c r="J5856" s="23"/>
      <c r="K5856" s="23"/>
      <c r="L5856" s="23"/>
      <c r="M5856" s="23"/>
      <c r="N5856" s="30"/>
      <c r="O5856" s="30"/>
      <c r="P5856" s="30"/>
      <c r="Q5856" s="30"/>
      <c r="R5856" s="30"/>
      <c r="S5856" s="30"/>
    </row>
    <row r="5857" spans="1:19" x14ac:dyDescent="0.3">
      <c r="A5857" s="26">
        <v>16</v>
      </c>
      <c r="B5857" s="26">
        <v>4</v>
      </c>
      <c r="C5857" s="26">
        <v>23</v>
      </c>
      <c r="D5857" s="27" t="s">
        <v>17771</v>
      </c>
      <c r="E5857" s="27" t="s">
        <v>6446</v>
      </c>
      <c r="F5857" s="23"/>
      <c r="G5857" s="30" t="s">
        <v>17899</v>
      </c>
      <c r="H5857" s="31" t="s">
        <v>17900</v>
      </c>
      <c r="I5857" s="44"/>
      <c r="J5857" s="44"/>
      <c r="K5857" s="44"/>
      <c r="L5857" s="45"/>
      <c r="M5857" s="23"/>
      <c r="N5857" s="30"/>
      <c r="O5857" s="30"/>
      <c r="P5857" s="30"/>
      <c r="Q5857" s="30"/>
      <c r="R5857" s="30"/>
      <c r="S5857" s="30"/>
    </row>
    <row r="5858" spans="1:19" x14ac:dyDescent="0.3">
      <c r="A5858" s="26">
        <v>16</v>
      </c>
      <c r="B5858" s="26">
        <v>4</v>
      </c>
      <c r="C5858" s="26">
        <v>24</v>
      </c>
      <c r="D5858" s="27" t="s">
        <v>17772</v>
      </c>
      <c r="E5858" s="27" t="s">
        <v>6446</v>
      </c>
      <c r="F5858" s="29"/>
      <c r="G5858" s="30"/>
      <c r="H5858" s="31"/>
      <c r="I5858" s="23"/>
      <c r="J5858" s="23"/>
      <c r="K5858" s="23"/>
      <c r="L5858" s="23"/>
      <c r="M5858" s="47"/>
      <c r="N5858" s="30"/>
      <c r="O5858" s="30"/>
      <c r="P5858" s="30"/>
      <c r="Q5858" s="30"/>
      <c r="R5858" s="30"/>
      <c r="S5858" s="30"/>
    </row>
    <row r="5859" spans="1:19" x14ac:dyDescent="0.3">
      <c r="A5859" s="26">
        <v>16</v>
      </c>
      <c r="B5859" s="26">
        <v>5</v>
      </c>
      <c r="C5859" s="26">
        <v>1</v>
      </c>
      <c r="D5859" s="27" t="s">
        <v>17769</v>
      </c>
      <c r="E5859" s="27" t="s">
        <v>9170</v>
      </c>
      <c r="F5859" s="29"/>
      <c r="G5859" s="30"/>
      <c r="H5859" s="31"/>
      <c r="I5859" s="30"/>
      <c r="J5859" s="30"/>
      <c r="K5859" s="30"/>
      <c r="L5859" s="30"/>
      <c r="M5859" s="30"/>
      <c r="N5859" s="30"/>
      <c r="O5859" s="30"/>
      <c r="P5859" s="23"/>
      <c r="Q5859" s="23"/>
      <c r="R5859" s="25"/>
      <c r="S5859" s="25"/>
    </row>
    <row r="5860" spans="1:19" x14ac:dyDescent="0.3">
      <c r="A5860" s="26">
        <v>16</v>
      </c>
      <c r="B5860" s="26">
        <v>5</v>
      </c>
      <c r="C5860" s="26">
        <v>2</v>
      </c>
      <c r="D5860" s="27" t="s">
        <v>17770</v>
      </c>
      <c r="E5860" s="27" t="s">
        <v>9170</v>
      </c>
      <c r="F5860" s="23"/>
      <c r="G5860" s="30" t="s">
        <v>17901</v>
      </c>
      <c r="H5860" s="31" t="s">
        <v>17902</v>
      </c>
      <c r="I5860" s="30"/>
      <c r="J5860" s="30"/>
      <c r="K5860" s="30"/>
      <c r="L5860" s="30"/>
      <c r="M5860" s="30"/>
      <c r="N5860" s="30"/>
      <c r="O5860" s="30"/>
      <c r="P5860" s="25"/>
      <c r="Q5860" s="25"/>
      <c r="R5860" s="25"/>
      <c r="S5860" s="25"/>
    </row>
    <row r="5861" spans="1:19" x14ac:dyDescent="0.3">
      <c r="A5861" s="26">
        <v>16</v>
      </c>
      <c r="B5861" s="26">
        <v>5</v>
      </c>
      <c r="C5861" s="26">
        <v>3</v>
      </c>
      <c r="D5861" s="27" t="s">
        <v>17769</v>
      </c>
      <c r="E5861" s="27" t="s">
        <v>6447</v>
      </c>
      <c r="F5861" s="23"/>
      <c r="G5861" s="30" t="s">
        <v>17903</v>
      </c>
      <c r="H5861" s="31" t="s">
        <v>17904</v>
      </c>
      <c r="I5861" s="32"/>
      <c r="J5861" s="32"/>
      <c r="K5861" s="32"/>
      <c r="L5861" s="32"/>
      <c r="M5861" s="32"/>
      <c r="N5861" s="30"/>
      <c r="O5861" s="30"/>
      <c r="P5861" s="23"/>
      <c r="Q5861" s="23"/>
      <c r="R5861" s="25"/>
      <c r="S5861" s="25"/>
    </row>
    <row r="5862" spans="1:19" x14ac:dyDescent="0.3">
      <c r="A5862" s="26">
        <v>16</v>
      </c>
      <c r="B5862" s="26">
        <v>5</v>
      </c>
      <c r="C5862" s="26">
        <v>4</v>
      </c>
      <c r="D5862" s="27" t="s">
        <v>17770</v>
      </c>
      <c r="E5862" s="27" t="s">
        <v>6447</v>
      </c>
      <c r="F5862" s="23"/>
      <c r="G5862" s="30" t="s">
        <v>17905</v>
      </c>
      <c r="H5862" s="31" t="s">
        <v>17906</v>
      </c>
      <c r="I5862" s="41"/>
      <c r="J5862" s="41"/>
      <c r="K5862" s="41"/>
      <c r="L5862" s="32"/>
      <c r="M5862" s="32"/>
      <c r="N5862" s="30"/>
      <c r="O5862" s="30"/>
      <c r="P5862" s="25"/>
      <c r="Q5862" s="25"/>
      <c r="R5862" s="25"/>
      <c r="S5862" s="25"/>
    </row>
    <row r="5863" spans="1:19" x14ac:dyDescent="0.3">
      <c r="A5863" s="26">
        <v>16</v>
      </c>
      <c r="B5863" s="26">
        <v>5</v>
      </c>
      <c r="C5863" s="26">
        <v>5</v>
      </c>
      <c r="D5863" s="27" t="s">
        <v>17769</v>
      </c>
      <c r="E5863" s="27" t="s">
        <v>6448</v>
      </c>
      <c r="F5863" s="23"/>
      <c r="G5863" s="30" t="s">
        <v>17907</v>
      </c>
      <c r="H5863" s="31" t="s">
        <v>17908</v>
      </c>
      <c r="I5863" s="32"/>
      <c r="J5863" s="32"/>
      <c r="K5863" s="32"/>
      <c r="L5863" s="32"/>
      <c r="M5863" s="32"/>
      <c r="N5863" s="30"/>
      <c r="O5863" s="30"/>
      <c r="P5863" s="23"/>
      <c r="Q5863" s="23"/>
      <c r="R5863" s="25"/>
      <c r="S5863" s="25"/>
    </row>
    <row r="5864" spans="1:19" x14ac:dyDescent="0.3">
      <c r="A5864" s="26">
        <v>16</v>
      </c>
      <c r="B5864" s="26">
        <v>5</v>
      </c>
      <c r="C5864" s="26">
        <v>6</v>
      </c>
      <c r="D5864" s="27" t="s">
        <v>17770</v>
      </c>
      <c r="E5864" s="27" t="s">
        <v>6448</v>
      </c>
      <c r="F5864" s="23"/>
      <c r="G5864" s="30" t="s">
        <v>17909</v>
      </c>
      <c r="H5864" s="31" t="s">
        <v>17910</v>
      </c>
      <c r="I5864" s="41"/>
      <c r="J5864" s="41"/>
      <c r="K5864" s="41"/>
      <c r="L5864" s="32"/>
      <c r="M5864" s="32"/>
      <c r="N5864" s="30"/>
      <c r="O5864" s="30"/>
      <c r="P5864" s="25"/>
      <c r="Q5864" s="25"/>
      <c r="R5864" s="25"/>
      <c r="S5864" s="25"/>
    </row>
    <row r="5865" spans="1:19" x14ac:dyDescent="0.3">
      <c r="A5865" s="26">
        <v>16</v>
      </c>
      <c r="B5865" s="26">
        <v>5</v>
      </c>
      <c r="C5865" s="26">
        <v>7</v>
      </c>
      <c r="D5865" s="27" t="s">
        <v>17769</v>
      </c>
      <c r="E5865" s="27" t="s">
        <v>6460</v>
      </c>
      <c r="F5865" s="23"/>
      <c r="G5865" s="30" t="s">
        <v>17911</v>
      </c>
      <c r="H5865" s="31" t="s">
        <v>17912</v>
      </c>
      <c r="I5865" s="32"/>
      <c r="J5865" s="32"/>
      <c r="K5865" s="32"/>
      <c r="L5865" s="32"/>
      <c r="M5865" s="32"/>
      <c r="N5865" s="30"/>
      <c r="O5865" s="30"/>
      <c r="P5865" s="23"/>
      <c r="Q5865" s="23"/>
      <c r="R5865" s="25"/>
      <c r="S5865" s="25"/>
    </row>
    <row r="5866" spans="1:19" x14ac:dyDescent="0.3">
      <c r="A5866" s="26">
        <v>16</v>
      </c>
      <c r="B5866" s="26">
        <v>5</v>
      </c>
      <c r="C5866" s="26">
        <v>8</v>
      </c>
      <c r="D5866" s="27" t="s">
        <v>17770</v>
      </c>
      <c r="E5866" s="27" t="s">
        <v>6460</v>
      </c>
      <c r="F5866" s="23"/>
      <c r="G5866" s="30" t="s">
        <v>17913</v>
      </c>
      <c r="H5866" s="31" t="s">
        <v>17914</v>
      </c>
      <c r="I5866" s="41"/>
      <c r="J5866" s="41"/>
      <c r="K5866" s="41"/>
      <c r="L5866" s="32"/>
      <c r="M5866" s="32"/>
      <c r="N5866" s="30"/>
      <c r="O5866" s="30"/>
      <c r="P5866" s="25"/>
      <c r="Q5866" s="25"/>
      <c r="R5866" s="25"/>
      <c r="S5866" s="25"/>
    </row>
    <row r="5867" spans="1:19" x14ac:dyDescent="0.3">
      <c r="A5867" s="26">
        <v>16</v>
      </c>
      <c r="B5867" s="26">
        <v>5</v>
      </c>
      <c r="C5867" s="26">
        <v>9</v>
      </c>
      <c r="D5867" s="27" t="s">
        <v>17769</v>
      </c>
      <c r="E5867" s="27" t="s">
        <v>6450</v>
      </c>
      <c r="F5867" s="23"/>
      <c r="G5867" s="30" t="s">
        <v>17915</v>
      </c>
      <c r="H5867" s="31" t="s">
        <v>17916</v>
      </c>
      <c r="I5867" s="32"/>
      <c r="J5867" s="32"/>
      <c r="K5867" s="32"/>
      <c r="L5867" s="32"/>
      <c r="M5867" s="32"/>
      <c r="N5867" s="30"/>
      <c r="O5867" s="30"/>
      <c r="P5867" s="23"/>
      <c r="Q5867" s="23"/>
      <c r="R5867" s="25"/>
      <c r="S5867" s="25"/>
    </row>
    <row r="5868" spans="1:19" x14ac:dyDescent="0.3">
      <c r="A5868" s="26">
        <v>16</v>
      </c>
      <c r="B5868" s="26">
        <v>5</v>
      </c>
      <c r="C5868" s="26">
        <v>10</v>
      </c>
      <c r="D5868" s="27" t="s">
        <v>17770</v>
      </c>
      <c r="E5868" s="27" t="s">
        <v>6450</v>
      </c>
      <c r="F5868" s="23"/>
      <c r="G5868" s="30" t="s">
        <v>17917</v>
      </c>
      <c r="H5868" s="31" t="s">
        <v>17918</v>
      </c>
      <c r="I5868" s="41"/>
      <c r="J5868" s="41"/>
      <c r="K5868" s="41"/>
      <c r="L5868" s="32"/>
      <c r="M5868" s="32"/>
      <c r="N5868" s="30"/>
      <c r="O5868" s="30"/>
      <c r="P5868" s="25"/>
      <c r="Q5868" s="25"/>
      <c r="R5868" s="25"/>
      <c r="S5868" s="25"/>
    </row>
    <row r="5869" spans="1:19" x14ac:dyDescent="0.3">
      <c r="A5869" s="26">
        <v>16</v>
      </c>
      <c r="B5869" s="26">
        <v>5</v>
      </c>
      <c r="C5869" s="26">
        <v>11</v>
      </c>
      <c r="D5869" s="27" t="s">
        <v>17769</v>
      </c>
      <c r="E5869" s="27" t="s">
        <v>6451</v>
      </c>
      <c r="F5869" s="23"/>
      <c r="G5869" s="30" t="s">
        <v>17919</v>
      </c>
      <c r="H5869" s="31" t="s">
        <v>17920</v>
      </c>
      <c r="I5869" s="32"/>
      <c r="J5869" s="32"/>
      <c r="K5869" s="32"/>
      <c r="L5869" s="32"/>
      <c r="M5869" s="32"/>
      <c r="N5869" s="30"/>
      <c r="O5869" s="30"/>
      <c r="P5869" s="23"/>
      <c r="Q5869" s="23"/>
      <c r="R5869" s="30"/>
      <c r="S5869" s="25"/>
    </row>
    <row r="5870" spans="1:19" x14ac:dyDescent="0.3">
      <c r="A5870" s="26">
        <v>16</v>
      </c>
      <c r="B5870" s="26">
        <v>5</v>
      </c>
      <c r="C5870" s="26">
        <v>12</v>
      </c>
      <c r="D5870" s="27" t="s">
        <v>17770</v>
      </c>
      <c r="E5870" s="27" t="s">
        <v>6451</v>
      </c>
      <c r="F5870" s="23"/>
      <c r="G5870" s="30" t="s">
        <v>17921</v>
      </c>
      <c r="H5870" s="31" t="s">
        <v>17922</v>
      </c>
      <c r="I5870" s="41"/>
      <c r="J5870" s="41"/>
      <c r="K5870" s="41"/>
      <c r="L5870" s="32"/>
      <c r="M5870" s="32"/>
      <c r="N5870" s="30"/>
      <c r="O5870" s="30"/>
      <c r="P5870" s="25"/>
      <c r="Q5870" s="25"/>
      <c r="R5870" s="25"/>
      <c r="S5870" s="25"/>
    </row>
    <row r="5871" spans="1:19" x14ac:dyDescent="0.3">
      <c r="A5871" s="26">
        <v>16</v>
      </c>
      <c r="B5871" s="26">
        <v>5</v>
      </c>
      <c r="C5871" s="26">
        <v>13</v>
      </c>
      <c r="D5871" s="27" t="s">
        <v>17769</v>
      </c>
      <c r="E5871" s="27" t="s">
        <v>6452</v>
      </c>
      <c r="F5871" s="23"/>
      <c r="G5871" s="30" t="s">
        <v>17923</v>
      </c>
      <c r="H5871" s="31" t="s">
        <v>17924</v>
      </c>
      <c r="I5871" s="32"/>
      <c r="J5871" s="32"/>
      <c r="K5871" s="32"/>
      <c r="L5871" s="32"/>
      <c r="M5871" s="32"/>
      <c r="N5871" s="30"/>
      <c r="O5871" s="30"/>
      <c r="P5871" s="23"/>
      <c r="Q5871" s="23"/>
      <c r="R5871" s="25"/>
      <c r="S5871" s="25"/>
    </row>
    <row r="5872" spans="1:19" x14ac:dyDescent="0.3">
      <c r="A5872" s="26">
        <v>16</v>
      </c>
      <c r="B5872" s="26">
        <v>5</v>
      </c>
      <c r="C5872" s="26">
        <v>14</v>
      </c>
      <c r="D5872" s="27" t="s">
        <v>17770</v>
      </c>
      <c r="E5872" s="27" t="s">
        <v>6452</v>
      </c>
      <c r="F5872" s="23"/>
      <c r="G5872" s="30" t="s">
        <v>17925</v>
      </c>
      <c r="H5872" s="31" t="s">
        <v>17926</v>
      </c>
      <c r="I5872" s="41"/>
      <c r="J5872" s="41"/>
      <c r="K5872" s="41"/>
      <c r="L5872" s="32"/>
      <c r="M5872" s="32"/>
      <c r="N5872" s="30"/>
      <c r="O5872" s="30"/>
      <c r="P5872" s="25"/>
      <c r="Q5872" s="25"/>
      <c r="R5872" s="25"/>
      <c r="S5872" s="25"/>
    </row>
    <row r="5873" spans="1:19" x14ac:dyDescent="0.3">
      <c r="A5873" s="26">
        <v>16</v>
      </c>
      <c r="B5873" s="26">
        <v>5</v>
      </c>
      <c r="C5873" s="26">
        <v>15</v>
      </c>
      <c r="D5873" s="27" t="s">
        <v>17769</v>
      </c>
      <c r="E5873" s="27" t="s">
        <v>6453</v>
      </c>
      <c r="F5873" s="23"/>
      <c r="G5873" s="30" t="s">
        <v>17927</v>
      </c>
      <c r="H5873" s="31" t="s">
        <v>17928</v>
      </c>
      <c r="I5873" s="32"/>
      <c r="J5873" s="32"/>
      <c r="K5873" s="32"/>
      <c r="L5873" s="32"/>
      <c r="M5873" s="32"/>
      <c r="N5873" s="30"/>
      <c r="O5873" s="30"/>
      <c r="P5873" s="23"/>
      <c r="Q5873" s="23"/>
      <c r="R5873" s="23"/>
      <c r="S5873" s="23"/>
    </row>
    <row r="5874" spans="1:19" x14ac:dyDescent="0.3">
      <c r="A5874" s="26">
        <v>16</v>
      </c>
      <c r="B5874" s="26">
        <v>5</v>
      </c>
      <c r="C5874" s="26">
        <v>16</v>
      </c>
      <c r="D5874" s="27" t="s">
        <v>17770</v>
      </c>
      <c r="E5874" s="27" t="s">
        <v>6453</v>
      </c>
      <c r="F5874" s="23"/>
      <c r="G5874" s="30" t="s">
        <v>17929</v>
      </c>
      <c r="H5874" s="31" t="s">
        <v>17930</v>
      </c>
      <c r="I5874" s="41"/>
      <c r="J5874" s="41"/>
      <c r="K5874" s="41"/>
      <c r="L5874" s="32"/>
      <c r="M5874" s="32"/>
      <c r="N5874" s="30"/>
      <c r="O5874" s="30"/>
      <c r="P5874" s="25"/>
      <c r="Q5874" s="25"/>
      <c r="R5874" s="25"/>
      <c r="S5874" s="25"/>
    </row>
    <row r="5875" spans="1:19" x14ac:dyDescent="0.3">
      <c r="A5875" s="26">
        <v>16</v>
      </c>
      <c r="B5875" s="26">
        <v>5</v>
      </c>
      <c r="C5875" s="26">
        <v>17</v>
      </c>
      <c r="D5875" s="27" t="s">
        <v>17769</v>
      </c>
      <c r="E5875" s="27" t="s">
        <v>6454</v>
      </c>
      <c r="F5875" s="23"/>
      <c r="G5875" s="30" t="s">
        <v>17931</v>
      </c>
      <c r="H5875" s="31" t="s">
        <v>17932</v>
      </c>
      <c r="I5875" s="32"/>
      <c r="J5875" s="32"/>
      <c r="K5875" s="32"/>
      <c r="L5875" s="32"/>
      <c r="M5875" s="32"/>
      <c r="N5875" s="30"/>
      <c r="O5875" s="30"/>
      <c r="P5875" s="23"/>
      <c r="Q5875" s="23"/>
      <c r="R5875" s="23"/>
      <c r="S5875" s="23"/>
    </row>
    <row r="5876" spans="1:19" x14ac:dyDescent="0.3">
      <c r="A5876" s="26">
        <v>16</v>
      </c>
      <c r="B5876" s="26">
        <v>5</v>
      </c>
      <c r="C5876" s="26">
        <v>18</v>
      </c>
      <c r="D5876" s="27" t="s">
        <v>17770</v>
      </c>
      <c r="E5876" s="27" t="s">
        <v>6454</v>
      </c>
      <c r="F5876" s="23"/>
      <c r="G5876" s="30" t="s">
        <v>17933</v>
      </c>
      <c r="H5876" s="31" t="s">
        <v>17934</v>
      </c>
      <c r="I5876" s="41"/>
      <c r="J5876" s="41"/>
      <c r="K5876" s="41"/>
      <c r="L5876" s="32"/>
      <c r="M5876" s="32"/>
      <c r="N5876" s="30"/>
      <c r="O5876" s="30"/>
      <c r="P5876" s="25"/>
      <c r="Q5876" s="25"/>
      <c r="R5876" s="25"/>
      <c r="S5876" s="25"/>
    </row>
    <row r="5877" spans="1:19" x14ac:dyDescent="0.3">
      <c r="A5877" s="26">
        <v>16</v>
      </c>
      <c r="B5877" s="26">
        <v>5</v>
      </c>
      <c r="C5877" s="26">
        <v>19</v>
      </c>
      <c r="D5877" s="27" t="s">
        <v>17769</v>
      </c>
      <c r="E5877" s="27" t="s">
        <v>6455</v>
      </c>
      <c r="F5877" s="23"/>
      <c r="G5877" s="30" t="s">
        <v>17935</v>
      </c>
      <c r="H5877" s="31" t="s">
        <v>17936</v>
      </c>
      <c r="I5877" s="32"/>
      <c r="J5877" s="32"/>
      <c r="K5877" s="32"/>
      <c r="L5877" s="32"/>
      <c r="M5877" s="32"/>
      <c r="N5877" s="30"/>
      <c r="O5877" s="30"/>
      <c r="P5877" s="23"/>
      <c r="Q5877" s="23"/>
      <c r="R5877" s="23"/>
      <c r="S5877" s="23"/>
    </row>
    <row r="5878" spans="1:19" x14ac:dyDescent="0.3">
      <c r="A5878" s="26">
        <v>16</v>
      </c>
      <c r="B5878" s="26">
        <v>5</v>
      </c>
      <c r="C5878" s="26">
        <v>20</v>
      </c>
      <c r="D5878" s="27" t="s">
        <v>17770</v>
      </c>
      <c r="E5878" s="27" t="s">
        <v>6455</v>
      </c>
      <c r="F5878" s="23"/>
      <c r="G5878" s="30" t="s">
        <v>17937</v>
      </c>
      <c r="H5878" s="31" t="s">
        <v>17938</v>
      </c>
      <c r="I5878" s="41"/>
      <c r="J5878" s="41"/>
      <c r="K5878" s="41"/>
      <c r="L5878" s="32"/>
      <c r="M5878" s="32"/>
      <c r="N5878" s="30"/>
      <c r="O5878" s="30"/>
      <c r="P5878" s="25"/>
      <c r="Q5878" s="25"/>
      <c r="R5878" s="25"/>
      <c r="S5878" s="25"/>
    </row>
    <row r="5879" spans="1:19" x14ac:dyDescent="0.3">
      <c r="A5879" s="26">
        <v>16</v>
      </c>
      <c r="B5879" s="26">
        <v>5</v>
      </c>
      <c r="C5879" s="26">
        <v>21</v>
      </c>
      <c r="D5879" s="27" t="s">
        <v>17769</v>
      </c>
      <c r="E5879" s="27" t="s">
        <v>6456</v>
      </c>
      <c r="F5879" s="23"/>
      <c r="G5879" s="30" t="s">
        <v>17939</v>
      </c>
      <c r="H5879" s="31" t="s">
        <v>17940</v>
      </c>
      <c r="I5879" s="32"/>
      <c r="J5879" s="32"/>
      <c r="K5879" s="32"/>
      <c r="L5879" s="32"/>
      <c r="M5879" s="32"/>
      <c r="N5879" s="30"/>
      <c r="O5879" s="30"/>
      <c r="P5879" s="23"/>
      <c r="Q5879" s="23"/>
      <c r="R5879" s="23"/>
      <c r="S5879" s="23"/>
    </row>
    <row r="5880" spans="1:19" x14ac:dyDescent="0.3">
      <c r="A5880" s="26">
        <v>16</v>
      </c>
      <c r="B5880" s="26">
        <v>5</v>
      </c>
      <c r="C5880" s="26">
        <v>22</v>
      </c>
      <c r="D5880" s="27" t="s">
        <v>17770</v>
      </c>
      <c r="E5880" s="27" t="s">
        <v>6456</v>
      </c>
      <c r="F5880" s="23"/>
      <c r="G5880" s="30" t="s">
        <v>17941</v>
      </c>
      <c r="H5880" s="31" t="s">
        <v>17942</v>
      </c>
      <c r="I5880" s="41"/>
      <c r="J5880" s="41"/>
      <c r="K5880" s="41"/>
      <c r="L5880" s="32"/>
      <c r="M5880" s="32"/>
      <c r="N5880" s="30"/>
      <c r="O5880" s="30"/>
      <c r="P5880" s="25"/>
      <c r="Q5880" s="25"/>
      <c r="R5880" s="25"/>
      <c r="S5880" s="25"/>
    </row>
    <row r="5881" spans="1:19" x14ac:dyDescent="0.3">
      <c r="A5881" s="26">
        <v>16</v>
      </c>
      <c r="B5881" s="26">
        <v>5</v>
      </c>
      <c r="C5881" s="26">
        <v>23</v>
      </c>
      <c r="D5881" s="27" t="s">
        <v>17769</v>
      </c>
      <c r="E5881" s="27" t="s">
        <v>6457</v>
      </c>
      <c r="F5881" s="23"/>
      <c r="G5881" s="30" t="s">
        <v>17943</v>
      </c>
      <c r="H5881" s="31" t="s">
        <v>17944</v>
      </c>
      <c r="I5881" s="32"/>
      <c r="J5881" s="32"/>
      <c r="K5881" s="32"/>
      <c r="L5881" s="32"/>
      <c r="M5881" s="32"/>
      <c r="N5881" s="30"/>
      <c r="O5881" s="30"/>
      <c r="P5881" s="23"/>
      <c r="Q5881" s="23"/>
      <c r="R5881" s="23"/>
      <c r="S5881" s="23"/>
    </row>
    <row r="5882" spans="1:19" x14ac:dyDescent="0.3">
      <c r="A5882" s="26">
        <v>16</v>
      </c>
      <c r="B5882" s="26">
        <v>5</v>
      </c>
      <c r="C5882" s="26">
        <v>24</v>
      </c>
      <c r="D5882" s="27" t="s">
        <v>17770</v>
      </c>
      <c r="E5882" s="27" t="s">
        <v>6457</v>
      </c>
      <c r="F5882" s="29"/>
      <c r="G5882" s="30"/>
      <c r="H5882" s="31"/>
      <c r="I5882" s="23"/>
      <c r="J5882" s="23"/>
      <c r="K5882" s="23"/>
      <c r="L5882" s="23"/>
      <c r="M5882" s="23"/>
      <c r="N5882" s="30"/>
      <c r="O5882" s="30"/>
      <c r="P5882" s="25"/>
      <c r="Q5882" s="25"/>
      <c r="R5882" s="25"/>
      <c r="S5882" s="25"/>
    </row>
    <row r="5883" spans="1:19" x14ac:dyDescent="0.3">
      <c r="A5883" s="26">
        <v>16</v>
      </c>
      <c r="B5883" s="26">
        <v>6</v>
      </c>
      <c r="C5883" s="26">
        <v>1</v>
      </c>
      <c r="D5883" s="27" t="s">
        <v>17771</v>
      </c>
      <c r="E5883" s="27" t="s">
        <v>9170</v>
      </c>
      <c r="F5883" s="29"/>
      <c r="G5883" s="30"/>
      <c r="H5883" s="31"/>
      <c r="I5883" s="23"/>
      <c r="J5883" s="23"/>
      <c r="K5883" s="23"/>
      <c r="L5883" s="23"/>
      <c r="M5883" s="23"/>
      <c r="N5883" s="30"/>
      <c r="O5883" s="30"/>
      <c r="P5883" s="30"/>
      <c r="Q5883" s="30"/>
      <c r="R5883" s="30"/>
      <c r="S5883" s="30"/>
    </row>
    <row r="5884" spans="1:19" x14ac:dyDescent="0.3">
      <c r="A5884" s="26">
        <v>16</v>
      </c>
      <c r="B5884" s="26">
        <v>6</v>
      </c>
      <c r="C5884" s="26">
        <v>2</v>
      </c>
      <c r="D5884" s="27" t="s">
        <v>17772</v>
      </c>
      <c r="E5884" s="27" t="s">
        <v>9170</v>
      </c>
      <c r="F5884" s="23"/>
      <c r="G5884" s="30" t="s">
        <v>17945</v>
      </c>
      <c r="H5884" s="31" t="s">
        <v>17946</v>
      </c>
      <c r="I5884" s="23"/>
      <c r="J5884" s="23"/>
      <c r="K5884" s="23"/>
      <c r="L5884" s="23"/>
      <c r="M5884" s="23"/>
      <c r="N5884" s="30"/>
      <c r="O5884" s="30"/>
      <c r="P5884" s="30"/>
      <c r="Q5884" s="30"/>
      <c r="R5884" s="30"/>
      <c r="S5884" s="30"/>
    </row>
    <row r="5885" spans="1:19" x14ac:dyDescent="0.3">
      <c r="A5885" s="26">
        <v>16</v>
      </c>
      <c r="B5885" s="26">
        <v>6</v>
      </c>
      <c r="C5885" s="26">
        <v>3</v>
      </c>
      <c r="D5885" s="27" t="s">
        <v>17771</v>
      </c>
      <c r="E5885" s="27" t="s">
        <v>6447</v>
      </c>
      <c r="F5885" s="23"/>
      <c r="G5885" s="30" t="s">
        <v>17947</v>
      </c>
      <c r="H5885" s="31" t="s">
        <v>17948</v>
      </c>
      <c r="I5885" s="44"/>
      <c r="J5885" s="44"/>
      <c r="K5885" s="44"/>
      <c r="L5885" s="45"/>
      <c r="M5885" s="23"/>
      <c r="N5885" s="30"/>
      <c r="O5885" s="30"/>
      <c r="P5885" s="30"/>
      <c r="Q5885" s="30"/>
      <c r="R5885" s="30"/>
      <c r="S5885" s="30"/>
    </row>
    <row r="5886" spans="1:19" x14ac:dyDescent="0.3">
      <c r="A5886" s="26">
        <v>16</v>
      </c>
      <c r="B5886" s="26">
        <v>6</v>
      </c>
      <c r="C5886" s="26">
        <v>4</v>
      </c>
      <c r="D5886" s="27" t="s">
        <v>17772</v>
      </c>
      <c r="E5886" s="27" t="s">
        <v>6447</v>
      </c>
      <c r="F5886" s="23"/>
      <c r="G5886" s="30" t="s">
        <v>17949</v>
      </c>
      <c r="H5886" s="31" t="s">
        <v>17950</v>
      </c>
      <c r="I5886" s="23"/>
      <c r="J5886" s="23"/>
      <c r="K5886" s="23"/>
      <c r="L5886" s="23"/>
      <c r="M5886" s="23"/>
      <c r="N5886" s="30"/>
      <c r="O5886" s="30"/>
      <c r="P5886" s="30"/>
      <c r="Q5886" s="30"/>
      <c r="R5886" s="30"/>
      <c r="S5886" s="30"/>
    </row>
    <row r="5887" spans="1:19" x14ac:dyDescent="0.3">
      <c r="A5887" s="26">
        <v>16</v>
      </c>
      <c r="B5887" s="26">
        <v>6</v>
      </c>
      <c r="C5887" s="26">
        <v>5</v>
      </c>
      <c r="D5887" s="27" t="s">
        <v>17771</v>
      </c>
      <c r="E5887" s="27" t="s">
        <v>6448</v>
      </c>
      <c r="F5887" s="23"/>
      <c r="G5887" s="30" t="s">
        <v>17951</v>
      </c>
      <c r="H5887" s="31" t="s">
        <v>17952</v>
      </c>
      <c r="I5887" s="44"/>
      <c r="J5887" s="44"/>
      <c r="K5887" s="44"/>
      <c r="L5887" s="45"/>
      <c r="M5887" s="23"/>
      <c r="N5887" s="30"/>
      <c r="O5887" s="30"/>
      <c r="P5887" s="30"/>
      <c r="Q5887" s="30"/>
      <c r="R5887" s="30"/>
      <c r="S5887" s="30"/>
    </row>
    <row r="5888" spans="1:19" x14ac:dyDescent="0.3">
      <c r="A5888" s="26">
        <v>16</v>
      </c>
      <c r="B5888" s="26">
        <v>6</v>
      </c>
      <c r="C5888" s="26">
        <v>6</v>
      </c>
      <c r="D5888" s="27" t="s">
        <v>17772</v>
      </c>
      <c r="E5888" s="27" t="s">
        <v>6448</v>
      </c>
      <c r="F5888" s="23"/>
      <c r="G5888" s="30" t="s">
        <v>17953</v>
      </c>
      <c r="H5888" s="31" t="s">
        <v>17954</v>
      </c>
      <c r="I5888" s="23"/>
      <c r="J5888" s="23"/>
      <c r="K5888" s="23"/>
      <c r="L5888" s="23"/>
      <c r="M5888" s="23"/>
      <c r="N5888" s="30"/>
      <c r="O5888" s="30"/>
      <c r="P5888" s="30"/>
      <c r="Q5888" s="30"/>
      <c r="R5888" s="30"/>
      <c r="S5888" s="30"/>
    </row>
    <row r="5889" spans="1:19" x14ac:dyDescent="0.3">
      <c r="A5889" s="26">
        <v>16</v>
      </c>
      <c r="B5889" s="26">
        <v>6</v>
      </c>
      <c r="C5889" s="26">
        <v>7</v>
      </c>
      <c r="D5889" s="27" t="s">
        <v>17771</v>
      </c>
      <c r="E5889" s="27" t="s">
        <v>6460</v>
      </c>
      <c r="F5889" s="23"/>
      <c r="G5889" s="30" t="s">
        <v>17955</v>
      </c>
      <c r="H5889" s="31" t="s">
        <v>17956</v>
      </c>
      <c r="I5889" s="44"/>
      <c r="J5889" s="44"/>
      <c r="K5889" s="44"/>
      <c r="L5889" s="45"/>
      <c r="M5889" s="23"/>
      <c r="N5889" s="30"/>
      <c r="O5889" s="30"/>
      <c r="P5889" s="30"/>
      <c r="Q5889" s="30"/>
      <c r="R5889" s="30"/>
      <c r="S5889" s="30"/>
    </row>
    <row r="5890" spans="1:19" x14ac:dyDescent="0.3">
      <c r="A5890" s="26">
        <v>16</v>
      </c>
      <c r="B5890" s="26">
        <v>6</v>
      </c>
      <c r="C5890" s="26">
        <v>8</v>
      </c>
      <c r="D5890" s="27" t="s">
        <v>17772</v>
      </c>
      <c r="E5890" s="27" t="s">
        <v>6460</v>
      </c>
      <c r="F5890" s="23"/>
      <c r="G5890" s="30" t="s">
        <v>17957</v>
      </c>
      <c r="H5890" s="31" t="s">
        <v>17958</v>
      </c>
      <c r="I5890" s="23"/>
      <c r="J5890" s="23"/>
      <c r="K5890" s="23"/>
      <c r="L5890" s="23"/>
      <c r="M5890" s="23"/>
      <c r="N5890" s="30"/>
      <c r="O5890" s="30"/>
      <c r="P5890" s="30"/>
      <c r="Q5890" s="30"/>
      <c r="R5890" s="30"/>
      <c r="S5890" s="30"/>
    </row>
    <row r="5891" spans="1:19" x14ac:dyDescent="0.3">
      <c r="A5891" s="26">
        <v>16</v>
      </c>
      <c r="B5891" s="26">
        <v>6</v>
      </c>
      <c r="C5891" s="26">
        <v>9</v>
      </c>
      <c r="D5891" s="27" t="s">
        <v>17771</v>
      </c>
      <c r="E5891" s="27" t="s">
        <v>6450</v>
      </c>
      <c r="F5891" s="23"/>
      <c r="G5891" s="30" t="s">
        <v>17959</v>
      </c>
      <c r="H5891" s="31" t="s">
        <v>17960</v>
      </c>
      <c r="I5891" s="44"/>
      <c r="J5891" s="44"/>
      <c r="K5891" s="44"/>
      <c r="L5891" s="45"/>
      <c r="M5891" s="23"/>
      <c r="N5891" s="30"/>
      <c r="O5891" s="30"/>
      <c r="P5891" s="30"/>
      <c r="Q5891" s="30"/>
      <c r="R5891" s="30"/>
      <c r="S5891" s="30"/>
    </row>
    <row r="5892" spans="1:19" x14ac:dyDescent="0.3">
      <c r="A5892" s="26">
        <v>16</v>
      </c>
      <c r="B5892" s="26">
        <v>6</v>
      </c>
      <c r="C5892" s="26">
        <v>10</v>
      </c>
      <c r="D5892" s="27" t="s">
        <v>17772</v>
      </c>
      <c r="E5892" s="27" t="s">
        <v>6450</v>
      </c>
      <c r="F5892" s="23"/>
      <c r="G5892" s="30" t="s">
        <v>17961</v>
      </c>
      <c r="H5892" s="31" t="s">
        <v>17962</v>
      </c>
      <c r="I5892" s="23"/>
      <c r="J5892" s="23"/>
      <c r="K5892" s="23"/>
      <c r="L5892" s="23"/>
      <c r="M5892" s="23"/>
      <c r="N5892" s="30"/>
      <c r="O5892" s="30"/>
      <c r="P5892" s="30"/>
      <c r="Q5892" s="30"/>
      <c r="R5892" s="30"/>
      <c r="S5892" s="30"/>
    </row>
    <row r="5893" spans="1:19" x14ac:dyDescent="0.3">
      <c r="A5893" s="26">
        <v>16</v>
      </c>
      <c r="B5893" s="26">
        <v>6</v>
      </c>
      <c r="C5893" s="26">
        <v>11</v>
      </c>
      <c r="D5893" s="27" t="s">
        <v>17771</v>
      </c>
      <c r="E5893" s="27" t="s">
        <v>6451</v>
      </c>
      <c r="F5893" s="23"/>
      <c r="G5893" s="30" t="s">
        <v>17963</v>
      </c>
      <c r="H5893" s="31" t="s">
        <v>17964</v>
      </c>
      <c r="I5893" s="44"/>
      <c r="J5893" s="44"/>
      <c r="K5893" s="44"/>
      <c r="L5893" s="45"/>
      <c r="M5893" s="23"/>
      <c r="N5893" s="30"/>
      <c r="O5893" s="30"/>
      <c r="P5893" s="30"/>
      <c r="Q5893" s="30"/>
      <c r="R5893" s="30"/>
      <c r="S5893" s="30"/>
    </row>
    <row r="5894" spans="1:19" x14ac:dyDescent="0.3">
      <c r="A5894" s="26">
        <v>16</v>
      </c>
      <c r="B5894" s="26">
        <v>6</v>
      </c>
      <c r="C5894" s="26">
        <v>12</v>
      </c>
      <c r="D5894" s="27" t="s">
        <v>17772</v>
      </c>
      <c r="E5894" s="27" t="s">
        <v>6451</v>
      </c>
      <c r="F5894" s="23"/>
      <c r="G5894" s="30" t="s">
        <v>17965</v>
      </c>
      <c r="H5894" s="31" t="s">
        <v>17966</v>
      </c>
      <c r="I5894" s="23"/>
      <c r="J5894" s="23"/>
      <c r="K5894" s="23"/>
      <c r="L5894" s="23"/>
      <c r="M5894" s="23"/>
      <c r="N5894" s="30"/>
      <c r="O5894" s="30"/>
      <c r="P5894" s="30"/>
      <c r="Q5894" s="30"/>
      <c r="R5894" s="30"/>
      <c r="S5894" s="30"/>
    </row>
    <row r="5895" spans="1:19" x14ac:dyDescent="0.3">
      <c r="A5895" s="26">
        <v>16</v>
      </c>
      <c r="B5895" s="26">
        <v>6</v>
      </c>
      <c r="C5895" s="26">
        <v>13</v>
      </c>
      <c r="D5895" s="27" t="s">
        <v>17771</v>
      </c>
      <c r="E5895" s="27" t="s">
        <v>6452</v>
      </c>
      <c r="F5895" s="23"/>
      <c r="G5895" s="30" t="s">
        <v>17967</v>
      </c>
      <c r="H5895" s="31" t="s">
        <v>17968</v>
      </c>
      <c r="I5895" s="44"/>
      <c r="J5895" s="44"/>
      <c r="K5895" s="44"/>
      <c r="L5895" s="45"/>
      <c r="M5895" s="23"/>
      <c r="N5895" s="30"/>
      <c r="O5895" s="30"/>
      <c r="P5895" s="30"/>
      <c r="Q5895" s="30"/>
      <c r="R5895" s="30"/>
      <c r="S5895" s="30"/>
    </row>
    <row r="5896" spans="1:19" x14ac:dyDescent="0.3">
      <c r="A5896" s="26">
        <v>16</v>
      </c>
      <c r="B5896" s="26">
        <v>6</v>
      </c>
      <c r="C5896" s="26">
        <v>14</v>
      </c>
      <c r="D5896" s="27" t="s">
        <v>17772</v>
      </c>
      <c r="E5896" s="27" t="s">
        <v>6452</v>
      </c>
      <c r="F5896" s="23"/>
      <c r="G5896" s="30" t="s">
        <v>17969</v>
      </c>
      <c r="H5896" s="31" t="s">
        <v>17970</v>
      </c>
      <c r="I5896" s="23"/>
      <c r="J5896" s="23"/>
      <c r="K5896" s="23"/>
      <c r="L5896" s="23"/>
      <c r="M5896" s="23"/>
      <c r="N5896" s="30"/>
      <c r="O5896" s="30"/>
      <c r="P5896" s="30"/>
      <c r="Q5896" s="30"/>
      <c r="R5896" s="30"/>
      <c r="S5896" s="30"/>
    </row>
    <row r="5897" spans="1:19" x14ac:dyDescent="0.3">
      <c r="A5897" s="26">
        <v>16</v>
      </c>
      <c r="B5897" s="26">
        <v>6</v>
      </c>
      <c r="C5897" s="26">
        <v>15</v>
      </c>
      <c r="D5897" s="27" t="s">
        <v>17771</v>
      </c>
      <c r="E5897" s="27" t="s">
        <v>6453</v>
      </c>
      <c r="F5897" s="23"/>
      <c r="G5897" s="30" t="s">
        <v>17971</v>
      </c>
      <c r="H5897" s="31" t="s">
        <v>17972</v>
      </c>
      <c r="I5897" s="44"/>
      <c r="J5897" s="44"/>
      <c r="K5897" s="44"/>
      <c r="L5897" s="45"/>
      <c r="M5897" s="23"/>
      <c r="N5897" s="30"/>
      <c r="O5897" s="30"/>
      <c r="P5897" s="30"/>
      <c r="Q5897" s="30"/>
      <c r="R5897" s="30"/>
      <c r="S5897" s="30"/>
    </row>
    <row r="5898" spans="1:19" x14ac:dyDescent="0.3">
      <c r="A5898" s="26">
        <v>16</v>
      </c>
      <c r="B5898" s="26">
        <v>6</v>
      </c>
      <c r="C5898" s="26">
        <v>16</v>
      </c>
      <c r="D5898" s="27" t="s">
        <v>17772</v>
      </c>
      <c r="E5898" s="27" t="s">
        <v>6453</v>
      </c>
      <c r="F5898" s="23"/>
      <c r="G5898" s="30" t="s">
        <v>17973</v>
      </c>
      <c r="H5898" s="31" t="s">
        <v>17974</v>
      </c>
      <c r="I5898" s="23"/>
      <c r="J5898" s="23"/>
      <c r="K5898" s="23"/>
      <c r="L5898" s="23"/>
      <c r="M5898" s="23"/>
      <c r="N5898" s="30"/>
      <c r="O5898" s="30"/>
      <c r="P5898" s="30"/>
      <c r="Q5898" s="30"/>
      <c r="R5898" s="30"/>
      <c r="S5898" s="30"/>
    </row>
    <row r="5899" spans="1:19" x14ac:dyDescent="0.3">
      <c r="A5899" s="26">
        <v>16</v>
      </c>
      <c r="B5899" s="26">
        <v>6</v>
      </c>
      <c r="C5899" s="26">
        <v>17</v>
      </c>
      <c r="D5899" s="27" t="s">
        <v>17771</v>
      </c>
      <c r="E5899" s="27" t="s">
        <v>6454</v>
      </c>
      <c r="F5899" s="23"/>
      <c r="G5899" s="30" t="s">
        <v>17975</v>
      </c>
      <c r="H5899" s="31" t="s">
        <v>17976</v>
      </c>
      <c r="I5899" s="44"/>
      <c r="J5899" s="44"/>
      <c r="K5899" s="44"/>
      <c r="L5899" s="45"/>
      <c r="M5899" s="23"/>
      <c r="N5899" s="30"/>
      <c r="O5899" s="30"/>
      <c r="P5899" s="30"/>
      <c r="Q5899" s="30"/>
      <c r="R5899" s="30"/>
      <c r="S5899" s="30"/>
    </row>
    <row r="5900" spans="1:19" x14ac:dyDescent="0.3">
      <c r="A5900" s="26">
        <v>16</v>
      </c>
      <c r="B5900" s="26">
        <v>6</v>
      </c>
      <c r="C5900" s="26">
        <v>18</v>
      </c>
      <c r="D5900" s="27" t="s">
        <v>17772</v>
      </c>
      <c r="E5900" s="27" t="s">
        <v>6454</v>
      </c>
      <c r="F5900" s="23"/>
      <c r="G5900" s="30" t="s">
        <v>17977</v>
      </c>
      <c r="H5900" s="31" t="s">
        <v>17978</v>
      </c>
      <c r="I5900" s="23"/>
      <c r="J5900" s="23"/>
      <c r="K5900" s="23"/>
      <c r="L5900" s="23"/>
      <c r="M5900" s="23"/>
      <c r="N5900" s="30"/>
      <c r="O5900" s="30"/>
      <c r="P5900" s="30"/>
      <c r="Q5900" s="30"/>
      <c r="R5900" s="30"/>
      <c r="S5900" s="30"/>
    </row>
    <row r="5901" spans="1:19" x14ac:dyDescent="0.3">
      <c r="A5901" s="26">
        <v>16</v>
      </c>
      <c r="B5901" s="26">
        <v>6</v>
      </c>
      <c r="C5901" s="26">
        <v>19</v>
      </c>
      <c r="D5901" s="27" t="s">
        <v>17771</v>
      </c>
      <c r="E5901" s="27" t="s">
        <v>6455</v>
      </c>
      <c r="F5901" s="23"/>
      <c r="G5901" s="30" t="s">
        <v>17979</v>
      </c>
      <c r="H5901" s="31" t="s">
        <v>17980</v>
      </c>
      <c r="I5901" s="44"/>
      <c r="J5901" s="44"/>
      <c r="K5901" s="44"/>
      <c r="L5901" s="45"/>
      <c r="M5901" s="23"/>
      <c r="N5901" s="30"/>
      <c r="O5901" s="30"/>
      <c r="P5901" s="30"/>
      <c r="Q5901" s="30"/>
      <c r="R5901" s="30"/>
      <c r="S5901" s="30"/>
    </row>
    <row r="5902" spans="1:19" x14ac:dyDescent="0.3">
      <c r="A5902" s="26">
        <v>16</v>
      </c>
      <c r="B5902" s="26">
        <v>6</v>
      </c>
      <c r="C5902" s="26">
        <v>20</v>
      </c>
      <c r="D5902" s="27" t="s">
        <v>17772</v>
      </c>
      <c r="E5902" s="27" t="s">
        <v>6455</v>
      </c>
      <c r="F5902" s="23"/>
      <c r="G5902" s="30" t="s">
        <v>17981</v>
      </c>
      <c r="H5902" s="31" t="s">
        <v>17982</v>
      </c>
      <c r="I5902" s="23"/>
      <c r="J5902" s="23"/>
      <c r="K5902" s="23"/>
      <c r="L5902" s="23"/>
      <c r="M5902" s="23"/>
      <c r="N5902" s="30"/>
      <c r="O5902" s="30"/>
      <c r="P5902" s="30"/>
      <c r="Q5902" s="30"/>
      <c r="R5902" s="30"/>
      <c r="S5902" s="30"/>
    </row>
    <row r="5903" spans="1:19" x14ac:dyDescent="0.3">
      <c r="A5903" s="26">
        <v>16</v>
      </c>
      <c r="B5903" s="26">
        <v>6</v>
      </c>
      <c r="C5903" s="26">
        <v>21</v>
      </c>
      <c r="D5903" s="27" t="s">
        <v>17771</v>
      </c>
      <c r="E5903" s="27" t="s">
        <v>6456</v>
      </c>
      <c r="F5903" s="23"/>
      <c r="G5903" s="30" t="s">
        <v>17983</v>
      </c>
      <c r="H5903" s="31" t="s">
        <v>17984</v>
      </c>
      <c r="I5903" s="44"/>
      <c r="J5903" s="44"/>
      <c r="K5903" s="44"/>
      <c r="L5903" s="45"/>
      <c r="M5903" s="23"/>
      <c r="N5903" s="30"/>
      <c r="O5903" s="30"/>
      <c r="P5903" s="30"/>
      <c r="Q5903" s="30"/>
      <c r="R5903" s="30"/>
      <c r="S5903" s="30"/>
    </row>
    <row r="5904" spans="1:19" x14ac:dyDescent="0.3">
      <c r="A5904" s="26">
        <v>16</v>
      </c>
      <c r="B5904" s="26">
        <v>6</v>
      </c>
      <c r="C5904" s="26">
        <v>22</v>
      </c>
      <c r="D5904" s="27" t="s">
        <v>17772</v>
      </c>
      <c r="E5904" s="27" t="s">
        <v>6456</v>
      </c>
      <c r="F5904" s="23"/>
      <c r="G5904" s="30" t="s">
        <v>17985</v>
      </c>
      <c r="H5904" s="31" t="s">
        <v>17986</v>
      </c>
      <c r="I5904" s="23"/>
      <c r="J5904" s="23"/>
      <c r="K5904" s="23"/>
      <c r="L5904" s="23"/>
      <c r="M5904" s="23"/>
      <c r="N5904" s="30"/>
      <c r="O5904" s="30"/>
      <c r="P5904" s="30"/>
      <c r="Q5904" s="30"/>
      <c r="R5904" s="30"/>
      <c r="S5904" s="30"/>
    </row>
    <row r="5905" spans="1:19" x14ac:dyDescent="0.3">
      <c r="A5905" s="26">
        <v>16</v>
      </c>
      <c r="B5905" s="26">
        <v>6</v>
      </c>
      <c r="C5905" s="26">
        <v>23</v>
      </c>
      <c r="D5905" s="27" t="s">
        <v>17771</v>
      </c>
      <c r="E5905" s="27" t="s">
        <v>6457</v>
      </c>
      <c r="F5905" s="23"/>
      <c r="G5905" s="30" t="s">
        <v>17987</v>
      </c>
      <c r="H5905" s="31" t="s">
        <v>17988</v>
      </c>
      <c r="I5905" s="44"/>
      <c r="J5905" s="44"/>
      <c r="K5905" s="44"/>
      <c r="L5905" s="45"/>
      <c r="M5905" s="23"/>
      <c r="N5905" s="30"/>
      <c r="O5905" s="30"/>
      <c r="P5905" s="30"/>
      <c r="Q5905" s="30"/>
      <c r="R5905" s="30"/>
      <c r="S5905" s="30"/>
    </row>
    <row r="5906" spans="1:19" x14ac:dyDescent="0.3">
      <c r="A5906" s="26">
        <v>16</v>
      </c>
      <c r="B5906" s="26">
        <v>6</v>
      </c>
      <c r="C5906" s="26">
        <v>24</v>
      </c>
      <c r="D5906" s="27" t="s">
        <v>17772</v>
      </c>
      <c r="E5906" s="27" t="s">
        <v>6457</v>
      </c>
      <c r="F5906" s="29"/>
      <c r="G5906" s="30"/>
      <c r="H5906" s="31"/>
      <c r="I5906" s="23"/>
      <c r="J5906" s="23"/>
      <c r="K5906" s="23"/>
      <c r="L5906" s="23"/>
      <c r="M5906" s="23"/>
      <c r="N5906" s="30"/>
      <c r="O5906" s="30"/>
      <c r="P5906" s="30"/>
      <c r="Q5906" s="30"/>
      <c r="R5906" s="30"/>
      <c r="S5906" s="30"/>
    </row>
    <row r="5907" spans="1:19" x14ac:dyDescent="0.3">
      <c r="A5907" s="26">
        <v>16</v>
      </c>
      <c r="B5907" s="26">
        <v>7</v>
      </c>
      <c r="C5907" s="26">
        <v>1</v>
      </c>
      <c r="D5907" s="27" t="s">
        <v>17769</v>
      </c>
      <c r="E5907" s="27" t="s">
        <v>9258</v>
      </c>
      <c r="F5907" s="29"/>
      <c r="G5907" s="30"/>
      <c r="H5907" s="31"/>
      <c r="I5907" s="32"/>
      <c r="J5907" s="32"/>
      <c r="K5907" s="32"/>
      <c r="L5907" s="32"/>
      <c r="M5907" s="30"/>
      <c r="N5907" s="30"/>
      <c r="O5907" s="30"/>
      <c r="P5907" s="23"/>
      <c r="Q5907" s="23"/>
      <c r="R5907" s="23"/>
      <c r="S5907" s="23"/>
    </row>
    <row r="5908" spans="1:19" x14ac:dyDescent="0.3">
      <c r="A5908" s="26">
        <v>16</v>
      </c>
      <c r="B5908" s="26">
        <v>7</v>
      </c>
      <c r="C5908" s="26">
        <v>2</v>
      </c>
      <c r="D5908" s="27" t="s">
        <v>17770</v>
      </c>
      <c r="E5908" s="27" t="s">
        <v>9258</v>
      </c>
      <c r="F5908" s="23"/>
      <c r="G5908" s="30" t="s">
        <v>17989</v>
      </c>
      <c r="H5908" s="31" t="s">
        <v>17990</v>
      </c>
      <c r="I5908" s="41"/>
      <c r="J5908" s="41"/>
      <c r="K5908" s="41"/>
      <c r="L5908" s="32"/>
      <c r="M5908" s="32"/>
      <c r="N5908" s="30"/>
      <c r="O5908" s="30"/>
      <c r="P5908" s="25"/>
      <c r="Q5908" s="25"/>
      <c r="R5908" s="25"/>
      <c r="S5908" s="25"/>
    </row>
    <row r="5909" spans="1:19" x14ac:dyDescent="0.3">
      <c r="A5909" s="26">
        <v>16</v>
      </c>
      <c r="B5909" s="26">
        <v>7</v>
      </c>
      <c r="C5909" s="26">
        <v>3</v>
      </c>
      <c r="D5909" s="27" t="s">
        <v>17769</v>
      </c>
      <c r="E5909" s="27" t="s">
        <v>6458</v>
      </c>
      <c r="F5909" s="23"/>
      <c r="G5909" s="30" t="s">
        <v>17991</v>
      </c>
      <c r="H5909" s="31" t="s">
        <v>17992</v>
      </c>
      <c r="I5909" s="32"/>
      <c r="J5909" s="32"/>
      <c r="K5909" s="32"/>
      <c r="L5909" s="32"/>
      <c r="M5909" s="32"/>
      <c r="N5909" s="30"/>
      <c r="O5909" s="30"/>
      <c r="P5909" s="23"/>
      <c r="Q5909" s="23"/>
      <c r="R5909" s="23"/>
      <c r="S5909" s="23"/>
    </row>
    <row r="5910" spans="1:19" x14ac:dyDescent="0.3">
      <c r="A5910" s="26">
        <v>16</v>
      </c>
      <c r="B5910" s="26">
        <v>7</v>
      </c>
      <c r="C5910" s="26">
        <v>4</v>
      </c>
      <c r="D5910" s="27" t="s">
        <v>17770</v>
      </c>
      <c r="E5910" s="27" t="s">
        <v>6458</v>
      </c>
      <c r="F5910" s="23"/>
      <c r="G5910" s="30" t="s">
        <v>17993</v>
      </c>
      <c r="H5910" s="31" t="s">
        <v>17994</v>
      </c>
      <c r="I5910" s="41"/>
      <c r="J5910" s="41"/>
      <c r="K5910" s="41"/>
      <c r="L5910" s="32"/>
      <c r="M5910" s="32"/>
      <c r="N5910" s="30"/>
      <c r="O5910" s="30"/>
      <c r="P5910" s="25"/>
      <c r="Q5910" s="25"/>
      <c r="R5910" s="25"/>
      <c r="S5910" s="25"/>
    </row>
    <row r="5911" spans="1:19" x14ac:dyDescent="0.3">
      <c r="A5911" s="26">
        <v>16</v>
      </c>
      <c r="B5911" s="26">
        <v>7</v>
      </c>
      <c r="C5911" s="26">
        <v>5</v>
      </c>
      <c r="D5911" s="27" t="s">
        <v>17769</v>
      </c>
      <c r="E5911" s="27" t="s">
        <v>6459</v>
      </c>
      <c r="F5911" s="23"/>
      <c r="G5911" s="30" t="s">
        <v>17995</v>
      </c>
      <c r="H5911" s="31" t="s">
        <v>17996</v>
      </c>
      <c r="I5911" s="32"/>
      <c r="J5911" s="32"/>
      <c r="K5911" s="32"/>
      <c r="L5911" s="32"/>
      <c r="M5911" s="32"/>
      <c r="N5911" s="30"/>
      <c r="O5911" s="30"/>
      <c r="P5911" s="23"/>
      <c r="Q5911" s="23"/>
      <c r="R5911" s="23"/>
      <c r="S5911" s="23"/>
    </row>
    <row r="5912" spans="1:19" x14ac:dyDescent="0.3">
      <c r="A5912" s="26">
        <v>16</v>
      </c>
      <c r="B5912" s="26">
        <v>7</v>
      </c>
      <c r="C5912" s="26">
        <v>6</v>
      </c>
      <c r="D5912" s="27" t="s">
        <v>17770</v>
      </c>
      <c r="E5912" s="27" t="s">
        <v>6459</v>
      </c>
      <c r="F5912" s="23"/>
      <c r="G5912" s="30" t="s">
        <v>17997</v>
      </c>
      <c r="H5912" s="31" t="s">
        <v>17998</v>
      </c>
      <c r="I5912" s="41"/>
      <c r="J5912" s="41"/>
      <c r="K5912" s="41"/>
      <c r="L5912" s="32"/>
      <c r="M5912" s="32"/>
      <c r="N5912" s="30"/>
      <c r="O5912" s="30"/>
      <c r="P5912" s="25"/>
      <c r="Q5912" s="25"/>
      <c r="R5912" s="25"/>
      <c r="S5912" s="25"/>
    </row>
    <row r="5913" spans="1:19" x14ac:dyDescent="0.3">
      <c r="A5913" s="26">
        <v>16</v>
      </c>
      <c r="B5913" s="26">
        <v>7</v>
      </c>
      <c r="C5913" s="26">
        <v>7</v>
      </c>
      <c r="D5913" s="27" t="s">
        <v>17769</v>
      </c>
      <c r="E5913" s="27" t="s">
        <v>6449</v>
      </c>
      <c r="F5913" s="23"/>
      <c r="G5913" s="30" t="s">
        <v>17999</v>
      </c>
      <c r="H5913" s="31" t="s">
        <v>18000</v>
      </c>
      <c r="I5913" s="32"/>
      <c r="J5913" s="32"/>
      <c r="K5913" s="32"/>
      <c r="L5913" s="32"/>
      <c r="M5913" s="32"/>
      <c r="N5913" s="30"/>
      <c r="O5913" s="30"/>
      <c r="P5913" s="23"/>
      <c r="Q5913" s="23"/>
      <c r="R5913" s="23"/>
      <c r="S5913" s="23"/>
    </row>
    <row r="5914" spans="1:19" x14ac:dyDescent="0.3">
      <c r="A5914" s="26">
        <v>16</v>
      </c>
      <c r="B5914" s="26">
        <v>7</v>
      </c>
      <c r="C5914" s="26">
        <v>8</v>
      </c>
      <c r="D5914" s="27" t="s">
        <v>17770</v>
      </c>
      <c r="E5914" s="27" t="s">
        <v>6449</v>
      </c>
      <c r="F5914" s="23"/>
      <c r="G5914" s="30" t="s">
        <v>18001</v>
      </c>
      <c r="H5914" s="31" t="s">
        <v>18002</v>
      </c>
      <c r="I5914" s="41"/>
      <c r="J5914" s="41"/>
      <c r="K5914" s="41"/>
      <c r="L5914" s="32"/>
      <c r="M5914" s="32"/>
      <c r="N5914" s="30"/>
      <c r="O5914" s="30"/>
      <c r="P5914" s="25"/>
      <c r="Q5914" s="25"/>
      <c r="R5914" s="25"/>
      <c r="S5914" s="25"/>
    </row>
    <row r="5915" spans="1:19" x14ac:dyDescent="0.3">
      <c r="A5915" s="26">
        <v>16</v>
      </c>
      <c r="B5915" s="26">
        <v>7</v>
      </c>
      <c r="C5915" s="26">
        <v>9</v>
      </c>
      <c r="D5915" s="27" t="s">
        <v>17769</v>
      </c>
      <c r="E5915" s="27" t="s">
        <v>6461</v>
      </c>
      <c r="F5915" s="23"/>
      <c r="G5915" s="30" t="s">
        <v>18003</v>
      </c>
      <c r="H5915" s="31" t="s">
        <v>18004</v>
      </c>
      <c r="I5915" s="32"/>
      <c r="J5915" s="32"/>
      <c r="K5915" s="32"/>
      <c r="L5915" s="32"/>
      <c r="M5915" s="32"/>
      <c r="N5915" s="30"/>
      <c r="O5915" s="30"/>
      <c r="P5915" s="23"/>
      <c r="Q5915" s="23"/>
      <c r="R5915" s="23"/>
      <c r="S5915" s="23"/>
    </row>
    <row r="5916" spans="1:19" x14ac:dyDescent="0.3">
      <c r="A5916" s="26">
        <v>16</v>
      </c>
      <c r="B5916" s="26">
        <v>7</v>
      </c>
      <c r="C5916" s="26">
        <v>10</v>
      </c>
      <c r="D5916" s="27" t="s">
        <v>17770</v>
      </c>
      <c r="E5916" s="27" t="s">
        <v>6461</v>
      </c>
      <c r="F5916" s="23"/>
      <c r="G5916" s="30"/>
      <c r="H5916" s="31"/>
      <c r="I5916" s="41"/>
      <c r="J5916" s="41"/>
      <c r="K5916" s="41"/>
      <c r="L5916" s="32"/>
      <c r="M5916" s="32"/>
      <c r="N5916" s="30"/>
      <c r="O5916" s="30"/>
      <c r="P5916" s="25"/>
      <c r="Q5916" s="25"/>
      <c r="R5916" s="25"/>
      <c r="S5916" s="25"/>
    </row>
    <row r="5917" spans="1:19" x14ac:dyDescent="0.3">
      <c r="A5917" s="26">
        <v>16</v>
      </c>
      <c r="B5917" s="26">
        <v>7</v>
      </c>
      <c r="C5917" s="26">
        <v>11</v>
      </c>
      <c r="D5917" s="27" t="s">
        <v>17769</v>
      </c>
      <c r="E5917" s="27" t="s">
        <v>6462</v>
      </c>
      <c r="F5917" s="23"/>
      <c r="G5917" s="30" t="s">
        <v>18005</v>
      </c>
      <c r="H5917" s="31" t="s">
        <v>18006</v>
      </c>
      <c r="I5917" s="32"/>
      <c r="J5917" s="32"/>
      <c r="K5917" s="32"/>
      <c r="L5917" s="32"/>
      <c r="M5917" s="32"/>
      <c r="N5917" s="30"/>
      <c r="O5917" s="30"/>
      <c r="P5917" s="23"/>
      <c r="Q5917" s="23"/>
      <c r="R5917" s="23"/>
      <c r="S5917" s="23"/>
    </row>
    <row r="5918" spans="1:19" x14ac:dyDescent="0.3">
      <c r="A5918" s="26">
        <v>16</v>
      </c>
      <c r="B5918" s="26">
        <v>7</v>
      </c>
      <c r="C5918" s="26">
        <v>12</v>
      </c>
      <c r="D5918" s="27" t="s">
        <v>17770</v>
      </c>
      <c r="E5918" s="27" t="s">
        <v>6462</v>
      </c>
      <c r="F5918" s="23"/>
      <c r="G5918" s="30" t="s">
        <v>18007</v>
      </c>
      <c r="H5918" s="31" t="s">
        <v>18008</v>
      </c>
      <c r="I5918" s="41"/>
      <c r="J5918" s="41"/>
      <c r="K5918" s="41"/>
      <c r="L5918" s="32"/>
      <c r="M5918" s="32"/>
      <c r="N5918" s="30"/>
      <c r="O5918" s="30"/>
      <c r="P5918" s="25"/>
      <c r="Q5918" s="25"/>
      <c r="R5918" s="25"/>
      <c r="S5918" s="25"/>
    </row>
    <row r="5919" spans="1:19" x14ac:dyDescent="0.3">
      <c r="A5919" s="26">
        <v>16</v>
      </c>
      <c r="B5919" s="26">
        <v>7</v>
      </c>
      <c r="C5919" s="26">
        <v>13</v>
      </c>
      <c r="D5919" s="27" t="s">
        <v>17769</v>
      </c>
      <c r="E5919" s="27" t="s">
        <v>6463</v>
      </c>
      <c r="F5919" s="23"/>
      <c r="G5919" s="30" t="s">
        <v>18009</v>
      </c>
      <c r="H5919" s="31" t="s">
        <v>18010</v>
      </c>
      <c r="I5919" s="32"/>
      <c r="J5919" s="32"/>
      <c r="K5919" s="32"/>
      <c r="L5919" s="32"/>
      <c r="M5919" s="32"/>
      <c r="N5919" s="30"/>
      <c r="O5919" s="30"/>
      <c r="P5919" s="23"/>
      <c r="Q5919" s="23"/>
      <c r="R5919" s="23"/>
      <c r="S5919" s="23"/>
    </row>
    <row r="5920" spans="1:19" x14ac:dyDescent="0.3">
      <c r="A5920" s="26">
        <v>16</v>
      </c>
      <c r="B5920" s="26">
        <v>7</v>
      </c>
      <c r="C5920" s="26">
        <v>14</v>
      </c>
      <c r="D5920" s="27" t="s">
        <v>17770</v>
      </c>
      <c r="E5920" s="27" t="s">
        <v>6463</v>
      </c>
      <c r="F5920" s="23"/>
      <c r="G5920" s="30" t="s">
        <v>18011</v>
      </c>
      <c r="H5920" s="31" t="s">
        <v>18012</v>
      </c>
      <c r="I5920" s="41"/>
      <c r="J5920" s="41"/>
      <c r="K5920" s="41"/>
      <c r="L5920" s="32"/>
      <c r="M5920" s="32"/>
      <c r="N5920" s="30"/>
      <c r="O5920" s="30"/>
      <c r="P5920" s="25"/>
      <c r="Q5920" s="25"/>
      <c r="R5920" s="25"/>
      <c r="S5920" s="25"/>
    </row>
    <row r="5921" spans="1:19" x14ac:dyDescent="0.3">
      <c r="A5921" s="26">
        <v>16</v>
      </c>
      <c r="B5921" s="26">
        <v>7</v>
      </c>
      <c r="C5921" s="26">
        <v>15</v>
      </c>
      <c r="D5921" s="27" t="s">
        <v>17769</v>
      </c>
      <c r="E5921" s="27" t="s">
        <v>6464</v>
      </c>
      <c r="F5921" s="23"/>
      <c r="G5921" s="30" t="s">
        <v>18013</v>
      </c>
      <c r="H5921" s="31" t="s">
        <v>18014</v>
      </c>
      <c r="I5921" s="32"/>
      <c r="J5921" s="32"/>
      <c r="K5921" s="32"/>
      <c r="L5921" s="32"/>
      <c r="M5921" s="32"/>
      <c r="N5921" s="30"/>
      <c r="O5921" s="30"/>
      <c r="P5921" s="23"/>
      <c r="Q5921" s="23"/>
      <c r="R5921" s="23"/>
      <c r="S5921" s="23"/>
    </row>
    <row r="5922" spans="1:19" x14ac:dyDescent="0.3">
      <c r="A5922" s="26">
        <v>16</v>
      </c>
      <c r="B5922" s="26">
        <v>7</v>
      </c>
      <c r="C5922" s="26">
        <v>16</v>
      </c>
      <c r="D5922" s="27" t="s">
        <v>17770</v>
      </c>
      <c r="E5922" s="27" t="s">
        <v>6464</v>
      </c>
      <c r="F5922" s="23"/>
      <c r="G5922" s="30" t="s">
        <v>18015</v>
      </c>
      <c r="H5922" s="31" t="s">
        <v>18016</v>
      </c>
      <c r="I5922" s="41"/>
      <c r="J5922" s="41"/>
      <c r="K5922" s="41"/>
      <c r="L5922" s="32"/>
      <c r="M5922" s="32"/>
      <c r="N5922" s="30"/>
      <c r="O5922" s="30"/>
      <c r="P5922" s="25"/>
      <c r="Q5922" s="25"/>
      <c r="R5922" s="25"/>
      <c r="S5922" s="25"/>
    </row>
    <row r="5923" spans="1:19" x14ac:dyDescent="0.3">
      <c r="A5923" s="26">
        <v>16</v>
      </c>
      <c r="B5923" s="26">
        <v>7</v>
      </c>
      <c r="C5923" s="26">
        <v>17</v>
      </c>
      <c r="D5923" s="27" t="s">
        <v>17769</v>
      </c>
      <c r="E5923" s="27" t="s">
        <v>6465</v>
      </c>
      <c r="F5923" s="23"/>
      <c r="G5923" s="30" t="s">
        <v>18017</v>
      </c>
      <c r="H5923" s="31" t="s">
        <v>18018</v>
      </c>
      <c r="I5923" s="32"/>
      <c r="J5923" s="32"/>
      <c r="K5923" s="32"/>
      <c r="L5923" s="32"/>
      <c r="M5923" s="32"/>
      <c r="N5923" s="30"/>
      <c r="O5923" s="30"/>
      <c r="P5923" s="23"/>
      <c r="Q5923" s="23"/>
      <c r="R5923" s="23"/>
      <c r="S5923" s="23"/>
    </row>
    <row r="5924" spans="1:19" x14ac:dyDescent="0.3">
      <c r="A5924" s="26">
        <v>16</v>
      </c>
      <c r="B5924" s="26">
        <v>7</v>
      </c>
      <c r="C5924" s="26">
        <v>18</v>
      </c>
      <c r="D5924" s="27" t="s">
        <v>17770</v>
      </c>
      <c r="E5924" s="27" t="s">
        <v>6465</v>
      </c>
      <c r="F5924" s="23"/>
      <c r="G5924" s="30" t="s">
        <v>18019</v>
      </c>
      <c r="H5924" s="31" t="s">
        <v>18020</v>
      </c>
      <c r="I5924" s="41"/>
      <c r="J5924" s="41"/>
      <c r="K5924" s="41"/>
      <c r="L5924" s="32"/>
      <c r="M5924" s="32"/>
      <c r="N5924" s="30"/>
      <c r="O5924" s="30"/>
      <c r="P5924" s="25"/>
      <c r="Q5924" s="25"/>
      <c r="R5924" s="25"/>
      <c r="S5924" s="25"/>
    </row>
    <row r="5925" spans="1:19" x14ac:dyDescent="0.3">
      <c r="A5925" s="26">
        <v>16</v>
      </c>
      <c r="B5925" s="26">
        <v>7</v>
      </c>
      <c r="C5925" s="26">
        <v>19</v>
      </c>
      <c r="D5925" s="27" t="s">
        <v>17769</v>
      </c>
      <c r="E5925" s="27" t="s">
        <v>6466</v>
      </c>
      <c r="F5925" s="23"/>
      <c r="G5925" s="30" t="s">
        <v>18021</v>
      </c>
      <c r="H5925" s="31" t="s">
        <v>18022</v>
      </c>
      <c r="I5925" s="32"/>
      <c r="J5925" s="32"/>
      <c r="K5925" s="32"/>
      <c r="L5925" s="32"/>
      <c r="M5925" s="32"/>
      <c r="N5925" s="30"/>
      <c r="O5925" s="30"/>
      <c r="P5925" s="23"/>
      <c r="Q5925" s="23"/>
      <c r="R5925" s="23"/>
      <c r="S5925" s="23"/>
    </row>
    <row r="5926" spans="1:19" x14ac:dyDescent="0.3">
      <c r="A5926" s="26">
        <v>16</v>
      </c>
      <c r="B5926" s="26">
        <v>7</v>
      </c>
      <c r="C5926" s="26">
        <v>20</v>
      </c>
      <c r="D5926" s="27" t="s">
        <v>17770</v>
      </c>
      <c r="E5926" s="27" t="s">
        <v>6466</v>
      </c>
      <c r="F5926" s="23"/>
      <c r="G5926" s="30" t="s">
        <v>18023</v>
      </c>
      <c r="H5926" s="31" t="s">
        <v>18024</v>
      </c>
      <c r="I5926" s="41"/>
      <c r="J5926" s="41"/>
      <c r="K5926" s="41"/>
      <c r="L5926" s="32"/>
      <c r="M5926" s="32"/>
      <c r="N5926" s="30"/>
      <c r="O5926" s="30"/>
      <c r="P5926" s="25"/>
      <c r="Q5926" s="25"/>
      <c r="R5926" s="25"/>
      <c r="S5926" s="25"/>
    </row>
    <row r="5927" spans="1:19" x14ac:dyDescent="0.3">
      <c r="A5927" s="26">
        <v>16</v>
      </c>
      <c r="B5927" s="26">
        <v>7</v>
      </c>
      <c r="C5927" s="26">
        <v>21</v>
      </c>
      <c r="D5927" s="27" t="s">
        <v>17769</v>
      </c>
      <c r="E5927" s="27" t="s">
        <v>6467</v>
      </c>
      <c r="F5927" s="23"/>
      <c r="G5927" s="30" t="s">
        <v>18025</v>
      </c>
      <c r="H5927" s="31" t="s">
        <v>18026</v>
      </c>
      <c r="I5927" s="32"/>
      <c r="J5927" s="32"/>
      <c r="K5927" s="32"/>
      <c r="L5927" s="32"/>
      <c r="M5927" s="32"/>
      <c r="N5927" s="30"/>
      <c r="O5927" s="30"/>
      <c r="P5927" s="23"/>
      <c r="Q5927" s="23"/>
      <c r="R5927" s="23"/>
      <c r="S5927" s="23"/>
    </row>
    <row r="5928" spans="1:19" x14ac:dyDescent="0.3">
      <c r="A5928" s="26">
        <v>16</v>
      </c>
      <c r="B5928" s="26">
        <v>7</v>
      </c>
      <c r="C5928" s="26">
        <v>22</v>
      </c>
      <c r="D5928" s="27" t="s">
        <v>17770</v>
      </c>
      <c r="E5928" s="27" t="s">
        <v>6467</v>
      </c>
      <c r="F5928" s="23"/>
      <c r="G5928" s="30" t="s">
        <v>18027</v>
      </c>
      <c r="H5928" s="31" t="s">
        <v>18028</v>
      </c>
      <c r="I5928" s="41"/>
      <c r="J5928" s="41"/>
      <c r="K5928" s="41"/>
      <c r="L5928" s="32"/>
      <c r="M5928" s="32"/>
      <c r="N5928" s="30"/>
      <c r="O5928" s="30"/>
      <c r="P5928" s="30"/>
      <c r="Q5928" s="30"/>
      <c r="R5928" s="30"/>
      <c r="S5928" s="30"/>
    </row>
    <row r="5929" spans="1:19" x14ac:dyDescent="0.3">
      <c r="A5929" s="26">
        <v>16</v>
      </c>
      <c r="B5929" s="26">
        <v>7</v>
      </c>
      <c r="C5929" s="26">
        <v>23</v>
      </c>
      <c r="D5929" s="27" t="s">
        <v>17769</v>
      </c>
      <c r="E5929" s="27" t="s">
        <v>6468</v>
      </c>
      <c r="F5929" s="23"/>
      <c r="G5929" s="30" t="s">
        <v>18029</v>
      </c>
      <c r="H5929" s="31" t="s">
        <v>18030</v>
      </c>
      <c r="I5929" s="32"/>
      <c r="J5929" s="32"/>
      <c r="K5929" s="32"/>
      <c r="L5929" s="32"/>
      <c r="M5929" s="30"/>
      <c r="N5929" s="30"/>
      <c r="O5929" s="30"/>
      <c r="P5929" s="23"/>
      <c r="Q5929" s="23"/>
      <c r="R5929" s="23"/>
      <c r="S5929" s="23"/>
    </row>
    <row r="5930" spans="1:19" x14ac:dyDescent="0.3">
      <c r="A5930" s="26">
        <v>16</v>
      </c>
      <c r="B5930" s="26">
        <v>7</v>
      </c>
      <c r="C5930" s="26">
        <v>24</v>
      </c>
      <c r="D5930" s="27" t="s">
        <v>17770</v>
      </c>
      <c r="E5930" s="27" t="s">
        <v>6468</v>
      </c>
      <c r="F5930" s="29"/>
      <c r="G5930" s="30"/>
      <c r="H5930" s="31"/>
      <c r="I5930" s="23"/>
      <c r="J5930" s="23"/>
      <c r="K5930" s="23"/>
      <c r="L5930" s="23"/>
      <c r="M5930" s="23"/>
      <c r="N5930" s="30"/>
      <c r="O5930" s="30"/>
      <c r="P5930" s="25"/>
      <c r="Q5930" s="25"/>
      <c r="R5930" s="25"/>
      <c r="S5930" s="25"/>
    </row>
    <row r="5931" spans="1:19" x14ac:dyDescent="0.3">
      <c r="A5931" s="26">
        <v>16</v>
      </c>
      <c r="B5931" s="26">
        <v>8</v>
      </c>
      <c r="C5931" s="26">
        <v>1</v>
      </c>
      <c r="D5931" s="27" t="s">
        <v>17771</v>
      </c>
      <c r="E5931" s="27" t="s">
        <v>9258</v>
      </c>
      <c r="F5931" s="29"/>
      <c r="G5931" s="30"/>
      <c r="H5931" s="31"/>
      <c r="I5931" s="23"/>
      <c r="J5931" s="23"/>
      <c r="K5931" s="23"/>
      <c r="L5931" s="23"/>
      <c r="M5931" s="23"/>
      <c r="N5931" s="30"/>
      <c r="O5931" s="30"/>
      <c r="P5931" s="30"/>
      <c r="Q5931" s="30"/>
      <c r="R5931" s="30"/>
      <c r="S5931" s="30"/>
    </row>
    <row r="5932" spans="1:19" x14ac:dyDescent="0.3">
      <c r="A5932" s="26">
        <v>16</v>
      </c>
      <c r="B5932" s="26">
        <v>8</v>
      </c>
      <c r="C5932" s="26">
        <v>2</v>
      </c>
      <c r="D5932" s="27" t="s">
        <v>17772</v>
      </c>
      <c r="E5932" s="27" t="s">
        <v>9258</v>
      </c>
      <c r="F5932" s="23"/>
      <c r="G5932" s="30" t="s">
        <v>18031</v>
      </c>
      <c r="H5932" s="31" t="s">
        <v>18032</v>
      </c>
      <c r="I5932" s="23"/>
      <c r="J5932" s="23"/>
      <c r="K5932" s="23"/>
      <c r="L5932" s="23"/>
      <c r="M5932" s="23"/>
      <c r="N5932" s="30"/>
      <c r="O5932" s="30"/>
      <c r="P5932" s="30"/>
      <c r="Q5932" s="30"/>
      <c r="R5932" s="30"/>
      <c r="S5932" s="30"/>
    </row>
    <row r="5933" spans="1:19" x14ac:dyDescent="0.3">
      <c r="A5933" s="26">
        <v>16</v>
      </c>
      <c r="B5933" s="26">
        <v>8</v>
      </c>
      <c r="C5933" s="26">
        <v>3</v>
      </c>
      <c r="D5933" s="27" t="s">
        <v>17771</v>
      </c>
      <c r="E5933" s="27" t="s">
        <v>6458</v>
      </c>
      <c r="F5933" s="23"/>
      <c r="G5933" s="30" t="s">
        <v>18033</v>
      </c>
      <c r="H5933" s="31" t="s">
        <v>18034</v>
      </c>
      <c r="I5933" s="44"/>
      <c r="J5933" s="44"/>
      <c r="K5933" s="44"/>
      <c r="L5933" s="45"/>
      <c r="M5933" s="23"/>
      <c r="N5933" s="30"/>
      <c r="O5933" s="30"/>
      <c r="P5933" s="30"/>
      <c r="Q5933" s="30"/>
      <c r="R5933" s="30"/>
      <c r="S5933" s="30"/>
    </row>
    <row r="5934" spans="1:19" x14ac:dyDescent="0.3">
      <c r="A5934" s="26">
        <v>16</v>
      </c>
      <c r="B5934" s="26">
        <v>8</v>
      </c>
      <c r="C5934" s="26">
        <v>4</v>
      </c>
      <c r="D5934" s="27" t="s">
        <v>17772</v>
      </c>
      <c r="E5934" s="27" t="s">
        <v>6458</v>
      </c>
      <c r="F5934" s="23"/>
      <c r="G5934" s="30" t="s">
        <v>18035</v>
      </c>
      <c r="H5934" s="31" t="s">
        <v>18036</v>
      </c>
      <c r="I5934" s="23"/>
      <c r="J5934" s="23"/>
      <c r="K5934" s="23"/>
      <c r="L5934" s="23"/>
      <c r="M5934" s="23"/>
      <c r="N5934" s="30"/>
      <c r="O5934" s="30"/>
      <c r="P5934" s="30"/>
      <c r="Q5934" s="30"/>
      <c r="R5934" s="30"/>
      <c r="S5934" s="30"/>
    </row>
    <row r="5935" spans="1:19" x14ac:dyDescent="0.3">
      <c r="A5935" s="26">
        <v>16</v>
      </c>
      <c r="B5935" s="26">
        <v>8</v>
      </c>
      <c r="C5935" s="26">
        <v>5</v>
      </c>
      <c r="D5935" s="27" t="s">
        <v>17771</v>
      </c>
      <c r="E5935" s="27" t="s">
        <v>6459</v>
      </c>
      <c r="F5935" s="23"/>
      <c r="G5935" s="30" t="s">
        <v>18037</v>
      </c>
      <c r="H5935" s="31" t="s">
        <v>18038</v>
      </c>
      <c r="I5935" s="44"/>
      <c r="J5935" s="44"/>
      <c r="K5935" s="44"/>
      <c r="L5935" s="45"/>
      <c r="M5935" s="23"/>
      <c r="N5935" s="30"/>
      <c r="O5935" s="30"/>
      <c r="P5935" s="30"/>
      <c r="Q5935" s="30"/>
      <c r="R5935" s="30"/>
      <c r="S5935" s="30"/>
    </row>
    <row r="5936" spans="1:19" x14ac:dyDescent="0.3">
      <c r="A5936" s="26">
        <v>16</v>
      </c>
      <c r="B5936" s="26">
        <v>8</v>
      </c>
      <c r="C5936" s="26">
        <v>6</v>
      </c>
      <c r="D5936" s="27" t="s">
        <v>17772</v>
      </c>
      <c r="E5936" s="27" t="s">
        <v>6459</v>
      </c>
      <c r="F5936" s="23"/>
      <c r="G5936" s="30" t="s">
        <v>18039</v>
      </c>
      <c r="H5936" s="31" t="s">
        <v>18040</v>
      </c>
      <c r="I5936" s="23"/>
      <c r="J5936" s="23"/>
      <c r="K5936" s="23"/>
      <c r="L5936" s="23"/>
      <c r="M5936" s="23"/>
      <c r="N5936" s="30"/>
      <c r="O5936" s="30"/>
      <c r="P5936" s="30"/>
      <c r="Q5936" s="30"/>
      <c r="R5936" s="30"/>
      <c r="S5936" s="30"/>
    </row>
    <row r="5937" spans="1:19" x14ac:dyDescent="0.3">
      <c r="A5937" s="26">
        <v>16</v>
      </c>
      <c r="B5937" s="26">
        <v>8</v>
      </c>
      <c r="C5937" s="26">
        <v>7</v>
      </c>
      <c r="D5937" s="27" t="s">
        <v>17771</v>
      </c>
      <c r="E5937" s="27" t="s">
        <v>6449</v>
      </c>
      <c r="F5937" s="23"/>
      <c r="G5937" s="30" t="s">
        <v>18041</v>
      </c>
      <c r="H5937" s="31" t="s">
        <v>18042</v>
      </c>
      <c r="I5937" s="44"/>
      <c r="J5937" s="44"/>
      <c r="K5937" s="44"/>
      <c r="L5937" s="45"/>
      <c r="M5937" s="23"/>
      <c r="N5937" s="30"/>
      <c r="O5937" s="30"/>
      <c r="P5937" s="30"/>
      <c r="Q5937" s="30"/>
      <c r="R5937" s="30"/>
      <c r="S5937" s="30"/>
    </row>
    <row r="5938" spans="1:19" x14ac:dyDescent="0.3">
      <c r="A5938" s="26">
        <v>16</v>
      </c>
      <c r="B5938" s="26">
        <v>8</v>
      </c>
      <c r="C5938" s="26">
        <v>8</v>
      </c>
      <c r="D5938" s="27" t="s">
        <v>17772</v>
      </c>
      <c r="E5938" s="27" t="s">
        <v>6449</v>
      </c>
      <c r="F5938" s="23"/>
      <c r="G5938" s="30" t="s">
        <v>18043</v>
      </c>
      <c r="H5938" s="31" t="s">
        <v>18044</v>
      </c>
      <c r="I5938" s="23"/>
      <c r="J5938" s="23"/>
      <c r="K5938" s="23"/>
      <c r="L5938" s="23"/>
      <c r="M5938" s="23"/>
      <c r="N5938" s="30"/>
      <c r="O5938" s="30"/>
      <c r="P5938" s="30"/>
      <c r="Q5938" s="30"/>
      <c r="R5938" s="30"/>
      <c r="S5938" s="30"/>
    </row>
    <row r="5939" spans="1:19" x14ac:dyDescent="0.3">
      <c r="A5939" s="26">
        <v>16</v>
      </c>
      <c r="B5939" s="26">
        <v>8</v>
      </c>
      <c r="C5939" s="26">
        <v>9</v>
      </c>
      <c r="D5939" s="27" t="s">
        <v>17771</v>
      </c>
      <c r="E5939" s="27" t="s">
        <v>6461</v>
      </c>
      <c r="F5939" s="23"/>
      <c r="G5939" s="30" t="s">
        <v>18045</v>
      </c>
      <c r="H5939" s="31" t="s">
        <v>18046</v>
      </c>
      <c r="I5939" s="44"/>
      <c r="J5939" s="44"/>
      <c r="K5939" s="44"/>
      <c r="L5939" s="45"/>
      <c r="M5939" s="23"/>
      <c r="N5939" s="30"/>
      <c r="O5939" s="30"/>
      <c r="P5939" s="30"/>
      <c r="Q5939" s="30"/>
      <c r="R5939" s="30"/>
      <c r="S5939" s="30"/>
    </row>
    <row r="5940" spans="1:19" x14ac:dyDescent="0.3">
      <c r="A5940" s="26">
        <v>16</v>
      </c>
      <c r="B5940" s="26">
        <v>8</v>
      </c>
      <c r="C5940" s="26">
        <v>10</v>
      </c>
      <c r="D5940" s="27" t="s">
        <v>17772</v>
      </c>
      <c r="E5940" s="27" t="s">
        <v>6461</v>
      </c>
      <c r="F5940" s="23"/>
      <c r="G5940" s="30" t="s">
        <v>18047</v>
      </c>
      <c r="H5940" s="31" t="s">
        <v>18048</v>
      </c>
      <c r="I5940" s="23"/>
      <c r="J5940" s="23"/>
      <c r="K5940" s="23"/>
      <c r="L5940" s="23"/>
      <c r="M5940" s="23"/>
      <c r="N5940" s="30"/>
      <c r="O5940" s="30"/>
      <c r="P5940" s="30"/>
      <c r="Q5940" s="30"/>
      <c r="R5940" s="30"/>
      <c r="S5940" s="30"/>
    </row>
    <row r="5941" spans="1:19" x14ac:dyDescent="0.3">
      <c r="A5941" s="26">
        <v>16</v>
      </c>
      <c r="B5941" s="26">
        <v>8</v>
      </c>
      <c r="C5941" s="26">
        <v>11</v>
      </c>
      <c r="D5941" s="27" t="s">
        <v>17771</v>
      </c>
      <c r="E5941" s="27" t="s">
        <v>6462</v>
      </c>
      <c r="F5941" s="23"/>
      <c r="G5941" s="30" t="s">
        <v>18049</v>
      </c>
      <c r="H5941" s="31" t="s">
        <v>18050</v>
      </c>
      <c r="I5941" s="44"/>
      <c r="J5941" s="44"/>
      <c r="K5941" s="44"/>
      <c r="L5941" s="45"/>
      <c r="M5941" s="23"/>
      <c r="N5941" s="30"/>
      <c r="O5941" s="30"/>
      <c r="P5941" s="30"/>
      <c r="Q5941" s="30"/>
      <c r="R5941" s="30"/>
      <c r="S5941" s="30"/>
    </row>
    <row r="5942" spans="1:19" x14ac:dyDescent="0.3">
      <c r="A5942" s="26">
        <v>16</v>
      </c>
      <c r="B5942" s="26">
        <v>8</v>
      </c>
      <c r="C5942" s="26">
        <v>12</v>
      </c>
      <c r="D5942" s="27" t="s">
        <v>17772</v>
      </c>
      <c r="E5942" s="27" t="s">
        <v>6462</v>
      </c>
      <c r="F5942" s="23"/>
      <c r="G5942" s="30" t="s">
        <v>18051</v>
      </c>
      <c r="H5942" s="31" t="s">
        <v>18052</v>
      </c>
      <c r="I5942" s="23"/>
      <c r="J5942" s="23"/>
      <c r="K5942" s="23"/>
      <c r="L5942" s="23"/>
      <c r="M5942" s="23"/>
      <c r="N5942" s="30"/>
      <c r="O5942" s="30"/>
      <c r="P5942" s="30"/>
      <c r="Q5942" s="30"/>
      <c r="R5942" s="30"/>
      <c r="S5942" s="30"/>
    </row>
    <row r="5943" spans="1:19" x14ac:dyDescent="0.3">
      <c r="A5943" s="26">
        <v>16</v>
      </c>
      <c r="B5943" s="26">
        <v>8</v>
      </c>
      <c r="C5943" s="26">
        <v>13</v>
      </c>
      <c r="D5943" s="27" t="s">
        <v>17771</v>
      </c>
      <c r="E5943" s="27" t="s">
        <v>6463</v>
      </c>
      <c r="F5943" s="23"/>
      <c r="G5943" s="30" t="s">
        <v>18053</v>
      </c>
      <c r="H5943" s="31" t="s">
        <v>18054</v>
      </c>
      <c r="I5943" s="44"/>
      <c r="J5943" s="44"/>
      <c r="K5943" s="44"/>
      <c r="L5943" s="45"/>
      <c r="M5943" s="23"/>
      <c r="N5943" s="30"/>
      <c r="O5943" s="30"/>
      <c r="P5943" s="30"/>
      <c r="Q5943" s="30"/>
      <c r="R5943" s="30"/>
      <c r="S5943" s="30"/>
    </row>
    <row r="5944" spans="1:19" x14ac:dyDescent="0.3">
      <c r="A5944" s="26">
        <v>16</v>
      </c>
      <c r="B5944" s="26">
        <v>8</v>
      </c>
      <c r="C5944" s="26">
        <v>14</v>
      </c>
      <c r="D5944" s="27" t="s">
        <v>17772</v>
      </c>
      <c r="E5944" s="27" t="s">
        <v>6463</v>
      </c>
      <c r="F5944" s="23"/>
      <c r="G5944" s="30" t="s">
        <v>18055</v>
      </c>
      <c r="H5944" s="31" t="s">
        <v>18056</v>
      </c>
      <c r="I5944" s="23"/>
      <c r="J5944" s="23"/>
      <c r="K5944" s="23"/>
      <c r="L5944" s="23"/>
      <c r="M5944" s="23"/>
      <c r="N5944" s="30"/>
      <c r="O5944" s="30"/>
      <c r="P5944" s="30"/>
      <c r="Q5944" s="30"/>
      <c r="R5944" s="30"/>
      <c r="S5944" s="30"/>
    </row>
    <row r="5945" spans="1:19" x14ac:dyDescent="0.3">
      <c r="A5945" s="26">
        <v>16</v>
      </c>
      <c r="B5945" s="26">
        <v>8</v>
      </c>
      <c r="C5945" s="26">
        <v>15</v>
      </c>
      <c r="D5945" s="27" t="s">
        <v>17771</v>
      </c>
      <c r="E5945" s="27" t="s">
        <v>6464</v>
      </c>
      <c r="F5945" s="23"/>
      <c r="G5945" s="30" t="s">
        <v>18057</v>
      </c>
      <c r="H5945" s="31" t="s">
        <v>18058</v>
      </c>
      <c r="I5945" s="44"/>
      <c r="J5945" s="44"/>
      <c r="K5945" s="44"/>
      <c r="L5945" s="45"/>
      <c r="M5945" s="23"/>
      <c r="N5945" s="30"/>
      <c r="O5945" s="30"/>
      <c r="P5945" s="30"/>
      <c r="Q5945" s="30"/>
      <c r="R5945" s="30"/>
      <c r="S5945" s="30"/>
    </row>
    <row r="5946" spans="1:19" x14ac:dyDescent="0.3">
      <c r="A5946" s="26">
        <v>16</v>
      </c>
      <c r="B5946" s="26">
        <v>8</v>
      </c>
      <c r="C5946" s="26">
        <v>16</v>
      </c>
      <c r="D5946" s="27" t="s">
        <v>17772</v>
      </c>
      <c r="E5946" s="27" t="s">
        <v>6464</v>
      </c>
      <c r="F5946" s="23"/>
      <c r="G5946" s="30" t="s">
        <v>18059</v>
      </c>
      <c r="H5946" s="31" t="s">
        <v>18060</v>
      </c>
      <c r="I5946" s="23"/>
      <c r="J5946" s="23"/>
      <c r="K5946" s="23"/>
      <c r="L5946" s="23"/>
      <c r="M5946" s="23"/>
      <c r="N5946" s="30"/>
      <c r="O5946" s="30"/>
      <c r="P5946" s="30"/>
      <c r="Q5946" s="30"/>
      <c r="R5946" s="30"/>
      <c r="S5946" s="30"/>
    </row>
    <row r="5947" spans="1:19" x14ac:dyDescent="0.3">
      <c r="A5947" s="26">
        <v>16</v>
      </c>
      <c r="B5947" s="26">
        <v>8</v>
      </c>
      <c r="C5947" s="26">
        <v>17</v>
      </c>
      <c r="D5947" s="27" t="s">
        <v>17771</v>
      </c>
      <c r="E5947" s="27" t="s">
        <v>6465</v>
      </c>
      <c r="F5947" s="23"/>
      <c r="G5947" s="30" t="s">
        <v>18061</v>
      </c>
      <c r="H5947" s="31" t="s">
        <v>18062</v>
      </c>
      <c r="I5947" s="44"/>
      <c r="J5947" s="44"/>
      <c r="K5947" s="44"/>
      <c r="L5947" s="45"/>
      <c r="M5947" s="23"/>
      <c r="N5947" s="30"/>
      <c r="O5947" s="30"/>
      <c r="P5947" s="30"/>
      <c r="Q5947" s="30"/>
      <c r="R5947" s="30"/>
      <c r="S5947" s="30"/>
    </row>
    <row r="5948" spans="1:19" x14ac:dyDescent="0.3">
      <c r="A5948" s="26">
        <v>16</v>
      </c>
      <c r="B5948" s="26">
        <v>8</v>
      </c>
      <c r="C5948" s="26">
        <v>18</v>
      </c>
      <c r="D5948" s="27" t="s">
        <v>17772</v>
      </c>
      <c r="E5948" s="27" t="s">
        <v>6465</v>
      </c>
      <c r="F5948" s="23"/>
      <c r="G5948" s="30" t="s">
        <v>18063</v>
      </c>
      <c r="H5948" s="31" t="s">
        <v>18064</v>
      </c>
      <c r="I5948" s="23"/>
      <c r="J5948" s="23"/>
      <c r="K5948" s="23"/>
      <c r="L5948" s="23"/>
      <c r="M5948" s="23"/>
      <c r="N5948" s="30"/>
      <c r="O5948" s="30"/>
      <c r="P5948" s="30"/>
      <c r="Q5948" s="30"/>
      <c r="R5948" s="30"/>
      <c r="S5948" s="30"/>
    </row>
    <row r="5949" spans="1:19" x14ac:dyDescent="0.3">
      <c r="A5949" s="26">
        <v>16</v>
      </c>
      <c r="B5949" s="26">
        <v>8</v>
      </c>
      <c r="C5949" s="26">
        <v>19</v>
      </c>
      <c r="D5949" s="27" t="s">
        <v>17771</v>
      </c>
      <c r="E5949" s="27" t="s">
        <v>6466</v>
      </c>
      <c r="F5949" s="23"/>
      <c r="G5949" s="30" t="s">
        <v>18065</v>
      </c>
      <c r="H5949" s="31" t="s">
        <v>18066</v>
      </c>
      <c r="I5949" s="44"/>
      <c r="J5949" s="44"/>
      <c r="K5949" s="44"/>
      <c r="L5949" s="45"/>
      <c r="M5949" s="23"/>
      <c r="N5949" s="30"/>
      <c r="O5949" s="30"/>
      <c r="P5949" s="30"/>
      <c r="Q5949" s="30"/>
      <c r="R5949" s="30"/>
      <c r="S5949" s="30"/>
    </row>
    <row r="5950" spans="1:19" x14ac:dyDescent="0.3">
      <c r="A5950" s="26">
        <v>16</v>
      </c>
      <c r="B5950" s="26">
        <v>8</v>
      </c>
      <c r="C5950" s="26">
        <v>20</v>
      </c>
      <c r="D5950" s="27" t="s">
        <v>17772</v>
      </c>
      <c r="E5950" s="27" t="s">
        <v>6466</v>
      </c>
      <c r="F5950" s="23"/>
      <c r="G5950" s="30" t="s">
        <v>18067</v>
      </c>
      <c r="H5950" s="31" t="s">
        <v>18068</v>
      </c>
      <c r="I5950" s="23"/>
      <c r="J5950" s="23"/>
      <c r="K5950" s="23"/>
      <c r="L5950" s="23"/>
      <c r="M5950" s="23"/>
      <c r="N5950" s="30"/>
      <c r="O5950" s="30"/>
      <c r="P5950" s="30"/>
      <c r="Q5950" s="30"/>
      <c r="R5950" s="30"/>
      <c r="S5950" s="30"/>
    </row>
    <row r="5951" spans="1:19" x14ac:dyDescent="0.3">
      <c r="A5951" s="26">
        <v>16</v>
      </c>
      <c r="B5951" s="26">
        <v>8</v>
      </c>
      <c r="C5951" s="26">
        <v>21</v>
      </c>
      <c r="D5951" s="27" t="s">
        <v>17771</v>
      </c>
      <c r="E5951" s="27" t="s">
        <v>6467</v>
      </c>
      <c r="F5951" s="23"/>
      <c r="G5951" s="30" t="s">
        <v>18069</v>
      </c>
      <c r="H5951" s="31" t="s">
        <v>18070</v>
      </c>
      <c r="I5951" s="44"/>
      <c r="J5951" s="44"/>
      <c r="K5951" s="44"/>
      <c r="L5951" s="45"/>
      <c r="M5951" s="23"/>
      <c r="N5951" s="30"/>
      <c r="O5951" s="30"/>
      <c r="P5951" s="30"/>
      <c r="Q5951" s="30"/>
      <c r="R5951" s="30"/>
      <c r="S5951" s="30"/>
    </row>
    <row r="5952" spans="1:19" x14ac:dyDescent="0.3">
      <c r="A5952" s="26">
        <v>16</v>
      </c>
      <c r="B5952" s="26">
        <v>8</v>
      </c>
      <c r="C5952" s="26">
        <v>22</v>
      </c>
      <c r="D5952" s="27" t="s">
        <v>17772</v>
      </c>
      <c r="E5952" s="27" t="s">
        <v>6467</v>
      </c>
      <c r="F5952" s="23"/>
      <c r="G5952" s="30" t="s">
        <v>18071</v>
      </c>
      <c r="H5952" s="31" t="s">
        <v>18072</v>
      </c>
      <c r="I5952" s="23"/>
      <c r="J5952" s="23"/>
      <c r="K5952" s="23"/>
      <c r="L5952" s="23"/>
      <c r="M5952" s="23"/>
      <c r="N5952" s="30"/>
      <c r="O5952" s="30"/>
      <c r="P5952" s="30"/>
      <c r="Q5952" s="30"/>
      <c r="R5952" s="30"/>
      <c r="S5952" s="30"/>
    </row>
    <row r="5953" spans="1:19" x14ac:dyDescent="0.3">
      <c r="A5953" s="26">
        <v>16</v>
      </c>
      <c r="B5953" s="26">
        <v>8</v>
      </c>
      <c r="C5953" s="26">
        <v>23</v>
      </c>
      <c r="D5953" s="27" t="s">
        <v>17771</v>
      </c>
      <c r="E5953" s="27" t="s">
        <v>6468</v>
      </c>
      <c r="F5953" s="23"/>
      <c r="G5953" s="30" t="s">
        <v>18073</v>
      </c>
      <c r="H5953" s="31" t="s">
        <v>18074</v>
      </c>
      <c r="I5953" s="44"/>
      <c r="J5953" s="44"/>
      <c r="K5953" s="44"/>
      <c r="L5953" s="45"/>
      <c r="M5953" s="23"/>
      <c r="N5953" s="30"/>
      <c r="O5953" s="30"/>
      <c r="P5953" s="30"/>
      <c r="Q5953" s="30"/>
      <c r="R5953" s="30"/>
      <c r="S5953" s="30"/>
    </row>
    <row r="5954" spans="1:19" x14ac:dyDescent="0.3">
      <c r="A5954" s="26">
        <v>16</v>
      </c>
      <c r="B5954" s="26">
        <v>8</v>
      </c>
      <c r="C5954" s="26">
        <v>24</v>
      </c>
      <c r="D5954" s="27" t="s">
        <v>17772</v>
      </c>
      <c r="E5954" s="27" t="s">
        <v>6468</v>
      </c>
      <c r="F5954" s="29"/>
      <c r="G5954" s="30"/>
      <c r="H5954" s="31"/>
      <c r="I5954" s="23"/>
      <c r="J5954" s="23"/>
      <c r="K5954" s="23"/>
      <c r="L5954" s="23"/>
      <c r="M5954" s="23"/>
      <c r="N5954" s="30"/>
      <c r="O5954" s="30"/>
      <c r="P5954" s="30"/>
      <c r="Q5954" s="30"/>
      <c r="R5954" s="30"/>
      <c r="S5954" s="30"/>
    </row>
    <row r="5955" spans="1:19" x14ac:dyDescent="0.3">
      <c r="A5955" s="26">
        <v>16</v>
      </c>
      <c r="B5955" s="26">
        <v>9</v>
      </c>
      <c r="C5955" s="26">
        <v>1</v>
      </c>
      <c r="D5955" s="27" t="s">
        <v>17769</v>
      </c>
      <c r="E5955" s="27" t="s">
        <v>9345</v>
      </c>
      <c r="F5955" s="29"/>
      <c r="G5955" s="30"/>
      <c r="H5955" s="31"/>
      <c r="I5955" s="32"/>
      <c r="J5955" s="32"/>
      <c r="K5955" s="32"/>
      <c r="L5955" s="32"/>
      <c r="M5955" s="30"/>
      <c r="N5955" s="30"/>
      <c r="O5955" s="30"/>
      <c r="P5955" s="23"/>
      <c r="Q5955" s="23"/>
      <c r="R5955" s="23"/>
      <c r="S5955" s="23"/>
    </row>
    <row r="5956" spans="1:19" x14ac:dyDescent="0.3">
      <c r="A5956" s="26">
        <v>16</v>
      </c>
      <c r="B5956" s="26">
        <v>9</v>
      </c>
      <c r="C5956" s="26">
        <v>2</v>
      </c>
      <c r="D5956" s="27" t="s">
        <v>17770</v>
      </c>
      <c r="E5956" s="27" t="s">
        <v>9345</v>
      </c>
      <c r="F5956" s="23"/>
      <c r="G5956" s="30" t="s">
        <v>18075</v>
      </c>
      <c r="H5956" s="31" t="s">
        <v>18076</v>
      </c>
      <c r="I5956" s="41"/>
      <c r="J5956" s="41"/>
      <c r="K5956" s="41"/>
      <c r="L5956" s="32"/>
      <c r="M5956" s="32"/>
      <c r="N5956" s="30"/>
      <c r="O5956" s="30"/>
      <c r="P5956" s="25"/>
      <c r="Q5956" s="25"/>
      <c r="R5956" s="25"/>
      <c r="S5956" s="25"/>
    </row>
    <row r="5957" spans="1:19" x14ac:dyDescent="0.3">
      <c r="A5957" s="26">
        <v>16</v>
      </c>
      <c r="B5957" s="26">
        <v>9</v>
      </c>
      <c r="C5957" s="26">
        <v>3</v>
      </c>
      <c r="D5957" s="27" t="s">
        <v>17769</v>
      </c>
      <c r="E5957" s="27" t="s">
        <v>6469</v>
      </c>
      <c r="F5957" s="23"/>
      <c r="G5957" s="30" t="s">
        <v>18077</v>
      </c>
      <c r="H5957" s="31" t="s">
        <v>18078</v>
      </c>
      <c r="I5957" s="32"/>
      <c r="J5957" s="32"/>
      <c r="K5957" s="32"/>
      <c r="L5957" s="32"/>
      <c r="M5957" s="30"/>
      <c r="N5957" s="30"/>
      <c r="O5957" s="30"/>
      <c r="P5957" s="23"/>
      <c r="Q5957" s="23"/>
      <c r="R5957" s="30"/>
      <c r="S5957" s="30"/>
    </row>
    <row r="5958" spans="1:19" x14ac:dyDescent="0.3">
      <c r="A5958" s="26">
        <v>16</v>
      </c>
      <c r="B5958" s="26">
        <v>9</v>
      </c>
      <c r="C5958" s="26">
        <v>4</v>
      </c>
      <c r="D5958" s="27" t="s">
        <v>17770</v>
      </c>
      <c r="E5958" s="27" t="s">
        <v>6469</v>
      </c>
      <c r="F5958" s="23"/>
      <c r="G5958" s="30" t="s">
        <v>18079</v>
      </c>
      <c r="H5958" s="31" t="s">
        <v>18080</v>
      </c>
      <c r="I5958" s="41"/>
      <c r="J5958" s="41"/>
      <c r="K5958" s="41"/>
      <c r="L5958" s="32"/>
      <c r="M5958" s="32"/>
      <c r="N5958" s="30"/>
      <c r="O5958" s="30"/>
      <c r="P5958" s="25"/>
      <c r="Q5958" s="25"/>
      <c r="R5958" s="25"/>
      <c r="S5958" s="25"/>
    </row>
    <row r="5959" spans="1:19" x14ac:dyDescent="0.3">
      <c r="A5959" s="26">
        <v>16</v>
      </c>
      <c r="B5959" s="26">
        <v>9</v>
      </c>
      <c r="C5959" s="26">
        <v>5</v>
      </c>
      <c r="D5959" s="27" t="s">
        <v>17769</v>
      </c>
      <c r="E5959" s="27" t="s">
        <v>6470</v>
      </c>
      <c r="F5959" s="23"/>
      <c r="G5959" s="30" t="s">
        <v>18081</v>
      </c>
      <c r="H5959" s="31" t="s">
        <v>18082</v>
      </c>
      <c r="I5959" s="32"/>
      <c r="J5959" s="32"/>
      <c r="K5959" s="32"/>
      <c r="L5959" s="32"/>
      <c r="M5959" s="30"/>
      <c r="N5959" s="30"/>
      <c r="O5959" s="30"/>
      <c r="P5959" s="23"/>
      <c r="Q5959" s="23"/>
      <c r="R5959" s="30"/>
      <c r="S5959" s="30"/>
    </row>
    <row r="5960" spans="1:19" x14ac:dyDescent="0.3">
      <c r="A5960" s="26">
        <v>16</v>
      </c>
      <c r="B5960" s="26">
        <v>9</v>
      </c>
      <c r="C5960" s="26">
        <v>6</v>
      </c>
      <c r="D5960" s="27" t="s">
        <v>17770</v>
      </c>
      <c r="E5960" s="27" t="s">
        <v>6470</v>
      </c>
      <c r="F5960" s="23"/>
      <c r="G5960" s="30" t="s">
        <v>18083</v>
      </c>
      <c r="H5960" s="31" t="s">
        <v>18084</v>
      </c>
      <c r="I5960" s="41"/>
      <c r="J5960" s="41"/>
      <c r="K5960" s="41"/>
      <c r="L5960" s="32"/>
      <c r="M5960" s="32"/>
      <c r="N5960" s="30"/>
      <c r="O5960" s="30"/>
      <c r="P5960" s="25"/>
      <c r="Q5960" s="25"/>
      <c r="R5960" s="25"/>
      <c r="S5960" s="25"/>
    </row>
    <row r="5961" spans="1:19" x14ac:dyDescent="0.3">
      <c r="A5961" s="26">
        <v>16</v>
      </c>
      <c r="B5961" s="26">
        <v>9</v>
      </c>
      <c r="C5961" s="26">
        <v>7</v>
      </c>
      <c r="D5961" s="27" t="s">
        <v>17769</v>
      </c>
      <c r="E5961" s="27" t="s">
        <v>6471</v>
      </c>
      <c r="F5961" s="23"/>
      <c r="G5961" s="30" t="s">
        <v>18085</v>
      </c>
      <c r="H5961" s="31" t="s">
        <v>18086</v>
      </c>
      <c r="I5961" s="32"/>
      <c r="J5961" s="32"/>
      <c r="K5961" s="32"/>
      <c r="L5961" s="32"/>
      <c r="M5961" s="30"/>
      <c r="N5961" s="30"/>
      <c r="O5961" s="30"/>
      <c r="P5961" s="23"/>
      <c r="Q5961" s="23"/>
      <c r="R5961" s="30"/>
      <c r="S5961" s="30"/>
    </row>
    <row r="5962" spans="1:19" x14ac:dyDescent="0.3">
      <c r="A5962" s="26">
        <v>16</v>
      </c>
      <c r="B5962" s="26">
        <v>9</v>
      </c>
      <c r="C5962" s="26">
        <v>8</v>
      </c>
      <c r="D5962" s="27" t="s">
        <v>17770</v>
      </c>
      <c r="E5962" s="27" t="s">
        <v>6471</v>
      </c>
      <c r="F5962" s="23"/>
      <c r="G5962" s="30" t="s">
        <v>18087</v>
      </c>
      <c r="H5962" s="31" t="s">
        <v>18088</v>
      </c>
      <c r="I5962" s="41"/>
      <c r="J5962" s="41"/>
      <c r="K5962" s="41"/>
      <c r="L5962" s="32"/>
      <c r="M5962" s="32"/>
      <c r="N5962" s="30"/>
      <c r="O5962" s="30"/>
      <c r="P5962" s="25"/>
      <c r="Q5962" s="25"/>
      <c r="R5962" s="25"/>
      <c r="S5962" s="25"/>
    </row>
    <row r="5963" spans="1:19" x14ac:dyDescent="0.3">
      <c r="A5963" s="26">
        <v>16</v>
      </c>
      <c r="B5963" s="26">
        <v>9</v>
      </c>
      <c r="C5963" s="26">
        <v>9</v>
      </c>
      <c r="D5963" s="27" t="s">
        <v>17769</v>
      </c>
      <c r="E5963" s="27" t="s">
        <v>6472</v>
      </c>
      <c r="F5963" s="23"/>
      <c r="G5963" s="30" t="s">
        <v>18089</v>
      </c>
      <c r="H5963" s="31" t="s">
        <v>18090</v>
      </c>
      <c r="I5963" s="32"/>
      <c r="J5963" s="32"/>
      <c r="K5963" s="32"/>
      <c r="L5963" s="32"/>
      <c r="M5963" s="30"/>
      <c r="N5963" s="30"/>
      <c r="O5963" s="30"/>
      <c r="P5963" s="23"/>
      <c r="Q5963" s="23"/>
      <c r="R5963" s="30"/>
      <c r="S5963" s="30"/>
    </row>
    <row r="5964" spans="1:19" x14ac:dyDescent="0.3">
      <c r="A5964" s="26">
        <v>16</v>
      </c>
      <c r="B5964" s="26">
        <v>9</v>
      </c>
      <c r="C5964" s="26">
        <v>10</v>
      </c>
      <c r="D5964" s="27" t="s">
        <v>17770</v>
      </c>
      <c r="E5964" s="27" t="s">
        <v>6472</v>
      </c>
      <c r="F5964" s="23"/>
      <c r="G5964" s="30" t="s">
        <v>18091</v>
      </c>
      <c r="H5964" s="31" t="s">
        <v>18092</v>
      </c>
      <c r="I5964" s="41"/>
      <c r="J5964" s="41"/>
      <c r="K5964" s="41"/>
      <c r="L5964" s="32"/>
      <c r="M5964" s="32"/>
      <c r="N5964" s="30"/>
      <c r="O5964" s="30"/>
      <c r="P5964" s="25"/>
      <c r="Q5964" s="25"/>
      <c r="R5964" s="25"/>
      <c r="S5964" s="25"/>
    </row>
    <row r="5965" spans="1:19" x14ac:dyDescent="0.3">
      <c r="A5965" s="26">
        <v>16</v>
      </c>
      <c r="B5965" s="26">
        <v>9</v>
      </c>
      <c r="C5965" s="26">
        <v>11</v>
      </c>
      <c r="D5965" s="27" t="s">
        <v>17769</v>
      </c>
      <c r="E5965" s="27" t="s">
        <v>6473</v>
      </c>
      <c r="F5965" s="23"/>
      <c r="G5965" s="30" t="s">
        <v>18093</v>
      </c>
      <c r="H5965" s="31" t="s">
        <v>18094</v>
      </c>
      <c r="I5965" s="32"/>
      <c r="J5965" s="32"/>
      <c r="K5965" s="32"/>
      <c r="L5965" s="32"/>
      <c r="M5965" s="30"/>
      <c r="N5965" s="30"/>
      <c r="O5965" s="30"/>
      <c r="P5965" s="23"/>
      <c r="Q5965" s="23"/>
      <c r="R5965" s="30"/>
      <c r="S5965" s="30"/>
    </row>
    <row r="5966" spans="1:19" x14ac:dyDescent="0.3">
      <c r="A5966" s="26">
        <v>16</v>
      </c>
      <c r="B5966" s="26">
        <v>9</v>
      </c>
      <c r="C5966" s="26">
        <v>12</v>
      </c>
      <c r="D5966" s="27" t="s">
        <v>17770</v>
      </c>
      <c r="E5966" s="27" t="s">
        <v>6473</v>
      </c>
      <c r="F5966" s="23"/>
      <c r="G5966" s="30" t="s">
        <v>18095</v>
      </c>
      <c r="H5966" s="31" t="s">
        <v>18096</v>
      </c>
      <c r="I5966" s="41"/>
      <c r="J5966" s="41"/>
      <c r="K5966" s="41"/>
      <c r="L5966" s="32"/>
      <c r="M5966" s="32"/>
      <c r="N5966" s="30"/>
      <c r="O5966" s="30"/>
      <c r="P5966" s="25"/>
      <c r="Q5966" s="25"/>
      <c r="R5966" s="25"/>
      <c r="S5966" s="25"/>
    </row>
    <row r="5967" spans="1:19" x14ac:dyDescent="0.3">
      <c r="A5967" s="26">
        <v>16</v>
      </c>
      <c r="B5967" s="26">
        <v>9</v>
      </c>
      <c r="C5967" s="26">
        <v>13</v>
      </c>
      <c r="D5967" s="27" t="s">
        <v>17769</v>
      </c>
      <c r="E5967" s="27" t="s">
        <v>6474</v>
      </c>
      <c r="F5967" s="23"/>
      <c r="G5967" s="30" t="s">
        <v>18097</v>
      </c>
      <c r="H5967" s="31" t="s">
        <v>18098</v>
      </c>
      <c r="I5967" s="32"/>
      <c r="J5967" s="32"/>
      <c r="K5967" s="32"/>
      <c r="L5967" s="32"/>
      <c r="M5967" s="30"/>
      <c r="N5967" s="30"/>
      <c r="O5967" s="30"/>
      <c r="P5967" s="23"/>
      <c r="Q5967" s="23"/>
      <c r="R5967" s="30"/>
      <c r="S5967" s="30"/>
    </row>
    <row r="5968" spans="1:19" x14ac:dyDescent="0.3">
      <c r="A5968" s="26">
        <v>16</v>
      </c>
      <c r="B5968" s="26">
        <v>9</v>
      </c>
      <c r="C5968" s="26">
        <v>14</v>
      </c>
      <c r="D5968" s="27" t="s">
        <v>17770</v>
      </c>
      <c r="E5968" s="27" t="s">
        <v>6474</v>
      </c>
      <c r="F5968" s="23"/>
      <c r="G5968" s="30" t="s">
        <v>18099</v>
      </c>
      <c r="H5968" s="31" t="s">
        <v>18100</v>
      </c>
      <c r="I5968" s="41"/>
      <c r="J5968" s="41"/>
      <c r="K5968" s="41"/>
      <c r="L5968" s="32"/>
      <c r="M5968" s="32"/>
      <c r="N5968" s="30"/>
      <c r="O5968" s="30"/>
      <c r="P5968" s="25"/>
      <c r="Q5968" s="25"/>
      <c r="R5968" s="25"/>
      <c r="S5968" s="25"/>
    </row>
    <row r="5969" spans="1:19" x14ac:dyDescent="0.3">
      <c r="A5969" s="26">
        <v>16</v>
      </c>
      <c r="B5969" s="26">
        <v>9</v>
      </c>
      <c r="C5969" s="26">
        <v>15</v>
      </c>
      <c r="D5969" s="27" t="s">
        <v>17769</v>
      </c>
      <c r="E5969" s="27" t="s">
        <v>6475</v>
      </c>
      <c r="F5969" s="23"/>
      <c r="G5969" s="30" t="s">
        <v>18101</v>
      </c>
      <c r="H5969" s="31" t="s">
        <v>18102</v>
      </c>
      <c r="I5969" s="32"/>
      <c r="J5969" s="32"/>
      <c r="K5969" s="32"/>
      <c r="L5969" s="32"/>
      <c r="M5969" s="30"/>
      <c r="N5969" s="30"/>
      <c r="O5969" s="30"/>
      <c r="P5969" s="23"/>
      <c r="Q5969" s="23"/>
      <c r="R5969" s="30"/>
      <c r="S5969" s="30"/>
    </row>
    <row r="5970" spans="1:19" x14ac:dyDescent="0.3">
      <c r="A5970" s="26">
        <v>16</v>
      </c>
      <c r="B5970" s="26">
        <v>9</v>
      </c>
      <c r="C5970" s="26">
        <v>16</v>
      </c>
      <c r="D5970" s="27" t="s">
        <v>17770</v>
      </c>
      <c r="E5970" s="27" t="s">
        <v>6475</v>
      </c>
      <c r="F5970" s="23"/>
      <c r="G5970" s="30" t="s">
        <v>18103</v>
      </c>
      <c r="H5970" s="31" t="s">
        <v>18104</v>
      </c>
      <c r="I5970" s="41"/>
      <c r="J5970" s="41"/>
      <c r="K5970" s="41"/>
      <c r="L5970" s="32"/>
      <c r="M5970" s="32"/>
      <c r="N5970" s="30"/>
      <c r="O5970" s="30"/>
      <c r="P5970" s="25"/>
      <c r="Q5970" s="25"/>
      <c r="R5970" s="25"/>
      <c r="S5970" s="25"/>
    </row>
    <row r="5971" spans="1:19" x14ac:dyDescent="0.3">
      <c r="A5971" s="26">
        <v>16</v>
      </c>
      <c r="B5971" s="26">
        <v>9</v>
      </c>
      <c r="C5971" s="26">
        <v>17</v>
      </c>
      <c r="D5971" s="27" t="s">
        <v>17769</v>
      </c>
      <c r="E5971" s="27" t="s">
        <v>6476</v>
      </c>
      <c r="F5971" s="23"/>
      <c r="G5971" s="30" t="s">
        <v>18105</v>
      </c>
      <c r="H5971" s="31" t="s">
        <v>18106</v>
      </c>
      <c r="I5971" s="32"/>
      <c r="J5971" s="32"/>
      <c r="K5971" s="32"/>
      <c r="L5971" s="32"/>
      <c r="M5971" s="30"/>
      <c r="N5971" s="30"/>
      <c r="O5971" s="30"/>
      <c r="P5971" s="23"/>
      <c r="Q5971" s="23"/>
      <c r="R5971" s="30"/>
      <c r="S5971" s="30"/>
    </row>
    <row r="5972" spans="1:19" x14ac:dyDescent="0.3">
      <c r="A5972" s="26">
        <v>16</v>
      </c>
      <c r="B5972" s="26">
        <v>9</v>
      </c>
      <c r="C5972" s="26">
        <v>18</v>
      </c>
      <c r="D5972" s="27" t="s">
        <v>17770</v>
      </c>
      <c r="E5972" s="27" t="s">
        <v>6476</v>
      </c>
      <c r="F5972" s="23"/>
      <c r="G5972" s="30" t="s">
        <v>9492</v>
      </c>
      <c r="H5972" s="31"/>
      <c r="I5972" s="41"/>
      <c r="J5972" s="41"/>
      <c r="K5972" s="41"/>
      <c r="L5972" s="32"/>
      <c r="M5972" s="23"/>
      <c r="N5972" s="30"/>
      <c r="O5972" s="30"/>
      <c r="P5972" s="30"/>
      <c r="Q5972" s="30"/>
      <c r="R5972" s="30"/>
      <c r="S5972" s="30"/>
    </row>
    <row r="5973" spans="1:19" x14ac:dyDescent="0.3">
      <c r="A5973" s="26">
        <v>16</v>
      </c>
      <c r="B5973" s="26">
        <v>9</v>
      </c>
      <c r="C5973" s="26">
        <v>19</v>
      </c>
      <c r="D5973" s="27" t="s">
        <v>17769</v>
      </c>
      <c r="E5973" s="27" t="s">
        <v>6477</v>
      </c>
      <c r="F5973" s="23"/>
      <c r="G5973" s="30" t="s">
        <v>18107</v>
      </c>
      <c r="H5973" s="31" t="s">
        <v>18108</v>
      </c>
      <c r="I5973" s="32"/>
      <c r="J5973" s="32"/>
      <c r="K5973" s="32"/>
      <c r="L5973" s="32"/>
      <c r="M5973" s="30"/>
      <c r="N5973" s="30"/>
      <c r="O5973" s="30"/>
      <c r="P5973" s="23"/>
      <c r="Q5973" s="23"/>
      <c r="R5973" s="30"/>
      <c r="S5973" s="30"/>
    </row>
    <row r="5974" spans="1:19" x14ac:dyDescent="0.3">
      <c r="A5974" s="26">
        <v>16</v>
      </c>
      <c r="B5974" s="26">
        <v>9</v>
      </c>
      <c r="C5974" s="26">
        <v>20</v>
      </c>
      <c r="D5974" s="27" t="s">
        <v>17770</v>
      </c>
      <c r="E5974" s="27" t="s">
        <v>6477</v>
      </c>
      <c r="F5974" s="23"/>
      <c r="G5974" s="30" t="s">
        <v>18109</v>
      </c>
      <c r="H5974" s="31" t="s">
        <v>18110</v>
      </c>
      <c r="I5974" s="41"/>
      <c r="J5974" s="41"/>
      <c r="K5974" s="41"/>
      <c r="L5974" s="32"/>
      <c r="M5974" s="32"/>
      <c r="N5974" s="30"/>
      <c r="O5974" s="30"/>
      <c r="P5974" s="25"/>
      <c r="Q5974" s="25"/>
      <c r="R5974" s="25"/>
      <c r="S5974" s="25"/>
    </row>
    <row r="5975" spans="1:19" x14ac:dyDescent="0.3">
      <c r="A5975" s="26">
        <v>16</v>
      </c>
      <c r="B5975" s="26">
        <v>9</v>
      </c>
      <c r="C5975" s="26">
        <v>21</v>
      </c>
      <c r="D5975" s="27" t="s">
        <v>17769</v>
      </c>
      <c r="E5975" s="27" t="s">
        <v>6478</v>
      </c>
      <c r="F5975" s="23"/>
      <c r="G5975" s="30" t="s">
        <v>18111</v>
      </c>
      <c r="H5975" s="31" t="s">
        <v>18112</v>
      </c>
      <c r="I5975" s="30"/>
      <c r="J5975" s="30"/>
      <c r="K5975" s="30"/>
      <c r="L5975" s="30"/>
      <c r="M5975" s="30"/>
      <c r="N5975" s="30"/>
      <c r="O5975" s="30"/>
      <c r="P5975" s="23"/>
      <c r="Q5975" s="23"/>
      <c r="R5975" s="30"/>
      <c r="S5975" s="30"/>
    </row>
    <row r="5976" spans="1:19" x14ac:dyDescent="0.3">
      <c r="A5976" s="26">
        <v>16</v>
      </c>
      <c r="B5976" s="26">
        <v>9</v>
      </c>
      <c r="C5976" s="26">
        <v>22</v>
      </c>
      <c r="D5976" s="27" t="s">
        <v>17770</v>
      </c>
      <c r="E5976" s="27" t="s">
        <v>6478</v>
      </c>
      <c r="F5976" s="23"/>
      <c r="G5976" s="30" t="s">
        <v>18113</v>
      </c>
      <c r="H5976" s="31" t="s">
        <v>18114</v>
      </c>
      <c r="I5976" s="41"/>
      <c r="J5976" s="41"/>
      <c r="K5976" s="41"/>
      <c r="L5976" s="48"/>
      <c r="M5976" s="32"/>
      <c r="N5976" s="30"/>
      <c r="O5976" s="30"/>
      <c r="P5976" s="30"/>
      <c r="Q5976" s="30"/>
      <c r="R5976" s="30"/>
      <c r="S5976" s="30"/>
    </row>
    <row r="5977" spans="1:19" x14ac:dyDescent="0.3">
      <c r="A5977" s="26">
        <v>16</v>
      </c>
      <c r="B5977" s="26">
        <v>9</v>
      </c>
      <c r="C5977" s="26">
        <v>23</v>
      </c>
      <c r="D5977" s="27" t="s">
        <v>17769</v>
      </c>
      <c r="E5977" s="27" t="s">
        <v>6479</v>
      </c>
      <c r="F5977" s="23"/>
      <c r="G5977" s="30" t="s">
        <v>18115</v>
      </c>
      <c r="H5977" s="31" t="s">
        <v>18116</v>
      </c>
      <c r="I5977" s="32"/>
      <c r="J5977" s="32"/>
      <c r="K5977" s="32"/>
      <c r="L5977" s="32"/>
      <c r="M5977" s="30"/>
      <c r="N5977" s="30"/>
      <c r="O5977" s="30"/>
      <c r="P5977" s="23"/>
      <c r="Q5977" s="23"/>
      <c r="R5977" s="30"/>
      <c r="S5977" s="30"/>
    </row>
    <row r="5978" spans="1:19" x14ac:dyDescent="0.3">
      <c r="A5978" s="26">
        <v>16</v>
      </c>
      <c r="B5978" s="26">
        <v>9</v>
      </c>
      <c r="C5978" s="26">
        <v>24</v>
      </c>
      <c r="D5978" s="27" t="s">
        <v>17770</v>
      </c>
      <c r="E5978" s="27" t="s">
        <v>6479</v>
      </c>
      <c r="F5978" s="29"/>
      <c r="G5978" s="30"/>
      <c r="H5978" s="31"/>
      <c r="I5978" s="23"/>
      <c r="J5978" s="23"/>
      <c r="K5978" s="23"/>
      <c r="L5978" s="23"/>
      <c r="M5978" s="23"/>
      <c r="N5978" s="30"/>
      <c r="O5978" s="30"/>
      <c r="P5978" s="25"/>
      <c r="Q5978" s="25"/>
      <c r="R5978" s="25"/>
      <c r="S5978" s="25"/>
    </row>
    <row r="5979" spans="1:19" x14ac:dyDescent="0.3">
      <c r="A5979" s="26">
        <v>16</v>
      </c>
      <c r="B5979" s="26">
        <v>10</v>
      </c>
      <c r="C5979" s="26">
        <v>1</v>
      </c>
      <c r="D5979" s="27" t="s">
        <v>17771</v>
      </c>
      <c r="E5979" s="27" t="s">
        <v>9345</v>
      </c>
      <c r="F5979" s="29"/>
      <c r="G5979" s="30"/>
      <c r="H5979" s="31"/>
      <c r="I5979" s="23"/>
      <c r="J5979" s="23"/>
      <c r="K5979" s="23"/>
      <c r="L5979" s="23"/>
      <c r="M5979" s="23"/>
      <c r="N5979" s="30"/>
      <c r="O5979" s="30"/>
      <c r="P5979" s="30"/>
      <c r="Q5979" s="30"/>
      <c r="R5979" s="30"/>
      <c r="S5979" s="30"/>
    </row>
    <row r="5980" spans="1:19" x14ac:dyDescent="0.3">
      <c r="A5980" s="26">
        <v>16</v>
      </c>
      <c r="B5980" s="26">
        <v>10</v>
      </c>
      <c r="C5980" s="26">
        <v>2</v>
      </c>
      <c r="D5980" s="27" t="s">
        <v>17772</v>
      </c>
      <c r="E5980" s="27" t="s">
        <v>9345</v>
      </c>
      <c r="F5980" s="23"/>
      <c r="G5980" s="30" t="s">
        <v>18117</v>
      </c>
      <c r="H5980" s="31" t="s">
        <v>18118</v>
      </c>
      <c r="I5980" s="23"/>
      <c r="J5980" s="23"/>
      <c r="K5980" s="23"/>
      <c r="L5980" s="23"/>
      <c r="M5980" s="23"/>
      <c r="N5980" s="30"/>
      <c r="O5980" s="30"/>
      <c r="P5980" s="30"/>
      <c r="Q5980" s="30"/>
      <c r="R5980" s="30"/>
      <c r="S5980" s="30"/>
    </row>
    <row r="5981" spans="1:19" x14ac:dyDescent="0.3">
      <c r="A5981" s="26">
        <v>16</v>
      </c>
      <c r="B5981" s="26">
        <v>10</v>
      </c>
      <c r="C5981" s="26">
        <v>3</v>
      </c>
      <c r="D5981" s="27" t="s">
        <v>17771</v>
      </c>
      <c r="E5981" s="27" t="s">
        <v>6469</v>
      </c>
      <c r="F5981" s="23"/>
      <c r="G5981" s="30" t="s">
        <v>18119</v>
      </c>
      <c r="H5981" s="31" t="s">
        <v>18120</v>
      </c>
      <c r="I5981" s="44"/>
      <c r="J5981" s="44"/>
      <c r="K5981" s="44"/>
      <c r="L5981" s="45"/>
      <c r="M5981" s="23"/>
      <c r="N5981" s="30"/>
      <c r="O5981" s="30"/>
      <c r="P5981" s="30"/>
      <c r="Q5981" s="30"/>
      <c r="R5981" s="30"/>
      <c r="S5981" s="30"/>
    </row>
    <row r="5982" spans="1:19" x14ac:dyDescent="0.3">
      <c r="A5982" s="26">
        <v>16</v>
      </c>
      <c r="B5982" s="26">
        <v>10</v>
      </c>
      <c r="C5982" s="26">
        <v>4</v>
      </c>
      <c r="D5982" s="27" t="s">
        <v>17772</v>
      </c>
      <c r="E5982" s="27" t="s">
        <v>6469</v>
      </c>
      <c r="F5982" s="23"/>
      <c r="G5982" s="30" t="s">
        <v>18121</v>
      </c>
      <c r="H5982" s="31" t="s">
        <v>18122</v>
      </c>
      <c r="I5982" s="44"/>
      <c r="J5982" s="44"/>
      <c r="K5982" s="44"/>
      <c r="L5982" s="45"/>
      <c r="M5982" s="45"/>
      <c r="N5982" s="30"/>
      <c r="O5982" s="30"/>
      <c r="P5982" s="30"/>
      <c r="Q5982" s="30"/>
      <c r="R5982" s="30"/>
      <c r="S5982" s="30"/>
    </row>
    <row r="5983" spans="1:19" x14ac:dyDescent="0.3">
      <c r="A5983" s="26">
        <v>16</v>
      </c>
      <c r="B5983" s="26">
        <v>10</v>
      </c>
      <c r="C5983" s="26">
        <v>5</v>
      </c>
      <c r="D5983" s="27" t="s">
        <v>17771</v>
      </c>
      <c r="E5983" s="27" t="s">
        <v>6470</v>
      </c>
      <c r="F5983" s="23"/>
      <c r="G5983" s="30" t="s">
        <v>18123</v>
      </c>
      <c r="H5983" s="31" t="s">
        <v>18124</v>
      </c>
      <c r="I5983" s="44"/>
      <c r="J5983" s="44"/>
      <c r="K5983" s="44"/>
      <c r="L5983" s="45"/>
      <c r="M5983" s="23"/>
      <c r="N5983" s="30"/>
      <c r="O5983" s="30"/>
      <c r="P5983" s="30"/>
      <c r="Q5983" s="30"/>
      <c r="R5983" s="30"/>
      <c r="S5983" s="30"/>
    </row>
    <row r="5984" spans="1:19" x14ac:dyDescent="0.3">
      <c r="A5984" s="26">
        <v>16</v>
      </c>
      <c r="B5984" s="26">
        <v>10</v>
      </c>
      <c r="C5984" s="26">
        <v>6</v>
      </c>
      <c r="D5984" s="27" t="s">
        <v>17772</v>
      </c>
      <c r="E5984" s="27" t="s">
        <v>6470</v>
      </c>
      <c r="F5984" s="23"/>
      <c r="G5984" s="30" t="s">
        <v>18125</v>
      </c>
      <c r="H5984" s="31" t="s">
        <v>18126</v>
      </c>
      <c r="I5984" s="44"/>
      <c r="J5984" s="44"/>
      <c r="K5984" s="44"/>
      <c r="L5984" s="45"/>
      <c r="M5984" s="45"/>
      <c r="N5984" s="30"/>
      <c r="O5984" s="30"/>
      <c r="P5984" s="30"/>
      <c r="Q5984" s="30"/>
      <c r="R5984" s="30"/>
      <c r="S5984" s="30"/>
    </row>
    <row r="5985" spans="1:19" x14ac:dyDescent="0.3">
      <c r="A5985" s="26">
        <v>16</v>
      </c>
      <c r="B5985" s="26">
        <v>10</v>
      </c>
      <c r="C5985" s="26">
        <v>7</v>
      </c>
      <c r="D5985" s="27" t="s">
        <v>17771</v>
      </c>
      <c r="E5985" s="27" t="s">
        <v>6471</v>
      </c>
      <c r="F5985" s="23"/>
      <c r="G5985" s="30" t="s">
        <v>18127</v>
      </c>
      <c r="H5985" s="31" t="s">
        <v>18128</v>
      </c>
      <c r="I5985" s="44"/>
      <c r="J5985" s="44"/>
      <c r="K5985" s="44"/>
      <c r="L5985" s="45"/>
      <c r="M5985" s="23"/>
      <c r="N5985" s="30"/>
      <c r="O5985" s="30"/>
      <c r="P5985" s="30"/>
      <c r="Q5985" s="30"/>
      <c r="R5985" s="30"/>
      <c r="S5985" s="30"/>
    </row>
    <row r="5986" spans="1:19" x14ac:dyDescent="0.3">
      <c r="A5986" s="26">
        <v>16</v>
      </c>
      <c r="B5986" s="26">
        <v>10</v>
      </c>
      <c r="C5986" s="26">
        <v>8</v>
      </c>
      <c r="D5986" s="27" t="s">
        <v>17772</v>
      </c>
      <c r="E5986" s="27" t="s">
        <v>6471</v>
      </c>
      <c r="F5986" s="23"/>
      <c r="G5986" s="30" t="s">
        <v>18129</v>
      </c>
      <c r="H5986" s="31" t="s">
        <v>18130</v>
      </c>
      <c r="I5986" s="44"/>
      <c r="J5986" s="44"/>
      <c r="K5986" s="44"/>
      <c r="L5986" s="45"/>
      <c r="M5986" s="45"/>
      <c r="N5986" s="30"/>
      <c r="O5986" s="30"/>
      <c r="P5986" s="30"/>
      <c r="Q5986" s="30"/>
      <c r="R5986" s="30"/>
      <c r="S5986" s="30"/>
    </row>
    <row r="5987" spans="1:19" x14ac:dyDescent="0.3">
      <c r="A5987" s="26">
        <v>16</v>
      </c>
      <c r="B5987" s="26">
        <v>10</v>
      </c>
      <c r="C5987" s="26">
        <v>9</v>
      </c>
      <c r="D5987" s="27" t="s">
        <v>17771</v>
      </c>
      <c r="E5987" s="27" t="s">
        <v>6472</v>
      </c>
      <c r="F5987" s="23"/>
      <c r="G5987" s="30" t="s">
        <v>18131</v>
      </c>
      <c r="H5987" s="31" t="s">
        <v>18132</v>
      </c>
      <c r="I5987" s="44"/>
      <c r="J5987" s="44"/>
      <c r="K5987" s="44"/>
      <c r="L5987" s="45"/>
      <c r="M5987" s="23"/>
      <c r="N5987" s="30"/>
      <c r="O5987" s="30"/>
      <c r="P5987" s="30"/>
      <c r="Q5987" s="30"/>
      <c r="R5987" s="30"/>
      <c r="S5987" s="30"/>
    </row>
    <row r="5988" spans="1:19" x14ac:dyDescent="0.3">
      <c r="A5988" s="26">
        <v>16</v>
      </c>
      <c r="B5988" s="26">
        <v>10</v>
      </c>
      <c r="C5988" s="26">
        <v>10</v>
      </c>
      <c r="D5988" s="27" t="s">
        <v>17772</v>
      </c>
      <c r="E5988" s="27" t="s">
        <v>6472</v>
      </c>
      <c r="F5988" s="23"/>
      <c r="G5988" s="30" t="s">
        <v>18133</v>
      </c>
      <c r="H5988" s="31" t="s">
        <v>18134</v>
      </c>
      <c r="I5988" s="44"/>
      <c r="J5988" s="44"/>
      <c r="K5988" s="44"/>
      <c r="L5988" s="45"/>
      <c r="M5988" s="45"/>
      <c r="N5988" s="30"/>
      <c r="O5988" s="30"/>
      <c r="P5988" s="30"/>
      <c r="Q5988" s="30"/>
      <c r="R5988" s="30"/>
      <c r="S5988" s="30"/>
    </row>
    <row r="5989" spans="1:19" x14ac:dyDescent="0.3">
      <c r="A5989" s="26">
        <v>16</v>
      </c>
      <c r="B5989" s="26">
        <v>10</v>
      </c>
      <c r="C5989" s="26">
        <v>11</v>
      </c>
      <c r="D5989" s="27" t="s">
        <v>17771</v>
      </c>
      <c r="E5989" s="27" t="s">
        <v>6473</v>
      </c>
      <c r="F5989" s="23"/>
      <c r="G5989" s="30" t="s">
        <v>18135</v>
      </c>
      <c r="H5989" s="31" t="s">
        <v>18136</v>
      </c>
      <c r="I5989" s="44"/>
      <c r="J5989" s="44"/>
      <c r="K5989" s="44"/>
      <c r="L5989" s="45"/>
      <c r="M5989" s="23"/>
      <c r="N5989" s="30"/>
      <c r="O5989" s="30"/>
      <c r="P5989" s="30"/>
      <c r="Q5989" s="30"/>
      <c r="R5989" s="30"/>
      <c r="S5989" s="30"/>
    </row>
    <row r="5990" spans="1:19" x14ac:dyDescent="0.3">
      <c r="A5990" s="26">
        <v>16</v>
      </c>
      <c r="B5990" s="26">
        <v>10</v>
      </c>
      <c r="C5990" s="26">
        <v>12</v>
      </c>
      <c r="D5990" s="27" t="s">
        <v>17772</v>
      </c>
      <c r="E5990" s="27" t="s">
        <v>6473</v>
      </c>
      <c r="F5990" s="23"/>
      <c r="G5990" s="30" t="s">
        <v>18137</v>
      </c>
      <c r="H5990" s="31" t="s">
        <v>18138</v>
      </c>
      <c r="I5990" s="44"/>
      <c r="J5990" s="44"/>
      <c r="K5990" s="44"/>
      <c r="L5990" s="45"/>
      <c r="M5990" s="45"/>
      <c r="N5990" s="30"/>
      <c r="O5990" s="30"/>
      <c r="P5990" s="30"/>
      <c r="Q5990" s="30"/>
      <c r="R5990" s="30"/>
      <c r="S5990" s="30"/>
    </row>
    <row r="5991" spans="1:19" x14ac:dyDescent="0.3">
      <c r="A5991" s="26">
        <v>16</v>
      </c>
      <c r="B5991" s="26">
        <v>10</v>
      </c>
      <c r="C5991" s="26">
        <v>13</v>
      </c>
      <c r="D5991" s="27" t="s">
        <v>17771</v>
      </c>
      <c r="E5991" s="27" t="s">
        <v>6474</v>
      </c>
      <c r="F5991" s="23"/>
      <c r="G5991" s="30" t="s">
        <v>18139</v>
      </c>
      <c r="H5991" s="31" t="s">
        <v>18140</v>
      </c>
      <c r="I5991" s="44"/>
      <c r="J5991" s="44"/>
      <c r="K5991" s="44"/>
      <c r="L5991" s="45"/>
      <c r="M5991" s="23"/>
      <c r="N5991" s="30"/>
      <c r="O5991" s="30"/>
      <c r="P5991" s="30"/>
      <c r="Q5991" s="30"/>
      <c r="R5991" s="30"/>
      <c r="S5991" s="30"/>
    </row>
    <row r="5992" spans="1:19" x14ac:dyDescent="0.3">
      <c r="A5992" s="26">
        <v>16</v>
      </c>
      <c r="B5992" s="26">
        <v>10</v>
      </c>
      <c r="C5992" s="26">
        <v>14</v>
      </c>
      <c r="D5992" s="27" t="s">
        <v>17772</v>
      </c>
      <c r="E5992" s="27" t="s">
        <v>6474</v>
      </c>
      <c r="F5992" s="23"/>
      <c r="G5992" s="30" t="s">
        <v>18141</v>
      </c>
      <c r="H5992" s="31" t="s">
        <v>18142</v>
      </c>
      <c r="I5992" s="44"/>
      <c r="J5992" s="44"/>
      <c r="K5992" s="44"/>
      <c r="L5992" s="45"/>
      <c r="M5992" s="45"/>
      <c r="N5992" s="30"/>
      <c r="O5992" s="30"/>
      <c r="P5992" s="30"/>
      <c r="Q5992" s="30"/>
      <c r="R5992" s="30"/>
      <c r="S5992" s="30"/>
    </row>
    <row r="5993" spans="1:19" x14ac:dyDescent="0.3">
      <c r="A5993" s="26">
        <v>16</v>
      </c>
      <c r="B5993" s="26">
        <v>10</v>
      </c>
      <c r="C5993" s="26">
        <v>15</v>
      </c>
      <c r="D5993" s="27" t="s">
        <v>17771</v>
      </c>
      <c r="E5993" s="27" t="s">
        <v>6475</v>
      </c>
      <c r="F5993" s="23"/>
      <c r="G5993" s="30" t="s">
        <v>9492</v>
      </c>
      <c r="H5993" s="31"/>
      <c r="I5993" s="23"/>
      <c r="J5993" s="23"/>
      <c r="K5993" s="23"/>
      <c r="L5993" s="23"/>
      <c r="M5993" s="23"/>
      <c r="N5993" s="30"/>
      <c r="O5993" s="30"/>
      <c r="P5993" s="30"/>
      <c r="Q5993" s="30"/>
      <c r="R5993" s="30"/>
      <c r="S5993" s="30"/>
    </row>
    <row r="5994" spans="1:19" x14ac:dyDescent="0.3">
      <c r="A5994" s="26">
        <v>16</v>
      </c>
      <c r="B5994" s="26">
        <v>10</v>
      </c>
      <c r="C5994" s="26">
        <v>16</v>
      </c>
      <c r="D5994" s="27" t="s">
        <v>17772</v>
      </c>
      <c r="E5994" s="27" t="s">
        <v>6475</v>
      </c>
      <c r="F5994" s="23"/>
      <c r="G5994" s="30" t="s">
        <v>18143</v>
      </c>
      <c r="H5994" s="31" t="s">
        <v>18144</v>
      </c>
      <c r="I5994" s="44"/>
      <c r="J5994" s="44"/>
      <c r="K5994" s="44"/>
      <c r="L5994" s="45"/>
      <c r="M5994" s="45"/>
      <c r="N5994" s="30"/>
      <c r="O5994" s="30"/>
      <c r="P5994" s="30"/>
      <c r="Q5994" s="30"/>
      <c r="R5994" s="30"/>
      <c r="S5994" s="30"/>
    </row>
    <row r="5995" spans="1:19" x14ac:dyDescent="0.3">
      <c r="A5995" s="26">
        <v>16</v>
      </c>
      <c r="B5995" s="26">
        <v>10</v>
      </c>
      <c r="C5995" s="26">
        <v>17</v>
      </c>
      <c r="D5995" s="27" t="s">
        <v>17771</v>
      </c>
      <c r="E5995" s="27" t="s">
        <v>6476</v>
      </c>
      <c r="F5995" s="23"/>
      <c r="G5995" s="30" t="s">
        <v>18145</v>
      </c>
      <c r="H5995" s="31" t="s">
        <v>18146</v>
      </c>
      <c r="I5995" s="44"/>
      <c r="J5995" s="44"/>
      <c r="K5995" s="44"/>
      <c r="L5995" s="45"/>
      <c r="M5995" s="23"/>
      <c r="N5995" s="30"/>
      <c r="O5995" s="30"/>
      <c r="P5995" s="30"/>
      <c r="Q5995" s="30"/>
      <c r="R5995" s="30"/>
      <c r="S5995" s="30"/>
    </row>
    <row r="5996" spans="1:19" x14ac:dyDescent="0.3">
      <c r="A5996" s="26">
        <v>16</v>
      </c>
      <c r="B5996" s="26">
        <v>10</v>
      </c>
      <c r="C5996" s="26">
        <v>18</v>
      </c>
      <c r="D5996" s="27" t="s">
        <v>17772</v>
      </c>
      <c r="E5996" s="27" t="s">
        <v>6476</v>
      </c>
      <c r="F5996" s="23"/>
      <c r="G5996" s="30" t="s">
        <v>18147</v>
      </c>
      <c r="H5996" s="31" t="s">
        <v>18148</v>
      </c>
      <c r="I5996" s="44"/>
      <c r="J5996" s="44"/>
      <c r="K5996" s="44"/>
      <c r="L5996" s="45"/>
      <c r="M5996" s="45"/>
      <c r="N5996" s="30"/>
      <c r="O5996" s="30"/>
      <c r="P5996" s="30"/>
      <c r="Q5996" s="30"/>
      <c r="R5996" s="30"/>
      <c r="S5996" s="30"/>
    </row>
    <row r="5997" spans="1:19" x14ac:dyDescent="0.3">
      <c r="A5997" s="26">
        <v>16</v>
      </c>
      <c r="B5997" s="26">
        <v>10</v>
      </c>
      <c r="C5997" s="26">
        <v>19</v>
      </c>
      <c r="D5997" s="27" t="s">
        <v>17771</v>
      </c>
      <c r="E5997" s="27" t="s">
        <v>6477</v>
      </c>
      <c r="F5997" s="23"/>
      <c r="G5997" s="30" t="s">
        <v>18149</v>
      </c>
      <c r="H5997" s="31" t="s">
        <v>18150</v>
      </c>
      <c r="I5997" s="44"/>
      <c r="J5997" s="44"/>
      <c r="K5997" s="44"/>
      <c r="L5997" s="45"/>
      <c r="M5997" s="23"/>
      <c r="N5997" s="30"/>
      <c r="O5997" s="30"/>
      <c r="P5997" s="30"/>
      <c r="Q5997" s="30"/>
      <c r="R5997" s="30"/>
      <c r="S5997" s="30"/>
    </row>
    <row r="5998" spans="1:19" x14ac:dyDescent="0.3">
      <c r="A5998" s="26">
        <v>16</v>
      </c>
      <c r="B5998" s="26">
        <v>10</v>
      </c>
      <c r="C5998" s="26">
        <v>20</v>
      </c>
      <c r="D5998" s="27" t="s">
        <v>17772</v>
      </c>
      <c r="E5998" s="27" t="s">
        <v>6477</v>
      </c>
      <c r="F5998" s="23"/>
      <c r="G5998" s="30" t="s">
        <v>18151</v>
      </c>
      <c r="H5998" s="31" t="s">
        <v>18152</v>
      </c>
      <c r="I5998" s="44"/>
      <c r="J5998" s="44"/>
      <c r="K5998" s="44"/>
      <c r="L5998" s="45"/>
      <c r="M5998" s="45"/>
      <c r="N5998" s="30"/>
      <c r="O5998" s="30"/>
      <c r="P5998" s="30"/>
      <c r="Q5998" s="30"/>
      <c r="R5998" s="30"/>
      <c r="S5998" s="30"/>
    </row>
    <row r="5999" spans="1:19" x14ac:dyDescent="0.3">
      <c r="A5999" s="26">
        <v>16</v>
      </c>
      <c r="B5999" s="26">
        <v>10</v>
      </c>
      <c r="C5999" s="26">
        <v>21</v>
      </c>
      <c r="D5999" s="27" t="s">
        <v>17771</v>
      </c>
      <c r="E5999" s="27" t="s">
        <v>6478</v>
      </c>
      <c r="F5999" s="23"/>
      <c r="G5999" s="30" t="s">
        <v>18153</v>
      </c>
      <c r="H5999" s="31" t="s">
        <v>18154</v>
      </c>
      <c r="I5999" s="44"/>
      <c r="J5999" s="44"/>
      <c r="K5999" s="44"/>
      <c r="L5999" s="45"/>
      <c r="M5999" s="23"/>
      <c r="N5999" s="30"/>
      <c r="O5999" s="30"/>
      <c r="P5999" s="30"/>
      <c r="Q5999" s="30"/>
      <c r="R5999" s="30"/>
      <c r="S5999" s="30"/>
    </row>
    <row r="6000" spans="1:19" x14ac:dyDescent="0.3">
      <c r="A6000" s="26">
        <v>16</v>
      </c>
      <c r="B6000" s="26">
        <v>10</v>
      </c>
      <c r="C6000" s="26">
        <v>22</v>
      </c>
      <c r="D6000" s="27" t="s">
        <v>17772</v>
      </c>
      <c r="E6000" s="27" t="s">
        <v>6478</v>
      </c>
      <c r="F6000" s="23"/>
      <c r="G6000" s="30" t="s">
        <v>18155</v>
      </c>
      <c r="H6000" s="31" t="s">
        <v>18156</v>
      </c>
      <c r="I6000" s="44"/>
      <c r="J6000" s="44"/>
      <c r="K6000" s="44"/>
      <c r="L6000" s="45"/>
      <c r="M6000" s="45"/>
      <c r="N6000" s="30"/>
      <c r="O6000" s="30"/>
      <c r="P6000" s="30"/>
      <c r="Q6000" s="30"/>
      <c r="R6000" s="30"/>
      <c r="S6000" s="30"/>
    </row>
    <row r="6001" spans="1:19" x14ac:dyDescent="0.3">
      <c r="A6001" s="26">
        <v>16</v>
      </c>
      <c r="B6001" s="26">
        <v>10</v>
      </c>
      <c r="C6001" s="26">
        <v>23</v>
      </c>
      <c r="D6001" s="27" t="s">
        <v>17771</v>
      </c>
      <c r="E6001" s="27" t="s">
        <v>6479</v>
      </c>
      <c r="F6001" s="23"/>
      <c r="G6001" s="30" t="s">
        <v>18157</v>
      </c>
      <c r="H6001" s="31" t="s">
        <v>18158</v>
      </c>
      <c r="I6001" s="44"/>
      <c r="J6001" s="44"/>
      <c r="K6001" s="44"/>
      <c r="L6001" s="49"/>
      <c r="M6001" s="23"/>
      <c r="N6001" s="30"/>
      <c r="O6001" s="30"/>
      <c r="P6001" s="30"/>
      <c r="Q6001" s="30"/>
      <c r="R6001" s="30"/>
      <c r="S6001" s="30"/>
    </row>
    <row r="6002" spans="1:19" x14ac:dyDescent="0.3">
      <c r="A6002" s="26">
        <v>16</v>
      </c>
      <c r="B6002" s="26">
        <v>10</v>
      </c>
      <c r="C6002" s="26">
        <v>24</v>
      </c>
      <c r="D6002" s="27" t="s">
        <v>17772</v>
      </c>
      <c r="E6002" s="27" t="s">
        <v>6479</v>
      </c>
      <c r="F6002" s="29"/>
      <c r="G6002" s="30"/>
      <c r="H6002" s="31"/>
      <c r="I6002" s="44"/>
      <c r="J6002" s="44"/>
      <c r="K6002" s="44"/>
      <c r="L6002" s="45"/>
      <c r="M6002" s="23"/>
      <c r="N6002" s="30"/>
      <c r="O6002" s="30"/>
      <c r="P6002" s="30"/>
      <c r="Q6002" s="30"/>
      <c r="R6002" s="30"/>
      <c r="S6002" s="30"/>
    </row>
    <row r="6003" spans="1:19" x14ac:dyDescent="0.3">
      <c r="A6003" s="26">
        <v>16</v>
      </c>
      <c r="B6003" s="26">
        <v>11</v>
      </c>
      <c r="C6003" s="26">
        <v>1</v>
      </c>
      <c r="D6003" s="27" t="s">
        <v>17769</v>
      </c>
      <c r="E6003" s="27" t="s">
        <v>9432</v>
      </c>
      <c r="F6003" s="29"/>
      <c r="G6003" s="30"/>
      <c r="H6003" s="31"/>
      <c r="I6003" s="32"/>
      <c r="J6003" s="32"/>
      <c r="K6003" s="32"/>
      <c r="L6003" s="32"/>
      <c r="M6003" s="30"/>
      <c r="N6003" s="30"/>
      <c r="O6003" s="30"/>
      <c r="P6003" s="23"/>
      <c r="Q6003" s="23"/>
      <c r="R6003" s="23"/>
      <c r="S6003" s="23"/>
    </row>
    <row r="6004" spans="1:19" x14ac:dyDescent="0.3">
      <c r="A6004" s="26">
        <v>16</v>
      </c>
      <c r="B6004" s="26">
        <v>11</v>
      </c>
      <c r="C6004" s="26">
        <v>2</v>
      </c>
      <c r="D6004" s="27" t="s">
        <v>17770</v>
      </c>
      <c r="E6004" s="27" t="s">
        <v>9432</v>
      </c>
      <c r="F6004" s="23"/>
      <c r="G6004" s="30" t="s">
        <v>18159</v>
      </c>
      <c r="H6004" s="31" t="s">
        <v>18160</v>
      </c>
      <c r="I6004" s="41"/>
      <c r="J6004" s="41"/>
      <c r="K6004" s="41"/>
      <c r="L6004" s="32"/>
      <c r="M6004" s="32"/>
      <c r="N6004" s="30"/>
      <c r="O6004" s="30"/>
      <c r="P6004" s="25"/>
      <c r="Q6004" s="25"/>
      <c r="R6004" s="25"/>
      <c r="S6004" s="25"/>
    </row>
    <row r="6005" spans="1:19" x14ac:dyDescent="0.3">
      <c r="A6005" s="26">
        <v>16</v>
      </c>
      <c r="B6005" s="26">
        <v>11</v>
      </c>
      <c r="C6005" s="26">
        <v>3</v>
      </c>
      <c r="D6005" s="27" t="s">
        <v>17769</v>
      </c>
      <c r="E6005" s="27" t="s">
        <v>6480</v>
      </c>
      <c r="F6005" s="23"/>
      <c r="G6005" s="30" t="s">
        <v>18161</v>
      </c>
      <c r="H6005" s="31" t="s">
        <v>18162</v>
      </c>
      <c r="I6005" s="32"/>
      <c r="J6005" s="32"/>
      <c r="K6005" s="32"/>
      <c r="L6005" s="32"/>
      <c r="M6005" s="30"/>
      <c r="N6005" s="30"/>
      <c r="O6005" s="30"/>
      <c r="P6005" s="23"/>
      <c r="Q6005" s="23"/>
      <c r="R6005" s="30"/>
      <c r="S6005" s="30"/>
    </row>
    <row r="6006" spans="1:19" x14ac:dyDescent="0.3">
      <c r="A6006" s="26">
        <v>16</v>
      </c>
      <c r="B6006" s="26">
        <v>11</v>
      </c>
      <c r="C6006" s="26">
        <v>4</v>
      </c>
      <c r="D6006" s="27" t="s">
        <v>17770</v>
      </c>
      <c r="E6006" s="27" t="s">
        <v>6480</v>
      </c>
      <c r="F6006" s="23"/>
      <c r="G6006" s="30" t="s">
        <v>18163</v>
      </c>
      <c r="H6006" s="31" t="s">
        <v>18164</v>
      </c>
      <c r="I6006" s="41"/>
      <c r="J6006" s="41"/>
      <c r="K6006" s="41"/>
      <c r="L6006" s="32"/>
      <c r="M6006" s="32"/>
      <c r="N6006" s="30"/>
      <c r="O6006" s="30"/>
      <c r="P6006" s="25"/>
      <c r="Q6006" s="25"/>
      <c r="R6006" s="25"/>
      <c r="S6006" s="25"/>
    </row>
    <row r="6007" spans="1:19" x14ac:dyDescent="0.3">
      <c r="A6007" s="26">
        <v>16</v>
      </c>
      <c r="B6007" s="26">
        <v>11</v>
      </c>
      <c r="C6007" s="26">
        <v>5</v>
      </c>
      <c r="D6007" s="27" t="s">
        <v>17769</v>
      </c>
      <c r="E6007" s="27" t="s">
        <v>6481</v>
      </c>
      <c r="F6007" s="23"/>
      <c r="G6007" s="30" t="s">
        <v>18165</v>
      </c>
      <c r="H6007" s="31" t="s">
        <v>18166</v>
      </c>
      <c r="I6007" s="32"/>
      <c r="J6007" s="32"/>
      <c r="K6007" s="32"/>
      <c r="L6007" s="32"/>
      <c r="M6007" s="30"/>
      <c r="N6007" s="30"/>
      <c r="O6007" s="30"/>
      <c r="P6007" s="23"/>
      <c r="Q6007" s="23"/>
      <c r="R6007" s="30"/>
      <c r="S6007" s="30"/>
    </row>
    <row r="6008" spans="1:19" x14ac:dyDescent="0.3">
      <c r="A6008" s="26">
        <v>16</v>
      </c>
      <c r="B6008" s="26">
        <v>11</v>
      </c>
      <c r="C6008" s="26">
        <v>6</v>
      </c>
      <c r="D6008" s="27" t="s">
        <v>17770</v>
      </c>
      <c r="E6008" s="27" t="s">
        <v>6481</v>
      </c>
      <c r="F6008" s="23"/>
      <c r="G6008" s="30" t="s">
        <v>18167</v>
      </c>
      <c r="H6008" s="31" t="s">
        <v>18168</v>
      </c>
      <c r="I6008" s="41"/>
      <c r="J6008" s="41"/>
      <c r="K6008" s="41"/>
      <c r="L6008" s="46"/>
      <c r="M6008" s="32"/>
      <c r="N6008" s="30"/>
      <c r="O6008" s="30"/>
      <c r="P6008" s="30"/>
      <c r="Q6008" s="30"/>
      <c r="R6008" s="30"/>
      <c r="S6008" s="30"/>
    </row>
    <row r="6009" spans="1:19" x14ac:dyDescent="0.3">
      <c r="A6009" s="26">
        <v>16</v>
      </c>
      <c r="B6009" s="26">
        <v>11</v>
      </c>
      <c r="C6009" s="26">
        <v>7</v>
      </c>
      <c r="D6009" s="27" t="s">
        <v>17769</v>
      </c>
      <c r="E6009" s="27" t="s">
        <v>6482</v>
      </c>
      <c r="F6009" s="23"/>
      <c r="G6009" s="30" t="s">
        <v>18169</v>
      </c>
      <c r="H6009" s="31" t="s">
        <v>18170</v>
      </c>
      <c r="I6009" s="32"/>
      <c r="J6009" s="32"/>
      <c r="K6009" s="32"/>
      <c r="L6009" s="32"/>
      <c r="M6009" s="30"/>
      <c r="N6009" s="30"/>
      <c r="O6009" s="30"/>
      <c r="P6009" s="23"/>
      <c r="Q6009" s="23"/>
      <c r="R6009" s="30"/>
      <c r="S6009" s="30"/>
    </row>
    <row r="6010" spans="1:19" x14ac:dyDescent="0.3">
      <c r="A6010" s="26">
        <v>16</v>
      </c>
      <c r="B6010" s="26">
        <v>11</v>
      </c>
      <c r="C6010" s="26">
        <v>8</v>
      </c>
      <c r="D6010" s="27" t="s">
        <v>17770</v>
      </c>
      <c r="E6010" s="27" t="s">
        <v>6482</v>
      </c>
      <c r="F6010" s="23"/>
      <c r="G6010" s="30" t="s">
        <v>18171</v>
      </c>
      <c r="H6010" s="31" t="s">
        <v>18172</v>
      </c>
      <c r="I6010" s="41"/>
      <c r="J6010" s="41"/>
      <c r="K6010" s="41"/>
      <c r="L6010" s="32"/>
      <c r="M6010" s="32"/>
      <c r="N6010" s="30"/>
      <c r="O6010" s="30"/>
      <c r="P6010" s="30"/>
      <c r="Q6010" s="30"/>
      <c r="R6010" s="30"/>
      <c r="S6010" s="30"/>
    </row>
    <row r="6011" spans="1:19" x14ac:dyDescent="0.3">
      <c r="A6011" s="26">
        <v>16</v>
      </c>
      <c r="B6011" s="26">
        <v>11</v>
      </c>
      <c r="C6011" s="26">
        <v>9</v>
      </c>
      <c r="D6011" s="27" t="s">
        <v>17769</v>
      </c>
      <c r="E6011" s="27" t="s">
        <v>6483</v>
      </c>
      <c r="F6011" s="23"/>
      <c r="G6011" s="30" t="s">
        <v>18173</v>
      </c>
      <c r="H6011" s="31" t="s">
        <v>18174</v>
      </c>
      <c r="I6011" s="32"/>
      <c r="J6011" s="32"/>
      <c r="K6011" s="32"/>
      <c r="L6011" s="32"/>
      <c r="M6011" s="30"/>
      <c r="N6011" s="30"/>
      <c r="O6011" s="30"/>
      <c r="P6011" s="23"/>
      <c r="Q6011" s="23"/>
      <c r="R6011" s="30"/>
      <c r="S6011" s="30"/>
    </row>
    <row r="6012" spans="1:19" x14ac:dyDescent="0.3">
      <c r="A6012" s="26">
        <v>16</v>
      </c>
      <c r="B6012" s="26">
        <v>11</v>
      </c>
      <c r="C6012" s="26">
        <v>10</v>
      </c>
      <c r="D6012" s="27" t="s">
        <v>17770</v>
      </c>
      <c r="E6012" s="27" t="s">
        <v>6483</v>
      </c>
      <c r="F6012" s="23"/>
      <c r="G6012" s="30" t="s">
        <v>18175</v>
      </c>
      <c r="H6012" s="31" t="s">
        <v>18176</v>
      </c>
      <c r="I6012" s="41"/>
      <c r="J6012" s="41"/>
      <c r="K6012" s="41"/>
      <c r="L6012" s="32"/>
      <c r="M6012" s="32"/>
      <c r="N6012" s="30"/>
      <c r="O6012" s="30"/>
      <c r="P6012" s="30"/>
      <c r="Q6012" s="30"/>
      <c r="R6012" s="30"/>
      <c r="S6012" s="30"/>
    </row>
    <row r="6013" spans="1:19" x14ac:dyDescent="0.3">
      <c r="A6013" s="26">
        <v>16</v>
      </c>
      <c r="B6013" s="26">
        <v>11</v>
      </c>
      <c r="C6013" s="26">
        <v>11</v>
      </c>
      <c r="D6013" s="27" t="s">
        <v>17769</v>
      </c>
      <c r="E6013" s="27" t="s">
        <v>6484</v>
      </c>
      <c r="F6013" s="23"/>
      <c r="G6013" s="30" t="s">
        <v>18177</v>
      </c>
      <c r="H6013" s="31" t="s">
        <v>18178</v>
      </c>
      <c r="I6013" s="32"/>
      <c r="J6013" s="32"/>
      <c r="K6013" s="32"/>
      <c r="L6013" s="32"/>
      <c r="M6013" s="32"/>
      <c r="N6013" s="30"/>
      <c r="O6013" s="30"/>
      <c r="P6013" s="23"/>
      <c r="Q6013" s="23"/>
      <c r="R6013" s="30"/>
      <c r="S6013" s="30"/>
    </row>
    <row r="6014" spans="1:19" x14ac:dyDescent="0.3">
      <c r="A6014" s="26">
        <v>16</v>
      </c>
      <c r="B6014" s="26">
        <v>11</v>
      </c>
      <c r="C6014" s="26">
        <v>12</v>
      </c>
      <c r="D6014" s="27" t="s">
        <v>17770</v>
      </c>
      <c r="E6014" s="27" t="s">
        <v>6484</v>
      </c>
      <c r="F6014" s="23"/>
      <c r="G6014" s="30" t="s">
        <v>18179</v>
      </c>
      <c r="H6014" s="31" t="s">
        <v>18180</v>
      </c>
      <c r="I6014" s="41"/>
      <c r="J6014" s="41"/>
      <c r="K6014" s="41"/>
      <c r="L6014" s="32"/>
      <c r="M6014" s="32"/>
      <c r="N6014" s="30"/>
      <c r="O6014" s="30"/>
      <c r="P6014" s="25"/>
      <c r="Q6014" s="25"/>
      <c r="R6014" s="25"/>
      <c r="S6014" s="25"/>
    </row>
    <row r="6015" spans="1:19" x14ac:dyDescent="0.3">
      <c r="A6015" s="26">
        <v>16</v>
      </c>
      <c r="B6015" s="26">
        <v>11</v>
      </c>
      <c r="C6015" s="26">
        <v>13</v>
      </c>
      <c r="D6015" s="27" t="s">
        <v>17769</v>
      </c>
      <c r="E6015" s="27" t="s">
        <v>6485</v>
      </c>
      <c r="F6015" s="23"/>
      <c r="G6015" s="30" t="s">
        <v>18181</v>
      </c>
      <c r="H6015" s="31" t="s">
        <v>18182</v>
      </c>
      <c r="I6015" s="32"/>
      <c r="J6015" s="32"/>
      <c r="K6015" s="32"/>
      <c r="L6015" s="32"/>
      <c r="M6015" s="32"/>
      <c r="N6015" s="30"/>
      <c r="O6015" s="30"/>
      <c r="P6015" s="23"/>
      <c r="Q6015" s="23"/>
      <c r="R6015" s="30"/>
      <c r="S6015" s="30"/>
    </row>
    <row r="6016" spans="1:19" x14ac:dyDescent="0.3">
      <c r="A6016" s="26">
        <v>16</v>
      </c>
      <c r="B6016" s="26">
        <v>11</v>
      </c>
      <c r="C6016" s="26">
        <v>14</v>
      </c>
      <c r="D6016" s="27" t="s">
        <v>17770</v>
      </c>
      <c r="E6016" s="27" t="s">
        <v>6485</v>
      </c>
      <c r="F6016" s="23"/>
      <c r="G6016" s="30" t="s">
        <v>18183</v>
      </c>
      <c r="H6016" s="31" t="s">
        <v>18184</v>
      </c>
      <c r="I6016" s="41"/>
      <c r="J6016" s="41"/>
      <c r="K6016" s="41"/>
      <c r="L6016" s="32"/>
      <c r="M6016" s="32"/>
      <c r="N6016" s="30"/>
      <c r="O6016" s="30"/>
      <c r="P6016" s="25"/>
      <c r="Q6016" s="25"/>
      <c r="R6016" s="25"/>
      <c r="S6016" s="25"/>
    </row>
    <row r="6017" spans="1:19" x14ac:dyDescent="0.3">
      <c r="A6017" s="26">
        <v>16</v>
      </c>
      <c r="B6017" s="26">
        <v>11</v>
      </c>
      <c r="C6017" s="26">
        <v>15</v>
      </c>
      <c r="D6017" s="27" t="s">
        <v>17769</v>
      </c>
      <c r="E6017" s="27" t="s">
        <v>6486</v>
      </c>
      <c r="F6017" s="23"/>
      <c r="G6017" s="30" t="s">
        <v>18185</v>
      </c>
      <c r="H6017" s="31" t="s">
        <v>18186</v>
      </c>
      <c r="I6017" s="32"/>
      <c r="J6017" s="32"/>
      <c r="K6017" s="32"/>
      <c r="L6017" s="32"/>
      <c r="M6017" s="32"/>
      <c r="N6017" s="30"/>
      <c r="O6017" s="30"/>
      <c r="P6017" s="23"/>
      <c r="Q6017" s="23"/>
      <c r="R6017" s="30"/>
      <c r="S6017" s="30"/>
    </row>
    <row r="6018" spans="1:19" x14ac:dyDescent="0.3">
      <c r="A6018" s="26">
        <v>16</v>
      </c>
      <c r="B6018" s="26">
        <v>11</v>
      </c>
      <c r="C6018" s="26">
        <v>16</v>
      </c>
      <c r="D6018" s="27" t="s">
        <v>17770</v>
      </c>
      <c r="E6018" s="27" t="s">
        <v>6486</v>
      </c>
      <c r="F6018" s="23"/>
      <c r="G6018" s="30" t="s">
        <v>18187</v>
      </c>
      <c r="H6018" s="31" t="s">
        <v>18188</v>
      </c>
      <c r="I6018" s="41"/>
      <c r="J6018" s="41"/>
      <c r="K6018" s="41"/>
      <c r="L6018" s="32"/>
      <c r="M6018" s="32"/>
      <c r="N6018" s="30"/>
      <c r="O6018" s="30"/>
      <c r="P6018" s="25"/>
      <c r="Q6018" s="25"/>
      <c r="R6018" s="25"/>
      <c r="S6018" s="25"/>
    </row>
    <row r="6019" spans="1:19" x14ac:dyDescent="0.3">
      <c r="A6019" s="26">
        <v>16</v>
      </c>
      <c r="B6019" s="26">
        <v>11</v>
      </c>
      <c r="C6019" s="26">
        <v>17</v>
      </c>
      <c r="D6019" s="27" t="s">
        <v>17769</v>
      </c>
      <c r="E6019" s="27" t="s">
        <v>6487</v>
      </c>
      <c r="F6019" s="23"/>
      <c r="G6019" s="30" t="s">
        <v>18189</v>
      </c>
      <c r="H6019" s="31" t="s">
        <v>18190</v>
      </c>
      <c r="I6019" s="32"/>
      <c r="J6019" s="32"/>
      <c r="K6019" s="32"/>
      <c r="L6019" s="32"/>
      <c r="M6019" s="32"/>
      <c r="N6019" s="30"/>
      <c r="O6019" s="30"/>
      <c r="P6019" s="23"/>
      <c r="Q6019" s="23"/>
      <c r="R6019" s="30"/>
      <c r="S6019" s="30"/>
    </row>
    <row r="6020" spans="1:19" x14ac:dyDescent="0.3">
      <c r="A6020" s="26">
        <v>16</v>
      </c>
      <c r="B6020" s="26">
        <v>11</v>
      </c>
      <c r="C6020" s="26">
        <v>18</v>
      </c>
      <c r="D6020" s="27" t="s">
        <v>17770</v>
      </c>
      <c r="E6020" s="27" t="s">
        <v>6487</v>
      </c>
      <c r="F6020" s="23"/>
      <c r="G6020" s="30" t="s">
        <v>18191</v>
      </c>
      <c r="H6020" s="31" t="s">
        <v>18192</v>
      </c>
      <c r="I6020" s="41"/>
      <c r="J6020" s="41"/>
      <c r="K6020" s="41"/>
      <c r="L6020" s="32"/>
      <c r="M6020" s="32"/>
      <c r="N6020" s="30"/>
      <c r="O6020" s="30"/>
      <c r="P6020" s="25"/>
      <c r="Q6020" s="25"/>
      <c r="R6020" s="25"/>
      <c r="S6020" s="25"/>
    </row>
    <row r="6021" spans="1:19" x14ac:dyDescent="0.3">
      <c r="A6021" s="26">
        <v>16</v>
      </c>
      <c r="B6021" s="26">
        <v>11</v>
      </c>
      <c r="C6021" s="26">
        <v>19</v>
      </c>
      <c r="D6021" s="27" t="s">
        <v>17769</v>
      </c>
      <c r="E6021" s="27" t="s">
        <v>6488</v>
      </c>
      <c r="F6021" s="23"/>
      <c r="G6021" s="30" t="s">
        <v>18193</v>
      </c>
      <c r="H6021" s="31" t="s">
        <v>18194</v>
      </c>
      <c r="I6021" s="32"/>
      <c r="J6021" s="32"/>
      <c r="K6021" s="32"/>
      <c r="L6021" s="32"/>
      <c r="M6021" s="32"/>
      <c r="N6021" s="30"/>
      <c r="O6021" s="30"/>
      <c r="P6021" s="23"/>
      <c r="Q6021" s="23"/>
      <c r="R6021" s="30"/>
      <c r="S6021" s="30"/>
    </row>
    <row r="6022" spans="1:19" x14ac:dyDescent="0.3">
      <c r="A6022" s="26">
        <v>16</v>
      </c>
      <c r="B6022" s="26">
        <v>11</v>
      </c>
      <c r="C6022" s="26">
        <v>20</v>
      </c>
      <c r="D6022" s="27" t="s">
        <v>17770</v>
      </c>
      <c r="E6022" s="27" t="s">
        <v>6488</v>
      </c>
      <c r="F6022" s="23"/>
      <c r="G6022" s="30" t="s">
        <v>18195</v>
      </c>
      <c r="H6022" s="31" t="s">
        <v>18196</v>
      </c>
      <c r="I6022" s="41"/>
      <c r="J6022" s="41"/>
      <c r="K6022" s="41"/>
      <c r="L6022" s="32"/>
      <c r="M6022" s="32"/>
      <c r="N6022" s="30"/>
      <c r="O6022" s="30"/>
      <c r="P6022" s="25"/>
      <c r="Q6022" s="25"/>
      <c r="R6022" s="25"/>
      <c r="S6022" s="25"/>
    </row>
    <row r="6023" spans="1:19" x14ac:dyDescent="0.3">
      <c r="A6023" s="26">
        <v>16</v>
      </c>
      <c r="B6023" s="26">
        <v>11</v>
      </c>
      <c r="C6023" s="26">
        <v>21</v>
      </c>
      <c r="D6023" s="27" t="s">
        <v>17769</v>
      </c>
      <c r="E6023" s="27" t="s">
        <v>6489</v>
      </c>
      <c r="F6023" s="23"/>
      <c r="G6023" s="30" t="s">
        <v>18197</v>
      </c>
      <c r="H6023" s="31" t="s">
        <v>18198</v>
      </c>
      <c r="I6023" s="32"/>
      <c r="J6023" s="32"/>
      <c r="K6023" s="32"/>
      <c r="L6023" s="32"/>
      <c r="M6023" s="32"/>
      <c r="N6023" s="30"/>
      <c r="O6023" s="30"/>
      <c r="P6023" s="23"/>
      <c r="Q6023" s="23"/>
      <c r="R6023" s="30"/>
      <c r="S6023" s="30"/>
    </row>
    <row r="6024" spans="1:19" x14ac:dyDescent="0.3">
      <c r="A6024" s="26">
        <v>16</v>
      </c>
      <c r="B6024" s="26">
        <v>11</v>
      </c>
      <c r="C6024" s="26">
        <v>22</v>
      </c>
      <c r="D6024" s="27" t="s">
        <v>17770</v>
      </c>
      <c r="E6024" s="27" t="s">
        <v>6489</v>
      </c>
      <c r="F6024" s="23"/>
      <c r="G6024" s="30" t="s">
        <v>18199</v>
      </c>
      <c r="H6024" s="31" t="s">
        <v>18200</v>
      </c>
      <c r="I6024" s="41"/>
      <c r="J6024" s="41"/>
      <c r="K6024" s="41"/>
      <c r="L6024" s="32"/>
      <c r="M6024" s="32"/>
      <c r="N6024" s="30"/>
      <c r="O6024" s="30"/>
      <c r="P6024" s="25"/>
      <c r="Q6024" s="25"/>
      <c r="R6024" s="25"/>
      <c r="S6024" s="25"/>
    </row>
    <row r="6025" spans="1:19" x14ac:dyDescent="0.3">
      <c r="A6025" s="26">
        <v>16</v>
      </c>
      <c r="B6025" s="26">
        <v>11</v>
      </c>
      <c r="C6025" s="26">
        <v>23</v>
      </c>
      <c r="D6025" s="27" t="s">
        <v>17769</v>
      </c>
      <c r="E6025" s="27" t="s">
        <v>6490</v>
      </c>
      <c r="F6025" s="23"/>
      <c r="G6025" s="30" t="s">
        <v>18201</v>
      </c>
      <c r="H6025" s="31" t="s">
        <v>18202</v>
      </c>
      <c r="I6025" s="32"/>
      <c r="J6025" s="32"/>
      <c r="K6025" s="32"/>
      <c r="L6025" s="32"/>
      <c r="M6025" s="32"/>
      <c r="N6025" s="30"/>
      <c r="O6025" s="30"/>
      <c r="P6025" s="23"/>
      <c r="Q6025" s="23"/>
      <c r="R6025" s="30"/>
      <c r="S6025" s="30"/>
    </row>
    <row r="6026" spans="1:19" x14ac:dyDescent="0.3">
      <c r="A6026" s="26">
        <v>16</v>
      </c>
      <c r="B6026" s="26">
        <v>11</v>
      </c>
      <c r="C6026" s="26">
        <v>24</v>
      </c>
      <c r="D6026" s="27" t="s">
        <v>17770</v>
      </c>
      <c r="E6026" s="27" t="s">
        <v>6490</v>
      </c>
      <c r="F6026" s="29"/>
      <c r="G6026" s="30"/>
      <c r="H6026" s="31"/>
      <c r="I6026" s="41"/>
      <c r="J6026" s="41"/>
      <c r="K6026" s="41"/>
      <c r="L6026" s="32"/>
      <c r="M6026" s="23"/>
      <c r="N6026" s="30"/>
      <c r="O6026" s="30"/>
      <c r="P6026" s="25"/>
      <c r="Q6026" s="25"/>
      <c r="R6026" s="25"/>
      <c r="S6026" s="25"/>
    </row>
    <row r="6027" spans="1:19" x14ac:dyDescent="0.3">
      <c r="A6027" s="26">
        <v>16</v>
      </c>
      <c r="B6027" s="26">
        <v>12</v>
      </c>
      <c r="C6027" s="26">
        <v>1</v>
      </c>
      <c r="D6027" s="27" t="s">
        <v>17771</v>
      </c>
      <c r="E6027" s="27" t="s">
        <v>9432</v>
      </c>
      <c r="F6027" s="29"/>
      <c r="G6027" s="30"/>
      <c r="H6027" s="31"/>
      <c r="I6027" s="44"/>
      <c r="J6027" s="44"/>
      <c r="K6027" s="44"/>
      <c r="L6027" s="45"/>
      <c r="M6027" s="23"/>
      <c r="N6027" s="30"/>
      <c r="O6027" s="30"/>
      <c r="P6027" s="30"/>
      <c r="Q6027" s="30"/>
      <c r="R6027" s="30"/>
      <c r="S6027" s="30"/>
    </row>
    <row r="6028" spans="1:19" x14ac:dyDescent="0.3">
      <c r="A6028" s="26">
        <v>16</v>
      </c>
      <c r="B6028" s="26">
        <v>12</v>
      </c>
      <c r="C6028" s="26">
        <v>2</v>
      </c>
      <c r="D6028" s="27" t="s">
        <v>17772</v>
      </c>
      <c r="E6028" s="27" t="s">
        <v>9432</v>
      </c>
      <c r="F6028" s="23"/>
      <c r="G6028" s="30" t="s">
        <v>18203</v>
      </c>
      <c r="H6028" s="31" t="s">
        <v>18204</v>
      </c>
      <c r="I6028" s="44"/>
      <c r="J6028" s="44"/>
      <c r="K6028" s="44"/>
      <c r="L6028" s="45"/>
      <c r="M6028" s="45"/>
      <c r="N6028" s="30"/>
      <c r="O6028" s="30"/>
      <c r="P6028" s="30"/>
      <c r="Q6028" s="30"/>
      <c r="R6028" s="30"/>
      <c r="S6028" s="30"/>
    </row>
    <row r="6029" spans="1:19" x14ac:dyDescent="0.3">
      <c r="A6029" s="26">
        <v>16</v>
      </c>
      <c r="B6029" s="26">
        <v>12</v>
      </c>
      <c r="C6029" s="26">
        <v>3</v>
      </c>
      <c r="D6029" s="27" t="s">
        <v>17771</v>
      </c>
      <c r="E6029" s="27" t="s">
        <v>6480</v>
      </c>
      <c r="F6029" s="23"/>
      <c r="G6029" s="30" t="s">
        <v>18205</v>
      </c>
      <c r="H6029" s="31" t="s">
        <v>18206</v>
      </c>
      <c r="I6029" s="44"/>
      <c r="J6029" s="44"/>
      <c r="K6029" s="44"/>
      <c r="L6029" s="45"/>
      <c r="M6029" s="23"/>
      <c r="N6029" s="30"/>
      <c r="O6029" s="30"/>
      <c r="P6029" s="30"/>
      <c r="Q6029" s="30"/>
      <c r="R6029" s="30"/>
      <c r="S6029" s="30"/>
    </row>
    <row r="6030" spans="1:19" x14ac:dyDescent="0.3">
      <c r="A6030" s="26">
        <v>16</v>
      </c>
      <c r="B6030" s="26">
        <v>12</v>
      </c>
      <c r="C6030" s="26">
        <v>4</v>
      </c>
      <c r="D6030" s="27" t="s">
        <v>17772</v>
      </c>
      <c r="E6030" s="27" t="s">
        <v>6480</v>
      </c>
      <c r="F6030" s="23"/>
      <c r="G6030" s="30" t="s">
        <v>18207</v>
      </c>
      <c r="H6030" s="31" t="s">
        <v>18208</v>
      </c>
      <c r="I6030" s="44"/>
      <c r="J6030" s="44"/>
      <c r="K6030" s="44"/>
      <c r="L6030" s="45"/>
      <c r="M6030" s="45"/>
      <c r="N6030" s="30"/>
      <c r="O6030" s="30"/>
      <c r="P6030" s="30"/>
      <c r="Q6030" s="30"/>
      <c r="R6030" s="30"/>
      <c r="S6030" s="30"/>
    </row>
    <row r="6031" spans="1:19" x14ac:dyDescent="0.3">
      <c r="A6031" s="26">
        <v>16</v>
      </c>
      <c r="B6031" s="26">
        <v>12</v>
      </c>
      <c r="C6031" s="26">
        <v>5</v>
      </c>
      <c r="D6031" s="27" t="s">
        <v>17771</v>
      </c>
      <c r="E6031" s="27" t="s">
        <v>6481</v>
      </c>
      <c r="F6031" s="23"/>
      <c r="G6031" s="30" t="s">
        <v>18209</v>
      </c>
      <c r="H6031" s="31" t="s">
        <v>18210</v>
      </c>
      <c r="I6031" s="44"/>
      <c r="J6031" s="44"/>
      <c r="K6031" s="44"/>
      <c r="L6031" s="45"/>
      <c r="M6031" s="23"/>
      <c r="N6031" s="30"/>
      <c r="O6031" s="30"/>
      <c r="P6031" s="30"/>
      <c r="Q6031" s="30"/>
      <c r="R6031" s="30"/>
      <c r="S6031" s="30"/>
    </row>
    <row r="6032" spans="1:19" x14ac:dyDescent="0.3">
      <c r="A6032" s="26">
        <v>16</v>
      </c>
      <c r="B6032" s="26">
        <v>12</v>
      </c>
      <c r="C6032" s="26">
        <v>6</v>
      </c>
      <c r="D6032" s="27" t="s">
        <v>17772</v>
      </c>
      <c r="E6032" s="27" t="s">
        <v>6481</v>
      </c>
      <c r="F6032" s="23"/>
      <c r="G6032" s="30" t="s">
        <v>18211</v>
      </c>
      <c r="H6032" s="31" t="s">
        <v>18212</v>
      </c>
      <c r="I6032" s="44"/>
      <c r="J6032" s="44"/>
      <c r="K6032" s="44"/>
      <c r="L6032" s="45"/>
      <c r="M6032" s="45"/>
      <c r="N6032" s="30"/>
      <c r="O6032" s="30"/>
      <c r="P6032" s="30"/>
      <c r="Q6032" s="30"/>
      <c r="R6032" s="30"/>
      <c r="S6032" s="30"/>
    </row>
    <row r="6033" spans="1:19" x14ac:dyDescent="0.3">
      <c r="A6033" s="26">
        <v>16</v>
      </c>
      <c r="B6033" s="26">
        <v>12</v>
      </c>
      <c r="C6033" s="26">
        <v>7</v>
      </c>
      <c r="D6033" s="27" t="s">
        <v>17771</v>
      </c>
      <c r="E6033" s="27" t="s">
        <v>6482</v>
      </c>
      <c r="F6033" s="23"/>
      <c r="G6033" s="30" t="s">
        <v>18213</v>
      </c>
      <c r="H6033" s="31" t="s">
        <v>18214</v>
      </c>
      <c r="I6033" s="44"/>
      <c r="J6033" s="44"/>
      <c r="K6033" s="44"/>
      <c r="L6033" s="45"/>
      <c r="M6033" s="23"/>
      <c r="N6033" s="30"/>
      <c r="O6033" s="30"/>
      <c r="P6033" s="30"/>
      <c r="Q6033" s="30"/>
      <c r="R6033" s="30"/>
      <c r="S6033" s="30"/>
    </row>
    <row r="6034" spans="1:19" x14ac:dyDescent="0.3">
      <c r="A6034" s="26">
        <v>16</v>
      </c>
      <c r="B6034" s="26">
        <v>12</v>
      </c>
      <c r="C6034" s="26">
        <v>8</v>
      </c>
      <c r="D6034" s="27" t="s">
        <v>17772</v>
      </c>
      <c r="E6034" s="27" t="s">
        <v>6482</v>
      </c>
      <c r="F6034" s="23"/>
      <c r="G6034" s="30" t="s">
        <v>18215</v>
      </c>
      <c r="H6034" s="31" t="s">
        <v>18216</v>
      </c>
      <c r="I6034" s="44"/>
      <c r="J6034" s="44"/>
      <c r="K6034" s="44"/>
      <c r="L6034" s="45"/>
      <c r="M6034" s="45"/>
      <c r="N6034" s="30"/>
      <c r="O6034" s="30"/>
      <c r="P6034" s="30"/>
      <c r="Q6034" s="30"/>
      <c r="R6034" s="30"/>
      <c r="S6034" s="30"/>
    </row>
    <row r="6035" spans="1:19" x14ac:dyDescent="0.3">
      <c r="A6035" s="26">
        <v>16</v>
      </c>
      <c r="B6035" s="26">
        <v>12</v>
      </c>
      <c r="C6035" s="26">
        <v>9</v>
      </c>
      <c r="D6035" s="27" t="s">
        <v>17771</v>
      </c>
      <c r="E6035" s="27" t="s">
        <v>6483</v>
      </c>
      <c r="F6035" s="23"/>
      <c r="G6035" s="30" t="s">
        <v>18217</v>
      </c>
      <c r="H6035" s="31" t="s">
        <v>18218</v>
      </c>
      <c r="I6035" s="44"/>
      <c r="J6035" s="44"/>
      <c r="K6035" s="44"/>
      <c r="L6035" s="45"/>
      <c r="M6035" s="45"/>
      <c r="N6035" s="30"/>
      <c r="O6035" s="30"/>
      <c r="P6035" s="30"/>
      <c r="Q6035" s="30"/>
      <c r="R6035" s="30"/>
      <c r="S6035" s="30"/>
    </row>
    <row r="6036" spans="1:19" x14ac:dyDescent="0.3">
      <c r="A6036" s="26">
        <v>16</v>
      </c>
      <c r="B6036" s="26">
        <v>12</v>
      </c>
      <c r="C6036" s="26">
        <v>10</v>
      </c>
      <c r="D6036" s="27" t="s">
        <v>17772</v>
      </c>
      <c r="E6036" s="27" t="s">
        <v>6483</v>
      </c>
      <c r="F6036" s="23"/>
      <c r="G6036" s="30" t="s">
        <v>18219</v>
      </c>
      <c r="H6036" s="31" t="s">
        <v>18220</v>
      </c>
      <c r="I6036" s="44"/>
      <c r="J6036" s="44"/>
      <c r="K6036" s="44"/>
      <c r="L6036" s="45"/>
      <c r="M6036" s="45"/>
      <c r="N6036" s="30"/>
      <c r="O6036" s="30"/>
      <c r="P6036" s="30"/>
      <c r="Q6036" s="30"/>
      <c r="R6036" s="30"/>
      <c r="S6036" s="30"/>
    </row>
    <row r="6037" spans="1:19" x14ac:dyDescent="0.3">
      <c r="A6037" s="26">
        <v>16</v>
      </c>
      <c r="B6037" s="26">
        <v>12</v>
      </c>
      <c r="C6037" s="26">
        <v>11</v>
      </c>
      <c r="D6037" s="27" t="s">
        <v>17771</v>
      </c>
      <c r="E6037" s="27" t="s">
        <v>6484</v>
      </c>
      <c r="F6037" s="23"/>
      <c r="G6037" s="30" t="s">
        <v>18221</v>
      </c>
      <c r="H6037" s="31" t="s">
        <v>18222</v>
      </c>
      <c r="I6037" s="44"/>
      <c r="J6037" s="44"/>
      <c r="K6037" s="44"/>
      <c r="L6037" s="45"/>
      <c r="M6037" s="45"/>
      <c r="N6037" s="30"/>
      <c r="O6037" s="30"/>
      <c r="P6037" s="30"/>
      <c r="Q6037" s="30"/>
      <c r="R6037" s="30"/>
      <c r="S6037" s="30"/>
    </row>
    <row r="6038" spans="1:19" x14ac:dyDescent="0.3">
      <c r="A6038" s="26">
        <v>16</v>
      </c>
      <c r="B6038" s="26">
        <v>12</v>
      </c>
      <c r="C6038" s="26">
        <v>12</v>
      </c>
      <c r="D6038" s="27" t="s">
        <v>17772</v>
      </c>
      <c r="E6038" s="27" t="s">
        <v>6484</v>
      </c>
      <c r="F6038" s="23"/>
      <c r="G6038" s="30" t="s">
        <v>18223</v>
      </c>
      <c r="H6038" s="31" t="s">
        <v>18224</v>
      </c>
      <c r="I6038" s="44"/>
      <c r="J6038" s="44"/>
      <c r="K6038" s="44"/>
      <c r="L6038" s="45"/>
      <c r="M6038" s="45"/>
      <c r="N6038" s="30"/>
      <c r="O6038" s="30"/>
      <c r="P6038" s="30"/>
      <c r="Q6038" s="30"/>
      <c r="R6038" s="30"/>
      <c r="S6038" s="30"/>
    </row>
    <row r="6039" spans="1:19" x14ac:dyDescent="0.3">
      <c r="A6039" s="26">
        <v>16</v>
      </c>
      <c r="B6039" s="26">
        <v>12</v>
      </c>
      <c r="C6039" s="26">
        <v>13</v>
      </c>
      <c r="D6039" s="27" t="s">
        <v>17771</v>
      </c>
      <c r="E6039" s="27" t="s">
        <v>6485</v>
      </c>
      <c r="F6039" s="23"/>
      <c r="G6039" s="30" t="s">
        <v>18225</v>
      </c>
      <c r="H6039" s="31" t="s">
        <v>18226</v>
      </c>
      <c r="I6039" s="44"/>
      <c r="J6039" s="44"/>
      <c r="K6039" s="44"/>
      <c r="L6039" s="45"/>
      <c r="M6039" s="45"/>
      <c r="N6039" s="30"/>
      <c r="O6039" s="30"/>
      <c r="P6039" s="30"/>
      <c r="Q6039" s="30"/>
      <c r="R6039" s="30"/>
      <c r="S6039" s="30"/>
    </row>
    <row r="6040" spans="1:19" x14ac:dyDescent="0.3">
      <c r="A6040" s="26">
        <v>16</v>
      </c>
      <c r="B6040" s="26">
        <v>12</v>
      </c>
      <c r="C6040" s="26">
        <v>14</v>
      </c>
      <c r="D6040" s="27" t="s">
        <v>17772</v>
      </c>
      <c r="E6040" s="27" t="s">
        <v>6485</v>
      </c>
      <c r="F6040" s="23"/>
      <c r="G6040" s="30" t="s">
        <v>18227</v>
      </c>
      <c r="H6040" s="31" t="s">
        <v>18228</v>
      </c>
      <c r="I6040" s="44"/>
      <c r="J6040" s="44"/>
      <c r="K6040" s="44"/>
      <c r="L6040" s="45"/>
      <c r="M6040" s="23"/>
      <c r="N6040" s="30"/>
      <c r="O6040" s="30"/>
      <c r="P6040" s="30"/>
      <c r="Q6040" s="30"/>
      <c r="R6040" s="30"/>
      <c r="S6040" s="30"/>
    </row>
    <row r="6041" spans="1:19" x14ac:dyDescent="0.3">
      <c r="A6041" s="26">
        <v>16</v>
      </c>
      <c r="B6041" s="26">
        <v>12</v>
      </c>
      <c r="C6041" s="26">
        <v>15</v>
      </c>
      <c r="D6041" s="27" t="s">
        <v>17771</v>
      </c>
      <c r="E6041" s="27" t="s">
        <v>6486</v>
      </c>
      <c r="F6041" s="23"/>
      <c r="G6041" s="30" t="s">
        <v>18229</v>
      </c>
      <c r="H6041" s="31" t="s">
        <v>18230</v>
      </c>
      <c r="I6041" s="44"/>
      <c r="J6041" s="44"/>
      <c r="K6041" s="44"/>
      <c r="L6041" s="45"/>
      <c r="M6041" s="45"/>
      <c r="N6041" s="30"/>
      <c r="O6041" s="30"/>
      <c r="P6041" s="30"/>
      <c r="Q6041" s="30"/>
      <c r="R6041" s="30"/>
      <c r="S6041" s="30"/>
    </row>
    <row r="6042" spans="1:19" x14ac:dyDescent="0.3">
      <c r="A6042" s="26">
        <v>16</v>
      </c>
      <c r="B6042" s="26">
        <v>12</v>
      </c>
      <c r="C6042" s="26">
        <v>16</v>
      </c>
      <c r="D6042" s="27" t="s">
        <v>17772</v>
      </c>
      <c r="E6042" s="27" t="s">
        <v>6486</v>
      </c>
      <c r="F6042" s="23"/>
      <c r="G6042" s="30" t="s">
        <v>18231</v>
      </c>
      <c r="H6042" s="31" t="s">
        <v>18232</v>
      </c>
      <c r="I6042" s="44"/>
      <c r="J6042" s="44"/>
      <c r="K6042" s="44"/>
      <c r="L6042" s="45"/>
      <c r="M6042" s="23"/>
      <c r="N6042" s="30"/>
      <c r="O6042" s="30"/>
      <c r="P6042" s="30"/>
      <c r="Q6042" s="30"/>
      <c r="R6042" s="30"/>
      <c r="S6042" s="30"/>
    </row>
    <row r="6043" spans="1:19" x14ac:dyDescent="0.3">
      <c r="A6043" s="26">
        <v>16</v>
      </c>
      <c r="B6043" s="26">
        <v>12</v>
      </c>
      <c r="C6043" s="26">
        <v>17</v>
      </c>
      <c r="D6043" s="27" t="s">
        <v>17771</v>
      </c>
      <c r="E6043" s="27" t="s">
        <v>6487</v>
      </c>
      <c r="F6043" s="23"/>
      <c r="G6043" s="30" t="s">
        <v>18233</v>
      </c>
      <c r="H6043" s="31" t="s">
        <v>18234</v>
      </c>
      <c r="I6043" s="44"/>
      <c r="J6043" s="44"/>
      <c r="K6043" s="44"/>
      <c r="L6043" s="45"/>
      <c r="M6043" s="45"/>
      <c r="N6043" s="30"/>
      <c r="O6043" s="30"/>
      <c r="P6043" s="30"/>
      <c r="Q6043" s="30"/>
      <c r="R6043" s="30"/>
      <c r="S6043" s="30"/>
    </row>
    <row r="6044" spans="1:19" x14ac:dyDescent="0.3">
      <c r="A6044" s="26">
        <v>16</v>
      </c>
      <c r="B6044" s="26">
        <v>12</v>
      </c>
      <c r="C6044" s="26">
        <v>18</v>
      </c>
      <c r="D6044" s="27" t="s">
        <v>17772</v>
      </c>
      <c r="E6044" s="27" t="s">
        <v>6487</v>
      </c>
      <c r="F6044" s="23"/>
      <c r="G6044" s="30" t="s">
        <v>18235</v>
      </c>
      <c r="H6044" s="31" t="s">
        <v>18236</v>
      </c>
      <c r="I6044" s="44"/>
      <c r="J6044" s="44"/>
      <c r="K6044" s="44"/>
      <c r="L6044" s="45"/>
      <c r="M6044" s="23"/>
      <c r="N6044" s="30"/>
      <c r="O6044" s="30"/>
      <c r="P6044" s="30"/>
      <c r="Q6044" s="30"/>
      <c r="R6044" s="30"/>
      <c r="S6044" s="30"/>
    </row>
    <row r="6045" spans="1:19" x14ac:dyDescent="0.3">
      <c r="A6045" s="26">
        <v>16</v>
      </c>
      <c r="B6045" s="26">
        <v>12</v>
      </c>
      <c r="C6045" s="26">
        <v>19</v>
      </c>
      <c r="D6045" s="27" t="s">
        <v>17771</v>
      </c>
      <c r="E6045" s="27" t="s">
        <v>6488</v>
      </c>
      <c r="F6045" s="23"/>
      <c r="G6045" s="30" t="s">
        <v>18237</v>
      </c>
      <c r="H6045" s="31" t="s">
        <v>18238</v>
      </c>
      <c r="I6045" s="44"/>
      <c r="J6045" s="44"/>
      <c r="K6045" s="44"/>
      <c r="L6045" s="45"/>
      <c r="M6045" s="45"/>
      <c r="N6045" s="30"/>
      <c r="O6045" s="30"/>
      <c r="P6045" s="30"/>
      <c r="Q6045" s="30"/>
      <c r="R6045" s="30"/>
      <c r="S6045" s="30"/>
    </row>
    <row r="6046" spans="1:19" x14ac:dyDescent="0.3">
      <c r="A6046" s="26">
        <v>16</v>
      </c>
      <c r="B6046" s="26">
        <v>12</v>
      </c>
      <c r="C6046" s="26">
        <v>20</v>
      </c>
      <c r="D6046" s="27" t="s">
        <v>17772</v>
      </c>
      <c r="E6046" s="27" t="s">
        <v>6488</v>
      </c>
      <c r="F6046" s="23"/>
      <c r="G6046" s="30" t="s">
        <v>18239</v>
      </c>
      <c r="H6046" s="31" t="s">
        <v>18240</v>
      </c>
      <c r="I6046" s="44"/>
      <c r="J6046" s="44"/>
      <c r="K6046" s="44"/>
      <c r="L6046" s="45"/>
      <c r="M6046" s="23"/>
      <c r="N6046" s="30"/>
      <c r="O6046" s="30"/>
      <c r="P6046" s="30"/>
      <c r="Q6046" s="30"/>
      <c r="R6046" s="30"/>
      <c r="S6046" s="30"/>
    </row>
    <row r="6047" spans="1:19" x14ac:dyDescent="0.3">
      <c r="A6047" s="26">
        <v>16</v>
      </c>
      <c r="B6047" s="26">
        <v>12</v>
      </c>
      <c r="C6047" s="26">
        <v>21</v>
      </c>
      <c r="D6047" s="27" t="s">
        <v>17771</v>
      </c>
      <c r="E6047" s="27" t="s">
        <v>6489</v>
      </c>
      <c r="F6047" s="23"/>
      <c r="G6047" s="30" t="s">
        <v>18241</v>
      </c>
      <c r="H6047" s="31" t="s">
        <v>18242</v>
      </c>
      <c r="I6047" s="44"/>
      <c r="J6047" s="44"/>
      <c r="K6047" s="44"/>
      <c r="L6047" s="45"/>
      <c r="M6047" s="45"/>
      <c r="N6047" s="30"/>
      <c r="O6047" s="30"/>
      <c r="P6047" s="30"/>
      <c r="Q6047" s="30"/>
      <c r="R6047" s="30"/>
      <c r="S6047" s="30"/>
    </row>
    <row r="6048" spans="1:19" x14ac:dyDescent="0.3">
      <c r="A6048" s="26">
        <v>16</v>
      </c>
      <c r="B6048" s="26">
        <v>12</v>
      </c>
      <c r="C6048" s="26">
        <v>22</v>
      </c>
      <c r="D6048" s="27" t="s">
        <v>17772</v>
      </c>
      <c r="E6048" s="27" t="s">
        <v>6489</v>
      </c>
      <c r="F6048" s="23"/>
      <c r="G6048" s="30" t="s">
        <v>18243</v>
      </c>
      <c r="H6048" s="31" t="s">
        <v>18244</v>
      </c>
      <c r="I6048" s="44"/>
      <c r="J6048" s="44"/>
      <c r="K6048" s="44"/>
      <c r="L6048" s="45"/>
      <c r="M6048" s="23"/>
      <c r="N6048" s="30"/>
      <c r="O6048" s="30"/>
      <c r="P6048" s="30"/>
      <c r="Q6048" s="30"/>
      <c r="R6048" s="30"/>
      <c r="S6048" s="30"/>
    </row>
    <row r="6049" spans="1:19" x14ac:dyDescent="0.3">
      <c r="A6049" s="26">
        <v>16</v>
      </c>
      <c r="B6049" s="26">
        <v>12</v>
      </c>
      <c r="C6049" s="26">
        <v>23</v>
      </c>
      <c r="D6049" s="27" t="s">
        <v>17771</v>
      </c>
      <c r="E6049" s="27" t="s">
        <v>6490</v>
      </c>
      <c r="F6049" s="23"/>
      <c r="G6049" s="30" t="s">
        <v>18245</v>
      </c>
      <c r="H6049" s="31" t="s">
        <v>18246</v>
      </c>
      <c r="I6049" s="44"/>
      <c r="J6049" s="44"/>
      <c r="K6049" s="44"/>
      <c r="L6049" s="45"/>
      <c r="M6049" s="45"/>
      <c r="N6049" s="30"/>
      <c r="O6049" s="30"/>
      <c r="P6049" s="30"/>
      <c r="Q6049" s="30"/>
      <c r="R6049" s="30"/>
      <c r="S6049" s="30"/>
    </row>
    <row r="6050" spans="1:19" x14ac:dyDescent="0.3">
      <c r="A6050" s="26">
        <v>16</v>
      </c>
      <c r="B6050" s="26">
        <v>12</v>
      </c>
      <c r="C6050" s="26">
        <v>24</v>
      </c>
      <c r="D6050" s="27" t="s">
        <v>17772</v>
      </c>
      <c r="E6050" s="27" t="s">
        <v>6490</v>
      </c>
      <c r="F6050" s="29"/>
      <c r="G6050" s="30"/>
      <c r="H6050" s="31"/>
      <c r="I6050" s="23"/>
      <c r="J6050" s="23"/>
      <c r="K6050" s="23"/>
      <c r="L6050" s="23"/>
      <c r="M6050" s="23"/>
      <c r="N6050" s="30"/>
      <c r="O6050" s="30"/>
      <c r="P6050" s="30"/>
      <c r="Q6050" s="30"/>
      <c r="R6050" s="30"/>
      <c r="S6050" s="30"/>
    </row>
    <row r="6051" spans="1:19" x14ac:dyDescent="0.3">
      <c r="A6051" s="26">
        <v>16</v>
      </c>
      <c r="B6051" s="26">
        <v>13</v>
      </c>
      <c r="C6051" s="26">
        <v>1</v>
      </c>
      <c r="D6051" s="27" t="s">
        <v>17769</v>
      </c>
      <c r="E6051" s="27" t="s">
        <v>9517</v>
      </c>
      <c r="F6051" s="29"/>
      <c r="G6051" s="30"/>
      <c r="H6051" s="31"/>
      <c r="I6051" s="30"/>
      <c r="J6051" s="30"/>
      <c r="K6051" s="30"/>
      <c r="L6051" s="30"/>
      <c r="M6051" s="30"/>
      <c r="N6051" s="30"/>
      <c r="O6051" s="30"/>
      <c r="P6051" s="23"/>
      <c r="Q6051" s="23"/>
      <c r="R6051" s="23"/>
      <c r="S6051" s="30"/>
    </row>
    <row r="6052" spans="1:19" x14ac:dyDescent="0.3">
      <c r="A6052" s="26">
        <v>16</v>
      </c>
      <c r="B6052" s="26">
        <v>13</v>
      </c>
      <c r="C6052" s="26">
        <v>2</v>
      </c>
      <c r="D6052" s="27" t="s">
        <v>17770</v>
      </c>
      <c r="E6052" s="27" t="s">
        <v>9517</v>
      </c>
      <c r="F6052" s="23"/>
      <c r="G6052" s="30" t="s">
        <v>18247</v>
      </c>
      <c r="H6052" s="31" t="s">
        <v>18248</v>
      </c>
      <c r="I6052" s="41"/>
      <c r="J6052" s="41"/>
      <c r="K6052" s="41"/>
      <c r="L6052" s="32"/>
      <c r="M6052" s="32"/>
      <c r="N6052" s="30"/>
      <c r="O6052" s="30"/>
      <c r="P6052" s="25"/>
      <c r="Q6052" s="25"/>
      <c r="R6052" s="25"/>
      <c r="S6052" s="25"/>
    </row>
    <row r="6053" spans="1:19" x14ac:dyDescent="0.3">
      <c r="A6053" s="26">
        <v>16</v>
      </c>
      <c r="B6053" s="26">
        <v>13</v>
      </c>
      <c r="C6053" s="26">
        <v>3</v>
      </c>
      <c r="D6053" s="27" t="s">
        <v>17769</v>
      </c>
      <c r="E6053" s="27" t="s">
        <v>6491</v>
      </c>
      <c r="F6053" s="23"/>
      <c r="G6053" s="30" t="s">
        <v>18249</v>
      </c>
      <c r="H6053" s="31" t="s">
        <v>18250</v>
      </c>
      <c r="I6053" s="32"/>
      <c r="J6053" s="32"/>
      <c r="K6053" s="32"/>
      <c r="L6053" s="32"/>
      <c r="M6053" s="32"/>
      <c r="N6053" s="30"/>
      <c r="O6053" s="30"/>
      <c r="P6053" s="23"/>
      <c r="Q6053" s="23"/>
      <c r="R6053" s="23"/>
      <c r="S6053" s="30"/>
    </row>
    <row r="6054" spans="1:19" x14ac:dyDescent="0.3">
      <c r="A6054" s="26">
        <v>16</v>
      </c>
      <c r="B6054" s="26">
        <v>13</v>
      </c>
      <c r="C6054" s="26">
        <v>4</v>
      </c>
      <c r="D6054" s="27" t="s">
        <v>17770</v>
      </c>
      <c r="E6054" s="27" t="s">
        <v>6491</v>
      </c>
      <c r="F6054" s="23"/>
      <c r="G6054" s="30" t="s">
        <v>18251</v>
      </c>
      <c r="H6054" s="31" t="s">
        <v>18252</v>
      </c>
      <c r="I6054" s="41"/>
      <c r="J6054" s="41"/>
      <c r="K6054" s="41"/>
      <c r="L6054" s="32"/>
      <c r="M6054" s="32"/>
      <c r="N6054" s="30"/>
      <c r="O6054" s="30"/>
      <c r="P6054" s="25"/>
      <c r="Q6054" s="25"/>
      <c r="R6054" s="25"/>
      <c r="S6054" s="25"/>
    </row>
    <row r="6055" spans="1:19" x14ac:dyDescent="0.3">
      <c r="A6055" s="26">
        <v>16</v>
      </c>
      <c r="B6055" s="26">
        <v>13</v>
      </c>
      <c r="C6055" s="26">
        <v>5</v>
      </c>
      <c r="D6055" s="27" t="s">
        <v>17769</v>
      </c>
      <c r="E6055" s="27" t="s">
        <v>6492</v>
      </c>
      <c r="F6055" s="23"/>
      <c r="G6055" s="30" t="s">
        <v>18253</v>
      </c>
      <c r="H6055" s="31" t="s">
        <v>18254</v>
      </c>
      <c r="I6055" s="32"/>
      <c r="J6055" s="32"/>
      <c r="K6055" s="32"/>
      <c r="L6055" s="32"/>
      <c r="M6055" s="32"/>
      <c r="N6055" s="30"/>
      <c r="O6055" s="30"/>
      <c r="P6055" s="23"/>
      <c r="Q6055" s="23"/>
      <c r="R6055" s="23"/>
      <c r="S6055" s="30"/>
    </row>
    <row r="6056" spans="1:19" x14ac:dyDescent="0.3">
      <c r="A6056" s="26">
        <v>16</v>
      </c>
      <c r="B6056" s="26">
        <v>13</v>
      </c>
      <c r="C6056" s="26">
        <v>6</v>
      </c>
      <c r="D6056" s="27" t="s">
        <v>17770</v>
      </c>
      <c r="E6056" s="27" t="s">
        <v>6492</v>
      </c>
      <c r="F6056" s="23"/>
      <c r="G6056" s="30" t="s">
        <v>18255</v>
      </c>
      <c r="H6056" s="31" t="s">
        <v>18256</v>
      </c>
      <c r="I6056" s="41"/>
      <c r="J6056" s="41"/>
      <c r="K6056" s="41"/>
      <c r="L6056" s="32"/>
      <c r="M6056" s="32"/>
      <c r="N6056" s="30"/>
      <c r="O6056" s="30"/>
      <c r="P6056" s="25"/>
      <c r="Q6056" s="25"/>
      <c r="R6056" s="25"/>
      <c r="S6056" s="25"/>
    </row>
    <row r="6057" spans="1:19" x14ac:dyDescent="0.3">
      <c r="A6057" s="26">
        <v>16</v>
      </c>
      <c r="B6057" s="26">
        <v>13</v>
      </c>
      <c r="C6057" s="26">
        <v>7</v>
      </c>
      <c r="D6057" s="27" t="s">
        <v>17769</v>
      </c>
      <c r="E6057" s="27" t="s">
        <v>6493</v>
      </c>
      <c r="F6057" s="23"/>
      <c r="G6057" s="30" t="s">
        <v>18257</v>
      </c>
      <c r="H6057" s="31" t="s">
        <v>18258</v>
      </c>
      <c r="I6057" s="32"/>
      <c r="J6057" s="32"/>
      <c r="K6057" s="32"/>
      <c r="L6057" s="32"/>
      <c r="M6057" s="32"/>
      <c r="N6057" s="30"/>
      <c r="O6057" s="30"/>
      <c r="P6057" s="23"/>
      <c r="Q6057" s="23"/>
      <c r="R6057" s="23"/>
      <c r="S6057" s="30"/>
    </row>
    <row r="6058" spans="1:19" x14ac:dyDescent="0.3">
      <c r="A6058" s="26">
        <v>16</v>
      </c>
      <c r="B6058" s="26">
        <v>13</v>
      </c>
      <c r="C6058" s="26">
        <v>8</v>
      </c>
      <c r="D6058" s="27" t="s">
        <v>17770</v>
      </c>
      <c r="E6058" s="27" t="s">
        <v>6493</v>
      </c>
      <c r="F6058" s="23"/>
      <c r="G6058" s="30" t="s">
        <v>18259</v>
      </c>
      <c r="H6058" s="31" t="s">
        <v>18260</v>
      </c>
      <c r="I6058" s="41"/>
      <c r="J6058" s="41"/>
      <c r="K6058" s="41"/>
      <c r="L6058" s="32"/>
      <c r="M6058" s="32"/>
      <c r="N6058" s="30"/>
      <c r="O6058" s="30"/>
      <c r="P6058" s="25"/>
      <c r="Q6058" s="25"/>
      <c r="R6058" s="25"/>
      <c r="S6058" s="25"/>
    </row>
    <row r="6059" spans="1:19" x14ac:dyDescent="0.3">
      <c r="A6059" s="26">
        <v>16</v>
      </c>
      <c r="B6059" s="26">
        <v>13</v>
      </c>
      <c r="C6059" s="26">
        <v>9</v>
      </c>
      <c r="D6059" s="27" t="s">
        <v>17769</v>
      </c>
      <c r="E6059" s="27" t="s">
        <v>6494</v>
      </c>
      <c r="F6059" s="23"/>
      <c r="G6059" s="30" t="s">
        <v>18261</v>
      </c>
      <c r="H6059" s="31" t="s">
        <v>18262</v>
      </c>
      <c r="I6059" s="32"/>
      <c r="J6059" s="32"/>
      <c r="K6059" s="32"/>
      <c r="L6059" s="32"/>
      <c r="M6059" s="32"/>
      <c r="N6059" s="30"/>
      <c r="O6059" s="30"/>
      <c r="P6059" s="23"/>
      <c r="Q6059" s="23"/>
      <c r="R6059" s="23"/>
      <c r="S6059" s="30"/>
    </row>
    <row r="6060" spans="1:19" x14ac:dyDescent="0.3">
      <c r="A6060" s="26">
        <v>16</v>
      </c>
      <c r="B6060" s="26">
        <v>13</v>
      </c>
      <c r="C6060" s="26">
        <v>10</v>
      </c>
      <c r="D6060" s="27" t="s">
        <v>17770</v>
      </c>
      <c r="E6060" s="27" t="s">
        <v>6494</v>
      </c>
      <c r="F6060" s="23"/>
      <c r="G6060" s="30" t="s">
        <v>18263</v>
      </c>
      <c r="H6060" s="31" t="s">
        <v>18264</v>
      </c>
      <c r="I6060" s="41"/>
      <c r="J6060" s="41"/>
      <c r="K6060" s="41"/>
      <c r="L6060" s="32"/>
      <c r="M6060" s="32"/>
      <c r="N6060" s="30"/>
      <c r="O6060" s="30"/>
      <c r="P6060" s="25"/>
      <c r="Q6060" s="25"/>
      <c r="R6060" s="25"/>
      <c r="S6060" s="25"/>
    </row>
    <row r="6061" spans="1:19" x14ac:dyDescent="0.3">
      <c r="A6061" s="26">
        <v>16</v>
      </c>
      <c r="B6061" s="26">
        <v>13</v>
      </c>
      <c r="C6061" s="26">
        <v>11</v>
      </c>
      <c r="D6061" s="27" t="s">
        <v>17769</v>
      </c>
      <c r="E6061" s="27" t="s">
        <v>6495</v>
      </c>
      <c r="F6061" s="23"/>
      <c r="G6061" s="30" t="s">
        <v>18265</v>
      </c>
      <c r="H6061" s="31" t="s">
        <v>18266</v>
      </c>
      <c r="I6061" s="32"/>
      <c r="J6061" s="32"/>
      <c r="K6061" s="32"/>
      <c r="L6061" s="32"/>
      <c r="M6061" s="32"/>
      <c r="N6061" s="30"/>
      <c r="O6061" s="30"/>
      <c r="P6061" s="23"/>
      <c r="Q6061" s="23"/>
      <c r="R6061" s="23"/>
      <c r="S6061" s="30"/>
    </row>
    <row r="6062" spans="1:19" x14ac:dyDescent="0.3">
      <c r="A6062" s="26">
        <v>16</v>
      </c>
      <c r="B6062" s="26">
        <v>13</v>
      </c>
      <c r="C6062" s="26">
        <v>12</v>
      </c>
      <c r="D6062" s="27" t="s">
        <v>17770</v>
      </c>
      <c r="E6062" s="27" t="s">
        <v>6495</v>
      </c>
      <c r="F6062" s="23"/>
      <c r="G6062" s="30" t="s">
        <v>18267</v>
      </c>
      <c r="H6062" s="31" t="s">
        <v>18268</v>
      </c>
      <c r="I6062" s="41"/>
      <c r="J6062" s="41"/>
      <c r="K6062" s="41"/>
      <c r="L6062" s="32"/>
      <c r="M6062" s="32"/>
      <c r="N6062" s="30"/>
      <c r="O6062" s="30"/>
      <c r="P6062" s="25"/>
      <c r="Q6062" s="25"/>
      <c r="R6062" s="25"/>
      <c r="S6062" s="25"/>
    </row>
    <row r="6063" spans="1:19" x14ac:dyDescent="0.3">
      <c r="A6063" s="26">
        <v>16</v>
      </c>
      <c r="B6063" s="26">
        <v>13</v>
      </c>
      <c r="C6063" s="26">
        <v>13</v>
      </c>
      <c r="D6063" s="27" t="s">
        <v>17769</v>
      </c>
      <c r="E6063" s="27" t="s">
        <v>6496</v>
      </c>
      <c r="F6063" s="23"/>
      <c r="G6063" s="30" t="s">
        <v>18269</v>
      </c>
      <c r="H6063" s="31" t="s">
        <v>18270</v>
      </c>
      <c r="I6063" s="32"/>
      <c r="J6063" s="32"/>
      <c r="K6063" s="32"/>
      <c r="L6063" s="32"/>
      <c r="M6063" s="32"/>
      <c r="N6063" s="30"/>
      <c r="O6063" s="30"/>
      <c r="P6063" s="23"/>
      <c r="Q6063" s="23"/>
      <c r="R6063" s="23"/>
      <c r="S6063" s="30"/>
    </row>
    <row r="6064" spans="1:19" x14ac:dyDescent="0.3">
      <c r="A6064" s="26">
        <v>16</v>
      </c>
      <c r="B6064" s="26">
        <v>13</v>
      </c>
      <c r="C6064" s="26">
        <v>14</v>
      </c>
      <c r="D6064" s="27" t="s">
        <v>17770</v>
      </c>
      <c r="E6064" s="27" t="s">
        <v>6496</v>
      </c>
      <c r="F6064" s="23"/>
      <c r="G6064" s="30" t="s">
        <v>18271</v>
      </c>
      <c r="H6064" s="31" t="s">
        <v>18272</v>
      </c>
      <c r="I6064" s="41"/>
      <c r="J6064" s="41"/>
      <c r="K6064" s="41"/>
      <c r="L6064" s="32"/>
      <c r="M6064" s="32"/>
      <c r="N6064" s="30"/>
      <c r="O6064" s="30"/>
      <c r="P6064" s="30"/>
      <c r="Q6064" s="30"/>
      <c r="R6064" s="30"/>
      <c r="S6064" s="30"/>
    </row>
    <row r="6065" spans="1:19" x14ac:dyDescent="0.3">
      <c r="A6065" s="26">
        <v>16</v>
      </c>
      <c r="B6065" s="26">
        <v>13</v>
      </c>
      <c r="C6065" s="26">
        <v>15</v>
      </c>
      <c r="D6065" s="27" t="s">
        <v>17769</v>
      </c>
      <c r="E6065" s="27" t="s">
        <v>6497</v>
      </c>
      <c r="F6065" s="23"/>
      <c r="G6065" s="30" t="s">
        <v>18273</v>
      </c>
      <c r="H6065" s="31" t="s">
        <v>18274</v>
      </c>
      <c r="I6065" s="32"/>
      <c r="J6065" s="32"/>
      <c r="K6065" s="32"/>
      <c r="L6065" s="32"/>
      <c r="M6065" s="32"/>
      <c r="N6065" s="30"/>
      <c r="O6065" s="30"/>
      <c r="P6065" s="23"/>
      <c r="Q6065" s="23"/>
      <c r="R6065" s="23"/>
      <c r="S6065" s="30"/>
    </row>
    <row r="6066" spans="1:19" x14ac:dyDescent="0.3">
      <c r="A6066" s="26">
        <v>16</v>
      </c>
      <c r="B6066" s="26">
        <v>13</v>
      </c>
      <c r="C6066" s="26">
        <v>16</v>
      </c>
      <c r="D6066" s="27" t="s">
        <v>17770</v>
      </c>
      <c r="E6066" s="27" t="s">
        <v>6497</v>
      </c>
      <c r="F6066" s="23"/>
      <c r="G6066" s="30" t="s">
        <v>18275</v>
      </c>
      <c r="H6066" s="31" t="s">
        <v>18276</v>
      </c>
      <c r="I6066" s="41"/>
      <c r="J6066" s="41"/>
      <c r="K6066" s="41"/>
      <c r="L6066" s="32"/>
      <c r="M6066" s="32"/>
      <c r="N6066" s="30"/>
      <c r="O6066" s="30"/>
      <c r="P6066" s="30"/>
      <c r="Q6066" s="30"/>
      <c r="R6066" s="30"/>
      <c r="S6066" s="30"/>
    </row>
    <row r="6067" spans="1:19" x14ac:dyDescent="0.3">
      <c r="A6067" s="26">
        <v>16</v>
      </c>
      <c r="B6067" s="26">
        <v>13</v>
      </c>
      <c r="C6067" s="26">
        <v>17</v>
      </c>
      <c r="D6067" s="27" t="s">
        <v>17769</v>
      </c>
      <c r="E6067" s="27" t="s">
        <v>6498</v>
      </c>
      <c r="F6067" s="23"/>
      <c r="G6067" s="30" t="s">
        <v>18277</v>
      </c>
      <c r="H6067" s="31" t="s">
        <v>18278</v>
      </c>
      <c r="I6067" s="32"/>
      <c r="J6067" s="32"/>
      <c r="K6067" s="32"/>
      <c r="L6067" s="32"/>
      <c r="M6067" s="32"/>
      <c r="N6067" s="30"/>
      <c r="O6067" s="30"/>
      <c r="P6067" s="23"/>
      <c r="Q6067" s="23"/>
      <c r="R6067" s="23"/>
      <c r="S6067" s="30"/>
    </row>
    <row r="6068" spans="1:19" x14ac:dyDescent="0.3">
      <c r="A6068" s="26">
        <v>16</v>
      </c>
      <c r="B6068" s="26">
        <v>13</v>
      </c>
      <c r="C6068" s="26">
        <v>18</v>
      </c>
      <c r="D6068" s="27" t="s">
        <v>17770</v>
      </c>
      <c r="E6068" s="27" t="s">
        <v>6498</v>
      </c>
      <c r="F6068" s="23"/>
      <c r="G6068" s="30" t="s">
        <v>18279</v>
      </c>
      <c r="H6068" s="31" t="s">
        <v>18280</v>
      </c>
      <c r="I6068" s="41"/>
      <c r="J6068" s="41"/>
      <c r="K6068" s="41"/>
      <c r="L6068" s="32"/>
      <c r="M6068" s="32"/>
      <c r="N6068" s="30"/>
      <c r="O6068" s="30"/>
      <c r="P6068" s="30"/>
      <c r="Q6068" s="30"/>
      <c r="R6068" s="30"/>
      <c r="S6068" s="30"/>
    </row>
    <row r="6069" spans="1:19" x14ac:dyDescent="0.3">
      <c r="A6069" s="26">
        <v>16</v>
      </c>
      <c r="B6069" s="26">
        <v>13</v>
      </c>
      <c r="C6069" s="26">
        <v>19</v>
      </c>
      <c r="D6069" s="27" t="s">
        <v>17769</v>
      </c>
      <c r="E6069" s="27" t="s">
        <v>6499</v>
      </c>
      <c r="F6069" s="23"/>
      <c r="G6069" s="30" t="s">
        <v>18281</v>
      </c>
      <c r="H6069" s="31" t="s">
        <v>18282</v>
      </c>
      <c r="I6069" s="30"/>
      <c r="J6069" s="30"/>
      <c r="K6069" s="30"/>
      <c r="L6069" s="30"/>
      <c r="M6069" s="30"/>
      <c r="N6069" s="30"/>
      <c r="O6069" s="30"/>
      <c r="P6069" s="23"/>
      <c r="Q6069" s="23"/>
      <c r="R6069" s="30"/>
      <c r="S6069" s="30"/>
    </row>
    <row r="6070" spans="1:19" x14ac:dyDescent="0.3">
      <c r="A6070" s="26">
        <v>16</v>
      </c>
      <c r="B6070" s="26">
        <v>13</v>
      </c>
      <c r="C6070" s="26">
        <v>20</v>
      </c>
      <c r="D6070" s="27" t="s">
        <v>17770</v>
      </c>
      <c r="E6070" s="27" t="s">
        <v>6499</v>
      </c>
      <c r="F6070" s="23"/>
      <c r="G6070" s="30" t="s">
        <v>18283</v>
      </c>
      <c r="H6070" s="31" t="s">
        <v>18284</v>
      </c>
      <c r="I6070" s="41"/>
      <c r="J6070" s="41"/>
      <c r="K6070" s="41"/>
      <c r="L6070" s="32"/>
      <c r="M6070" s="32"/>
      <c r="N6070" s="30"/>
      <c r="O6070" s="30"/>
      <c r="P6070" s="30"/>
      <c r="Q6070" s="30"/>
      <c r="R6070" s="30"/>
      <c r="S6070" s="30"/>
    </row>
    <row r="6071" spans="1:19" x14ac:dyDescent="0.3">
      <c r="A6071" s="26">
        <v>16</v>
      </c>
      <c r="B6071" s="26">
        <v>13</v>
      </c>
      <c r="C6071" s="26">
        <v>21</v>
      </c>
      <c r="D6071" s="27" t="s">
        <v>17769</v>
      </c>
      <c r="E6071" s="27" t="s">
        <v>6500</v>
      </c>
      <c r="F6071" s="23"/>
      <c r="G6071" s="30" t="s">
        <v>18285</v>
      </c>
      <c r="H6071" s="31" t="s">
        <v>18286</v>
      </c>
      <c r="I6071" s="30"/>
      <c r="J6071" s="30"/>
      <c r="K6071" s="30"/>
      <c r="L6071" s="30"/>
      <c r="M6071" s="30"/>
      <c r="N6071" s="30"/>
      <c r="O6071" s="30"/>
      <c r="P6071" s="23"/>
      <c r="Q6071" s="23"/>
      <c r="R6071" s="30"/>
      <c r="S6071" s="30"/>
    </row>
    <row r="6072" spans="1:19" x14ac:dyDescent="0.3">
      <c r="A6072" s="26">
        <v>16</v>
      </c>
      <c r="B6072" s="26">
        <v>13</v>
      </c>
      <c r="C6072" s="26">
        <v>22</v>
      </c>
      <c r="D6072" s="27" t="s">
        <v>17770</v>
      </c>
      <c r="E6072" s="27" t="s">
        <v>6500</v>
      </c>
      <c r="F6072" s="23"/>
      <c r="G6072" s="30" t="s">
        <v>18287</v>
      </c>
      <c r="H6072" s="31" t="s">
        <v>18288</v>
      </c>
      <c r="I6072" s="41"/>
      <c r="J6072" s="41"/>
      <c r="K6072" s="41"/>
      <c r="L6072" s="32"/>
      <c r="M6072" s="32"/>
      <c r="N6072" s="30"/>
      <c r="O6072" s="30"/>
      <c r="P6072" s="30"/>
      <c r="Q6072" s="30"/>
      <c r="R6072" s="30"/>
      <c r="S6072" s="30"/>
    </row>
    <row r="6073" spans="1:19" x14ac:dyDescent="0.3">
      <c r="A6073" s="26">
        <v>16</v>
      </c>
      <c r="B6073" s="26">
        <v>13</v>
      </c>
      <c r="C6073" s="26">
        <v>23</v>
      </c>
      <c r="D6073" s="27" t="s">
        <v>17769</v>
      </c>
      <c r="E6073" s="27" t="s">
        <v>6501</v>
      </c>
      <c r="F6073" s="23"/>
      <c r="G6073" s="30" t="s">
        <v>18289</v>
      </c>
      <c r="H6073" s="31" t="s">
        <v>18290</v>
      </c>
      <c r="I6073" s="30"/>
      <c r="J6073" s="30"/>
      <c r="K6073" s="30"/>
      <c r="L6073" s="30"/>
      <c r="M6073" s="30"/>
      <c r="N6073" s="30"/>
      <c r="O6073" s="30"/>
      <c r="P6073" s="25"/>
      <c r="Q6073" s="25"/>
      <c r="R6073" s="25"/>
      <c r="S6073" s="25"/>
    </row>
    <row r="6074" spans="1:19" x14ac:dyDescent="0.3">
      <c r="A6074" s="26">
        <v>16</v>
      </c>
      <c r="B6074" s="26">
        <v>13</v>
      </c>
      <c r="C6074" s="26">
        <v>24</v>
      </c>
      <c r="D6074" s="27" t="s">
        <v>17770</v>
      </c>
      <c r="E6074" s="27" t="s">
        <v>6501</v>
      </c>
      <c r="F6074" s="29"/>
      <c r="G6074" s="30"/>
      <c r="H6074" s="31"/>
      <c r="I6074" s="23"/>
      <c r="J6074" s="23"/>
      <c r="K6074" s="23"/>
      <c r="L6074" s="23"/>
      <c r="M6074" s="23"/>
      <c r="N6074" s="30"/>
      <c r="O6074" s="30"/>
      <c r="P6074" s="30"/>
      <c r="Q6074" s="30"/>
      <c r="R6074" s="30"/>
      <c r="S6074" s="30"/>
    </row>
    <row r="6075" spans="1:19" x14ac:dyDescent="0.3">
      <c r="A6075" s="26">
        <v>16</v>
      </c>
      <c r="B6075" s="26">
        <v>14</v>
      </c>
      <c r="C6075" s="26">
        <v>1</v>
      </c>
      <c r="D6075" s="27" t="s">
        <v>17771</v>
      </c>
      <c r="E6075" s="27" t="s">
        <v>9517</v>
      </c>
      <c r="F6075" s="29"/>
      <c r="G6075" s="30"/>
      <c r="H6075" s="31"/>
      <c r="I6075" s="23"/>
      <c r="J6075" s="23"/>
      <c r="K6075" s="23"/>
      <c r="L6075" s="23"/>
      <c r="M6075" s="23"/>
      <c r="N6075" s="30"/>
      <c r="O6075" s="30"/>
      <c r="P6075" s="30"/>
      <c r="Q6075" s="30"/>
      <c r="R6075" s="30"/>
      <c r="S6075" s="30"/>
    </row>
    <row r="6076" spans="1:19" x14ac:dyDescent="0.3">
      <c r="A6076" s="26">
        <v>16</v>
      </c>
      <c r="B6076" s="26">
        <v>14</v>
      </c>
      <c r="C6076" s="26">
        <v>2</v>
      </c>
      <c r="D6076" s="27" t="s">
        <v>17772</v>
      </c>
      <c r="E6076" s="27" t="s">
        <v>9517</v>
      </c>
      <c r="F6076" s="23"/>
      <c r="G6076" s="30" t="s">
        <v>18291</v>
      </c>
      <c r="H6076" s="31" t="s">
        <v>18292</v>
      </c>
      <c r="I6076" s="44"/>
      <c r="J6076" s="44"/>
      <c r="K6076" s="44"/>
      <c r="L6076" s="45"/>
      <c r="M6076" s="23"/>
      <c r="N6076" s="30"/>
      <c r="O6076" s="30"/>
      <c r="P6076" s="30"/>
      <c r="Q6076" s="30"/>
      <c r="R6076" s="30"/>
      <c r="S6076" s="30"/>
    </row>
    <row r="6077" spans="1:19" x14ac:dyDescent="0.3">
      <c r="A6077" s="26">
        <v>16</v>
      </c>
      <c r="B6077" s="26">
        <v>14</v>
      </c>
      <c r="C6077" s="26">
        <v>3</v>
      </c>
      <c r="D6077" s="27" t="s">
        <v>17771</v>
      </c>
      <c r="E6077" s="27" t="s">
        <v>6491</v>
      </c>
      <c r="F6077" s="23"/>
      <c r="G6077" s="30" t="s">
        <v>18293</v>
      </c>
      <c r="H6077" s="31" t="s">
        <v>18294</v>
      </c>
      <c r="I6077" s="44"/>
      <c r="J6077" s="44"/>
      <c r="K6077" s="44"/>
      <c r="L6077" s="45"/>
      <c r="M6077" s="45"/>
      <c r="N6077" s="30"/>
      <c r="O6077" s="30"/>
      <c r="P6077" s="30"/>
      <c r="Q6077" s="30"/>
      <c r="R6077" s="30"/>
      <c r="S6077" s="30"/>
    </row>
    <row r="6078" spans="1:19" x14ac:dyDescent="0.3">
      <c r="A6078" s="26">
        <v>16</v>
      </c>
      <c r="B6078" s="26">
        <v>14</v>
      </c>
      <c r="C6078" s="26">
        <v>4</v>
      </c>
      <c r="D6078" s="27" t="s">
        <v>17772</v>
      </c>
      <c r="E6078" s="27" t="s">
        <v>6491</v>
      </c>
      <c r="F6078" s="23"/>
      <c r="G6078" s="30" t="s">
        <v>18295</v>
      </c>
      <c r="H6078" s="31" t="s">
        <v>18296</v>
      </c>
      <c r="I6078" s="44"/>
      <c r="J6078" s="44"/>
      <c r="K6078" s="44"/>
      <c r="L6078" s="45"/>
      <c r="M6078" s="23"/>
      <c r="N6078" s="30"/>
      <c r="O6078" s="30"/>
      <c r="P6078" s="30"/>
      <c r="Q6078" s="30"/>
      <c r="R6078" s="30"/>
      <c r="S6078" s="30"/>
    </row>
    <row r="6079" spans="1:19" x14ac:dyDescent="0.3">
      <c r="A6079" s="26">
        <v>16</v>
      </c>
      <c r="B6079" s="26">
        <v>14</v>
      </c>
      <c r="C6079" s="26">
        <v>5</v>
      </c>
      <c r="D6079" s="27" t="s">
        <v>17771</v>
      </c>
      <c r="E6079" s="27" t="s">
        <v>6492</v>
      </c>
      <c r="F6079" s="23"/>
      <c r="G6079" s="30" t="s">
        <v>18297</v>
      </c>
      <c r="H6079" s="31" t="s">
        <v>18298</v>
      </c>
      <c r="I6079" s="44"/>
      <c r="J6079" s="44"/>
      <c r="K6079" s="44"/>
      <c r="L6079" s="45"/>
      <c r="M6079" s="45"/>
      <c r="N6079" s="30"/>
      <c r="O6079" s="30"/>
      <c r="P6079" s="30"/>
      <c r="Q6079" s="30"/>
      <c r="R6079" s="30"/>
      <c r="S6079" s="30"/>
    </row>
    <row r="6080" spans="1:19" x14ac:dyDescent="0.3">
      <c r="A6080" s="26">
        <v>16</v>
      </c>
      <c r="B6080" s="26">
        <v>14</v>
      </c>
      <c r="C6080" s="26">
        <v>6</v>
      </c>
      <c r="D6080" s="27" t="s">
        <v>17772</v>
      </c>
      <c r="E6080" s="27" t="s">
        <v>6492</v>
      </c>
      <c r="F6080" s="23"/>
      <c r="G6080" s="30"/>
      <c r="H6080" s="31"/>
      <c r="I6080" s="23"/>
      <c r="J6080" s="23"/>
      <c r="K6080" s="23"/>
      <c r="L6080" s="23"/>
      <c r="M6080" s="23"/>
      <c r="N6080" s="30"/>
      <c r="O6080" s="30"/>
      <c r="P6080" s="30"/>
      <c r="Q6080" s="30"/>
      <c r="R6080" s="30"/>
      <c r="S6080" s="30"/>
    </row>
    <row r="6081" spans="1:19" x14ac:dyDescent="0.3">
      <c r="A6081" s="26">
        <v>16</v>
      </c>
      <c r="B6081" s="26">
        <v>14</v>
      </c>
      <c r="C6081" s="26">
        <v>7</v>
      </c>
      <c r="D6081" s="27" t="s">
        <v>17771</v>
      </c>
      <c r="E6081" s="27" t="s">
        <v>6493</v>
      </c>
      <c r="F6081" s="23"/>
      <c r="G6081" s="30"/>
      <c r="H6081" s="31"/>
      <c r="I6081" s="44"/>
      <c r="J6081" s="44"/>
      <c r="K6081" s="44"/>
      <c r="L6081" s="45"/>
      <c r="M6081" s="45"/>
      <c r="N6081" s="30"/>
      <c r="O6081" s="30"/>
      <c r="P6081" s="30"/>
      <c r="Q6081" s="30"/>
      <c r="R6081" s="30"/>
      <c r="S6081" s="30"/>
    </row>
    <row r="6082" spans="1:19" x14ac:dyDescent="0.3">
      <c r="A6082" s="26">
        <v>16</v>
      </c>
      <c r="B6082" s="26">
        <v>14</v>
      </c>
      <c r="C6082" s="26">
        <v>8</v>
      </c>
      <c r="D6082" s="27" t="s">
        <v>17772</v>
      </c>
      <c r="E6082" s="27" t="s">
        <v>6493</v>
      </c>
      <c r="F6082" s="23"/>
      <c r="G6082" s="30" t="s">
        <v>18299</v>
      </c>
      <c r="H6082" s="31" t="s">
        <v>18300</v>
      </c>
      <c r="I6082" s="44"/>
      <c r="J6082" s="44"/>
      <c r="K6082" s="44"/>
      <c r="L6082" s="45"/>
      <c r="M6082" s="23"/>
      <c r="N6082" s="30"/>
      <c r="O6082" s="30"/>
      <c r="P6082" s="30"/>
      <c r="Q6082" s="30"/>
      <c r="R6082" s="30"/>
      <c r="S6082" s="30"/>
    </row>
    <row r="6083" spans="1:19" x14ac:dyDescent="0.3">
      <c r="A6083" s="26">
        <v>16</v>
      </c>
      <c r="B6083" s="26">
        <v>14</v>
      </c>
      <c r="C6083" s="26">
        <v>9</v>
      </c>
      <c r="D6083" s="27" t="s">
        <v>17771</v>
      </c>
      <c r="E6083" s="27" t="s">
        <v>6494</v>
      </c>
      <c r="F6083" s="23"/>
      <c r="G6083" s="30" t="s">
        <v>18301</v>
      </c>
      <c r="H6083" s="31" t="s">
        <v>18302</v>
      </c>
      <c r="I6083" s="44"/>
      <c r="J6083" s="44"/>
      <c r="K6083" s="44"/>
      <c r="L6083" s="45"/>
      <c r="M6083" s="45"/>
      <c r="N6083" s="30"/>
      <c r="O6083" s="30"/>
      <c r="P6083" s="30"/>
      <c r="Q6083" s="30"/>
      <c r="R6083" s="30"/>
      <c r="S6083" s="30"/>
    </row>
    <row r="6084" spans="1:19" x14ac:dyDescent="0.3">
      <c r="A6084" s="26">
        <v>16</v>
      </c>
      <c r="B6084" s="26">
        <v>14</v>
      </c>
      <c r="C6084" s="26">
        <v>10</v>
      </c>
      <c r="D6084" s="27" t="s">
        <v>17772</v>
      </c>
      <c r="E6084" s="27" t="s">
        <v>6494</v>
      </c>
      <c r="F6084" s="23"/>
      <c r="G6084" s="30" t="s">
        <v>18303</v>
      </c>
      <c r="H6084" s="31" t="s">
        <v>18304</v>
      </c>
      <c r="I6084" s="44"/>
      <c r="J6084" s="44"/>
      <c r="K6084" s="44"/>
      <c r="L6084" s="45"/>
      <c r="M6084" s="23"/>
      <c r="N6084" s="30"/>
      <c r="O6084" s="30"/>
      <c r="P6084" s="30"/>
      <c r="Q6084" s="30"/>
      <c r="R6084" s="30"/>
      <c r="S6084" s="30"/>
    </row>
    <row r="6085" spans="1:19" x14ac:dyDescent="0.3">
      <c r="A6085" s="26">
        <v>16</v>
      </c>
      <c r="B6085" s="26">
        <v>14</v>
      </c>
      <c r="C6085" s="26">
        <v>11</v>
      </c>
      <c r="D6085" s="27" t="s">
        <v>17771</v>
      </c>
      <c r="E6085" s="27" t="s">
        <v>6495</v>
      </c>
      <c r="F6085" s="23"/>
      <c r="G6085" s="30" t="s">
        <v>18305</v>
      </c>
      <c r="H6085" s="31" t="s">
        <v>18306</v>
      </c>
      <c r="I6085" s="44"/>
      <c r="J6085" s="44"/>
      <c r="K6085" s="44"/>
      <c r="L6085" s="45"/>
      <c r="M6085" s="45"/>
      <c r="N6085" s="30"/>
      <c r="O6085" s="30"/>
      <c r="P6085" s="30"/>
      <c r="Q6085" s="30"/>
      <c r="R6085" s="30"/>
      <c r="S6085" s="30"/>
    </row>
    <row r="6086" spans="1:19" x14ac:dyDescent="0.3">
      <c r="A6086" s="26">
        <v>16</v>
      </c>
      <c r="B6086" s="26">
        <v>14</v>
      </c>
      <c r="C6086" s="26">
        <v>12</v>
      </c>
      <c r="D6086" s="27" t="s">
        <v>17772</v>
      </c>
      <c r="E6086" s="27" t="s">
        <v>6495</v>
      </c>
      <c r="F6086" s="23"/>
      <c r="G6086" s="30" t="s">
        <v>18307</v>
      </c>
      <c r="H6086" s="31" t="s">
        <v>18308</v>
      </c>
      <c r="I6086" s="44"/>
      <c r="J6086" s="44"/>
      <c r="K6086" s="44"/>
      <c r="L6086" s="45"/>
      <c r="M6086" s="23"/>
      <c r="N6086" s="30"/>
      <c r="O6086" s="30"/>
      <c r="P6086" s="30"/>
      <c r="Q6086" s="30"/>
      <c r="R6086" s="30"/>
      <c r="S6086" s="30"/>
    </row>
    <row r="6087" spans="1:19" x14ac:dyDescent="0.3">
      <c r="A6087" s="26">
        <v>16</v>
      </c>
      <c r="B6087" s="26">
        <v>14</v>
      </c>
      <c r="C6087" s="26">
        <v>13</v>
      </c>
      <c r="D6087" s="27" t="s">
        <v>17771</v>
      </c>
      <c r="E6087" s="27" t="s">
        <v>6496</v>
      </c>
      <c r="F6087" s="23"/>
      <c r="G6087" s="30" t="s">
        <v>18309</v>
      </c>
      <c r="H6087" s="31" t="s">
        <v>18310</v>
      </c>
      <c r="I6087" s="44"/>
      <c r="J6087" s="44"/>
      <c r="K6087" s="44"/>
      <c r="L6087" s="45"/>
      <c r="M6087" s="45"/>
      <c r="N6087" s="30"/>
      <c r="O6087" s="30"/>
      <c r="P6087" s="30"/>
      <c r="Q6087" s="30"/>
      <c r="R6087" s="30"/>
      <c r="S6087" s="30"/>
    </row>
    <row r="6088" spans="1:19" x14ac:dyDescent="0.3">
      <c r="A6088" s="26">
        <v>16</v>
      </c>
      <c r="B6088" s="26">
        <v>14</v>
      </c>
      <c r="C6088" s="26">
        <v>14</v>
      </c>
      <c r="D6088" s="27" t="s">
        <v>17772</v>
      </c>
      <c r="E6088" s="27" t="s">
        <v>6496</v>
      </c>
      <c r="F6088" s="23"/>
      <c r="G6088" s="30" t="s">
        <v>18311</v>
      </c>
      <c r="H6088" s="31" t="s">
        <v>18312</v>
      </c>
      <c r="I6088" s="44"/>
      <c r="J6088" s="44"/>
      <c r="K6088" s="44"/>
      <c r="L6088" s="45"/>
      <c r="M6088" s="23"/>
      <c r="N6088" s="30"/>
      <c r="O6088" s="30"/>
      <c r="P6088" s="30"/>
      <c r="Q6088" s="30"/>
      <c r="R6088" s="30"/>
      <c r="S6088" s="30"/>
    </row>
    <row r="6089" spans="1:19" x14ac:dyDescent="0.3">
      <c r="A6089" s="26">
        <v>16</v>
      </c>
      <c r="B6089" s="26">
        <v>14</v>
      </c>
      <c r="C6089" s="26">
        <v>15</v>
      </c>
      <c r="D6089" s="27" t="s">
        <v>17771</v>
      </c>
      <c r="E6089" s="27" t="s">
        <v>6497</v>
      </c>
      <c r="F6089" s="23"/>
      <c r="G6089" s="30" t="s">
        <v>18313</v>
      </c>
      <c r="H6089" s="31" t="s">
        <v>18314</v>
      </c>
      <c r="I6089" s="44"/>
      <c r="J6089" s="44"/>
      <c r="K6089" s="44"/>
      <c r="L6089" s="45"/>
      <c r="M6089" s="45"/>
      <c r="N6089" s="30"/>
      <c r="O6089" s="30"/>
      <c r="P6089" s="30"/>
      <c r="Q6089" s="30"/>
      <c r="R6089" s="30"/>
      <c r="S6089" s="30"/>
    </row>
    <row r="6090" spans="1:19" x14ac:dyDescent="0.3">
      <c r="A6090" s="26">
        <v>16</v>
      </c>
      <c r="B6090" s="26">
        <v>14</v>
      </c>
      <c r="C6090" s="26">
        <v>16</v>
      </c>
      <c r="D6090" s="27" t="s">
        <v>17772</v>
      </c>
      <c r="E6090" s="27" t="s">
        <v>6497</v>
      </c>
      <c r="F6090" s="23"/>
      <c r="G6090" s="30" t="s">
        <v>18315</v>
      </c>
      <c r="H6090" s="31" t="s">
        <v>18316</v>
      </c>
      <c r="I6090" s="44"/>
      <c r="J6090" s="44"/>
      <c r="K6090" s="44"/>
      <c r="L6090" s="45"/>
      <c r="M6090" s="23"/>
      <c r="N6090" s="30"/>
      <c r="O6090" s="30"/>
      <c r="P6090" s="30"/>
      <c r="Q6090" s="30"/>
      <c r="R6090" s="30"/>
      <c r="S6090" s="30"/>
    </row>
    <row r="6091" spans="1:19" x14ac:dyDescent="0.3">
      <c r="A6091" s="26">
        <v>16</v>
      </c>
      <c r="B6091" s="26">
        <v>14</v>
      </c>
      <c r="C6091" s="26">
        <v>17</v>
      </c>
      <c r="D6091" s="27" t="s">
        <v>17771</v>
      </c>
      <c r="E6091" s="27" t="s">
        <v>6498</v>
      </c>
      <c r="F6091" s="23"/>
      <c r="G6091" s="30" t="s">
        <v>18317</v>
      </c>
      <c r="H6091" s="31" t="s">
        <v>18318</v>
      </c>
      <c r="I6091" s="44"/>
      <c r="J6091" s="44"/>
      <c r="K6091" s="44"/>
      <c r="L6091" s="45"/>
      <c r="M6091" s="45"/>
      <c r="N6091" s="30"/>
      <c r="O6091" s="30"/>
      <c r="P6091" s="30"/>
      <c r="Q6091" s="30"/>
      <c r="R6091" s="30"/>
      <c r="S6091" s="30"/>
    </row>
    <row r="6092" spans="1:19" x14ac:dyDescent="0.3">
      <c r="A6092" s="26">
        <v>16</v>
      </c>
      <c r="B6092" s="26">
        <v>14</v>
      </c>
      <c r="C6092" s="26">
        <v>18</v>
      </c>
      <c r="D6092" s="27" t="s">
        <v>17772</v>
      </c>
      <c r="E6092" s="27" t="s">
        <v>6498</v>
      </c>
      <c r="F6092" s="23"/>
      <c r="G6092" s="30" t="s">
        <v>18319</v>
      </c>
      <c r="H6092" s="31" t="s">
        <v>18320</v>
      </c>
      <c r="I6092" s="44"/>
      <c r="J6092" s="44"/>
      <c r="K6092" s="44"/>
      <c r="L6092" s="45"/>
      <c r="M6092" s="23"/>
      <c r="N6092" s="30"/>
      <c r="O6092" s="30"/>
      <c r="P6092" s="30"/>
      <c r="Q6092" s="30"/>
      <c r="R6092" s="30"/>
      <c r="S6092" s="30"/>
    </row>
    <row r="6093" spans="1:19" x14ac:dyDescent="0.3">
      <c r="A6093" s="26">
        <v>16</v>
      </c>
      <c r="B6093" s="26">
        <v>14</v>
      </c>
      <c r="C6093" s="26">
        <v>19</v>
      </c>
      <c r="D6093" s="27" t="s">
        <v>17771</v>
      </c>
      <c r="E6093" s="27" t="s">
        <v>6499</v>
      </c>
      <c r="F6093" s="23"/>
      <c r="G6093" s="30" t="s">
        <v>18321</v>
      </c>
      <c r="H6093" s="31" t="s">
        <v>18322</v>
      </c>
      <c r="I6093" s="44"/>
      <c r="J6093" s="44"/>
      <c r="K6093" s="44"/>
      <c r="L6093" s="45"/>
      <c r="M6093" s="45"/>
      <c r="N6093" s="30"/>
      <c r="O6093" s="30"/>
      <c r="P6093" s="30"/>
      <c r="Q6093" s="30"/>
      <c r="R6093" s="30"/>
      <c r="S6093" s="30"/>
    </row>
    <row r="6094" spans="1:19" x14ac:dyDescent="0.3">
      <c r="A6094" s="26">
        <v>16</v>
      </c>
      <c r="B6094" s="26">
        <v>14</v>
      </c>
      <c r="C6094" s="26">
        <v>20</v>
      </c>
      <c r="D6094" s="27" t="s">
        <v>17772</v>
      </c>
      <c r="E6094" s="27" t="s">
        <v>6499</v>
      </c>
      <c r="F6094" s="23"/>
      <c r="G6094" s="30" t="s">
        <v>18323</v>
      </c>
      <c r="H6094" s="31" t="s">
        <v>18324</v>
      </c>
      <c r="I6094" s="44"/>
      <c r="J6094" s="44"/>
      <c r="K6094" s="44"/>
      <c r="L6094" s="45"/>
      <c r="M6094" s="23"/>
      <c r="N6094" s="30"/>
      <c r="O6094" s="30"/>
      <c r="P6094" s="30"/>
      <c r="Q6094" s="30"/>
      <c r="R6094" s="30"/>
      <c r="S6094" s="30"/>
    </row>
    <row r="6095" spans="1:19" x14ac:dyDescent="0.3">
      <c r="A6095" s="26">
        <v>16</v>
      </c>
      <c r="B6095" s="26">
        <v>14</v>
      </c>
      <c r="C6095" s="26">
        <v>21</v>
      </c>
      <c r="D6095" s="27" t="s">
        <v>17771</v>
      </c>
      <c r="E6095" s="27" t="s">
        <v>6500</v>
      </c>
      <c r="F6095" s="23"/>
      <c r="G6095" s="30" t="s">
        <v>18325</v>
      </c>
      <c r="H6095" s="31" t="s">
        <v>18326</v>
      </c>
      <c r="I6095" s="44"/>
      <c r="J6095" s="44"/>
      <c r="K6095" s="44"/>
      <c r="L6095" s="45"/>
      <c r="M6095" s="45"/>
      <c r="N6095" s="30"/>
      <c r="O6095" s="30"/>
      <c r="P6095" s="30"/>
      <c r="Q6095" s="30"/>
      <c r="R6095" s="30"/>
      <c r="S6095" s="30"/>
    </row>
    <row r="6096" spans="1:19" x14ac:dyDescent="0.3">
      <c r="A6096" s="26">
        <v>16</v>
      </c>
      <c r="B6096" s="26">
        <v>14</v>
      </c>
      <c r="C6096" s="26">
        <v>22</v>
      </c>
      <c r="D6096" s="27" t="s">
        <v>17772</v>
      </c>
      <c r="E6096" s="27" t="s">
        <v>6500</v>
      </c>
      <c r="F6096" s="23"/>
      <c r="G6096" s="30" t="s">
        <v>18327</v>
      </c>
      <c r="H6096" s="31" t="s">
        <v>18328</v>
      </c>
      <c r="I6096" s="44"/>
      <c r="J6096" s="44"/>
      <c r="K6096" s="44"/>
      <c r="L6096" s="45"/>
      <c r="M6096" s="23"/>
      <c r="N6096" s="30"/>
      <c r="O6096" s="30"/>
      <c r="P6096" s="30"/>
      <c r="Q6096" s="30"/>
      <c r="R6096" s="30"/>
      <c r="S6096" s="30"/>
    </row>
    <row r="6097" spans="1:19" x14ac:dyDescent="0.3">
      <c r="A6097" s="26">
        <v>16</v>
      </c>
      <c r="B6097" s="26">
        <v>14</v>
      </c>
      <c r="C6097" s="26">
        <v>23</v>
      </c>
      <c r="D6097" s="27" t="s">
        <v>17771</v>
      </c>
      <c r="E6097" s="27" t="s">
        <v>6501</v>
      </c>
      <c r="F6097" s="23"/>
      <c r="G6097" s="30" t="s">
        <v>18329</v>
      </c>
      <c r="H6097" s="31" t="s">
        <v>18330</v>
      </c>
      <c r="I6097" s="44"/>
      <c r="J6097" s="44"/>
      <c r="K6097" s="44"/>
      <c r="L6097" s="45"/>
      <c r="M6097" s="45"/>
      <c r="N6097" s="30"/>
      <c r="O6097" s="30"/>
      <c r="P6097" s="30"/>
      <c r="Q6097" s="30"/>
      <c r="R6097" s="30"/>
      <c r="S6097" s="30"/>
    </row>
    <row r="6098" spans="1:19" x14ac:dyDescent="0.3">
      <c r="A6098" s="26">
        <v>16</v>
      </c>
      <c r="B6098" s="26">
        <v>14</v>
      </c>
      <c r="C6098" s="26">
        <v>24</v>
      </c>
      <c r="D6098" s="27" t="s">
        <v>17772</v>
      </c>
      <c r="E6098" s="27" t="s">
        <v>6501</v>
      </c>
      <c r="F6098" s="29"/>
      <c r="G6098" s="30"/>
      <c r="H6098" s="31"/>
      <c r="I6098" s="23"/>
      <c r="J6098" s="23"/>
      <c r="K6098" s="23"/>
      <c r="L6098" s="23"/>
      <c r="M6098" s="23"/>
      <c r="N6098" s="30"/>
      <c r="O6098" s="30"/>
      <c r="P6098" s="30"/>
      <c r="Q6098" s="30"/>
      <c r="R6098" s="30"/>
      <c r="S6098" s="30"/>
    </row>
    <row r="6099" spans="1:19" x14ac:dyDescent="0.3">
      <c r="A6099" s="26">
        <v>16</v>
      </c>
      <c r="B6099" s="26">
        <v>15</v>
      </c>
      <c r="C6099" s="26">
        <v>1</v>
      </c>
      <c r="D6099" s="27" t="s">
        <v>17769</v>
      </c>
      <c r="E6099" s="27" t="s">
        <v>9604</v>
      </c>
      <c r="F6099" s="29"/>
      <c r="G6099" s="30"/>
      <c r="H6099" s="31"/>
      <c r="I6099" s="30"/>
      <c r="J6099" s="30"/>
      <c r="K6099" s="30"/>
      <c r="L6099" s="30"/>
      <c r="M6099" s="30"/>
      <c r="N6099" s="30"/>
      <c r="O6099" s="30"/>
      <c r="P6099" s="25"/>
      <c r="Q6099" s="25"/>
      <c r="R6099" s="25"/>
      <c r="S6099" s="25"/>
    </row>
    <row r="6100" spans="1:19" x14ac:dyDescent="0.3">
      <c r="A6100" s="26">
        <v>16</v>
      </c>
      <c r="B6100" s="26">
        <v>15</v>
      </c>
      <c r="C6100" s="26">
        <v>2</v>
      </c>
      <c r="D6100" s="27" t="s">
        <v>17770</v>
      </c>
      <c r="E6100" s="27" t="s">
        <v>9604</v>
      </c>
      <c r="F6100" s="23"/>
      <c r="G6100" s="30" t="s">
        <v>18331</v>
      </c>
      <c r="H6100" s="31" t="s">
        <v>18332</v>
      </c>
      <c r="I6100" s="41"/>
      <c r="J6100" s="41"/>
      <c r="K6100" s="41"/>
      <c r="L6100" s="32"/>
      <c r="M6100" s="32"/>
      <c r="N6100" s="30"/>
      <c r="O6100" s="30"/>
      <c r="P6100" s="30"/>
      <c r="Q6100" s="30"/>
      <c r="R6100" s="30"/>
      <c r="S6100" s="30"/>
    </row>
    <row r="6101" spans="1:19" x14ac:dyDescent="0.3">
      <c r="A6101" s="26">
        <v>16</v>
      </c>
      <c r="B6101" s="26">
        <v>15</v>
      </c>
      <c r="C6101" s="26">
        <v>3</v>
      </c>
      <c r="D6101" s="27" t="s">
        <v>17769</v>
      </c>
      <c r="E6101" s="27" t="s">
        <v>6502</v>
      </c>
      <c r="F6101" s="23"/>
      <c r="G6101" s="30" t="s">
        <v>18333</v>
      </c>
      <c r="H6101" s="31" t="s">
        <v>18334</v>
      </c>
      <c r="I6101" s="30"/>
      <c r="J6101" s="30"/>
      <c r="K6101" s="30"/>
      <c r="L6101" s="30"/>
      <c r="M6101" s="30"/>
      <c r="N6101" s="30"/>
      <c r="O6101" s="30"/>
      <c r="P6101" s="25"/>
      <c r="Q6101" s="25"/>
      <c r="R6101" s="25"/>
      <c r="S6101" s="25"/>
    </row>
    <row r="6102" spans="1:19" x14ac:dyDescent="0.3">
      <c r="A6102" s="26">
        <v>16</v>
      </c>
      <c r="B6102" s="26">
        <v>15</v>
      </c>
      <c r="C6102" s="26">
        <v>4</v>
      </c>
      <c r="D6102" s="27" t="s">
        <v>17770</v>
      </c>
      <c r="E6102" s="27" t="s">
        <v>6502</v>
      </c>
      <c r="F6102" s="23"/>
      <c r="G6102" s="30" t="s">
        <v>18335</v>
      </c>
      <c r="H6102" s="31" t="s">
        <v>18336</v>
      </c>
      <c r="I6102" s="41"/>
      <c r="J6102" s="41"/>
      <c r="K6102" s="41"/>
      <c r="L6102" s="32"/>
      <c r="M6102" s="32"/>
      <c r="N6102" s="30"/>
      <c r="O6102" s="30"/>
      <c r="P6102" s="30"/>
      <c r="Q6102" s="30"/>
      <c r="R6102" s="30"/>
      <c r="S6102" s="30"/>
    </row>
    <row r="6103" spans="1:19" x14ac:dyDescent="0.3">
      <c r="A6103" s="26">
        <v>16</v>
      </c>
      <c r="B6103" s="26">
        <v>15</v>
      </c>
      <c r="C6103" s="26">
        <v>5</v>
      </c>
      <c r="D6103" s="27" t="s">
        <v>17769</v>
      </c>
      <c r="E6103" s="27" t="s">
        <v>9611</v>
      </c>
      <c r="F6103" s="23"/>
      <c r="G6103" s="30" t="s">
        <v>18337</v>
      </c>
      <c r="H6103" s="31" t="s">
        <v>18338</v>
      </c>
      <c r="I6103" s="30"/>
      <c r="J6103" s="30"/>
      <c r="K6103" s="30"/>
      <c r="L6103" s="30"/>
      <c r="M6103" s="30"/>
      <c r="N6103" s="30"/>
      <c r="O6103" s="30"/>
      <c r="P6103" s="25"/>
      <c r="Q6103" s="25"/>
      <c r="R6103" s="25"/>
      <c r="S6103" s="25"/>
    </row>
    <row r="6104" spans="1:19" x14ac:dyDescent="0.3">
      <c r="A6104" s="26">
        <v>16</v>
      </c>
      <c r="B6104" s="26">
        <v>15</v>
      </c>
      <c r="C6104" s="26">
        <v>6</v>
      </c>
      <c r="D6104" s="27" t="s">
        <v>17770</v>
      </c>
      <c r="E6104" s="27" t="s">
        <v>9611</v>
      </c>
      <c r="F6104" s="23"/>
      <c r="G6104" s="30" t="s">
        <v>18339</v>
      </c>
      <c r="H6104" s="31" t="s">
        <v>18340</v>
      </c>
      <c r="I6104" s="41"/>
      <c r="J6104" s="41"/>
      <c r="K6104" s="41"/>
      <c r="L6104" s="32"/>
      <c r="M6104" s="32"/>
      <c r="N6104" s="30"/>
      <c r="O6104" s="30"/>
      <c r="P6104" s="30"/>
      <c r="Q6104" s="30"/>
      <c r="R6104" s="30"/>
      <c r="S6104" s="30"/>
    </row>
    <row r="6105" spans="1:19" x14ac:dyDescent="0.3">
      <c r="A6105" s="26">
        <v>16</v>
      </c>
      <c r="B6105" s="26">
        <v>15</v>
      </c>
      <c r="C6105" s="26">
        <v>7</v>
      </c>
      <c r="D6105" s="27" t="s">
        <v>17769</v>
      </c>
      <c r="E6105" s="27" t="s">
        <v>6503</v>
      </c>
      <c r="F6105" s="23"/>
      <c r="G6105" s="30" t="s">
        <v>18341</v>
      </c>
      <c r="H6105" s="31" t="s">
        <v>18342</v>
      </c>
      <c r="I6105" s="30"/>
      <c r="J6105" s="30"/>
      <c r="K6105" s="30"/>
      <c r="L6105" s="30"/>
      <c r="M6105" s="30"/>
      <c r="N6105" s="30"/>
      <c r="O6105" s="30"/>
      <c r="P6105" s="30"/>
      <c r="Q6105" s="30"/>
      <c r="R6105" s="30"/>
      <c r="S6105" s="30"/>
    </row>
    <row r="6106" spans="1:19" x14ac:dyDescent="0.3">
      <c r="A6106" s="26">
        <v>16</v>
      </c>
      <c r="B6106" s="26">
        <v>15</v>
      </c>
      <c r="C6106" s="26">
        <v>8</v>
      </c>
      <c r="D6106" s="27" t="s">
        <v>17770</v>
      </c>
      <c r="E6106" s="27" t="s">
        <v>6503</v>
      </c>
      <c r="F6106" s="23"/>
      <c r="G6106" s="30" t="s">
        <v>18343</v>
      </c>
      <c r="H6106" s="31" t="s">
        <v>18344</v>
      </c>
      <c r="I6106" s="41"/>
      <c r="J6106" s="41"/>
      <c r="K6106" s="41"/>
      <c r="L6106" s="32"/>
      <c r="M6106" s="32"/>
      <c r="N6106" s="30"/>
      <c r="O6106" s="30"/>
      <c r="P6106" s="30"/>
      <c r="Q6106" s="30"/>
      <c r="R6106" s="30"/>
      <c r="S6106" s="30"/>
    </row>
    <row r="6107" spans="1:19" x14ac:dyDescent="0.3">
      <c r="A6107" s="26">
        <v>16</v>
      </c>
      <c r="B6107" s="26">
        <v>15</v>
      </c>
      <c r="C6107" s="26">
        <v>9</v>
      </c>
      <c r="D6107" s="27" t="s">
        <v>17769</v>
      </c>
      <c r="E6107" s="27" t="s">
        <v>6504</v>
      </c>
      <c r="F6107" s="23"/>
      <c r="G6107" s="30" t="s">
        <v>18345</v>
      </c>
      <c r="H6107" s="31" t="s">
        <v>18346</v>
      </c>
      <c r="I6107" s="30"/>
      <c r="J6107" s="30"/>
      <c r="K6107" s="30"/>
      <c r="L6107" s="30"/>
      <c r="M6107" s="30"/>
      <c r="N6107" s="30"/>
      <c r="O6107" s="30"/>
      <c r="P6107" s="30"/>
      <c r="Q6107" s="30"/>
      <c r="R6107" s="30"/>
      <c r="S6107" s="30"/>
    </row>
    <row r="6108" spans="1:19" x14ac:dyDescent="0.3">
      <c r="A6108" s="26">
        <v>16</v>
      </c>
      <c r="B6108" s="26">
        <v>15</v>
      </c>
      <c r="C6108" s="26">
        <v>10</v>
      </c>
      <c r="D6108" s="27" t="s">
        <v>17770</v>
      </c>
      <c r="E6108" s="27" t="s">
        <v>6504</v>
      </c>
      <c r="F6108" s="23"/>
      <c r="G6108" s="30" t="s">
        <v>18347</v>
      </c>
      <c r="H6108" s="31" t="s">
        <v>18348</v>
      </c>
      <c r="I6108" s="41"/>
      <c r="J6108" s="41"/>
      <c r="K6108" s="41"/>
      <c r="L6108" s="32"/>
      <c r="M6108" s="32"/>
      <c r="N6108" s="30"/>
      <c r="O6108" s="30"/>
      <c r="P6108" s="30"/>
      <c r="Q6108" s="30"/>
      <c r="R6108" s="30"/>
      <c r="S6108" s="30"/>
    </row>
    <row r="6109" spans="1:19" x14ac:dyDescent="0.3">
      <c r="A6109" s="26">
        <v>16</v>
      </c>
      <c r="B6109" s="26">
        <v>15</v>
      </c>
      <c r="C6109" s="26">
        <v>11</v>
      </c>
      <c r="D6109" s="27" t="s">
        <v>17769</v>
      </c>
      <c r="E6109" s="27" t="s">
        <v>6505</v>
      </c>
      <c r="F6109" s="23"/>
      <c r="G6109" s="30" t="s">
        <v>18349</v>
      </c>
      <c r="H6109" s="31" t="s">
        <v>18350</v>
      </c>
      <c r="I6109" s="30"/>
      <c r="J6109" s="30"/>
      <c r="K6109" s="30"/>
      <c r="L6109" s="30"/>
      <c r="M6109" s="30"/>
      <c r="N6109" s="30"/>
      <c r="O6109" s="30"/>
      <c r="P6109" s="25"/>
      <c r="Q6109" s="25"/>
      <c r="R6109" s="25"/>
      <c r="S6109" s="25"/>
    </row>
    <row r="6110" spans="1:19" x14ac:dyDescent="0.3">
      <c r="A6110" s="26">
        <v>16</v>
      </c>
      <c r="B6110" s="26">
        <v>15</v>
      </c>
      <c r="C6110" s="26">
        <v>12</v>
      </c>
      <c r="D6110" s="27" t="s">
        <v>17770</v>
      </c>
      <c r="E6110" s="27" t="s">
        <v>6505</v>
      </c>
      <c r="F6110" s="23"/>
      <c r="G6110" s="30" t="s">
        <v>18351</v>
      </c>
      <c r="H6110" s="31" t="s">
        <v>18352</v>
      </c>
      <c r="I6110" s="41"/>
      <c r="J6110" s="41"/>
      <c r="K6110" s="41"/>
      <c r="L6110" s="32"/>
      <c r="M6110" s="32"/>
      <c r="N6110" s="30"/>
      <c r="O6110" s="30"/>
      <c r="P6110" s="30"/>
      <c r="Q6110" s="30"/>
      <c r="R6110" s="30"/>
      <c r="S6110" s="30"/>
    </row>
    <row r="6111" spans="1:19" x14ac:dyDescent="0.3">
      <c r="A6111" s="26">
        <v>16</v>
      </c>
      <c r="B6111" s="26">
        <v>15</v>
      </c>
      <c r="C6111" s="26">
        <v>13</v>
      </c>
      <c r="D6111" s="27" t="s">
        <v>17769</v>
      </c>
      <c r="E6111" s="27" t="s">
        <v>6506</v>
      </c>
      <c r="F6111" s="23"/>
      <c r="G6111" s="30" t="s">
        <v>18353</v>
      </c>
      <c r="H6111" s="31" t="s">
        <v>18354</v>
      </c>
      <c r="I6111" s="30"/>
      <c r="J6111" s="30"/>
      <c r="K6111" s="30"/>
      <c r="L6111" s="30"/>
      <c r="M6111" s="30"/>
      <c r="N6111" s="30"/>
      <c r="O6111" s="30"/>
      <c r="P6111" s="25"/>
      <c r="Q6111" s="25"/>
      <c r="R6111" s="25"/>
      <c r="S6111" s="25"/>
    </row>
    <row r="6112" spans="1:19" x14ac:dyDescent="0.3">
      <c r="A6112" s="26">
        <v>16</v>
      </c>
      <c r="B6112" s="26">
        <v>15</v>
      </c>
      <c r="C6112" s="26">
        <v>14</v>
      </c>
      <c r="D6112" s="27" t="s">
        <v>17770</v>
      </c>
      <c r="E6112" s="27" t="s">
        <v>6506</v>
      </c>
      <c r="F6112" s="23"/>
      <c r="G6112" s="30" t="s">
        <v>18355</v>
      </c>
      <c r="H6112" s="31" t="s">
        <v>18356</v>
      </c>
      <c r="I6112" s="41"/>
      <c r="J6112" s="41"/>
      <c r="K6112" s="41"/>
      <c r="L6112" s="32"/>
      <c r="M6112" s="32"/>
      <c r="N6112" s="30"/>
      <c r="O6112" s="30"/>
      <c r="P6112" s="30"/>
      <c r="Q6112" s="30"/>
      <c r="R6112" s="30"/>
      <c r="S6112" s="30"/>
    </row>
    <row r="6113" spans="1:19" x14ac:dyDescent="0.3">
      <c r="A6113" s="26">
        <v>16</v>
      </c>
      <c r="B6113" s="26">
        <v>15</v>
      </c>
      <c r="C6113" s="26">
        <v>15</v>
      </c>
      <c r="D6113" s="27" t="s">
        <v>17769</v>
      </c>
      <c r="E6113" s="27" t="s">
        <v>9630</v>
      </c>
      <c r="F6113" s="23"/>
      <c r="G6113" s="30" t="s">
        <v>18357</v>
      </c>
      <c r="H6113" s="31" t="s">
        <v>18358</v>
      </c>
      <c r="I6113" s="30"/>
      <c r="J6113" s="30"/>
      <c r="K6113" s="30"/>
      <c r="L6113" s="30"/>
      <c r="M6113" s="30"/>
      <c r="N6113" s="30"/>
      <c r="O6113" s="30"/>
      <c r="P6113" s="25"/>
      <c r="Q6113" s="25"/>
      <c r="R6113" s="25"/>
      <c r="S6113" s="25"/>
    </row>
    <row r="6114" spans="1:19" x14ac:dyDescent="0.3">
      <c r="A6114" s="26">
        <v>16</v>
      </c>
      <c r="B6114" s="26">
        <v>15</v>
      </c>
      <c r="C6114" s="26">
        <v>16</v>
      </c>
      <c r="D6114" s="27" t="s">
        <v>17770</v>
      </c>
      <c r="E6114" s="27" t="s">
        <v>9630</v>
      </c>
      <c r="F6114" s="23"/>
      <c r="G6114" s="30" t="s">
        <v>18359</v>
      </c>
      <c r="H6114" s="31" t="s">
        <v>18360</v>
      </c>
      <c r="I6114" s="41"/>
      <c r="J6114" s="41"/>
      <c r="K6114" s="41"/>
      <c r="L6114" s="32"/>
      <c r="M6114" s="32"/>
      <c r="N6114" s="30"/>
      <c r="O6114" s="30"/>
      <c r="P6114" s="30"/>
      <c r="Q6114" s="30"/>
      <c r="R6114" s="30"/>
      <c r="S6114" s="30"/>
    </row>
    <row r="6115" spans="1:19" x14ac:dyDescent="0.3">
      <c r="A6115" s="26">
        <v>16</v>
      </c>
      <c r="B6115" s="26">
        <v>15</v>
      </c>
      <c r="C6115" s="26">
        <v>17</v>
      </c>
      <c r="D6115" s="27" t="s">
        <v>17769</v>
      </c>
      <c r="E6115" s="27" t="s">
        <v>9635</v>
      </c>
      <c r="F6115" s="23"/>
      <c r="G6115" s="30" t="s">
        <v>18361</v>
      </c>
      <c r="H6115" s="31" t="s">
        <v>18362</v>
      </c>
      <c r="I6115" s="30"/>
      <c r="J6115" s="30"/>
      <c r="K6115" s="30"/>
      <c r="L6115" s="30"/>
      <c r="M6115" s="30"/>
      <c r="N6115" s="30"/>
      <c r="O6115" s="30"/>
      <c r="P6115" s="25"/>
      <c r="Q6115" s="25"/>
      <c r="R6115" s="25"/>
      <c r="S6115" s="25"/>
    </row>
    <row r="6116" spans="1:19" x14ac:dyDescent="0.3">
      <c r="A6116" s="26">
        <v>16</v>
      </c>
      <c r="B6116" s="26">
        <v>15</v>
      </c>
      <c r="C6116" s="26">
        <v>18</v>
      </c>
      <c r="D6116" s="27" t="s">
        <v>17770</v>
      </c>
      <c r="E6116" s="27" t="s">
        <v>9635</v>
      </c>
      <c r="F6116" s="23"/>
      <c r="G6116" s="30" t="s">
        <v>18363</v>
      </c>
      <c r="H6116" s="31" t="s">
        <v>18364</v>
      </c>
      <c r="I6116" s="41"/>
      <c r="J6116" s="41"/>
      <c r="K6116" s="41"/>
      <c r="L6116" s="32"/>
      <c r="M6116" s="32"/>
      <c r="N6116" s="30"/>
      <c r="O6116" s="30"/>
      <c r="P6116" s="30"/>
      <c r="Q6116" s="30"/>
      <c r="R6116" s="30"/>
      <c r="S6116" s="30"/>
    </row>
    <row r="6117" spans="1:19" x14ac:dyDescent="0.3">
      <c r="A6117" s="26">
        <v>16</v>
      </c>
      <c r="B6117" s="26">
        <v>15</v>
      </c>
      <c r="C6117" s="26">
        <v>19</v>
      </c>
      <c r="D6117" s="27" t="s">
        <v>17769</v>
      </c>
      <c r="E6117" s="27" t="s">
        <v>9640</v>
      </c>
      <c r="F6117" s="23"/>
      <c r="G6117" s="30" t="s">
        <v>18365</v>
      </c>
      <c r="H6117" s="31" t="s">
        <v>18366</v>
      </c>
      <c r="I6117" s="30"/>
      <c r="J6117" s="30"/>
      <c r="K6117" s="30"/>
      <c r="L6117" s="30"/>
      <c r="M6117" s="30"/>
      <c r="N6117" s="30"/>
      <c r="O6117" s="30"/>
      <c r="P6117" s="25"/>
      <c r="Q6117" s="25"/>
      <c r="R6117" s="25"/>
      <c r="S6117" s="25"/>
    </row>
    <row r="6118" spans="1:19" x14ac:dyDescent="0.3">
      <c r="A6118" s="26">
        <v>16</v>
      </c>
      <c r="B6118" s="26">
        <v>15</v>
      </c>
      <c r="C6118" s="26">
        <v>20</v>
      </c>
      <c r="D6118" s="27" t="s">
        <v>17770</v>
      </c>
      <c r="E6118" s="27" t="s">
        <v>9640</v>
      </c>
      <c r="F6118" s="23"/>
      <c r="G6118" s="30" t="s">
        <v>18367</v>
      </c>
      <c r="H6118" s="31" t="s">
        <v>18368</v>
      </c>
      <c r="I6118" s="41"/>
      <c r="J6118" s="41"/>
      <c r="K6118" s="41"/>
      <c r="L6118" s="32"/>
      <c r="M6118" s="32"/>
      <c r="N6118" s="30"/>
      <c r="O6118" s="30"/>
      <c r="P6118" s="30"/>
      <c r="Q6118" s="30"/>
      <c r="R6118" s="30"/>
      <c r="S6118" s="30"/>
    </row>
    <row r="6119" spans="1:19" x14ac:dyDescent="0.3">
      <c r="A6119" s="26">
        <v>16</v>
      </c>
      <c r="B6119" s="26">
        <v>15</v>
      </c>
      <c r="C6119" s="26">
        <v>21</v>
      </c>
      <c r="D6119" s="27" t="s">
        <v>17769</v>
      </c>
      <c r="E6119" s="27" t="s">
        <v>9645</v>
      </c>
      <c r="F6119" s="23"/>
      <c r="G6119" s="30" t="s">
        <v>18369</v>
      </c>
      <c r="H6119" s="31" t="s">
        <v>18370</v>
      </c>
      <c r="I6119" s="30"/>
      <c r="J6119" s="30"/>
      <c r="K6119" s="30"/>
      <c r="L6119" s="30"/>
      <c r="M6119" s="30"/>
      <c r="N6119" s="30"/>
      <c r="O6119" s="30"/>
      <c r="P6119" s="25"/>
      <c r="Q6119" s="25"/>
      <c r="R6119" s="25"/>
      <c r="S6119" s="25"/>
    </row>
    <row r="6120" spans="1:19" x14ac:dyDescent="0.3">
      <c r="A6120" s="26">
        <v>16</v>
      </c>
      <c r="B6120" s="26">
        <v>15</v>
      </c>
      <c r="C6120" s="26">
        <v>22</v>
      </c>
      <c r="D6120" s="27" t="s">
        <v>17770</v>
      </c>
      <c r="E6120" s="27" t="s">
        <v>9645</v>
      </c>
      <c r="F6120" s="23"/>
      <c r="G6120" s="30" t="s">
        <v>18371</v>
      </c>
      <c r="H6120" s="31" t="s">
        <v>18372</v>
      </c>
      <c r="I6120" s="41"/>
      <c r="J6120" s="41"/>
      <c r="K6120" s="41"/>
      <c r="L6120" s="32"/>
      <c r="M6120" s="32"/>
      <c r="N6120" s="30"/>
      <c r="O6120" s="30"/>
      <c r="P6120" s="30"/>
      <c r="Q6120" s="30"/>
      <c r="R6120" s="30"/>
      <c r="S6120" s="30"/>
    </row>
    <row r="6121" spans="1:19" x14ac:dyDescent="0.3">
      <c r="A6121" s="26">
        <v>16</v>
      </c>
      <c r="B6121" s="26">
        <v>15</v>
      </c>
      <c r="C6121" s="26">
        <v>23</v>
      </c>
      <c r="D6121" s="27" t="s">
        <v>17769</v>
      </c>
      <c r="E6121" s="27" t="s">
        <v>9650</v>
      </c>
      <c r="F6121" s="23"/>
      <c r="G6121" s="30" t="s">
        <v>18373</v>
      </c>
      <c r="H6121" s="31" t="s">
        <v>18374</v>
      </c>
      <c r="I6121" s="30"/>
      <c r="J6121" s="30"/>
      <c r="K6121" s="30"/>
      <c r="L6121" s="30"/>
      <c r="M6121" s="30"/>
      <c r="N6121" s="30"/>
      <c r="O6121" s="30"/>
      <c r="P6121" s="23"/>
      <c r="Q6121" s="23"/>
      <c r="R6121" s="23"/>
      <c r="S6121" s="23"/>
    </row>
    <row r="6122" spans="1:19" x14ac:dyDescent="0.3">
      <c r="A6122" s="26">
        <v>16</v>
      </c>
      <c r="B6122" s="26">
        <v>15</v>
      </c>
      <c r="C6122" s="26">
        <v>24</v>
      </c>
      <c r="D6122" s="27" t="s">
        <v>17770</v>
      </c>
      <c r="E6122" s="27" t="s">
        <v>9650</v>
      </c>
      <c r="F6122" s="29"/>
      <c r="G6122" s="30"/>
      <c r="H6122" s="31"/>
      <c r="I6122" s="23"/>
      <c r="J6122" s="23"/>
      <c r="K6122" s="23"/>
      <c r="L6122" s="23"/>
      <c r="M6122" s="23"/>
      <c r="N6122" s="30"/>
      <c r="O6122" s="30"/>
      <c r="P6122" s="30"/>
      <c r="Q6122" s="30"/>
      <c r="R6122" s="30"/>
      <c r="S6122" s="30"/>
    </row>
    <row r="6123" spans="1:19" x14ac:dyDescent="0.3">
      <c r="A6123" s="26">
        <v>16</v>
      </c>
      <c r="B6123" s="26">
        <v>16</v>
      </c>
      <c r="C6123" s="26">
        <v>1</v>
      </c>
      <c r="D6123" s="27" t="s">
        <v>17771</v>
      </c>
      <c r="E6123" s="27" t="s">
        <v>9604</v>
      </c>
      <c r="F6123" s="29"/>
      <c r="G6123" s="30"/>
      <c r="H6123" s="31"/>
      <c r="I6123" s="23"/>
      <c r="J6123" s="23"/>
      <c r="K6123" s="23"/>
      <c r="L6123" s="23"/>
      <c r="M6123" s="23"/>
      <c r="N6123" s="30"/>
      <c r="O6123" s="30"/>
      <c r="P6123" s="30"/>
      <c r="Q6123" s="30"/>
      <c r="R6123" s="30"/>
      <c r="S6123" s="30"/>
    </row>
    <row r="6124" spans="1:19" x14ac:dyDescent="0.3">
      <c r="A6124" s="26">
        <v>16</v>
      </c>
      <c r="B6124" s="26">
        <v>16</v>
      </c>
      <c r="C6124" s="26">
        <v>2</v>
      </c>
      <c r="D6124" s="27" t="s">
        <v>17772</v>
      </c>
      <c r="E6124" s="27" t="s">
        <v>9604</v>
      </c>
      <c r="F6124" s="29"/>
      <c r="G6124" s="30"/>
      <c r="H6124" s="31"/>
      <c r="I6124" s="23"/>
      <c r="J6124" s="23"/>
      <c r="K6124" s="23"/>
      <c r="L6124" s="23"/>
      <c r="M6124" s="23"/>
      <c r="N6124" s="30"/>
      <c r="O6124" s="30"/>
      <c r="P6124" s="30"/>
      <c r="Q6124" s="30"/>
      <c r="R6124" s="30"/>
      <c r="S6124" s="30"/>
    </row>
    <row r="6125" spans="1:19" x14ac:dyDescent="0.3">
      <c r="A6125" s="26">
        <v>16</v>
      </c>
      <c r="B6125" s="26">
        <v>16</v>
      </c>
      <c r="C6125" s="26">
        <v>3</v>
      </c>
      <c r="D6125" s="27" t="s">
        <v>17771</v>
      </c>
      <c r="E6125" s="27" t="s">
        <v>6502</v>
      </c>
      <c r="F6125" s="29"/>
      <c r="G6125" s="30"/>
      <c r="H6125" s="31"/>
      <c r="I6125" s="23"/>
      <c r="J6125" s="23"/>
      <c r="K6125" s="23"/>
      <c r="L6125" s="23"/>
      <c r="M6125" s="23"/>
      <c r="N6125" s="30"/>
      <c r="O6125" s="30"/>
      <c r="P6125" s="30"/>
      <c r="Q6125" s="30"/>
      <c r="R6125" s="30"/>
      <c r="S6125" s="30"/>
    </row>
    <row r="6126" spans="1:19" x14ac:dyDescent="0.3">
      <c r="A6126" s="26">
        <v>16</v>
      </c>
      <c r="B6126" s="26">
        <v>16</v>
      </c>
      <c r="C6126" s="26">
        <v>4</v>
      </c>
      <c r="D6126" s="27" t="s">
        <v>17772</v>
      </c>
      <c r="E6126" s="27" t="s">
        <v>6502</v>
      </c>
      <c r="F6126" s="29"/>
      <c r="G6126" s="30"/>
      <c r="H6126" s="31"/>
      <c r="I6126" s="23"/>
      <c r="J6126" s="23"/>
      <c r="K6126" s="23"/>
      <c r="L6126" s="23"/>
      <c r="M6126" s="23"/>
      <c r="N6126" s="30"/>
      <c r="O6126" s="30"/>
      <c r="P6126" s="30"/>
      <c r="Q6126" s="30"/>
      <c r="R6126" s="30"/>
      <c r="S6126" s="30"/>
    </row>
    <row r="6127" spans="1:19" x14ac:dyDescent="0.3">
      <c r="A6127" s="26">
        <v>16</v>
      </c>
      <c r="B6127" s="26">
        <v>16</v>
      </c>
      <c r="C6127" s="26">
        <v>5</v>
      </c>
      <c r="D6127" s="27" t="s">
        <v>17771</v>
      </c>
      <c r="E6127" s="27" t="s">
        <v>9611</v>
      </c>
      <c r="F6127" s="29"/>
      <c r="G6127" s="30"/>
      <c r="H6127" s="31"/>
      <c r="I6127" s="44"/>
      <c r="J6127" s="44"/>
      <c r="K6127" s="44"/>
      <c r="L6127" s="45"/>
      <c r="M6127" s="23"/>
      <c r="N6127" s="30"/>
      <c r="O6127" s="30"/>
      <c r="P6127" s="30"/>
      <c r="Q6127" s="30"/>
      <c r="R6127" s="30"/>
      <c r="S6127" s="30"/>
    </row>
    <row r="6128" spans="1:19" x14ac:dyDescent="0.3">
      <c r="A6128" s="26">
        <v>16</v>
      </c>
      <c r="B6128" s="26">
        <v>16</v>
      </c>
      <c r="C6128" s="26">
        <v>6</v>
      </c>
      <c r="D6128" s="27" t="s">
        <v>17772</v>
      </c>
      <c r="E6128" s="27" t="s">
        <v>9611</v>
      </c>
      <c r="F6128" s="29"/>
      <c r="G6128" s="30"/>
      <c r="H6128" s="31"/>
      <c r="I6128" s="23"/>
      <c r="J6128" s="23"/>
      <c r="K6128" s="23"/>
      <c r="L6128" s="23"/>
      <c r="M6128" s="23"/>
      <c r="N6128" s="30"/>
      <c r="O6128" s="30"/>
      <c r="P6128" s="30"/>
      <c r="Q6128" s="30"/>
      <c r="R6128" s="30"/>
      <c r="S6128" s="30"/>
    </row>
    <row r="6129" spans="1:19" x14ac:dyDescent="0.3">
      <c r="A6129" s="26">
        <v>16</v>
      </c>
      <c r="B6129" s="26">
        <v>16</v>
      </c>
      <c r="C6129" s="26">
        <v>7</v>
      </c>
      <c r="D6129" s="27" t="s">
        <v>17771</v>
      </c>
      <c r="E6129" s="27" t="s">
        <v>6503</v>
      </c>
      <c r="F6129" s="29"/>
      <c r="G6129" s="30"/>
      <c r="H6129" s="31"/>
      <c r="I6129" s="44"/>
      <c r="J6129" s="44"/>
      <c r="K6129" s="44"/>
      <c r="L6129" s="45"/>
      <c r="M6129" s="23"/>
      <c r="N6129" s="30"/>
      <c r="O6129" s="30"/>
      <c r="P6129" s="30"/>
      <c r="Q6129" s="30"/>
      <c r="R6129" s="30"/>
      <c r="S6129" s="30"/>
    </row>
    <row r="6130" spans="1:19" x14ac:dyDescent="0.3">
      <c r="A6130" s="26">
        <v>16</v>
      </c>
      <c r="B6130" s="26">
        <v>16</v>
      </c>
      <c r="C6130" s="26">
        <v>8</v>
      </c>
      <c r="D6130" s="27" t="s">
        <v>17772</v>
      </c>
      <c r="E6130" s="27" t="s">
        <v>6503</v>
      </c>
      <c r="F6130" s="29"/>
      <c r="G6130" s="30"/>
      <c r="H6130" s="31"/>
      <c r="I6130" s="23"/>
      <c r="J6130" s="23"/>
      <c r="K6130" s="23"/>
      <c r="L6130" s="23"/>
      <c r="M6130" s="23"/>
      <c r="N6130" s="30"/>
      <c r="O6130" s="30"/>
      <c r="P6130" s="30"/>
      <c r="Q6130" s="30"/>
      <c r="R6130" s="30"/>
      <c r="S6130" s="30"/>
    </row>
    <row r="6131" spans="1:19" x14ac:dyDescent="0.3">
      <c r="A6131" s="26">
        <v>16</v>
      </c>
      <c r="B6131" s="26">
        <v>16</v>
      </c>
      <c r="C6131" s="26">
        <v>9</v>
      </c>
      <c r="D6131" s="27" t="s">
        <v>17771</v>
      </c>
      <c r="E6131" s="27" t="s">
        <v>6504</v>
      </c>
      <c r="F6131" s="29"/>
      <c r="G6131" s="30"/>
      <c r="H6131" s="31"/>
      <c r="I6131" s="44"/>
      <c r="J6131" s="44"/>
      <c r="K6131" s="44"/>
      <c r="L6131" s="45"/>
      <c r="M6131" s="23"/>
      <c r="N6131" s="30"/>
      <c r="O6131" s="30"/>
      <c r="P6131" s="30"/>
      <c r="Q6131" s="30"/>
      <c r="R6131" s="30"/>
      <c r="S6131" s="30"/>
    </row>
    <row r="6132" spans="1:19" x14ac:dyDescent="0.3">
      <c r="A6132" s="26">
        <v>16</v>
      </c>
      <c r="B6132" s="26">
        <v>16</v>
      </c>
      <c r="C6132" s="26">
        <v>10</v>
      </c>
      <c r="D6132" s="27" t="s">
        <v>17772</v>
      </c>
      <c r="E6132" s="27" t="s">
        <v>6504</v>
      </c>
      <c r="F6132" s="29"/>
      <c r="G6132" s="30"/>
      <c r="H6132" s="31"/>
      <c r="I6132" s="23"/>
      <c r="J6132" s="23"/>
      <c r="K6132" s="23"/>
      <c r="L6132" s="23"/>
      <c r="M6132" s="23"/>
      <c r="N6132" s="30"/>
      <c r="O6132" s="30"/>
      <c r="P6132" s="30"/>
      <c r="Q6132" s="30"/>
      <c r="R6132" s="30"/>
      <c r="S6132" s="30"/>
    </row>
    <row r="6133" spans="1:19" x14ac:dyDescent="0.3">
      <c r="A6133" s="26">
        <v>16</v>
      </c>
      <c r="B6133" s="26">
        <v>16</v>
      </c>
      <c r="C6133" s="26">
        <v>11</v>
      </c>
      <c r="D6133" s="27" t="s">
        <v>17771</v>
      </c>
      <c r="E6133" s="27" t="s">
        <v>6505</v>
      </c>
      <c r="F6133" s="29"/>
      <c r="G6133" s="30"/>
      <c r="H6133" s="31"/>
      <c r="I6133" s="44"/>
      <c r="J6133" s="44"/>
      <c r="K6133" s="44"/>
      <c r="L6133" s="45"/>
      <c r="M6133" s="23"/>
      <c r="N6133" s="30"/>
      <c r="O6133" s="30"/>
      <c r="P6133" s="30"/>
      <c r="Q6133" s="30"/>
      <c r="R6133" s="30"/>
      <c r="S6133" s="30"/>
    </row>
    <row r="6134" spans="1:19" x14ac:dyDescent="0.3">
      <c r="A6134" s="26">
        <v>16</v>
      </c>
      <c r="B6134" s="26">
        <v>16</v>
      </c>
      <c r="C6134" s="26">
        <v>12</v>
      </c>
      <c r="D6134" s="27" t="s">
        <v>17772</v>
      </c>
      <c r="E6134" s="27" t="s">
        <v>6505</v>
      </c>
      <c r="F6134" s="29"/>
      <c r="G6134" s="30"/>
      <c r="H6134" s="31"/>
      <c r="I6134" s="23"/>
      <c r="J6134" s="23"/>
      <c r="K6134" s="23"/>
      <c r="L6134" s="23"/>
      <c r="M6134" s="23"/>
      <c r="N6134" s="30"/>
      <c r="O6134" s="30"/>
      <c r="P6134" s="30"/>
      <c r="Q6134" s="30"/>
      <c r="R6134" s="30"/>
      <c r="S6134" s="30"/>
    </row>
    <row r="6135" spans="1:19" x14ac:dyDescent="0.3">
      <c r="A6135" s="26">
        <v>16</v>
      </c>
      <c r="B6135" s="26">
        <v>16</v>
      </c>
      <c r="C6135" s="26">
        <v>13</v>
      </c>
      <c r="D6135" s="27" t="s">
        <v>17771</v>
      </c>
      <c r="E6135" s="27" t="s">
        <v>6506</v>
      </c>
      <c r="F6135" s="29"/>
      <c r="G6135" s="30"/>
      <c r="H6135" s="31"/>
      <c r="I6135" s="44"/>
      <c r="J6135" s="44"/>
      <c r="K6135" s="44"/>
      <c r="L6135" s="45"/>
      <c r="M6135" s="23"/>
      <c r="N6135" s="30"/>
      <c r="O6135" s="30"/>
      <c r="P6135" s="30"/>
      <c r="Q6135" s="30"/>
      <c r="R6135" s="30"/>
      <c r="S6135" s="30"/>
    </row>
    <row r="6136" spans="1:19" x14ac:dyDescent="0.3">
      <c r="A6136" s="26">
        <v>16</v>
      </c>
      <c r="B6136" s="26">
        <v>16</v>
      </c>
      <c r="C6136" s="26">
        <v>14</v>
      </c>
      <c r="D6136" s="27" t="s">
        <v>17772</v>
      </c>
      <c r="E6136" s="27" t="s">
        <v>6506</v>
      </c>
      <c r="F6136" s="29"/>
      <c r="G6136" s="30"/>
      <c r="H6136" s="31"/>
      <c r="I6136" s="23"/>
      <c r="J6136" s="23"/>
      <c r="K6136" s="23"/>
      <c r="L6136" s="23"/>
      <c r="M6136" s="23"/>
      <c r="N6136" s="30"/>
      <c r="O6136" s="30"/>
      <c r="P6136" s="30"/>
      <c r="Q6136" s="30"/>
      <c r="R6136" s="30"/>
      <c r="S6136" s="30"/>
    </row>
    <row r="6137" spans="1:19" x14ac:dyDescent="0.3">
      <c r="A6137" s="26">
        <v>16</v>
      </c>
      <c r="B6137" s="26">
        <v>16</v>
      </c>
      <c r="C6137" s="26">
        <v>15</v>
      </c>
      <c r="D6137" s="27" t="s">
        <v>17771</v>
      </c>
      <c r="E6137" s="27" t="s">
        <v>9630</v>
      </c>
      <c r="F6137" s="29"/>
      <c r="G6137" s="30"/>
      <c r="H6137" s="31"/>
      <c r="I6137" s="44"/>
      <c r="J6137" s="44"/>
      <c r="K6137" s="44"/>
      <c r="L6137" s="45"/>
      <c r="M6137" s="23"/>
      <c r="N6137" s="30"/>
      <c r="O6137" s="30"/>
      <c r="P6137" s="30"/>
      <c r="Q6137" s="30"/>
      <c r="R6137" s="30"/>
      <c r="S6137" s="30"/>
    </row>
    <row r="6138" spans="1:19" x14ac:dyDescent="0.3">
      <c r="A6138" s="26">
        <v>16</v>
      </c>
      <c r="B6138" s="26">
        <v>16</v>
      </c>
      <c r="C6138" s="26">
        <v>16</v>
      </c>
      <c r="D6138" s="27" t="s">
        <v>17772</v>
      </c>
      <c r="E6138" s="27" t="s">
        <v>9630</v>
      </c>
      <c r="F6138" s="29"/>
      <c r="G6138" s="30"/>
      <c r="H6138" s="31"/>
      <c r="I6138" s="23"/>
      <c r="J6138" s="23"/>
      <c r="K6138" s="23"/>
      <c r="L6138" s="23"/>
      <c r="M6138" s="23"/>
      <c r="N6138" s="30"/>
      <c r="O6138" s="30"/>
      <c r="P6138" s="30"/>
      <c r="Q6138" s="30"/>
      <c r="R6138" s="30"/>
      <c r="S6138" s="30"/>
    </row>
    <row r="6139" spans="1:19" x14ac:dyDescent="0.3">
      <c r="A6139" s="26">
        <v>16</v>
      </c>
      <c r="B6139" s="26">
        <v>16</v>
      </c>
      <c r="C6139" s="26">
        <v>17</v>
      </c>
      <c r="D6139" s="27" t="s">
        <v>17771</v>
      </c>
      <c r="E6139" s="27" t="s">
        <v>9635</v>
      </c>
      <c r="F6139" s="29"/>
      <c r="G6139" s="30"/>
      <c r="H6139" s="31"/>
      <c r="I6139" s="44"/>
      <c r="J6139" s="44"/>
      <c r="K6139" s="44"/>
      <c r="L6139" s="45"/>
      <c r="M6139" s="23"/>
      <c r="N6139" s="30"/>
      <c r="O6139" s="30"/>
      <c r="P6139" s="30"/>
      <c r="Q6139" s="30"/>
      <c r="R6139" s="30"/>
      <c r="S6139" s="30"/>
    </row>
    <row r="6140" spans="1:19" x14ac:dyDescent="0.3">
      <c r="A6140" s="26">
        <v>16</v>
      </c>
      <c r="B6140" s="26">
        <v>16</v>
      </c>
      <c r="C6140" s="26">
        <v>18</v>
      </c>
      <c r="D6140" s="27" t="s">
        <v>17772</v>
      </c>
      <c r="E6140" s="27" t="s">
        <v>9635</v>
      </c>
      <c r="F6140" s="29"/>
      <c r="G6140" s="30"/>
      <c r="H6140" s="31"/>
      <c r="I6140" s="23"/>
      <c r="J6140" s="23"/>
      <c r="K6140" s="23"/>
      <c r="L6140" s="23"/>
      <c r="M6140" s="23"/>
      <c r="N6140" s="30"/>
      <c r="O6140" s="30"/>
      <c r="P6140" s="30"/>
      <c r="Q6140" s="30"/>
      <c r="R6140" s="30"/>
      <c r="S6140" s="30"/>
    </row>
    <row r="6141" spans="1:19" x14ac:dyDescent="0.3">
      <c r="A6141" s="26">
        <v>16</v>
      </c>
      <c r="B6141" s="26">
        <v>16</v>
      </c>
      <c r="C6141" s="26">
        <v>19</v>
      </c>
      <c r="D6141" s="27" t="s">
        <v>17771</v>
      </c>
      <c r="E6141" s="27" t="s">
        <v>9640</v>
      </c>
      <c r="F6141" s="29"/>
      <c r="G6141" s="30"/>
      <c r="H6141" s="31"/>
      <c r="I6141" s="23"/>
      <c r="J6141" s="23"/>
      <c r="K6141" s="23"/>
      <c r="L6141" s="23"/>
      <c r="M6141" s="23"/>
      <c r="N6141" s="30"/>
      <c r="O6141" s="30"/>
      <c r="P6141" s="30"/>
      <c r="Q6141" s="30"/>
      <c r="R6141" s="30"/>
      <c r="S6141" s="30"/>
    </row>
    <row r="6142" spans="1:19" x14ac:dyDescent="0.3">
      <c r="A6142" s="26">
        <v>16</v>
      </c>
      <c r="B6142" s="26">
        <v>16</v>
      </c>
      <c r="C6142" s="26">
        <v>20</v>
      </c>
      <c r="D6142" s="27" t="s">
        <v>17772</v>
      </c>
      <c r="E6142" s="27" t="s">
        <v>9640</v>
      </c>
      <c r="F6142" s="29"/>
      <c r="G6142" s="30"/>
      <c r="H6142" s="31"/>
      <c r="I6142" s="23"/>
      <c r="J6142" s="23"/>
      <c r="K6142" s="23"/>
      <c r="L6142" s="23"/>
      <c r="M6142" s="23"/>
      <c r="N6142" s="30"/>
      <c r="O6142" s="30"/>
      <c r="P6142" s="30"/>
      <c r="Q6142" s="30"/>
      <c r="R6142" s="30"/>
      <c r="S6142" s="30"/>
    </row>
    <row r="6143" spans="1:19" x14ac:dyDescent="0.3">
      <c r="A6143" s="26">
        <v>16</v>
      </c>
      <c r="B6143" s="26">
        <v>16</v>
      </c>
      <c r="C6143" s="26">
        <v>21</v>
      </c>
      <c r="D6143" s="27" t="s">
        <v>17771</v>
      </c>
      <c r="E6143" s="27" t="s">
        <v>9645</v>
      </c>
      <c r="F6143" s="29"/>
      <c r="G6143" s="30"/>
      <c r="H6143" s="31"/>
      <c r="I6143" s="44"/>
      <c r="J6143" s="44"/>
      <c r="K6143" s="44"/>
      <c r="L6143" s="45"/>
      <c r="M6143" s="23"/>
      <c r="N6143" s="30"/>
      <c r="O6143" s="30"/>
      <c r="P6143" s="30"/>
      <c r="Q6143" s="30"/>
      <c r="R6143" s="30"/>
      <c r="S6143" s="30"/>
    </row>
    <row r="6144" spans="1:19" x14ac:dyDescent="0.3">
      <c r="A6144" s="26">
        <v>16</v>
      </c>
      <c r="B6144" s="26">
        <v>16</v>
      </c>
      <c r="C6144" s="26">
        <v>22</v>
      </c>
      <c r="D6144" s="27" t="s">
        <v>17772</v>
      </c>
      <c r="E6144" s="27" t="s">
        <v>9645</v>
      </c>
      <c r="F6144" s="29"/>
      <c r="G6144" s="30"/>
      <c r="H6144" s="31"/>
      <c r="I6144" s="23"/>
      <c r="J6144" s="23"/>
      <c r="K6144" s="23"/>
      <c r="L6144" s="23"/>
      <c r="M6144" s="23"/>
      <c r="N6144" s="30"/>
      <c r="O6144" s="30"/>
      <c r="P6144" s="30"/>
      <c r="Q6144" s="30"/>
      <c r="R6144" s="30"/>
      <c r="S6144" s="30"/>
    </row>
    <row r="6145" spans="1:19" x14ac:dyDescent="0.3">
      <c r="A6145" s="26">
        <v>16</v>
      </c>
      <c r="B6145" s="26">
        <v>16</v>
      </c>
      <c r="C6145" s="26">
        <v>23</v>
      </c>
      <c r="D6145" s="27" t="s">
        <v>17771</v>
      </c>
      <c r="E6145" s="27" t="s">
        <v>9650</v>
      </c>
      <c r="F6145" s="29"/>
      <c r="G6145" s="30"/>
      <c r="H6145" s="31"/>
      <c r="I6145" s="44"/>
      <c r="J6145" s="44"/>
      <c r="K6145" s="44"/>
      <c r="L6145" s="45"/>
      <c r="M6145" s="23"/>
      <c r="N6145" s="30"/>
      <c r="O6145" s="30"/>
      <c r="P6145" s="30"/>
      <c r="Q6145" s="30"/>
      <c r="R6145" s="30"/>
      <c r="S6145" s="30"/>
    </row>
    <row r="6146" spans="1:19" x14ac:dyDescent="0.3">
      <c r="A6146" s="26">
        <v>16</v>
      </c>
      <c r="B6146" s="26">
        <v>16</v>
      </c>
      <c r="C6146" s="26">
        <v>24</v>
      </c>
      <c r="D6146" s="27" t="s">
        <v>17772</v>
      </c>
      <c r="E6146" s="27" t="s">
        <v>9650</v>
      </c>
      <c r="F6146" s="29"/>
      <c r="G6146" s="30"/>
      <c r="H6146" s="31"/>
      <c r="I6146" s="23"/>
      <c r="J6146" s="23"/>
      <c r="K6146" s="23"/>
      <c r="L6146" s="23"/>
      <c r="M6146" s="23"/>
      <c r="N6146" s="30"/>
      <c r="O6146" s="30"/>
      <c r="P6146" s="30"/>
      <c r="Q6146" s="30"/>
      <c r="R6146" s="30"/>
      <c r="S6146" s="30"/>
    </row>
    <row r="6147" spans="1:19" x14ac:dyDescent="0.3">
      <c r="A6147" s="26">
        <v>17</v>
      </c>
      <c r="B6147" s="26">
        <v>1</v>
      </c>
      <c r="C6147" s="26">
        <v>1</v>
      </c>
      <c r="D6147" s="27" t="s">
        <v>18375</v>
      </c>
      <c r="E6147" s="27" t="s">
        <v>9022</v>
      </c>
      <c r="F6147" s="29"/>
      <c r="G6147" s="30"/>
      <c r="H6147" s="31"/>
      <c r="I6147" s="23"/>
      <c r="J6147" s="23"/>
      <c r="K6147" s="23"/>
      <c r="L6147" s="23"/>
      <c r="M6147" s="23"/>
      <c r="N6147" s="30"/>
      <c r="O6147" s="30"/>
      <c r="P6147" s="30"/>
      <c r="Q6147" s="30"/>
      <c r="R6147" s="30"/>
      <c r="S6147" s="30"/>
    </row>
    <row r="6148" spans="1:19" x14ac:dyDescent="0.3">
      <c r="A6148" s="26">
        <v>17</v>
      </c>
      <c r="B6148" s="26">
        <v>1</v>
      </c>
      <c r="C6148" s="26">
        <v>2</v>
      </c>
      <c r="D6148" s="27" t="s">
        <v>18376</v>
      </c>
      <c r="E6148" s="27" t="s">
        <v>9022</v>
      </c>
      <c r="F6148" s="29"/>
      <c r="G6148" s="44"/>
      <c r="H6148" s="31"/>
      <c r="I6148" s="38"/>
      <c r="J6148" s="30"/>
      <c r="K6148" s="30"/>
      <c r="L6148" s="30"/>
      <c r="M6148" s="30"/>
      <c r="N6148" s="23"/>
      <c r="O6148" s="23"/>
      <c r="P6148" s="23"/>
      <c r="Q6148" s="23"/>
      <c r="R6148" s="23"/>
      <c r="S6148" s="23"/>
    </row>
    <row r="6149" spans="1:19" x14ac:dyDescent="0.3">
      <c r="A6149" s="26">
        <v>17</v>
      </c>
      <c r="B6149" s="26">
        <v>1</v>
      </c>
      <c r="C6149" s="26">
        <v>3</v>
      </c>
      <c r="D6149" s="27" t="s">
        <v>18375</v>
      </c>
      <c r="E6149" s="27" t="s">
        <v>9024</v>
      </c>
      <c r="F6149" s="29"/>
      <c r="G6149" s="30"/>
      <c r="H6149" s="31"/>
      <c r="I6149" s="23"/>
      <c r="J6149" s="23"/>
      <c r="K6149" s="23"/>
      <c r="L6149" s="23"/>
      <c r="M6149" s="23"/>
      <c r="N6149" s="30"/>
      <c r="O6149" s="30"/>
      <c r="P6149" s="30"/>
      <c r="Q6149" s="30"/>
      <c r="R6149" s="30"/>
      <c r="S6149" s="30"/>
    </row>
    <row r="6150" spans="1:19" x14ac:dyDescent="0.3">
      <c r="A6150" s="26">
        <v>17</v>
      </c>
      <c r="B6150" s="26">
        <v>1</v>
      </c>
      <c r="C6150" s="26">
        <v>4</v>
      </c>
      <c r="D6150" s="27" t="s">
        <v>18376</v>
      </c>
      <c r="E6150" s="27" t="s">
        <v>9024</v>
      </c>
      <c r="F6150" s="29"/>
      <c r="G6150" s="44"/>
      <c r="H6150" s="31"/>
      <c r="I6150" s="38"/>
      <c r="J6150" s="30"/>
      <c r="K6150" s="30"/>
      <c r="L6150" s="30"/>
      <c r="M6150" s="30"/>
      <c r="N6150" s="23"/>
      <c r="O6150" s="23"/>
      <c r="P6150" s="23"/>
      <c r="Q6150" s="23"/>
      <c r="R6150" s="23"/>
      <c r="S6150" s="23"/>
    </row>
    <row r="6151" spans="1:19" x14ac:dyDescent="0.3">
      <c r="A6151" s="26">
        <v>17</v>
      </c>
      <c r="B6151" s="26">
        <v>1</v>
      </c>
      <c r="C6151" s="26">
        <v>5</v>
      </c>
      <c r="D6151" s="27" t="s">
        <v>18375</v>
      </c>
      <c r="E6151" s="27" t="s">
        <v>6437</v>
      </c>
      <c r="F6151" s="29"/>
      <c r="G6151" s="30"/>
      <c r="H6151" s="31"/>
      <c r="I6151" s="23"/>
      <c r="J6151" s="23"/>
      <c r="K6151" s="23"/>
      <c r="L6151" s="23"/>
      <c r="M6151" s="23"/>
      <c r="N6151" s="30"/>
      <c r="O6151" s="30"/>
      <c r="P6151" s="30"/>
      <c r="Q6151" s="30"/>
      <c r="R6151" s="30"/>
      <c r="S6151" s="30"/>
    </row>
    <row r="6152" spans="1:19" x14ac:dyDescent="0.3">
      <c r="A6152" s="26">
        <v>17</v>
      </c>
      <c r="B6152" s="26">
        <v>1</v>
      </c>
      <c r="C6152" s="26">
        <v>6</v>
      </c>
      <c r="D6152" s="27" t="s">
        <v>18376</v>
      </c>
      <c r="E6152" s="27" t="s">
        <v>6437</v>
      </c>
      <c r="F6152" s="29"/>
      <c r="G6152" s="44"/>
      <c r="H6152" s="31"/>
      <c r="I6152" s="38"/>
      <c r="J6152" s="30"/>
      <c r="K6152" s="30"/>
      <c r="L6152" s="30"/>
      <c r="M6152" s="30"/>
      <c r="N6152" s="23"/>
      <c r="O6152" s="23"/>
      <c r="P6152" s="23"/>
      <c r="Q6152" s="23"/>
      <c r="R6152" s="23"/>
      <c r="S6152" s="23"/>
    </row>
    <row r="6153" spans="1:19" x14ac:dyDescent="0.3">
      <c r="A6153" s="26">
        <v>17</v>
      </c>
      <c r="B6153" s="26">
        <v>1</v>
      </c>
      <c r="C6153" s="26">
        <v>7</v>
      </c>
      <c r="D6153" s="27" t="s">
        <v>18375</v>
      </c>
      <c r="E6153" s="27" t="s">
        <v>9025</v>
      </c>
      <c r="F6153" s="29"/>
      <c r="G6153" s="30"/>
      <c r="H6153" s="31"/>
      <c r="I6153" s="23"/>
      <c r="J6153" s="23"/>
      <c r="K6153" s="23"/>
      <c r="L6153" s="23"/>
      <c r="M6153" s="23"/>
      <c r="N6153" s="30"/>
      <c r="O6153" s="30"/>
      <c r="P6153" s="30"/>
      <c r="Q6153" s="30"/>
      <c r="R6153" s="30"/>
      <c r="S6153" s="30"/>
    </row>
    <row r="6154" spans="1:19" x14ac:dyDescent="0.3">
      <c r="A6154" s="26">
        <v>17</v>
      </c>
      <c r="B6154" s="26">
        <v>1</v>
      </c>
      <c r="C6154" s="26">
        <v>8</v>
      </c>
      <c r="D6154" s="27" t="s">
        <v>18376</v>
      </c>
      <c r="E6154" s="27" t="s">
        <v>9025</v>
      </c>
      <c r="F6154" s="29"/>
      <c r="G6154" s="44"/>
      <c r="H6154" s="31"/>
      <c r="I6154" s="38"/>
      <c r="J6154" s="30"/>
      <c r="K6154" s="30"/>
      <c r="L6154" s="30"/>
      <c r="M6154" s="30"/>
      <c r="N6154" s="23"/>
      <c r="O6154" s="23"/>
      <c r="P6154" s="23"/>
      <c r="Q6154" s="23"/>
      <c r="R6154" s="23"/>
      <c r="S6154" s="23"/>
    </row>
    <row r="6155" spans="1:19" x14ac:dyDescent="0.3">
      <c r="A6155" s="26">
        <v>17</v>
      </c>
      <c r="B6155" s="26">
        <v>1</v>
      </c>
      <c r="C6155" s="26">
        <v>9</v>
      </c>
      <c r="D6155" s="27" t="s">
        <v>18375</v>
      </c>
      <c r="E6155" s="27" t="s">
        <v>9026</v>
      </c>
      <c r="F6155" s="29"/>
      <c r="G6155" s="30"/>
      <c r="H6155" s="31"/>
      <c r="I6155" s="23"/>
      <c r="J6155" s="23"/>
      <c r="K6155" s="23"/>
      <c r="L6155" s="23"/>
      <c r="M6155" s="23"/>
      <c r="N6155" s="30"/>
      <c r="O6155" s="30"/>
      <c r="P6155" s="30"/>
      <c r="Q6155" s="30"/>
      <c r="R6155" s="30"/>
      <c r="S6155" s="30"/>
    </row>
    <row r="6156" spans="1:19" x14ac:dyDescent="0.3">
      <c r="A6156" s="26">
        <v>17</v>
      </c>
      <c r="B6156" s="26">
        <v>1</v>
      </c>
      <c r="C6156" s="26">
        <v>10</v>
      </c>
      <c r="D6156" s="27" t="s">
        <v>18376</v>
      </c>
      <c r="E6156" s="27" t="s">
        <v>9026</v>
      </c>
      <c r="F6156" s="29"/>
      <c r="G6156" s="44"/>
      <c r="H6156" s="31"/>
      <c r="I6156" s="38"/>
      <c r="J6156" s="30"/>
      <c r="K6156" s="30"/>
      <c r="L6156" s="30"/>
      <c r="M6156" s="30"/>
      <c r="N6156" s="23"/>
      <c r="O6156" s="23"/>
      <c r="P6156" s="23"/>
      <c r="Q6156" s="23"/>
      <c r="R6156" s="23"/>
      <c r="S6156" s="23"/>
    </row>
    <row r="6157" spans="1:19" x14ac:dyDescent="0.3">
      <c r="A6157" s="26">
        <v>17</v>
      </c>
      <c r="B6157" s="26">
        <v>1</v>
      </c>
      <c r="C6157" s="26">
        <v>11</v>
      </c>
      <c r="D6157" s="27" t="s">
        <v>18375</v>
      </c>
      <c r="E6157" s="27" t="s">
        <v>9027</v>
      </c>
      <c r="F6157" s="29"/>
      <c r="G6157" s="30"/>
      <c r="H6157" s="31"/>
      <c r="I6157" s="23"/>
      <c r="J6157" s="23"/>
      <c r="K6157" s="23"/>
      <c r="L6157" s="23"/>
      <c r="M6157" s="23"/>
      <c r="N6157" s="30"/>
      <c r="O6157" s="30"/>
      <c r="P6157" s="30"/>
      <c r="Q6157" s="30"/>
      <c r="R6157" s="30"/>
      <c r="S6157" s="30"/>
    </row>
    <row r="6158" spans="1:19" x14ac:dyDescent="0.3">
      <c r="A6158" s="26">
        <v>17</v>
      </c>
      <c r="B6158" s="26">
        <v>1</v>
      </c>
      <c r="C6158" s="26">
        <v>12</v>
      </c>
      <c r="D6158" s="27" t="s">
        <v>18376</v>
      </c>
      <c r="E6158" s="27" t="s">
        <v>9027</v>
      </c>
      <c r="F6158" s="29"/>
      <c r="G6158" s="44"/>
      <c r="H6158" s="31"/>
      <c r="I6158" s="38"/>
      <c r="J6158" s="30"/>
      <c r="K6158" s="30"/>
      <c r="L6158" s="30"/>
      <c r="M6158" s="30"/>
      <c r="N6158" s="23"/>
      <c r="O6158" s="23"/>
      <c r="P6158" s="23"/>
      <c r="Q6158" s="23"/>
      <c r="R6158" s="23"/>
      <c r="S6158" s="23"/>
    </row>
    <row r="6159" spans="1:19" x14ac:dyDescent="0.3">
      <c r="A6159" s="26">
        <v>17</v>
      </c>
      <c r="B6159" s="26">
        <v>1</v>
      </c>
      <c r="C6159" s="26">
        <v>13</v>
      </c>
      <c r="D6159" s="27" t="s">
        <v>18375</v>
      </c>
      <c r="E6159" s="27" t="s">
        <v>9028</v>
      </c>
      <c r="F6159" s="29"/>
      <c r="G6159" s="30"/>
      <c r="H6159" s="31"/>
      <c r="I6159" s="23"/>
      <c r="J6159" s="23"/>
      <c r="K6159" s="23"/>
      <c r="L6159" s="23"/>
      <c r="M6159" s="23"/>
      <c r="N6159" s="30"/>
      <c r="O6159" s="30"/>
      <c r="P6159" s="30"/>
      <c r="Q6159" s="30"/>
      <c r="R6159" s="30"/>
      <c r="S6159" s="30"/>
    </row>
    <row r="6160" spans="1:19" x14ac:dyDescent="0.3">
      <c r="A6160" s="26">
        <v>17</v>
      </c>
      <c r="B6160" s="26">
        <v>1</v>
      </c>
      <c r="C6160" s="26">
        <v>14</v>
      </c>
      <c r="D6160" s="27" t="s">
        <v>18376</v>
      </c>
      <c r="E6160" s="27" t="s">
        <v>9028</v>
      </c>
      <c r="F6160" s="29"/>
      <c r="G6160" s="44"/>
      <c r="H6160" s="31"/>
      <c r="I6160" s="38"/>
      <c r="J6160" s="30"/>
      <c r="K6160" s="30"/>
      <c r="L6160" s="30"/>
      <c r="M6160" s="30"/>
      <c r="N6160" s="23"/>
      <c r="O6160" s="23"/>
      <c r="P6160" s="23"/>
      <c r="Q6160" s="23"/>
      <c r="R6160" s="23"/>
      <c r="S6160" s="23"/>
    </row>
    <row r="6161" spans="1:20" x14ac:dyDescent="0.3">
      <c r="A6161" s="26">
        <v>17</v>
      </c>
      <c r="B6161" s="26">
        <v>1</v>
      </c>
      <c r="C6161" s="26">
        <v>15</v>
      </c>
      <c r="D6161" s="27" t="s">
        <v>18375</v>
      </c>
      <c r="E6161" s="27" t="s">
        <v>9029</v>
      </c>
      <c r="F6161" s="29"/>
      <c r="G6161" s="30"/>
      <c r="H6161" s="31"/>
      <c r="I6161" s="23"/>
      <c r="J6161" s="23"/>
      <c r="K6161" s="23"/>
      <c r="L6161" s="23"/>
      <c r="M6161" s="23"/>
      <c r="N6161" s="30"/>
      <c r="O6161" s="30"/>
      <c r="P6161" s="30"/>
      <c r="Q6161" s="30"/>
      <c r="R6161" s="30"/>
      <c r="S6161" s="30"/>
    </row>
    <row r="6162" spans="1:20" x14ac:dyDescent="0.3">
      <c r="A6162" s="26">
        <v>17</v>
      </c>
      <c r="B6162" s="26">
        <v>1</v>
      </c>
      <c r="C6162" s="26">
        <v>16</v>
      </c>
      <c r="D6162" s="27" t="s">
        <v>18376</v>
      </c>
      <c r="E6162" s="27" t="s">
        <v>9029</v>
      </c>
      <c r="F6162" s="29"/>
      <c r="G6162" s="23"/>
      <c r="H6162" s="31"/>
      <c r="I6162" s="38"/>
      <c r="J6162" s="30"/>
      <c r="K6162" s="30"/>
      <c r="L6162" s="30"/>
      <c r="M6162" s="30"/>
      <c r="N6162" s="23"/>
      <c r="O6162" s="23"/>
      <c r="P6162" s="23"/>
      <c r="Q6162" s="23"/>
      <c r="R6162" s="23"/>
      <c r="S6162" s="23"/>
      <c r="T6162" s="23"/>
    </row>
    <row r="6163" spans="1:20" x14ac:dyDescent="0.3">
      <c r="A6163" s="26">
        <v>17</v>
      </c>
      <c r="B6163" s="26">
        <v>1</v>
      </c>
      <c r="C6163" s="26">
        <v>17</v>
      </c>
      <c r="D6163" s="27" t="s">
        <v>18375</v>
      </c>
      <c r="E6163" s="27" t="s">
        <v>9030</v>
      </c>
      <c r="F6163" s="29"/>
      <c r="G6163" s="30"/>
      <c r="H6163" s="31"/>
      <c r="I6163" s="23"/>
      <c r="J6163" s="23"/>
      <c r="K6163" s="23"/>
      <c r="L6163" s="23"/>
      <c r="M6163" s="23"/>
      <c r="N6163" s="30"/>
      <c r="O6163" s="30"/>
      <c r="P6163" s="30"/>
      <c r="Q6163" s="30"/>
      <c r="R6163" s="30"/>
      <c r="S6163" s="30"/>
      <c r="T6163" s="23"/>
    </row>
    <row r="6164" spans="1:20" x14ac:dyDescent="0.3">
      <c r="A6164" s="26">
        <v>17</v>
      </c>
      <c r="B6164" s="26">
        <v>1</v>
      </c>
      <c r="C6164" s="26">
        <v>18</v>
      </c>
      <c r="D6164" s="27" t="s">
        <v>18376</v>
      </c>
      <c r="E6164" s="27" t="s">
        <v>9030</v>
      </c>
      <c r="F6164" s="29"/>
      <c r="G6164" s="23"/>
      <c r="H6164" s="31"/>
      <c r="I6164" s="38"/>
      <c r="J6164" s="30"/>
      <c r="K6164" s="30"/>
      <c r="L6164" s="30"/>
      <c r="M6164" s="30"/>
      <c r="N6164" s="23"/>
      <c r="O6164" s="23"/>
      <c r="P6164" s="23"/>
      <c r="Q6164" s="23"/>
      <c r="R6164" s="23"/>
      <c r="S6164" s="23"/>
      <c r="T6164" s="23"/>
    </row>
    <row r="6165" spans="1:20" x14ac:dyDescent="0.3">
      <c r="A6165" s="26">
        <v>17</v>
      </c>
      <c r="B6165" s="26">
        <v>1</v>
      </c>
      <c r="C6165" s="26">
        <v>19</v>
      </c>
      <c r="D6165" s="27" t="s">
        <v>18375</v>
      </c>
      <c r="E6165" s="27" t="s">
        <v>9031</v>
      </c>
      <c r="F6165" s="29"/>
      <c r="G6165" s="30"/>
      <c r="H6165" s="31"/>
      <c r="I6165" s="23"/>
      <c r="J6165" s="23"/>
      <c r="K6165" s="23"/>
      <c r="L6165" s="23"/>
      <c r="M6165" s="23"/>
      <c r="N6165" s="30"/>
      <c r="O6165" s="30"/>
      <c r="P6165" s="30"/>
      <c r="Q6165" s="30"/>
      <c r="R6165" s="30"/>
      <c r="S6165" s="30"/>
      <c r="T6165" s="23"/>
    </row>
    <row r="6166" spans="1:20" x14ac:dyDescent="0.3">
      <c r="A6166" s="26">
        <v>17</v>
      </c>
      <c r="B6166" s="26">
        <v>1</v>
      </c>
      <c r="C6166" s="26">
        <v>20</v>
      </c>
      <c r="D6166" s="27" t="s">
        <v>18376</v>
      </c>
      <c r="E6166" s="27" t="s">
        <v>9031</v>
      </c>
      <c r="F6166" s="29"/>
      <c r="G6166" s="23"/>
      <c r="H6166" s="31"/>
      <c r="I6166" s="38"/>
      <c r="J6166" s="30"/>
      <c r="K6166" s="30"/>
      <c r="L6166" s="30"/>
      <c r="M6166" s="30"/>
      <c r="N6166" s="23"/>
      <c r="O6166" s="23"/>
      <c r="P6166" s="23"/>
      <c r="Q6166" s="23"/>
      <c r="R6166" s="23"/>
      <c r="S6166" s="23"/>
      <c r="T6166" s="23"/>
    </row>
    <row r="6167" spans="1:20" x14ac:dyDescent="0.3">
      <c r="A6167" s="26">
        <v>17</v>
      </c>
      <c r="B6167" s="26">
        <v>1</v>
      </c>
      <c r="C6167" s="26">
        <v>21</v>
      </c>
      <c r="D6167" s="27" t="s">
        <v>18375</v>
      </c>
      <c r="E6167" s="27" t="s">
        <v>9032</v>
      </c>
      <c r="F6167" s="29"/>
      <c r="G6167" s="30"/>
      <c r="H6167" s="31"/>
      <c r="I6167" s="23"/>
      <c r="J6167" s="23"/>
      <c r="K6167" s="23"/>
      <c r="L6167" s="23"/>
      <c r="M6167" s="23"/>
      <c r="N6167" s="30"/>
      <c r="O6167" s="30"/>
      <c r="P6167" s="30"/>
      <c r="Q6167" s="30"/>
      <c r="R6167" s="30"/>
      <c r="S6167" s="30"/>
      <c r="T6167" s="23"/>
    </row>
    <row r="6168" spans="1:20" x14ac:dyDescent="0.3">
      <c r="A6168" s="26">
        <v>17</v>
      </c>
      <c r="B6168" s="26">
        <v>1</v>
      </c>
      <c r="C6168" s="26">
        <v>22</v>
      </c>
      <c r="D6168" s="27" t="s">
        <v>18376</v>
      </c>
      <c r="E6168" s="27" t="s">
        <v>9032</v>
      </c>
      <c r="F6168" s="29"/>
      <c r="G6168" s="23"/>
      <c r="H6168" s="31"/>
      <c r="I6168" s="38"/>
      <c r="J6168" s="30"/>
      <c r="K6168" s="30"/>
      <c r="L6168" s="30"/>
      <c r="M6168" s="30"/>
      <c r="N6168" s="23"/>
      <c r="O6168" s="23"/>
      <c r="P6168" s="23"/>
      <c r="Q6168" s="23"/>
      <c r="R6168" s="23"/>
      <c r="S6168" s="23"/>
      <c r="T6168" s="23"/>
    </row>
    <row r="6169" spans="1:20" x14ac:dyDescent="0.3">
      <c r="A6169" s="26">
        <v>17</v>
      </c>
      <c r="B6169" s="26">
        <v>1</v>
      </c>
      <c r="C6169" s="26">
        <v>23</v>
      </c>
      <c r="D6169" s="27" t="s">
        <v>18375</v>
      </c>
      <c r="E6169" s="27" t="s">
        <v>9033</v>
      </c>
      <c r="F6169" s="29"/>
      <c r="G6169" s="30"/>
      <c r="H6169" s="31"/>
      <c r="I6169" s="23"/>
      <c r="J6169" s="23"/>
      <c r="K6169" s="23"/>
      <c r="L6169" s="23"/>
      <c r="M6169" s="23"/>
      <c r="N6169" s="30"/>
      <c r="O6169" s="30"/>
      <c r="P6169" s="30"/>
      <c r="Q6169" s="30"/>
      <c r="R6169" s="30"/>
      <c r="S6169" s="30"/>
      <c r="T6169" s="23"/>
    </row>
    <row r="6170" spans="1:20" x14ac:dyDescent="0.3">
      <c r="A6170" s="26">
        <v>17</v>
      </c>
      <c r="B6170" s="26">
        <v>1</v>
      </c>
      <c r="C6170" s="26">
        <v>24</v>
      </c>
      <c r="D6170" s="27" t="s">
        <v>18376</v>
      </c>
      <c r="E6170" s="27" t="s">
        <v>9033</v>
      </c>
      <c r="F6170" s="29"/>
      <c r="G6170" s="23"/>
      <c r="H6170" s="31"/>
      <c r="I6170" s="38"/>
      <c r="J6170" s="30"/>
      <c r="K6170" s="30"/>
      <c r="L6170" s="30"/>
      <c r="M6170" s="30"/>
      <c r="N6170" s="23"/>
      <c r="O6170" s="23"/>
      <c r="P6170" s="23"/>
      <c r="Q6170" s="23"/>
      <c r="R6170" s="23"/>
      <c r="S6170" s="23"/>
      <c r="T6170" s="23"/>
    </row>
    <row r="6171" spans="1:20" x14ac:dyDescent="0.3">
      <c r="A6171" s="26">
        <v>17</v>
      </c>
      <c r="B6171" s="26">
        <v>2</v>
      </c>
      <c r="C6171" s="26">
        <v>1</v>
      </c>
      <c r="D6171" s="27" t="s">
        <v>18377</v>
      </c>
      <c r="E6171" s="27" t="s">
        <v>9022</v>
      </c>
      <c r="F6171" s="29"/>
      <c r="G6171" s="23"/>
      <c r="H6171" s="31"/>
      <c r="I6171" s="38"/>
      <c r="J6171" s="30"/>
      <c r="K6171" s="30"/>
      <c r="L6171" s="30"/>
      <c r="M6171" s="30"/>
      <c r="N6171" s="23"/>
      <c r="O6171" s="23"/>
      <c r="P6171" s="23"/>
      <c r="Q6171" s="23"/>
      <c r="R6171" s="23"/>
      <c r="S6171" s="23"/>
      <c r="T6171" s="23"/>
    </row>
    <row r="6172" spans="1:20" x14ac:dyDescent="0.3">
      <c r="A6172" s="26">
        <v>17</v>
      </c>
      <c r="B6172" s="26">
        <v>2</v>
      </c>
      <c r="C6172" s="26">
        <v>2</v>
      </c>
      <c r="D6172" s="27" t="s">
        <v>18378</v>
      </c>
      <c r="E6172" s="27" t="s">
        <v>9022</v>
      </c>
      <c r="F6172" s="23"/>
      <c r="G6172" s="30" t="s">
        <v>9054</v>
      </c>
      <c r="H6172" s="31"/>
      <c r="I6172" s="38"/>
      <c r="J6172" s="30"/>
      <c r="K6172" s="30"/>
      <c r="L6172" s="30"/>
      <c r="M6172" s="30"/>
      <c r="N6172" s="23"/>
      <c r="O6172" s="23"/>
      <c r="P6172" s="23"/>
      <c r="Q6172" s="23"/>
      <c r="R6172" s="23"/>
      <c r="S6172" s="23"/>
      <c r="T6172" s="23"/>
    </row>
    <row r="6173" spans="1:20" x14ac:dyDescent="0.3">
      <c r="A6173" s="26">
        <v>17</v>
      </c>
      <c r="B6173" s="26">
        <v>2</v>
      </c>
      <c r="C6173" s="26">
        <v>3</v>
      </c>
      <c r="D6173" s="27" t="s">
        <v>18377</v>
      </c>
      <c r="E6173" s="27" t="s">
        <v>9024</v>
      </c>
      <c r="F6173" s="23"/>
      <c r="G6173" s="23" t="s">
        <v>18379</v>
      </c>
      <c r="H6173" s="34" t="s">
        <v>18380</v>
      </c>
      <c r="I6173" s="50"/>
      <c r="J6173" s="23"/>
      <c r="K6173" s="23"/>
      <c r="L6173" s="23"/>
      <c r="M6173" s="23"/>
      <c r="N6173" s="23"/>
      <c r="O6173" s="23"/>
      <c r="P6173" s="23"/>
      <c r="Q6173" s="23"/>
      <c r="R6173" s="23"/>
      <c r="S6173" s="23"/>
      <c r="T6173" s="51">
        <v>38588</v>
      </c>
    </row>
    <row r="6174" spans="1:20" x14ac:dyDescent="0.3">
      <c r="A6174" s="26">
        <v>17</v>
      </c>
      <c r="B6174" s="26">
        <v>2</v>
      </c>
      <c r="C6174" s="26">
        <v>4</v>
      </c>
      <c r="D6174" s="27" t="s">
        <v>18378</v>
      </c>
      <c r="E6174" s="27" t="s">
        <v>9024</v>
      </c>
      <c r="F6174" s="23"/>
      <c r="G6174" s="23" t="s">
        <v>18381</v>
      </c>
      <c r="H6174" s="34" t="s">
        <v>18382</v>
      </c>
      <c r="I6174" s="50"/>
      <c r="J6174" s="23"/>
      <c r="K6174" s="23"/>
      <c r="L6174" s="23"/>
      <c r="M6174" s="23"/>
      <c r="N6174" s="23"/>
      <c r="O6174" s="23"/>
      <c r="P6174" s="23"/>
      <c r="Q6174" s="23"/>
      <c r="R6174" s="23"/>
      <c r="S6174" s="23"/>
      <c r="T6174" s="52">
        <v>38611</v>
      </c>
    </row>
    <row r="6175" spans="1:20" x14ac:dyDescent="0.3">
      <c r="A6175" s="26">
        <v>17</v>
      </c>
      <c r="B6175" s="26">
        <v>2</v>
      </c>
      <c r="C6175" s="26">
        <v>5</v>
      </c>
      <c r="D6175" s="27" t="s">
        <v>18377</v>
      </c>
      <c r="E6175" s="27" t="s">
        <v>6437</v>
      </c>
      <c r="F6175" s="23"/>
      <c r="G6175" s="23" t="s">
        <v>18383</v>
      </c>
      <c r="H6175" s="34" t="s">
        <v>18384</v>
      </c>
      <c r="I6175" s="50"/>
      <c r="J6175" s="23"/>
      <c r="K6175" s="23"/>
      <c r="L6175" s="23"/>
      <c r="M6175" s="23"/>
      <c r="N6175" s="23"/>
      <c r="O6175" s="23"/>
      <c r="P6175" s="23"/>
      <c r="Q6175" s="23"/>
      <c r="R6175" s="23"/>
      <c r="S6175" s="23"/>
      <c r="T6175" s="51">
        <v>38588</v>
      </c>
    </row>
    <row r="6176" spans="1:20" x14ac:dyDescent="0.3">
      <c r="A6176" s="26">
        <v>17</v>
      </c>
      <c r="B6176" s="26">
        <v>2</v>
      </c>
      <c r="C6176" s="26">
        <v>6</v>
      </c>
      <c r="D6176" s="27" t="s">
        <v>18378</v>
      </c>
      <c r="E6176" s="27" t="s">
        <v>6437</v>
      </c>
      <c r="F6176" s="23"/>
      <c r="G6176" s="23" t="s">
        <v>18385</v>
      </c>
      <c r="H6176" s="34" t="s">
        <v>18386</v>
      </c>
      <c r="I6176" s="50"/>
      <c r="J6176" s="23"/>
      <c r="K6176" s="23"/>
      <c r="L6176" s="23"/>
      <c r="M6176" s="23"/>
      <c r="N6176" s="23"/>
      <c r="O6176" s="23"/>
      <c r="P6176" s="23"/>
      <c r="Q6176" s="23"/>
      <c r="R6176" s="23"/>
      <c r="S6176" s="23"/>
      <c r="T6176" s="52">
        <v>38611</v>
      </c>
    </row>
    <row r="6177" spans="1:20" x14ac:dyDescent="0.3">
      <c r="A6177" s="26">
        <v>17</v>
      </c>
      <c r="B6177" s="26">
        <v>2</v>
      </c>
      <c r="C6177" s="26">
        <v>7</v>
      </c>
      <c r="D6177" s="27" t="s">
        <v>18377</v>
      </c>
      <c r="E6177" s="27" t="s">
        <v>9025</v>
      </c>
      <c r="F6177" s="23"/>
      <c r="G6177" s="23" t="s">
        <v>18387</v>
      </c>
      <c r="H6177" s="34" t="s">
        <v>18388</v>
      </c>
      <c r="I6177" s="50"/>
      <c r="J6177" s="23"/>
      <c r="K6177" s="23"/>
      <c r="L6177" s="23"/>
      <c r="M6177" s="23"/>
      <c r="N6177" s="23"/>
      <c r="O6177" s="23"/>
      <c r="P6177" s="23"/>
      <c r="Q6177" s="23"/>
      <c r="R6177" s="23"/>
      <c r="S6177" s="23"/>
      <c r="T6177" s="51">
        <v>38588</v>
      </c>
    </row>
    <row r="6178" spans="1:20" x14ac:dyDescent="0.3">
      <c r="A6178" s="26">
        <v>17</v>
      </c>
      <c r="B6178" s="26">
        <v>2</v>
      </c>
      <c r="C6178" s="26">
        <v>8</v>
      </c>
      <c r="D6178" s="27" t="s">
        <v>18378</v>
      </c>
      <c r="E6178" s="27" t="s">
        <v>9025</v>
      </c>
      <c r="F6178" s="23"/>
      <c r="G6178" s="23" t="s">
        <v>18389</v>
      </c>
      <c r="H6178" s="34" t="s">
        <v>18390</v>
      </c>
      <c r="I6178" s="50"/>
      <c r="J6178" s="23"/>
      <c r="K6178" s="23"/>
      <c r="L6178" s="23"/>
      <c r="M6178" s="23"/>
      <c r="N6178" s="23"/>
      <c r="O6178" s="23"/>
      <c r="P6178" s="23"/>
      <c r="Q6178" s="23"/>
      <c r="R6178" s="23"/>
      <c r="S6178" s="23"/>
      <c r="T6178" s="51">
        <v>38610</v>
      </c>
    </row>
    <row r="6179" spans="1:20" x14ac:dyDescent="0.3">
      <c r="A6179" s="26">
        <v>17</v>
      </c>
      <c r="B6179" s="26">
        <v>2</v>
      </c>
      <c r="C6179" s="26">
        <v>9</v>
      </c>
      <c r="D6179" s="27" t="s">
        <v>18377</v>
      </c>
      <c r="E6179" s="27" t="s">
        <v>9026</v>
      </c>
      <c r="F6179" s="23"/>
      <c r="G6179" s="23" t="s">
        <v>18391</v>
      </c>
      <c r="H6179" s="34" t="s">
        <v>18392</v>
      </c>
      <c r="I6179" s="50"/>
      <c r="J6179" s="23"/>
      <c r="K6179" s="23"/>
      <c r="L6179" s="23"/>
      <c r="M6179" s="23"/>
      <c r="N6179" s="23"/>
      <c r="O6179" s="23"/>
      <c r="P6179" s="23"/>
      <c r="Q6179" s="23"/>
      <c r="R6179" s="23"/>
      <c r="S6179" s="23"/>
      <c r="T6179" s="51">
        <v>38588</v>
      </c>
    </row>
    <row r="6180" spans="1:20" x14ac:dyDescent="0.3">
      <c r="A6180" s="26">
        <v>17</v>
      </c>
      <c r="B6180" s="26">
        <v>2</v>
      </c>
      <c r="C6180" s="26">
        <v>10</v>
      </c>
      <c r="D6180" s="27" t="s">
        <v>18378</v>
      </c>
      <c r="E6180" s="27" t="s">
        <v>9026</v>
      </c>
      <c r="F6180" s="23"/>
      <c r="G6180" s="23" t="s">
        <v>18393</v>
      </c>
      <c r="H6180" s="34" t="s">
        <v>18394</v>
      </c>
      <c r="I6180" s="50"/>
      <c r="J6180" s="23"/>
      <c r="K6180" s="23"/>
      <c r="L6180" s="23"/>
      <c r="M6180" s="23"/>
      <c r="N6180" s="23"/>
      <c r="O6180" s="23"/>
      <c r="P6180" s="23"/>
      <c r="Q6180" s="23"/>
      <c r="R6180" s="23"/>
      <c r="S6180" s="23"/>
      <c r="T6180" s="52">
        <v>38611</v>
      </c>
    </row>
    <row r="6181" spans="1:20" x14ac:dyDescent="0.3">
      <c r="A6181" s="26">
        <v>17</v>
      </c>
      <c r="B6181" s="26">
        <v>2</v>
      </c>
      <c r="C6181" s="26">
        <v>11</v>
      </c>
      <c r="D6181" s="27" t="s">
        <v>18377</v>
      </c>
      <c r="E6181" s="27" t="s">
        <v>9027</v>
      </c>
      <c r="F6181" s="23"/>
      <c r="G6181" s="23" t="s">
        <v>18395</v>
      </c>
      <c r="H6181" s="34" t="s">
        <v>18396</v>
      </c>
      <c r="I6181" s="50"/>
      <c r="J6181" s="23"/>
      <c r="K6181" s="23"/>
      <c r="L6181" s="23"/>
      <c r="M6181" s="23"/>
      <c r="N6181" s="23"/>
      <c r="O6181" s="23"/>
      <c r="P6181" s="23"/>
      <c r="Q6181" s="23"/>
      <c r="R6181" s="23"/>
      <c r="S6181" s="23"/>
      <c r="T6181" s="51">
        <v>38588</v>
      </c>
    </row>
    <row r="6182" spans="1:20" x14ac:dyDescent="0.3">
      <c r="A6182" s="26">
        <v>17</v>
      </c>
      <c r="B6182" s="26">
        <v>2</v>
      </c>
      <c r="C6182" s="26">
        <v>12</v>
      </c>
      <c r="D6182" s="27" t="s">
        <v>18378</v>
      </c>
      <c r="E6182" s="27" t="s">
        <v>9027</v>
      </c>
      <c r="F6182" s="23"/>
      <c r="G6182" s="23" t="s">
        <v>18397</v>
      </c>
      <c r="H6182" s="34" t="s">
        <v>18398</v>
      </c>
      <c r="I6182" s="50"/>
      <c r="J6182" s="23"/>
      <c r="K6182" s="23"/>
      <c r="L6182" s="23"/>
      <c r="M6182" s="23"/>
      <c r="N6182" s="23"/>
      <c r="O6182" s="23"/>
      <c r="P6182" s="23"/>
      <c r="Q6182" s="23"/>
      <c r="R6182" s="23"/>
      <c r="S6182" s="23"/>
      <c r="T6182" s="52">
        <v>38611</v>
      </c>
    </row>
    <row r="6183" spans="1:20" x14ac:dyDescent="0.3">
      <c r="A6183" s="26">
        <v>17</v>
      </c>
      <c r="B6183" s="26">
        <v>2</v>
      </c>
      <c r="C6183" s="26">
        <v>13</v>
      </c>
      <c r="D6183" s="27" t="s">
        <v>18377</v>
      </c>
      <c r="E6183" s="27" t="s">
        <v>9028</v>
      </c>
      <c r="F6183" s="23"/>
      <c r="G6183" s="23" t="s">
        <v>18399</v>
      </c>
      <c r="H6183" s="34" t="s">
        <v>18400</v>
      </c>
      <c r="I6183" s="50"/>
      <c r="J6183" s="23"/>
      <c r="K6183" s="23"/>
      <c r="L6183" s="23"/>
      <c r="M6183" s="23"/>
      <c r="N6183" s="23"/>
      <c r="O6183" s="23"/>
      <c r="P6183" s="23"/>
      <c r="Q6183" s="23"/>
      <c r="R6183" s="23"/>
      <c r="S6183" s="23"/>
      <c r="T6183" s="51">
        <v>38588</v>
      </c>
    </row>
    <row r="6184" spans="1:20" x14ac:dyDescent="0.3">
      <c r="A6184" s="26">
        <v>17</v>
      </c>
      <c r="B6184" s="26">
        <v>2</v>
      </c>
      <c r="C6184" s="26">
        <v>14</v>
      </c>
      <c r="D6184" s="27" t="s">
        <v>18378</v>
      </c>
      <c r="E6184" s="27" t="s">
        <v>9028</v>
      </c>
      <c r="F6184" s="23"/>
      <c r="G6184" s="23" t="s">
        <v>18401</v>
      </c>
      <c r="H6184" s="34" t="s">
        <v>18402</v>
      </c>
      <c r="I6184" s="50"/>
      <c r="J6184" s="23"/>
      <c r="K6184" s="23"/>
      <c r="L6184" s="23"/>
      <c r="M6184" s="23"/>
      <c r="N6184" s="23"/>
      <c r="O6184" s="23"/>
      <c r="P6184" s="23"/>
      <c r="Q6184" s="23"/>
      <c r="R6184" s="23"/>
      <c r="S6184" s="23"/>
      <c r="T6184" s="52">
        <v>38611</v>
      </c>
    </row>
    <row r="6185" spans="1:20" x14ac:dyDescent="0.3">
      <c r="A6185" s="26">
        <v>17</v>
      </c>
      <c r="B6185" s="26">
        <v>2</v>
      </c>
      <c r="C6185" s="26">
        <v>15</v>
      </c>
      <c r="D6185" s="27" t="s">
        <v>18377</v>
      </c>
      <c r="E6185" s="27" t="s">
        <v>9029</v>
      </c>
      <c r="F6185" s="23"/>
      <c r="G6185" s="23"/>
      <c r="H6185" s="34"/>
      <c r="I6185" s="50"/>
      <c r="J6185" s="23"/>
      <c r="K6185" s="23"/>
      <c r="L6185" s="23"/>
      <c r="M6185" s="23"/>
      <c r="N6185" s="23"/>
      <c r="O6185" s="23"/>
      <c r="P6185" s="23"/>
      <c r="Q6185" s="23"/>
      <c r="R6185" s="23"/>
      <c r="S6185" s="23"/>
      <c r="T6185" s="51">
        <v>38588</v>
      </c>
    </row>
    <row r="6186" spans="1:20" x14ac:dyDescent="0.3">
      <c r="A6186" s="26">
        <v>17</v>
      </c>
      <c r="B6186" s="26">
        <v>2</v>
      </c>
      <c r="C6186" s="26">
        <v>16</v>
      </c>
      <c r="D6186" s="27" t="s">
        <v>18378</v>
      </c>
      <c r="E6186" s="27" t="s">
        <v>9029</v>
      </c>
      <c r="F6186" s="23"/>
      <c r="G6186" s="23" t="s">
        <v>18403</v>
      </c>
      <c r="H6186" s="34" t="s">
        <v>18404</v>
      </c>
      <c r="I6186" s="50"/>
      <c r="J6186" s="23"/>
      <c r="K6186" s="23"/>
      <c r="L6186" s="23"/>
      <c r="M6186" s="23"/>
      <c r="N6186" s="23"/>
      <c r="O6186" s="23"/>
      <c r="P6186" s="23"/>
      <c r="Q6186" s="23"/>
      <c r="R6186" s="23"/>
      <c r="S6186" s="23"/>
      <c r="T6186" s="52">
        <v>38611</v>
      </c>
    </row>
    <row r="6187" spans="1:20" x14ac:dyDescent="0.3">
      <c r="A6187" s="26">
        <v>17</v>
      </c>
      <c r="B6187" s="26">
        <v>2</v>
      </c>
      <c r="C6187" s="26">
        <v>17</v>
      </c>
      <c r="D6187" s="27" t="s">
        <v>18377</v>
      </c>
      <c r="E6187" s="27" t="s">
        <v>9030</v>
      </c>
      <c r="F6187" s="23"/>
      <c r="G6187" s="23" t="s">
        <v>18405</v>
      </c>
      <c r="H6187" s="34" t="s">
        <v>18406</v>
      </c>
      <c r="I6187" s="50"/>
      <c r="J6187" s="23"/>
      <c r="K6187" s="23"/>
      <c r="L6187" s="23"/>
      <c r="M6187" s="23"/>
      <c r="N6187" s="23"/>
      <c r="O6187" s="23"/>
      <c r="P6187" s="23"/>
      <c r="Q6187" s="23"/>
      <c r="R6187" s="23"/>
      <c r="S6187" s="23"/>
      <c r="T6187" s="51">
        <v>38610</v>
      </c>
    </row>
    <row r="6188" spans="1:20" x14ac:dyDescent="0.3">
      <c r="A6188" s="26">
        <v>17</v>
      </c>
      <c r="B6188" s="26">
        <v>2</v>
      </c>
      <c r="C6188" s="26">
        <v>18</v>
      </c>
      <c r="D6188" s="27" t="s">
        <v>18378</v>
      </c>
      <c r="E6188" s="27" t="s">
        <v>9030</v>
      </c>
      <c r="F6188" s="23"/>
      <c r="G6188" s="23" t="s">
        <v>18407</v>
      </c>
      <c r="H6188" s="34" t="s">
        <v>18408</v>
      </c>
      <c r="I6188" s="50"/>
      <c r="J6188" s="23"/>
      <c r="K6188" s="23"/>
      <c r="L6188" s="23"/>
      <c r="M6188" s="23"/>
      <c r="N6188" s="23"/>
      <c r="O6188" s="23"/>
      <c r="P6188" s="23"/>
      <c r="Q6188" s="23"/>
      <c r="R6188" s="23"/>
      <c r="S6188" s="23"/>
      <c r="T6188" s="52">
        <v>38611</v>
      </c>
    </row>
    <row r="6189" spans="1:20" x14ac:dyDescent="0.3">
      <c r="A6189" s="26">
        <v>17</v>
      </c>
      <c r="B6189" s="26">
        <v>2</v>
      </c>
      <c r="C6189" s="26">
        <v>19</v>
      </c>
      <c r="D6189" s="27" t="s">
        <v>18377</v>
      </c>
      <c r="E6189" s="27" t="s">
        <v>9031</v>
      </c>
      <c r="F6189" s="23"/>
      <c r="G6189" s="23" t="s">
        <v>18409</v>
      </c>
      <c r="H6189" s="34" t="s">
        <v>18410</v>
      </c>
      <c r="I6189" s="50"/>
      <c r="J6189" s="23"/>
      <c r="K6189" s="23"/>
      <c r="L6189" s="23"/>
      <c r="M6189" s="23"/>
      <c r="N6189" s="23"/>
      <c r="O6189" s="23"/>
      <c r="P6189" s="23"/>
      <c r="Q6189" s="23"/>
      <c r="R6189" s="23"/>
      <c r="S6189" s="23"/>
      <c r="T6189" s="51">
        <v>38610</v>
      </c>
    </row>
    <row r="6190" spans="1:20" x14ac:dyDescent="0.3">
      <c r="A6190" s="26">
        <v>17</v>
      </c>
      <c r="B6190" s="26">
        <v>2</v>
      </c>
      <c r="C6190" s="26">
        <v>20</v>
      </c>
      <c r="D6190" s="27" t="s">
        <v>18378</v>
      </c>
      <c r="E6190" s="27" t="s">
        <v>9031</v>
      </c>
      <c r="F6190" s="23"/>
      <c r="G6190" s="23" t="s">
        <v>18411</v>
      </c>
      <c r="H6190" s="34" t="s">
        <v>18412</v>
      </c>
      <c r="I6190" s="50"/>
      <c r="J6190" s="23"/>
      <c r="K6190" s="23"/>
      <c r="L6190" s="23"/>
      <c r="M6190" s="23"/>
      <c r="N6190" s="23"/>
      <c r="O6190" s="23"/>
      <c r="P6190" s="23"/>
      <c r="Q6190" s="23"/>
      <c r="R6190" s="23"/>
      <c r="S6190" s="23"/>
      <c r="T6190" s="51">
        <v>38610</v>
      </c>
    </row>
    <row r="6191" spans="1:20" x14ac:dyDescent="0.3">
      <c r="A6191" s="26">
        <v>17</v>
      </c>
      <c r="B6191" s="26">
        <v>2</v>
      </c>
      <c r="C6191" s="26">
        <v>21</v>
      </c>
      <c r="D6191" s="27" t="s">
        <v>18377</v>
      </c>
      <c r="E6191" s="27" t="s">
        <v>9032</v>
      </c>
      <c r="F6191" s="23"/>
      <c r="G6191" s="23" t="s">
        <v>18413</v>
      </c>
      <c r="H6191" s="34" t="s">
        <v>18414</v>
      </c>
      <c r="I6191" s="50"/>
      <c r="J6191" s="23"/>
      <c r="K6191" s="23"/>
      <c r="L6191" s="23"/>
      <c r="M6191" s="23"/>
      <c r="N6191" s="23"/>
      <c r="O6191" s="23"/>
      <c r="P6191" s="23"/>
      <c r="Q6191" s="23"/>
      <c r="R6191" s="23"/>
      <c r="S6191" s="23"/>
      <c r="T6191" s="51">
        <v>38610</v>
      </c>
    </row>
    <row r="6192" spans="1:20" x14ac:dyDescent="0.3">
      <c r="A6192" s="26">
        <v>17</v>
      </c>
      <c r="B6192" s="26">
        <v>2</v>
      </c>
      <c r="C6192" s="26">
        <v>22</v>
      </c>
      <c r="D6192" s="27" t="s">
        <v>18378</v>
      </c>
      <c r="E6192" s="27" t="s">
        <v>9032</v>
      </c>
      <c r="F6192" s="23"/>
      <c r="G6192" s="23" t="s">
        <v>18415</v>
      </c>
      <c r="H6192" s="34" t="s">
        <v>18416</v>
      </c>
      <c r="I6192" s="50"/>
      <c r="J6192" s="23"/>
      <c r="K6192" s="23"/>
      <c r="L6192" s="23"/>
      <c r="M6192" s="23"/>
      <c r="N6192" s="23"/>
      <c r="O6192" s="23"/>
      <c r="P6192" s="23"/>
      <c r="Q6192" s="23"/>
      <c r="R6192" s="23"/>
      <c r="S6192" s="23"/>
      <c r="T6192" s="51">
        <v>38610</v>
      </c>
    </row>
    <row r="6193" spans="1:20" x14ac:dyDescent="0.3">
      <c r="A6193" s="26">
        <v>17</v>
      </c>
      <c r="B6193" s="26">
        <v>2</v>
      </c>
      <c r="C6193" s="26">
        <v>23</v>
      </c>
      <c r="D6193" s="27" t="s">
        <v>18377</v>
      </c>
      <c r="E6193" s="27" t="s">
        <v>9033</v>
      </c>
      <c r="F6193" s="23"/>
      <c r="G6193" s="23" t="s">
        <v>18417</v>
      </c>
      <c r="H6193" s="34" t="s">
        <v>18418</v>
      </c>
      <c r="I6193" s="50"/>
      <c r="J6193" s="23"/>
      <c r="K6193" s="23"/>
      <c r="L6193" s="23"/>
      <c r="M6193" s="23"/>
      <c r="N6193" s="23"/>
      <c r="O6193" s="23"/>
      <c r="P6193" s="23"/>
      <c r="Q6193" s="23"/>
      <c r="R6193" s="23"/>
      <c r="S6193" s="23"/>
      <c r="T6193" s="51">
        <v>38610</v>
      </c>
    </row>
    <row r="6194" spans="1:20" x14ac:dyDescent="0.3">
      <c r="A6194" s="26">
        <v>17</v>
      </c>
      <c r="B6194" s="26">
        <v>2</v>
      </c>
      <c r="C6194" s="26">
        <v>24</v>
      </c>
      <c r="D6194" s="27" t="s">
        <v>18378</v>
      </c>
      <c r="E6194" s="27" t="s">
        <v>9033</v>
      </c>
      <c r="F6194" s="29"/>
      <c r="G6194" s="23"/>
      <c r="H6194" s="34"/>
      <c r="I6194" s="50"/>
      <c r="J6194" s="23"/>
      <c r="K6194" s="23"/>
      <c r="L6194" s="23"/>
      <c r="M6194" s="23"/>
      <c r="N6194" s="23"/>
      <c r="O6194" s="23"/>
      <c r="P6194" s="23"/>
      <c r="Q6194" s="23"/>
      <c r="R6194" s="23"/>
      <c r="S6194" s="23"/>
      <c r="T6194" s="23"/>
    </row>
    <row r="6195" spans="1:20" x14ac:dyDescent="0.3">
      <c r="A6195" s="26">
        <v>17</v>
      </c>
      <c r="B6195" s="26">
        <v>3</v>
      </c>
      <c r="C6195" s="26">
        <v>1</v>
      </c>
      <c r="D6195" s="27" t="s">
        <v>18375</v>
      </c>
      <c r="E6195" s="27" t="s">
        <v>9079</v>
      </c>
      <c r="F6195" s="29"/>
      <c r="G6195" s="30"/>
      <c r="H6195" s="31"/>
      <c r="I6195" s="23"/>
      <c r="J6195" s="23"/>
      <c r="K6195" s="23"/>
      <c r="L6195" s="23"/>
      <c r="M6195" s="23"/>
      <c r="N6195" s="30"/>
      <c r="O6195" s="30"/>
      <c r="P6195" s="30"/>
      <c r="Q6195" s="30"/>
      <c r="R6195" s="30"/>
      <c r="S6195" s="30"/>
      <c r="T6195" s="23"/>
    </row>
    <row r="6196" spans="1:20" x14ac:dyDescent="0.3">
      <c r="A6196" s="26">
        <v>17</v>
      </c>
      <c r="B6196" s="26">
        <v>3</v>
      </c>
      <c r="C6196" s="26">
        <v>2</v>
      </c>
      <c r="D6196" s="27" t="s">
        <v>18376</v>
      </c>
      <c r="E6196" s="27" t="s">
        <v>9079</v>
      </c>
      <c r="F6196" s="23"/>
      <c r="G6196" s="23" t="s">
        <v>18419</v>
      </c>
      <c r="H6196" s="53" t="s">
        <v>18420</v>
      </c>
      <c r="I6196" s="53"/>
      <c r="J6196" s="53"/>
      <c r="K6196" s="53"/>
      <c r="L6196" s="53"/>
      <c r="M6196" s="53"/>
      <c r="N6196" s="23"/>
      <c r="O6196" s="23"/>
      <c r="P6196" s="23"/>
      <c r="Q6196" s="23"/>
      <c r="R6196" s="23"/>
      <c r="S6196" s="23"/>
      <c r="T6196" s="51">
        <v>38588</v>
      </c>
    </row>
    <row r="6197" spans="1:20" x14ac:dyDescent="0.3">
      <c r="A6197" s="26">
        <v>17</v>
      </c>
      <c r="B6197" s="26">
        <v>3</v>
      </c>
      <c r="C6197" s="26">
        <v>3</v>
      </c>
      <c r="D6197" s="27" t="s">
        <v>18375</v>
      </c>
      <c r="E6197" s="27" t="s">
        <v>9082</v>
      </c>
      <c r="F6197" s="23"/>
      <c r="G6197" s="30" t="s">
        <v>18421</v>
      </c>
      <c r="H6197" s="31" t="s">
        <v>18422</v>
      </c>
      <c r="I6197" s="44"/>
      <c r="J6197" s="44"/>
      <c r="K6197" s="44"/>
      <c r="L6197" s="45"/>
      <c r="M6197" s="23"/>
      <c r="N6197" s="30"/>
      <c r="O6197" s="30"/>
      <c r="P6197" s="30"/>
      <c r="Q6197" s="30"/>
      <c r="R6197" s="30"/>
      <c r="S6197" s="30"/>
      <c r="T6197" s="23"/>
    </row>
    <row r="6198" spans="1:20" x14ac:dyDescent="0.3">
      <c r="A6198" s="26">
        <v>17</v>
      </c>
      <c r="B6198" s="26">
        <v>3</v>
      </c>
      <c r="C6198" s="26">
        <v>4</v>
      </c>
      <c r="D6198" s="27" t="s">
        <v>18376</v>
      </c>
      <c r="E6198" s="27" t="s">
        <v>9082</v>
      </c>
      <c r="F6198" s="23"/>
      <c r="G6198" s="23" t="s">
        <v>18423</v>
      </c>
      <c r="H6198" s="53" t="s">
        <v>18424</v>
      </c>
      <c r="I6198" s="53"/>
      <c r="J6198" s="53"/>
      <c r="K6198" s="53"/>
      <c r="L6198" s="53"/>
      <c r="M6198" s="53"/>
      <c r="N6198" s="23"/>
      <c r="O6198" s="23"/>
      <c r="P6198" s="23"/>
      <c r="Q6198" s="23"/>
      <c r="R6198" s="23"/>
      <c r="S6198" s="23"/>
      <c r="T6198" s="51">
        <v>38588</v>
      </c>
    </row>
    <row r="6199" spans="1:20" x14ac:dyDescent="0.3">
      <c r="A6199" s="26">
        <v>17</v>
      </c>
      <c r="B6199" s="26">
        <v>3</v>
      </c>
      <c r="C6199" s="26">
        <v>5</v>
      </c>
      <c r="D6199" s="27" t="s">
        <v>18375</v>
      </c>
      <c r="E6199" s="27" t="s">
        <v>9087</v>
      </c>
      <c r="F6199" s="23"/>
      <c r="G6199" s="30" t="s">
        <v>18425</v>
      </c>
      <c r="H6199" s="31" t="s">
        <v>18426</v>
      </c>
      <c r="I6199" s="44"/>
      <c r="J6199" s="44"/>
      <c r="K6199" s="44"/>
      <c r="L6199" s="45"/>
      <c r="M6199" s="23"/>
      <c r="N6199" s="30"/>
      <c r="O6199" s="30"/>
      <c r="P6199" s="30"/>
      <c r="Q6199" s="30"/>
      <c r="R6199" s="30"/>
      <c r="S6199" s="30"/>
      <c r="T6199" s="23"/>
    </row>
    <row r="6200" spans="1:20" x14ac:dyDescent="0.3">
      <c r="A6200" s="26">
        <v>17</v>
      </c>
      <c r="B6200" s="26">
        <v>3</v>
      </c>
      <c r="C6200" s="26">
        <v>6</v>
      </c>
      <c r="D6200" s="27" t="s">
        <v>18376</v>
      </c>
      <c r="E6200" s="27" t="s">
        <v>9087</v>
      </c>
      <c r="F6200" s="23"/>
      <c r="G6200" s="23" t="s">
        <v>18427</v>
      </c>
      <c r="H6200" s="53" t="s">
        <v>18428</v>
      </c>
      <c r="I6200" s="53"/>
      <c r="J6200" s="53"/>
      <c r="K6200" s="53"/>
      <c r="L6200" s="53"/>
      <c r="M6200" s="53"/>
      <c r="N6200" s="23"/>
      <c r="O6200" s="23"/>
      <c r="P6200" s="23"/>
      <c r="Q6200" s="23"/>
      <c r="R6200" s="23"/>
      <c r="S6200" s="23"/>
      <c r="T6200" s="51">
        <v>38588</v>
      </c>
    </row>
    <row r="6201" spans="1:20" x14ac:dyDescent="0.3">
      <c r="A6201" s="26">
        <v>17</v>
      </c>
      <c r="B6201" s="26">
        <v>3</v>
      </c>
      <c r="C6201" s="26">
        <v>7</v>
      </c>
      <c r="D6201" s="27" t="s">
        <v>18375</v>
      </c>
      <c r="E6201" s="27" t="s">
        <v>6438</v>
      </c>
      <c r="F6201" s="23"/>
      <c r="G6201" s="30" t="s">
        <v>18429</v>
      </c>
      <c r="H6201" s="31" t="s">
        <v>18430</v>
      </c>
      <c r="I6201" s="44"/>
      <c r="J6201" s="44"/>
      <c r="K6201" s="44"/>
      <c r="L6201" s="45"/>
      <c r="M6201" s="23"/>
      <c r="N6201" s="30"/>
      <c r="O6201" s="30"/>
      <c r="P6201" s="30"/>
      <c r="Q6201" s="30"/>
      <c r="R6201" s="30"/>
      <c r="S6201" s="30"/>
      <c r="T6201" s="23"/>
    </row>
    <row r="6202" spans="1:20" x14ac:dyDescent="0.3">
      <c r="A6202" s="26">
        <v>17</v>
      </c>
      <c r="B6202" s="26">
        <v>3</v>
      </c>
      <c r="C6202" s="26">
        <v>8</v>
      </c>
      <c r="D6202" s="27" t="s">
        <v>18376</v>
      </c>
      <c r="E6202" s="27" t="s">
        <v>6438</v>
      </c>
      <c r="F6202" s="23"/>
      <c r="G6202" s="23" t="s">
        <v>18431</v>
      </c>
      <c r="H6202" s="53" t="s">
        <v>18432</v>
      </c>
      <c r="I6202" s="53"/>
      <c r="J6202" s="53"/>
      <c r="K6202" s="53"/>
      <c r="L6202" s="53"/>
      <c r="M6202" s="53"/>
      <c r="N6202" s="23"/>
      <c r="O6202" s="23"/>
      <c r="P6202" s="23"/>
      <c r="Q6202" s="23"/>
      <c r="R6202" s="23"/>
      <c r="S6202" s="23"/>
      <c r="T6202" s="51">
        <v>38588</v>
      </c>
    </row>
    <row r="6203" spans="1:20" x14ac:dyDescent="0.3">
      <c r="A6203" s="26">
        <v>17</v>
      </c>
      <c r="B6203" s="26">
        <v>3</v>
      </c>
      <c r="C6203" s="26">
        <v>9</v>
      </c>
      <c r="D6203" s="27" t="s">
        <v>18375</v>
      </c>
      <c r="E6203" s="27" t="s">
        <v>6439</v>
      </c>
      <c r="F6203" s="23"/>
      <c r="G6203" s="30" t="s">
        <v>18433</v>
      </c>
      <c r="H6203" s="31" t="s">
        <v>18434</v>
      </c>
      <c r="I6203" s="44"/>
      <c r="J6203" s="44"/>
      <c r="K6203" s="44"/>
      <c r="L6203" s="54"/>
      <c r="M6203" s="23"/>
      <c r="N6203" s="30"/>
      <c r="O6203" s="30"/>
      <c r="P6203" s="30"/>
      <c r="Q6203" s="30"/>
      <c r="R6203" s="30"/>
      <c r="S6203" s="30"/>
      <c r="T6203" s="23"/>
    </row>
    <row r="6204" spans="1:20" x14ac:dyDescent="0.3">
      <c r="A6204" s="26">
        <v>17</v>
      </c>
      <c r="B6204" s="26">
        <v>3</v>
      </c>
      <c r="C6204" s="26">
        <v>10</v>
      </c>
      <c r="D6204" s="27" t="s">
        <v>18376</v>
      </c>
      <c r="E6204" s="27" t="s">
        <v>6439</v>
      </c>
      <c r="F6204" s="23"/>
      <c r="G6204" s="23" t="s">
        <v>18435</v>
      </c>
      <c r="H6204" s="53" t="s">
        <v>18436</v>
      </c>
      <c r="I6204" s="53"/>
      <c r="J6204" s="53"/>
      <c r="K6204" s="53"/>
      <c r="L6204" s="53"/>
      <c r="M6204" s="53"/>
      <c r="N6204" s="23"/>
      <c r="O6204" s="23"/>
      <c r="P6204" s="23"/>
      <c r="Q6204" s="23"/>
      <c r="R6204" s="23"/>
      <c r="S6204" s="23"/>
      <c r="T6204" s="51">
        <v>38588</v>
      </c>
    </row>
    <row r="6205" spans="1:20" x14ac:dyDescent="0.3">
      <c r="A6205" s="26">
        <v>17</v>
      </c>
      <c r="B6205" s="26">
        <v>3</v>
      </c>
      <c r="C6205" s="26">
        <v>11</v>
      </c>
      <c r="D6205" s="27" t="s">
        <v>18375</v>
      </c>
      <c r="E6205" s="27" t="s">
        <v>6440</v>
      </c>
      <c r="F6205" s="23"/>
      <c r="G6205" s="30" t="s">
        <v>18437</v>
      </c>
      <c r="H6205" s="31" t="s">
        <v>18438</v>
      </c>
      <c r="I6205" s="44"/>
      <c r="J6205" s="44"/>
      <c r="K6205" s="44"/>
      <c r="L6205" s="45"/>
      <c r="M6205" s="23"/>
      <c r="N6205" s="30"/>
      <c r="O6205" s="30"/>
      <c r="P6205" s="30"/>
      <c r="Q6205" s="30"/>
      <c r="R6205" s="30"/>
      <c r="S6205" s="30"/>
      <c r="T6205" s="23"/>
    </row>
    <row r="6206" spans="1:20" x14ac:dyDescent="0.3">
      <c r="A6206" s="26">
        <v>17</v>
      </c>
      <c r="B6206" s="26">
        <v>3</v>
      </c>
      <c r="C6206" s="26">
        <v>12</v>
      </c>
      <c r="D6206" s="27" t="s">
        <v>18376</v>
      </c>
      <c r="E6206" s="27" t="s">
        <v>6440</v>
      </c>
      <c r="F6206" s="23"/>
      <c r="G6206" s="23" t="s">
        <v>18439</v>
      </c>
      <c r="H6206" s="53" t="s">
        <v>18440</v>
      </c>
      <c r="I6206" s="53"/>
      <c r="J6206" s="53"/>
      <c r="K6206" s="53"/>
      <c r="L6206" s="53"/>
      <c r="M6206" s="53"/>
      <c r="N6206" s="23"/>
      <c r="O6206" s="23"/>
      <c r="P6206" s="23"/>
      <c r="Q6206" s="23"/>
      <c r="R6206" s="23"/>
      <c r="S6206" s="23"/>
      <c r="T6206" s="51">
        <v>38588</v>
      </c>
    </row>
    <row r="6207" spans="1:20" x14ac:dyDescent="0.3">
      <c r="A6207" s="26">
        <v>17</v>
      </c>
      <c r="B6207" s="26">
        <v>3</v>
      </c>
      <c r="C6207" s="26">
        <v>13</v>
      </c>
      <c r="D6207" s="27" t="s">
        <v>18375</v>
      </c>
      <c r="E6207" s="27" t="s">
        <v>6441</v>
      </c>
      <c r="F6207" s="23"/>
      <c r="G6207" s="30" t="s">
        <v>18441</v>
      </c>
      <c r="H6207" s="31" t="s">
        <v>18442</v>
      </c>
      <c r="I6207" s="44"/>
      <c r="J6207" s="44"/>
      <c r="K6207" s="44"/>
      <c r="L6207" s="45"/>
      <c r="M6207" s="23"/>
      <c r="N6207" s="30"/>
      <c r="O6207" s="30"/>
      <c r="P6207" s="30"/>
      <c r="Q6207" s="30"/>
      <c r="R6207" s="30"/>
      <c r="S6207" s="30"/>
      <c r="T6207" s="23"/>
    </row>
    <row r="6208" spans="1:20" x14ac:dyDescent="0.3">
      <c r="A6208" s="26">
        <v>17</v>
      </c>
      <c r="B6208" s="26">
        <v>3</v>
      </c>
      <c r="C6208" s="26">
        <v>14</v>
      </c>
      <c r="D6208" s="27" t="s">
        <v>18376</v>
      </c>
      <c r="E6208" s="27" t="s">
        <v>6441</v>
      </c>
      <c r="F6208" s="23"/>
      <c r="G6208" s="23" t="s">
        <v>18443</v>
      </c>
      <c r="H6208" s="53" t="s">
        <v>18444</v>
      </c>
      <c r="I6208" s="53"/>
      <c r="J6208" s="53"/>
      <c r="K6208" s="53"/>
      <c r="L6208" s="53"/>
      <c r="M6208" s="53"/>
      <c r="N6208" s="23"/>
      <c r="O6208" s="23"/>
      <c r="P6208" s="23"/>
      <c r="Q6208" s="23"/>
      <c r="R6208" s="23"/>
      <c r="S6208" s="23"/>
      <c r="T6208" s="51">
        <v>38588</v>
      </c>
    </row>
    <row r="6209" spans="1:20" x14ac:dyDescent="0.3">
      <c r="A6209" s="26">
        <v>17</v>
      </c>
      <c r="B6209" s="26">
        <v>3</v>
      </c>
      <c r="C6209" s="26">
        <v>15</v>
      </c>
      <c r="D6209" s="27" t="s">
        <v>18375</v>
      </c>
      <c r="E6209" s="27" t="s">
        <v>6442</v>
      </c>
      <c r="F6209" s="23"/>
      <c r="G6209" s="30" t="s">
        <v>18445</v>
      </c>
      <c r="H6209" s="31" t="s">
        <v>18446</v>
      </c>
      <c r="I6209" s="44"/>
      <c r="J6209" s="44"/>
      <c r="K6209" s="44"/>
      <c r="L6209" s="45"/>
      <c r="M6209" s="23"/>
      <c r="N6209" s="30"/>
      <c r="O6209" s="30"/>
      <c r="P6209" s="30"/>
      <c r="Q6209" s="30"/>
      <c r="R6209" s="30"/>
      <c r="S6209" s="30"/>
      <c r="T6209" s="23"/>
    </row>
    <row r="6210" spans="1:20" x14ac:dyDescent="0.3">
      <c r="A6210" s="26">
        <v>17</v>
      </c>
      <c r="B6210" s="26">
        <v>3</v>
      </c>
      <c r="C6210" s="26">
        <v>16</v>
      </c>
      <c r="D6210" s="27" t="s">
        <v>18376</v>
      </c>
      <c r="E6210" s="27" t="s">
        <v>6442</v>
      </c>
      <c r="F6210" s="23"/>
      <c r="G6210" s="23" t="s">
        <v>18447</v>
      </c>
      <c r="H6210" s="53" t="s">
        <v>18448</v>
      </c>
      <c r="I6210" s="53"/>
      <c r="J6210" s="53"/>
      <c r="K6210" s="53"/>
      <c r="L6210" s="53"/>
      <c r="M6210" s="53"/>
      <c r="N6210" s="23"/>
      <c r="O6210" s="23"/>
      <c r="P6210" s="23"/>
      <c r="Q6210" s="23"/>
      <c r="R6210" s="23"/>
      <c r="S6210" s="23"/>
      <c r="T6210" s="51">
        <v>38588</v>
      </c>
    </row>
    <row r="6211" spans="1:20" x14ac:dyDescent="0.3">
      <c r="A6211" s="26">
        <v>17</v>
      </c>
      <c r="B6211" s="26">
        <v>3</v>
      </c>
      <c r="C6211" s="26">
        <v>17</v>
      </c>
      <c r="D6211" s="27" t="s">
        <v>18375</v>
      </c>
      <c r="E6211" s="27" t="s">
        <v>6443</v>
      </c>
      <c r="F6211" s="23"/>
      <c r="G6211" s="30" t="s">
        <v>9492</v>
      </c>
      <c r="H6211" s="31"/>
      <c r="I6211" s="23"/>
      <c r="J6211" s="23"/>
      <c r="K6211" s="23"/>
      <c r="L6211" s="23"/>
      <c r="M6211" s="23"/>
      <c r="N6211" s="30"/>
      <c r="O6211" s="30"/>
      <c r="P6211" s="30"/>
      <c r="Q6211" s="30"/>
      <c r="R6211" s="30"/>
      <c r="S6211" s="30"/>
      <c r="T6211" s="23"/>
    </row>
    <row r="6212" spans="1:20" x14ac:dyDescent="0.3">
      <c r="A6212" s="26">
        <v>17</v>
      </c>
      <c r="B6212" s="26">
        <v>3</v>
      </c>
      <c r="C6212" s="26">
        <v>18</v>
      </c>
      <c r="D6212" s="27" t="s">
        <v>18376</v>
      </c>
      <c r="E6212" s="27" t="s">
        <v>6443</v>
      </c>
      <c r="F6212" s="23"/>
      <c r="G6212" s="23" t="s">
        <v>18449</v>
      </c>
      <c r="H6212" s="53" t="s">
        <v>18450</v>
      </c>
      <c r="I6212" s="53"/>
      <c r="J6212" s="53"/>
      <c r="K6212" s="53"/>
      <c r="L6212" s="53"/>
      <c r="M6212" s="53"/>
      <c r="N6212" s="23"/>
      <c r="O6212" s="23"/>
      <c r="P6212" s="23"/>
      <c r="Q6212" s="23"/>
      <c r="R6212" s="23"/>
      <c r="S6212" s="23"/>
      <c r="T6212" s="51">
        <v>38588</v>
      </c>
    </row>
    <row r="6213" spans="1:20" x14ac:dyDescent="0.3">
      <c r="A6213" s="26">
        <v>17</v>
      </c>
      <c r="B6213" s="26">
        <v>3</v>
      </c>
      <c r="C6213" s="26">
        <v>19</v>
      </c>
      <c r="D6213" s="27" t="s">
        <v>18375</v>
      </c>
      <c r="E6213" s="27" t="s">
        <v>6444</v>
      </c>
      <c r="F6213" s="23"/>
      <c r="G6213" s="30" t="s">
        <v>18451</v>
      </c>
      <c r="H6213" s="31" t="s">
        <v>18452</v>
      </c>
      <c r="I6213" s="44"/>
      <c r="J6213" s="44"/>
      <c r="K6213" s="44"/>
      <c r="L6213" s="45"/>
      <c r="M6213" s="23"/>
      <c r="N6213" s="30"/>
      <c r="O6213" s="30"/>
      <c r="P6213" s="30"/>
      <c r="Q6213" s="30"/>
      <c r="R6213" s="30"/>
      <c r="S6213" s="30"/>
      <c r="T6213" s="23"/>
    </row>
    <row r="6214" spans="1:20" x14ac:dyDescent="0.3">
      <c r="A6214" s="26">
        <v>17</v>
      </c>
      <c r="B6214" s="26">
        <v>3</v>
      </c>
      <c r="C6214" s="26">
        <v>20</v>
      </c>
      <c r="D6214" s="27" t="s">
        <v>18376</v>
      </c>
      <c r="E6214" s="27" t="s">
        <v>6444</v>
      </c>
      <c r="F6214" s="23"/>
      <c r="G6214" s="23" t="s">
        <v>18453</v>
      </c>
      <c r="H6214" s="53" t="s">
        <v>18454</v>
      </c>
      <c r="I6214" s="53"/>
      <c r="J6214" s="53"/>
      <c r="K6214" s="53"/>
      <c r="L6214" s="53"/>
      <c r="M6214" s="53"/>
      <c r="N6214" s="23"/>
      <c r="O6214" s="23"/>
      <c r="P6214" s="23"/>
      <c r="Q6214" s="23"/>
      <c r="R6214" s="23"/>
      <c r="S6214" s="23"/>
      <c r="T6214" s="51">
        <v>38588</v>
      </c>
    </row>
    <row r="6215" spans="1:20" x14ac:dyDescent="0.3">
      <c r="A6215" s="26">
        <v>17</v>
      </c>
      <c r="B6215" s="26">
        <v>3</v>
      </c>
      <c r="C6215" s="26">
        <v>21</v>
      </c>
      <c r="D6215" s="27" t="s">
        <v>18375</v>
      </c>
      <c r="E6215" s="27" t="s">
        <v>6445</v>
      </c>
      <c r="F6215" s="23"/>
      <c r="G6215" s="30" t="s">
        <v>18455</v>
      </c>
      <c r="H6215" s="31" t="s">
        <v>18456</v>
      </c>
      <c r="I6215" s="44"/>
      <c r="J6215" s="44"/>
      <c r="K6215" s="44"/>
      <c r="L6215" s="45"/>
      <c r="M6215" s="23"/>
      <c r="N6215" s="30"/>
      <c r="O6215" s="30"/>
      <c r="P6215" s="30"/>
      <c r="Q6215" s="30"/>
      <c r="R6215" s="30"/>
      <c r="S6215" s="30"/>
      <c r="T6215" s="23"/>
    </row>
    <row r="6216" spans="1:20" x14ac:dyDescent="0.3">
      <c r="A6216" s="26">
        <v>17</v>
      </c>
      <c r="B6216" s="26">
        <v>3</v>
      </c>
      <c r="C6216" s="26">
        <v>22</v>
      </c>
      <c r="D6216" s="27" t="s">
        <v>18376</v>
      </c>
      <c r="E6216" s="27" t="s">
        <v>6445</v>
      </c>
      <c r="F6216" s="23"/>
      <c r="G6216" s="23" t="s">
        <v>18457</v>
      </c>
      <c r="H6216" s="53" t="s">
        <v>18458</v>
      </c>
      <c r="I6216" s="53"/>
      <c r="J6216" s="53"/>
      <c r="K6216" s="53"/>
      <c r="L6216" s="53"/>
      <c r="M6216" s="53"/>
      <c r="N6216" s="23"/>
      <c r="O6216" s="23"/>
      <c r="P6216" s="23"/>
      <c r="Q6216" s="23"/>
      <c r="R6216" s="23"/>
      <c r="S6216" s="23"/>
      <c r="T6216" s="51">
        <v>38588</v>
      </c>
    </row>
    <row r="6217" spans="1:20" x14ac:dyDescent="0.3">
      <c r="A6217" s="26">
        <v>17</v>
      </c>
      <c r="B6217" s="26">
        <v>3</v>
      </c>
      <c r="C6217" s="26">
        <v>23</v>
      </c>
      <c r="D6217" s="27" t="s">
        <v>18375</v>
      </c>
      <c r="E6217" s="27" t="s">
        <v>6446</v>
      </c>
      <c r="F6217" s="23"/>
      <c r="G6217" s="30" t="s">
        <v>18459</v>
      </c>
      <c r="H6217" s="31" t="s">
        <v>18460</v>
      </c>
      <c r="I6217" s="44"/>
      <c r="J6217" s="44"/>
      <c r="K6217" s="44"/>
      <c r="L6217" s="45"/>
      <c r="M6217" s="23"/>
      <c r="N6217" s="30"/>
      <c r="O6217" s="30"/>
      <c r="P6217" s="30"/>
      <c r="Q6217" s="30"/>
      <c r="R6217" s="30"/>
      <c r="S6217" s="30"/>
      <c r="T6217" s="23"/>
    </row>
    <row r="6218" spans="1:20" x14ac:dyDescent="0.3">
      <c r="A6218" s="26">
        <v>17</v>
      </c>
      <c r="B6218" s="26">
        <v>3</v>
      </c>
      <c r="C6218" s="26">
        <v>24</v>
      </c>
      <c r="D6218" s="27" t="s">
        <v>18376</v>
      </c>
      <c r="E6218" s="27" t="s">
        <v>6446</v>
      </c>
      <c r="F6218" s="29"/>
      <c r="G6218" s="23"/>
      <c r="H6218" s="53"/>
      <c r="I6218" s="53"/>
      <c r="J6218" s="53"/>
      <c r="K6218" s="53"/>
      <c r="L6218" s="53"/>
      <c r="M6218" s="53"/>
      <c r="N6218" s="23"/>
      <c r="O6218" s="23"/>
      <c r="P6218" s="23"/>
      <c r="Q6218" s="23"/>
      <c r="R6218" s="23"/>
      <c r="S6218" s="23"/>
      <c r="T6218" s="23"/>
    </row>
    <row r="6219" spans="1:20" x14ac:dyDescent="0.3">
      <c r="A6219" s="26">
        <v>17</v>
      </c>
      <c r="B6219" s="26">
        <v>4</v>
      </c>
      <c r="C6219" s="26">
        <v>1</v>
      </c>
      <c r="D6219" s="27" t="s">
        <v>18377</v>
      </c>
      <c r="E6219" s="27" t="s">
        <v>9079</v>
      </c>
      <c r="F6219" s="29"/>
      <c r="G6219" s="23"/>
      <c r="H6219" s="34"/>
      <c r="I6219" s="50"/>
      <c r="J6219" s="23"/>
      <c r="K6219" s="23"/>
      <c r="L6219" s="23"/>
      <c r="M6219" s="23"/>
      <c r="N6219" s="23"/>
      <c r="O6219" s="23"/>
      <c r="P6219" s="23"/>
      <c r="Q6219" s="23"/>
      <c r="R6219" s="23"/>
      <c r="S6219" s="23"/>
      <c r="T6219" s="23"/>
    </row>
    <row r="6220" spans="1:20" x14ac:dyDescent="0.3">
      <c r="A6220" s="26">
        <v>17</v>
      </c>
      <c r="B6220" s="26">
        <v>4</v>
      </c>
      <c r="C6220" s="26">
        <v>2</v>
      </c>
      <c r="D6220" s="27" t="s">
        <v>18378</v>
      </c>
      <c r="E6220" s="27" t="s">
        <v>9079</v>
      </c>
      <c r="F6220" s="23"/>
      <c r="G6220" s="23" t="s">
        <v>18461</v>
      </c>
      <c r="H6220" s="34" t="s">
        <v>18462</v>
      </c>
      <c r="I6220" s="50"/>
      <c r="J6220" s="23"/>
      <c r="K6220" s="23"/>
      <c r="L6220" s="23"/>
      <c r="M6220" s="23"/>
      <c r="N6220" s="23"/>
      <c r="O6220" s="23"/>
      <c r="P6220" s="23"/>
      <c r="Q6220" s="23"/>
      <c r="R6220" s="23"/>
      <c r="S6220" s="23"/>
      <c r="T6220" s="52">
        <v>38611</v>
      </c>
    </row>
    <row r="6221" spans="1:20" x14ac:dyDescent="0.3">
      <c r="A6221" s="26">
        <v>17</v>
      </c>
      <c r="B6221" s="26">
        <v>4</v>
      </c>
      <c r="C6221" s="26">
        <v>3</v>
      </c>
      <c r="D6221" s="27" t="s">
        <v>18377</v>
      </c>
      <c r="E6221" s="27" t="s">
        <v>9082</v>
      </c>
      <c r="F6221" s="23"/>
      <c r="G6221" s="23" t="s">
        <v>18463</v>
      </c>
      <c r="H6221" s="34" t="s">
        <v>18464</v>
      </c>
      <c r="I6221" s="50"/>
      <c r="J6221" s="23"/>
      <c r="K6221" s="23"/>
      <c r="L6221" s="23"/>
      <c r="M6221" s="23"/>
      <c r="N6221" s="23"/>
      <c r="O6221" s="23"/>
      <c r="P6221" s="23"/>
      <c r="Q6221" s="23"/>
      <c r="R6221" s="23"/>
      <c r="S6221" s="23"/>
      <c r="T6221" s="51">
        <v>38610</v>
      </c>
    </row>
    <row r="6222" spans="1:20" x14ac:dyDescent="0.3">
      <c r="A6222" s="26">
        <v>17</v>
      </c>
      <c r="B6222" s="26">
        <v>4</v>
      </c>
      <c r="C6222" s="26">
        <v>4</v>
      </c>
      <c r="D6222" s="27" t="s">
        <v>18378</v>
      </c>
      <c r="E6222" s="27" t="s">
        <v>9082</v>
      </c>
      <c r="F6222" s="23"/>
      <c r="G6222" s="23" t="s">
        <v>18465</v>
      </c>
      <c r="H6222" s="34" t="s">
        <v>18466</v>
      </c>
      <c r="I6222" s="50"/>
      <c r="J6222" s="23"/>
      <c r="K6222" s="23"/>
      <c r="L6222" s="23"/>
      <c r="M6222" s="23"/>
      <c r="N6222" s="23"/>
      <c r="O6222" s="23"/>
      <c r="P6222" s="23"/>
      <c r="Q6222" s="23"/>
      <c r="R6222" s="23"/>
      <c r="S6222" s="23"/>
      <c r="T6222" s="52">
        <v>38611</v>
      </c>
    </row>
    <row r="6223" spans="1:20" x14ac:dyDescent="0.3">
      <c r="A6223" s="26">
        <v>17</v>
      </c>
      <c r="B6223" s="26">
        <v>4</v>
      </c>
      <c r="C6223" s="26">
        <v>5</v>
      </c>
      <c r="D6223" s="27" t="s">
        <v>18377</v>
      </c>
      <c r="E6223" s="27" t="s">
        <v>9087</v>
      </c>
      <c r="F6223" s="23"/>
      <c r="G6223" s="23" t="s">
        <v>18467</v>
      </c>
      <c r="H6223" s="34" t="s">
        <v>18468</v>
      </c>
      <c r="I6223" s="50"/>
      <c r="J6223" s="23"/>
      <c r="K6223" s="23"/>
      <c r="L6223" s="23"/>
      <c r="M6223" s="23"/>
      <c r="N6223" s="23"/>
      <c r="O6223" s="23"/>
      <c r="P6223" s="23"/>
      <c r="Q6223" s="23"/>
      <c r="R6223" s="23"/>
      <c r="S6223" s="23"/>
      <c r="T6223" s="51">
        <v>38610</v>
      </c>
    </row>
    <row r="6224" spans="1:20" x14ac:dyDescent="0.3">
      <c r="A6224" s="26">
        <v>17</v>
      </c>
      <c r="B6224" s="26">
        <v>4</v>
      </c>
      <c r="C6224" s="26">
        <v>6</v>
      </c>
      <c r="D6224" s="27" t="s">
        <v>18378</v>
      </c>
      <c r="E6224" s="27" t="s">
        <v>9087</v>
      </c>
      <c r="F6224" s="23"/>
      <c r="G6224" s="23" t="s">
        <v>18469</v>
      </c>
      <c r="H6224" s="34" t="s">
        <v>18470</v>
      </c>
      <c r="I6224" s="50"/>
      <c r="J6224" s="23"/>
      <c r="K6224" s="23"/>
      <c r="L6224" s="23"/>
      <c r="M6224" s="23"/>
      <c r="N6224" s="23"/>
      <c r="O6224" s="23"/>
      <c r="P6224" s="23"/>
      <c r="Q6224" s="23"/>
      <c r="R6224" s="23"/>
      <c r="S6224" s="23"/>
      <c r="T6224" s="52">
        <v>38611</v>
      </c>
    </row>
    <row r="6225" spans="1:20" x14ac:dyDescent="0.3">
      <c r="A6225" s="26">
        <v>17</v>
      </c>
      <c r="B6225" s="26">
        <v>4</v>
      </c>
      <c r="C6225" s="26">
        <v>7</v>
      </c>
      <c r="D6225" s="27" t="s">
        <v>18377</v>
      </c>
      <c r="E6225" s="27" t="s">
        <v>6438</v>
      </c>
      <c r="F6225" s="23"/>
      <c r="G6225" s="23" t="s">
        <v>18471</v>
      </c>
      <c r="H6225" s="34" t="s">
        <v>18472</v>
      </c>
      <c r="I6225" s="50"/>
      <c r="J6225" s="23"/>
      <c r="K6225" s="23"/>
      <c r="L6225" s="23"/>
      <c r="M6225" s="23"/>
      <c r="N6225" s="23"/>
      <c r="O6225" s="23"/>
      <c r="P6225" s="23"/>
      <c r="Q6225" s="23"/>
      <c r="R6225" s="23"/>
      <c r="S6225" s="23"/>
      <c r="T6225" s="51">
        <v>38610</v>
      </c>
    </row>
    <row r="6226" spans="1:20" x14ac:dyDescent="0.3">
      <c r="A6226" s="26">
        <v>17</v>
      </c>
      <c r="B6226" s="26">
        <v>4</v>
      </c>
      <c r="C6226" s="26">
        <v>8</v>
      </c>
      <c r="D6226" s="27" t="s">
        <v>18378</v>
      </c>
      <c r="E6226" s="27" t="s">
        <v>6438</v>
      </c>
      <c r="F6226" s="23"/>
      <c r="G6226" s="23" t="s">
        <v>18473</v>
      </c>
      <c r="H6226" s="34" t="s">
        <v>18474</v>
      </c>
      <c r="I6226" s="50"/>
      <c r="J6226" s="23"/>
      <c r="K6226" s="23"/>
      <c r="L6226" s="23"/>
      <c r="M6226" s="23"/>
      <c r="N6226" s="23"/>
      <c r="O6226" s="23"/>
      <c r="P6226" s="23"/>
      <c r="Q6226" s="23"/>
      <c r="R6226" s="23"/>
      <c r="S6226" s="23"/>
      <c r="T6226" s="52">
        <v>38611</v>
      </c>
    </row>
    <row r="6227" spans="1:20" x14ac:dyDescent="0.3">
      <c r="A6227" s="26">
        <v>17</v>
      </c>
      <c r="B6227" s="26">
        <v>4</v>
      </c>
      <c r="C6227" s="26">
        <v>9</v>
      </c>
      <c r="D6227" s="27" t="s">
        <v>18377</v>
      </c>
      <c r="E6227" s="27" t="s">
        <v>6439</v>
      </c>
      <c r="F6227" s="23"/>
      <c r="G6227" s="23" t="s">
        <v>18475</v>
      </c>
      <c r="H6227" s="34" t="s">
        <v>18476</v>
      </c>
      <c r="I6227" s="50"/>
      <c r="J6227" s="23"/>
      <c r="K6227" s="23"/>
      <c r="L6227" s="23"/>
      <c r="M6227" s="23"/>
      <c r="N6227" s="23"/>
      <c r="O6227" s="23"/>
      <c r="P6227" s="23"/>
      <c r="Q6227" s="23"/>
      <c r="R6227" s="23"/>
      <c r="S6227" s="23"/>
      <c r="T6227" s="51">
        <v>38610</v>
      </c>
    </row>
    <row r="6228" spans="1:20" x14ac:dyDescent="0.3">
      <c r="A6228" s="26">
        <v>17</v>
      </c>
      <c r="B6228" s="26">
        <v>4</v>
      </c>
      <c r="C6228" s="26">
        <v>10</v>
      </c>
      <c r="D6228" s="27" t="s">
        <v>18378</v>
      </c>
      <c r="E6228" s="27" t="s">
        <v>6439</v>
      </c>
      <c r="F6228" s="23"/>
      <c r="G6228" s="23" t="s">
        <v>18477</v>
      </c>
      <c r="H6228" s="34" t="s">
        <v>18478</v>
      </c>
      <c r="I6228" s="50"/>
      <c r="J6228" s="23"/>
      <c r="K6228" s="23"/>
      <c r="L6228" s="23"/>
      <c r="M6228" s="23"/>
      <c r="N6228" s="23"/>
      <c r="O6228" s="23"/>
      <c r="P6228" s="23"/>
      <c r="Q6228" s="23"/>
      <c r="R6228" s="23"/>
      <c r="S6228" s="23"/>
      <c r="T6228" s="52">
        <v>38611</v>
      </c>
    </row>
    <row r="6229" spans="1:20" x14ac:dyDescent="0.3">
      <c r="A6229" s="26">
        <v>17</v>
      </c>
      <c r="B6229" s="26">
        <v>4</v>
      </c>
      <c r="C6229" s="26">
        <v>11</v>
      </c>
      <c r="D6229" s="27" t="s">
        <v>18377</v>
      </c>
      <c r="E6229" s="27" t="s">
        <v>6440</v>
      </c>
      <c r="F6229" s="23"/>
      <c r="G6229" s="23" t="s">
        <v>18479</v>
      </c>
      <c r="H6229" s="34" t="s">
        <v>18480</v>
      </c>
      <c r="I6229" s="50"/>
      <c r="J6229" s="23"/>
      <c r="K6229" s="23"/>
      <c r="L6229" s="23"/>
      <c r="M6229" s="23"/>
      <c r="N6229" s="23"/>
      <c r="O6229" s="23"/>
      <c r="P6229" s="23"/>
      <c r="Q6229" s="23"/>
      <c r="R6229" s="23"/>
      <c r="S6229" s="23"/>
      <c r="T6229" s="51">
        <v>38610</v>
      </c>
    </row>
    <row r="6230" spans="1:20" x14ac:dyDescent="0.3">
      <c r="A6230" s="26">
        <v>17</v>
      </c>
      <c r="B6230" s="26">
        <v>4</v>
      </c>
      <c r="C6230" s="26">
        <v>12</v>
      </c>
      <c r="D6230" s="27" t="s">
        <v>18378</v>
      </c>
      <c r="E6230" s="27" t="s">
        <v>6440</v>
      </c>
      <c r="F6230" s="23"/>
      <c r="G6230" s="23" t="s">
        <v>18481</v>
      </c>
      <c r="H6230" s="34" t="s">
        <v>18482</v>
      </c>
      <c r="I6230" s="50"/>
      <c r="J6230" s="23"/>
      <c r="K6230" s="23"/>
      <c r="L6230" s="23"/>
      <c r="M6230" s="23"/>
      <c r="N6230" s="23"/>
      <c r="O6230" s="23"/>
      <c r="P6230" s="23"/>
      <c r="Q6230" s="23"/>
      <c r="R6230" s="23"/>
      <c r="S6230" s="23"/>
      <c r="T6230" s="52">
        <v>38611</v>
      </c>
    </row>
    <row r="6231" spans="1:20" x14ac:dyDescent="0.3">
      <c r="A6231" s="26">
        <v>17</v>
      </c>
      <c r="B6231" s="26">
        <v>4</v>
      </c>
      <c r="C6231" s="26">
        <v>13</v>
      </c>
      <c r="D6231" s="27" t="s">
        <v>18377</v>
      </c>
      <c r="E6231" s="27" t="s">
        <v>6441</v>
      </c>
      <c r="F6231" s="23"/>
      <c r="G6231" s="23" t="s">
        <v>18483</v>
      </c>
      <c r="H6231" s="34" t="s">
        <v>18484</v>
      </c>
      <c r="I6231" s="50"/>
      <c r="J6231" s="23"/>
      <c r="K6231" s="23"/>
      <c r="L6231" s="23"/>
      <c r="M6231" s="23"/>
      <c r="N6231" s="23"/>
      <c r="O6231" s="23"/>
      <c r="P6231" s="23"/>
      <c r="Q6231" s="23"/>
      <c r="R6231" s="23"/>
      <c r="S6231" s="23"/>
      <c r="T6231" s="51">
        <v>38610</v>
      </c>
    </row>
    <row r="6232" spans="1:20" x14ac:dyDescent="0.3">
      <c r="A6232" s="26">
        <v>17</v>
      </c>
      <c r="B6232" s="26">
        <v>4</v>
      </c>
      <c r="C6232" s="26">
        <v>14</v>
      </c>
      <c r="D6232" s="27" t="s">
        <v>18378</v>
      </c>
      <c r="E6232" s="27" t="s">
        <v>6441</v>
      </c>
      <c r="F6232" s="23"/>
      <c r="G6232" s="23" t="s">
        <v>18485</v>
      </c>
      <c r="H6232" s="34" t="s">
        <v>18486</v>
      </c>
      <c r="I6232" s="50"/>
      <c r="J6232" s="23"/>
      <c r="K6232" s="23"/>
      <c r="L6232" s="23"/>
      <c r="M6232" s="23"/>
      <c r="N6232" s="23"/>
      <c r="O6232" s="23"/>
      <c r="P6232" s="23"/>
      <c r="Q6232" s="23"/>
      <c r="R6232" s="23"/>
      <c r="S6232" s="23"/>
      <c r="T6232" s="51">
        <v>38610</v>
      </c>
    </row>
    <row r="6233" spans="1:20" x14ac:dyDescent="0.3">
      <c r="A6233" s="26">
        <v>17</v>
      </c>
      <c r="B6233" s="26">
        <v>4</v>
      </c>
      <c r="C6233" s="26">
        <v>15</v>
      </c>
      <c r="D6233" s="27" t="s">
        <v>18377</v>
      </c>
      <c r="E6233" s="27" t="s">
        <v>6442</v>
      </c>
      <c r="F6233" s="23"/>
      <c r="G6233" s="23" t="s">
        <v>18487</v>
      </c>
      <c r="H6233" s="34" t="s">
        <v>18488</v>
      </c>
      <c r="I6233" s="50"/>
      <c r="J6233" s="23"/>
      <c r="K6233" s="23"/>
      <c r="L6233" s="23"/>
      <c r="M6233" s="23"/>
      <c r="N6233" s="23"/>
      <c r="O6233" s="23"/>
      <c r="P6233" s="23"/>
      <c r="Q6233" s="23"/>
      <c r="R6233" s="23"/>
      <c r="S6233" s="23"/>
      <c r="T6233" s="51">
        <v>38610</v>
      </c>
    </row>
    <row r="6234" spans="1:20" x14ac:dyDescent="0.3">
      <c r="A6234" s="26">
        <v>17</v>
      </c>
      <c r="B6234" s="26">
        <v>4</v>
      </c>
      <c r="C6234" s="26">
        <v>16</v>
      </c>
      <c r="D6234" s="27" t="s">
        <v>18378</v>
      </c>
      <c r="E6234" s="27" t="s">
        <v>6442</v>
      </c>
      <c r="F6234" s="23"/>
      <c r="G6234" s="23" t="s">
        <v>18489</v>
      </c>
      <c r="H6234" s="34" t="s">
        <v>18490</v>
      </c>
      <c r="I6234" s="50"/>
      <c r="J6234" s="23"/>
      <c r="K6234" s="23"/>
      <c r="L6234" s="23"/>
      <c r="M6234" s="23"/>
      <c r="N6234" s="23"/>
      <c r="O6234" s="23"/>
      <c r="P6234" s="23"/>
      <c r="Q6234" s="23"/>
      <c r="R6234" s="23"/>
      <c r="S6234" s="23"/>
      <c r="T6234" s="52">
        <v>38611</v>
      </c>
    </row>
    <row r="6235" spans="1:20" x14ac:dyDescent="0.3">
      <c r="A6235" s="26">
        <v>17</v>
      </c>
      <c r="B6235" s="26">
        <v>4</v>
      </c>
      <c r="C6235" s="26">
        <v>17</v>
      </c>
      <c r="D6235" s="27" t="s">
        <v>18377</v>
      </c>
      <c r="E6235" s="27" t="s">
        <v>6443</v>
      </c>
      <c r="F6235" s="23"/>
      <c r="G6235" s="23" t="s">
        <v>18491</v>
      </c>
      <c r="H6235" s="34" t="s">
        <v>18492</v>
      </c>
      <c r="I6235" s="50"/>
      <c r="J6235" s="23"/>
      <c r="K6235" s="23"/>
      <c r="L6235" s="23"/>
      <c r="M6235" s="23"/>
      <c r="N6235" s="23"/>
      <c r="O6235" s="23"/>
      <c r="P6235" s="23"/>
      <c r="Q6235" s="23"/>
      <c r="R6235" s="23"/>
      <c r="S6235" s="23"/>
      <c r="T6235" s="51">
        <v>38610</v>
      </c>
    </row>
    <row r="6236" spans="1:20" x14ac:dyDescent="0.3">
      <c r="A6236" s="26">
        <v>17</v>
      </c>
      <c r="B6236" s="26">
        <v>4</v>
      </c>
      <c r="C6236" s="26">
        <v>18</v>
      </c>
      <c r="D6236" s="27" t="s">
        <v>18378</v>
      </c>
      <c r="E6236" s="27" t="s">
        <v>6443</v>
      </c>
      <c r="F6236" s="23"/>
      <c r="G6236" s="23" t="s">
        <v>18493</v>
      </c>
      <c r="H6236" s="34" t="s">
        <v>18494</v>
      </c>
      <c r="I6236" s="50"/>
      <c r="J6236" s="23"/>
      <c r="K6236" s="23"/>
      <c r="L6236" s="23"/>
      <c r="M6236" s="23"/>
      <c r="N6236" s="23"/>
      <c r="O6236" s="23"/>
      <c r="P6236" s="23"/>
      <c r="Q6236" s="23"/>
      <c r="R6236" s="23"/>
      <c r="S6236" s="23"/>
      <c r="T6236" s="52">
        <v>38611</v>
      </c>
    </row>
    <row r="6237" spans="1:20" x14ac:dyDescent="0.3">
      <c r="A6237" s="26">
        <v>17</v>
      </c>
      <c r="B6237" s="26">
        <v>4</v>
      </c>
      <c r="C6237" s="26">
        <v>19</v>
      </c>
      <c r="D6237" s="27" t="s">
        <v>18377</v>
      </c>
      <c r="E6237" s="27" t="s">
        <v>6444</v>
      </c>
      <c r="F6237" s="23"/>
      <c r="G6237" s="23" t="s">
        <v>18495</v>
      </c>
      <c r="H6237" s="34" t="s">
        <v>18496</v>
      </c>
      <c r="I6237" s="50"/>
      <c r="J6237" s="23"/>
      <c r="K6237" s="23"/>
      <c r="L6237" s="23"/>
      <c r="M6237" s="23"/>
      <c r="N6237" s="23"/>
      <c r="O6237" s="23"/>
      <c r="P6237" s="23"/>
      <c r="Q6237" s="23"/>
      <c r="R6237" s="23"/>
      <c r="S6237" s="23"/>
      <c r="T6237" s="51">
        <v>38610</v>
      </c>
    </row>
    <row r="6238" spans="1:20" x14ac:dyDescent="0.3">
      <c r="A6238" s="26">
        <v>17</v>
      </c>
      <c r="B6238" s="26">
        <v>4</v>
      </c>
      <c r="C6238" s="26">
        <v>20</v>
      </c>
      <c r="D6238" s="27" t="s">
        <v>18378</v>
      </c>
      <c r="E6238" s="27" t="s">
        <v>6444</v>
      </c>
      <c r="F6238" s="23"/>
      <c r="G6238" s="23" t="s">
        <v>18497</v>
      </c>
      <c r="H6238" s="34" t="s">
        <v>18498</v>
      </c>
      <c r="I6238" s="50"/>
      <c r="J6238" s="23"/>
      <c r="K6238" s="23"/>
      <c r="L6238" s="23"/>
      <c r="M6238" s="23"/>
      <c r="N6238" s="23"/>
      <c r="O6238" s="23"/>
      <c r="P6238" s="23"/>
      <c r="Q6238" s="23"/>
      <c r="R6238" s="23"/>
      <c r="S6238" s="23"/>
      <c r="T6238" s="52">
        <v>38611</v>
      </c>
    </row>
    <row r="6239" spans="1:20" x14ac:dyDescent="0.3">
      <c r="A6239" s="26">
        <v>17</v>
      </c>
      <c r="B6239" s="26">
        <v>4</v>
      </c>
      <c r="C6239" s="26">
        <v>21</v>
      </c>
      <c r="D6239" s="27" t="s">
        <v>18377</v>
      </c>
      <c r="E6239" s="27" t="s">
        <v>6445</v>
      </c>
      <c r="F6239" s="23"/>
      <c r="G6239" s="23" t="s">
        <v>18499</v>
      </c>
      <c r="H6239" s="34" t="s">
        <v>18500</v>
      </c>
      <c r="I6239" s="50"/>
      <c r="J6239" s="23"/>
      <c r="K6239" s="23"/>
      <c r="L6239" s="23"/>
      <c r="M6239" s="23"/>
      <c r="N6239" s="23"/>
      <c r="O6239" s="23"/>
      <c r="P6239" s="23"/>
      <c r="Q6239" s="23"/>
      <c r="R6239" s="23"/>
      <c r="S6239" s="23"/>
      <c r="T6239" s="51">
        <v>38610</v>
      </c>
    </row>
    <row r="6240" spans="1:20" x14ac:dyDescent="0.3">
      <c r="A6240" s="26">
        <v>17</v>
      </c>
      <c r="B6240" s="26">
        <v>4</v>
      </c>
      <c r="C6240" s="26">
        <v>22</v>
      </c>
      <c r="D6240" s="27" t="s">
        <v>18378</v>
      </c>
      <c r="E6240" s="27" t="s">
        <v>6445</v>
      </c>
      <c r="F6240" s="23"/>
      <c r="G6240" s="23" t="s">
        <v>18501</v>
      </c>
      <c r="H6240" s="34" t="s">
        <v>18502</v>
      </c>
      <c r="I6240" s="50"/>
      <c r="J6240" s="23"/>
      <c r="K6240" s="23"/>
      <c r="L6240" s="23"/>
      <c r="M6240" s="23"/>
      <c r="N6240" s="23"/>
      <c r="O6240" s="23"/>
      <c r="P6240" s="23"/>
      <c r="Q6240" s="23"/>
      <c r="R6240" s="23"/>
      <c r="S6240" s="23"/>
      <c r="T6240" s="52">
        <v>38611</v>
      </c>
    </row>
    <row r="6241" spans="1:20" x14ac:dyDescent="0.3">
      <c r="A6241" s="26">
        <v>17</v>
      </c>
      <c r="B6241" s="26">
        <v>4</v>
      </c>
      <c r="C6241" s="26">
        <v>23</v>
      </c>
      <c r="D6241" s="27" t="s">
        <v>18377</v>
      </c>
      <c r="E6241" s="27" t="s">
        <v>6446</v>
      </c>
      <c r="F6241" s="23"/>
      <c r="G6241" s="23" t="s">
        <v>18503</v>
      </c>
      <c r="H6241" s="34" t="s">
        <v>18504</v>
      </c>
      <c r="I6241" s="50"/>
      <c r="J6241" s="23"/>
      <c r="K6241" s="23"/>
      <c r="L6241" s="23"/>
      <c r="M6241" s="23"/>
      <c r="N6241" s="23"/>
      <c r="O6241" s="23"/>
      <c r="P6241" s="23"/>
      <c r="Q6241" s="23"/>
      <c r="R6241" s="23"/>
      <c r="S6241" s="23"/>
      <c r="T6241" s="51">
        <v>38610</v>
      </c>
    </row>
    <row r="6242" spans="1:20" x14ac:dyDescent="0.3">
      <c r="A6242" s="26">
        <v>17</v>
      </c>
      <c r="B6242" s="26">
        <v>4</v>
      </c>
      <c r="C6242" s="26">
        <v>24</v>
      </c>
      <c r="D6242" s="27" t="s">
        <v>18378</v>
      </c>
      <c r="E6242" s="27" t="s">
        <v>6446</v>
      </c>
      <c r="F6242" s="29"/>
      <c r="G6242" s="23"/>
      <c r="H6242" s="34"/>
      <c r="I6242" s="50"/>
      <c r="J6242" s="23"/>
      <c r="K6242" s="23"/>
      <c r="L6242" s="23"/>
      <c r="M6242" s="23"/>
      <c r="N6242" s="23"/>
      <c r="O6242" s="23"/>
      <c r="P6242" s="23"/>
      <c r="Q6242" s="23"/>
      <c r="R6242" s="23"/>
      <c r="S6242" s="23"/>
      <c r="T6242" s="23"/>
    </row>
    <row r="6243" spans="1:20" x14ac:dyDescent="0.3">
      <c r="A6243" s="26">
        <v>17</v>
      </c>
      <c r="B6243" s="26">
        <v>5</v>
      </c>
      <c r="C6243" s="26">
        <v>1</v>
      </c>
      <c r="D6243" s="27" t="s">
        <v>18375</v>
      </c>
      <c r="E6243" s="27" t="s">
        <v>9170</v>
      </c>
      <c r="F6243" s="29"/>
      <c r="G6243" s="30"/>
      <c r="H6243" s="31"/>
      <c r="I6243" s="23"/>
      <c r="J6243" s="23"/>
      <c r="K6243" s="23"/>
      <c r="L6243" s="23"/>
      <c r="M6243" s="23"/>
      <c r="N6243" s="30"/>
      <c r="O6243" s="30"/>
      <c r="P6243" s="30"/>
      <c r="Q6243" s="30"/>
      <c r="R6243" s="30"/>
      <c r="S6243" s="30"/>
      <c r="T6243" s="23"/>
    </row>
    <row r="6244" spans="1:20" x14ac:dyDescent="0.3">
      <c r="A6244" s="26">
        <v>17</v>
      </c>
      <c r="B6244" s="26">
        <v>5</v>
      </c>
      <c r="C6244" s="26">
        <v>2</v>
      </c>
      <c r="D6244" s="27" t="s">
        <v>18376</v>
      </c>
      <c r="E6244" s="27" t="s">
        <v>9170</v>
      </c>
      <c r="F6244" s="23"/>
      <c r="G6244" s="23" t="s">
        <v>18505</v>
      </c>
      <c r="H6244" s="53" t="s">
        <v>18506</v>
      </c>
      <c r="I6244" s="53"/>
      <c r="J6244" s="53"/>
      <c r="K6244" s="53"/>
      <c r="L6244" s="53"/>
      <c r="M6244" s="53"/>
      <c r="N6244" s="23"/>
      <c r="O6244" s="23"/>
      <c r="P6244" s="23"/>
      <c r="Q6244" s="23"/>
      <c r="R6244" s="23"/>
      <c r="S6244" s="23"/>
      <c r="T6244" s="51">
        <v>38588</v>
      </c>
    </row>
    <row r="6245" spans="1:20" x14ac:dyDescent="0.3">
      <c r="A6245" s="26">
        <v>17</v>
      </c>
      <c r="B6245" s="26">
        <v>5</v>
      </c>
      <c r="C6245" s="26">
        <v>3</v>
      </c>
      <c r="D6245" s="27" t="s">
        <v>18375</v>
      </c>
      <c r="E6245" s="27" t="s">
        <v>6447</v>
      </c>
      <c r="F6245" s="23"/>
      <c r="G6245" s="30" t="s">
        <v>18507</v>
      </c>
      <c r="H6245" s="31" t="s">
        <v>18508</v>
      </c>
      <c r="I6245" s="44"/>
      <c r="J6245" s="44"/>
      <c r="K6245" s="44"/>
      <c r="L6245" s="45"/>
      <c r="M6245" s="23"/>
      <c r="N6245" s="30"/>
      <c r="O6245" s="30"/>
      <c r="P6245" s="30"/>
      <c r="Q6245" s="30"/>
      <c r="R6245" s="30"/>
      <c r="S6245" s="30"/>
      <c r="T6245" s="23"/>
    </row>
    <row r="6246" spans="1:20" x14ac:dyDescent="0.3">
      <c r="A6246" s="26">
        <v>17</v>
      </c>
      <c r="B6246" s="26">
        <v>5</v>
      </c>
      <c r="C6246" s="26">
        <v>4</v>
      </c>
      <c r="D6246" s="27" t="s">
        <v>18376</v>
      </c>
      <c r="E6246" s="27" t="s">
        <v>6447</v>
      </c>
      <c r="F6246" s="23"/>
      <c r="G6246" s="23" t="s">
        <v>18509</v>
      </c>
      <c r="H6246" s="53" t="s">
        <v>18510</v>
      </c>
      <c r="I6246" s="53"/>
      <c r="J6246" s="53"/>
      <c r="K6246" s="53"/>
      <c r="L6246" s="53"/>
      <c r="M6246" s="53"/>
      <c r="N6246" s="23"/>
      <c r="O6246" s="23"/>
      <c r="P6246" s="23"/>
      <c r="Q6246" s="23"/>
      <c r="R6246" s="23"/>
      <c r="S6246" s="23"/>
      <c r="T6246" s="51">
        <v>38588</v>
      </c>
    </row>
    <row r="6247" spans="1:20" x14ac:dyDescent="0.3">
      <c r="A6247" s="26">
        <v>17</v>
      </c>
      <c r="B6247" s="26">
        <v>5</v>
      </c>
      <c r="C6247" s="26">
        <v>5</v>
      </c>
      <c r="D6247" s="27" t="s">
        <v>18375</v>
      </c>
      <c r="E6247" s="27" t="s">
        <v>6448</v>
      </c>
      <c r="F6247" s="23"/>
      <c r="G6247" s="30" t="s">
        <v>18511</v>
      </c>
      <c r="H6247" s="31" t="s">
        <v>18512</v>
      </c>
      <c r="I6247" s="44"/>
      <c r="J6247" s="44"/>
      <c r="K6247" s="44"/>
      <c r="L6247" s="45"/>
      <c r="M6247" s="23"/>
      <c r="N6247" s="30"/>
      <c r="O6247" s="30"/>
      <c r="P6247" s="30"/>
      <c r="Q6247" s="30"/>
      <c r="R6247" s="30"/>
      <c r="S6247" s="30"/>
      <c r="T6247" s="23"/>
    </row>
    <row r="6248" spans="1:20" x14ac:dyDescent="0.3">
      <c r="A6248" s="26">
        <v>17</v>
      </c>
      <c r="B6248" s="26">
        <v>5</v>
      </c>
      <c r="C6248" s="26">
        <v>6</v>
      </c>
      <c r="D6248" s="27" t="s">
        <v>18376</v>
      </c>
      <c r="E6248" s="27" t="s">
        <v>6448</v>
      </c>
      <c r="F6248" s="23"/>
      <c r="G6248" s="23" t="s">
        <v>18513</v>
      </c>
      <c r="H6248" s="53" t="s">
        <v>18514</v>
      </c>
      <c r="I6248" s="53"/>
      <c r="J6248" s="53"/>
      <c r="K6248" s="53"/>
      <c r="L6248" s="53"/>
      <c r="M6248" s="53"/>
      <c r="N6248" s="23"/>
      <c r="O6248" s="23"/>
      <c r="P6248" s="23"/>
      <c r="Q6248" s="23"/>
      <c r="R6248" s="23"/>
      <c r="S6248" s="23"/>
      <c r="T6248" s="51">
        <v>38588</v>
      </c>
    </row>
    <row r="6249" spans="1:20" x14ac:dyDescent="0.3">
      <c r="A6249" s="26">
        <v>17</v>
      </c>
      <c r="B6249" s="26">
        <v>5</v>
      </c>
      <c r="C6249" s="26">
        <v>7</v>
      </c>
      <c r="D6249" s="27" t="s">
        <v>18375</v>
      </c>
      <c r="E6249" s="27" t="s">
        <v>6460</v>
      </c>
      <c r="F6249" s="23"/>
      <c r="G6249" s="30" t="s">
        <v>18515</v>
      </c>
      <c r="H6249" s="31" t="s">
        <v>18516</v>
      </c>
      <c r="I6249" s="44"/>
      <c r="J6249" s="44"/>
      <c r="K6249" s="44"/>
      <c r="L6249" s="45"/>
      <c r="M6249" s="45"/>
      <c r="N6249" s="30"/>
      <c r="O6249" s="30"/>
      <c r="P6249" s="30"/>
      <c r="Q6249" s="30"/>
      <c r="R6249" s="30"/>
      <c r="S6249" s="30"/>
      <c r="T6249" s="23"/>
    </row>
    <row r="6250" spans="1:20" x14ac:dyDescent="0.3">
      <c r="A6250" s="26">
        <v>17</v>
      </c>
      <c r="B6250" s="26">
        <v>5</v>
      </c>
      <c r="C6250" s="26">
        <v>8</v>
      </c>
      <c r="D6250" s="27" t="s">
        <v>18376</v>
      </c>
      <c r="E6250" s="27" t="s">
        <v>6460</v>
      </c>
      <c r="F6250" s="23"/>
      <c r="G6250" s="23" t="s">
        <v>18517</v>
      </c>
      <c r="H6250" s="53" t="s">
        <v>18518</v>
      </c>
      <c r="I6250" s="53"/>
      <c r="J6250" s="53"/>
      <c r="K6250" s="53"/>
      <c r="L6250" s="53"/>
      <c r="M6250" s="53"/>
      <c r="N6250" s="23"/>
      <c r="O6250" s="23"/>
      <c r="P6250" s="23"/>
      <c r="Q6250" s="23"/>
      <c r="R6250" s="23"/>
      <c r="S6250" s="23"/>
      <c r="T6250" s="51">
        <v>38588</v>
      </c>
    </row>
    <row r="6251" spans="1:20" x14ac:dyDescent="0.3">
      <c r="A6251" s="26">
        <v>17</v>
      </c>
      <c r="B6251" s="26">
        <v>5</v>
      </c>
      <c r="C6251" s="26">
        <v>9</v>
      </c>
      <c r="D6251" s="27" t="s">
        <v>18375</v>
      </c>
      <c r="E6251" s="27" t="s">
        <v>6450</v>
      </c>
      <c r="F6251" s="23"/>
      <c r="G6251" s="30" t="s">
        <v>18519</v>
      </c>
      <c r="H6251" s="31" t="s">
        <v>18520</v>
      </c>
      <c r="I6251" s="44"/>
      <c r="J6251" s="44"/>
      <c r="K6251" s="44"/>
      <c r="L6251" s="45"/>
      <c r="M6251" s="23"/>
      <c r="N6251" s="30"/>
      <c r="O6251" s="30"/>
      <c r="P6251" s="30"/>
      <c r="Q6251" s="30"/>
      <c r="R6251" s="30"/>
      <c r="S6251" s="30"/>
      <c r="T6251" s="23"/>
    </row>
    <row r="6252" spans="1:20" x14ac:dyDescent="0.3">
      <c r="A6252" s="26">
        <v>17</v>
      </c>
      <c r="B6252" s="26">
        <v>5</v>
      </c>
      <c r="C6252" s="26">
        <v>10</v>
      </c>
      <c r="D6252" s="27" t="s">
        <v>18376</v>
      </c>
      <c r="E6252" s="27" t="s">
        <v>6450</v>
      </c>
      <c r="F6252" s="23"/>
      <c r="G6252" s="23" t="s">
        <v>18521</v>
      </c>
      <c r="H6252" s="53" t="s">
        <v>18522</v>
      </c>
      <c r="I6252" s="53"/>
      <c r="J6252" s="53"/>
      <c r="K6252" s="53"/>
      <c r="L6252" s="53"/>
      <c r="M6252" s="53"/>
      <c r="N6252" s="23"/>
      <c r="O6252" s="23"/>
      <c r="P6252" s="23"/>
      <c r="Q6252" s="23"/>
      <c r="R6252" s="23"/>
      <c r="S6252" s="23"/>
      <c r="T6252" s="51">
        <v>38588</v>
      </c>
    </row>
    <row r="6253" spans="1:20" x14ac:dyDescent="0.3">
      <c r="A6253" s="26">
        <v>17</v>
      </c>
      <c r="B6253" s="26">
        <v>5</v>
      </c>
      <c r="C6253" s="26">
        <v>11</v>
      </c>
      <c r="D6253" s="27" t="s">
        <v>18375</v>
      </c>
      <c r="E6253" s="27" t="s">
        <v>6451</v>
      </c>
      <c r="F6253" s="23"/>
      <c r="G6253" s="30" t="s">
        <v>18523</v>
      </c>
      <c r="H6253" s="31" t="s">
        <v>18524</v>
      </c>
      <c r="I6253" s="44"/>
      <c r="J6253" s="44"/>
      <c r="K6253" s="44"/>
      <c r="L6253" s="45"/>
      <c r="M6253" s="23"/>
      <c r="N6253" s="30"/>
      <c r="O6253" s="30"/>
      <c r="P6253" s="30"/>
      <c r="Q6253" s="30"/>
      <c r="R6253" s="30"/>
      <c r="S6253" s="30"/>
      <c r="T6253" s="23"/>
    </row>
    <row r="6254" spans="1:20" x14ac:dyDescent="0.3">
      <c r="A6254" s="26">
        <v>17</v>
      </c>
      <c r="B6254" s="26">
        <v>5</v>
      </c>
      <c r="C6254" s="26">
        <v>12</v>
      </c>
      <c r="D6254" s="27" t="s">
        <v>18376</v>
      </c>
      <c r="E6254" s="27" t="s">
        <v>6451</v>
      </c>
      <c r="F6254" s="23"/>
      <c r="G6254" s="23" t="s">
        <v>18525</v>
      </c>
      <c r="H6254" s="53" t="s">
        <v>18526</v>
      </c>
      <c r="I6254" s="53"/>
      <c r="J6254" s="53"/>
      <c r="K6254" s="53"/>
      <c r="L6254" s="53"/>
      <c r="M6254" s="53"/>
      <c r="N6254" s="23"/>
      <c r="O6254" s="23"/>
      <c r="P6254" s="23"/>
      <c r="Q6254" s="23"/>
      <c r="R6254" s="23"/>
      <c r="S6254" s="23"/>
      <c r="T6254" s="51">
        <v>38588</v>
      </c>
    </row>
    <row r="6255" spans="1:20" x14ac:dyDescent="0.3">
      <c r="A6255" s="26">
        <v>17</v>
      </c>
      <c r="B6255" s="26">
        <v>5</v>
      </c>
      <c r="C6255" s="26">
        <v>13</v>
      </c>
      <c r="D6255" s="27" t="s">
        <v>18375</v>
      </c>
      <c r="E6255" s="27" t="s">
        <v>6452</v>
      </c>
      <c r="F6255" s="23"/>
      <c r="G6255" s="30" t="s">
        <v>18527</v>
      </c>
      <c r="H6255" s="31" t="s">
        <v>18528</v>
      </c>
      <c r="I6255" s="44"/>
      <c r="J6255" s="44"/>
      <c r="K6255" s="44"/>
      <c r="L6255" s="45"/>
      <c r="M6255" s="23"/>
      <c r="N6255" s="30"/>
      <c r="O6255" s="30"/>
      <c r="P6255" s="30"/>
      <c r="Q6255" s="30"/>
      <c r="R6255" s="30"/>
      <c r="S6255" s="30"/>
      <c r="T6255" s="23"/>
    </row>
    <row r="6256" spans="1:20" x14ac:dyDescent="0.3">
      <c r="A6256" s="26">
        <v>17</v>
      </c>
      <c r="B6256" s="26">
        <v>5</v>
      </c>
      <c r="C6256" s="26">
        <v>14</v>
      </c>
      <c r="D6256" s="27" t="s">
        <v>18376</v>
      </c>
      <c r="E6256" s="27" t="s">
        <v>6452</v>
      </c>
      <c r="F6256" s="23"/>
      <c r="G6256" s="23" t="s">
        <v>18529</v>
      </c>
      <c r="H6256" s="53" t="s">
        <v>18530</v>
      </c>
      <c r="I6256" s="53"/>
      <c r="J6256" s="53"/>
      <c r="K6256" s="53"/>
      <c r="L6256" s="53"/>
      <c r="M6256" s="53"/>
      <c r="N6256" s="23"/>
      <c r="O6256" s="23"/>
      <c r="P6256" s="23"/>
      <c r="Q6256" s="23"/>
      <c r="R6256" s="23"/>
      <c r="S6256" s="23"/>
      <c r="T6256" s="51">
        <v>38588</v>
      </c>
    </row>
    <row r="6257" spans="1:20" x14ac:dyDescent="0.3">
      <c r="A6257" s="26">
        <v>17</v>
      </c>
      <c r="B6257" s="26">
        <v>5</v>
      </c>
      <c r="C6257" s="26">
        <v>15</v>
      </c>
      <c r="D6257" s="27" t="s">
        <v>18375</v>
      </c>
      <c r="E6257" s="27" t="s">
        <v>6453</v>
      </c>
      <c r="F6257" s="23"/>
      <c r="G6257" s="30" t="s">
        <v>18531</v>
      </c>
      <c r="H6257" s="31" t="s">
        <v>18532</v>
      </c>
      <c r="I6257" s="44"/>
      <c r="J6257" s="44"/>
      <c r="K6257" s="44"/>
      <c r="L6257" s="45"/>
      <c r="M6257" s="23"/>
      <c r="N6257" s="30"/>
      <c r="O6257" s="30"/>
      <c r="P6257" s="30"/>
      <c r="Q6257" s="30"/>
      <c r="R6257" s="30"/>
      <c r="S6257" s="30"/>
      <c r="T6257" s="23"/>
    </row>
    <row r="6258" spans="1:20" x14ac:dyDescent="0.3">
      <c r="A6258" s="26">
        <v>17</v>
      </c>
      <c r="B6258" s="26">
        <v>5</v>
      </c>
      <c r="C6258" s="26">
        <v>16</v>
      </c>
      <c r="D6258" s="27" t="s">
        <v>18376</v>
      </c>
      <c r="E6258" s="27" t="s">
        <v>6453</v>
      </c>
      <c r="F6258" s="23"/>
      <c r="G6258" s="23" t="s">
        <v>18533</v>
      </c>
      <c r="H6258" s="53" t="s">
        <v>18534</v>
      </c>
      <c r="I6258" s="53"/>
      <c r="J6258" s="53"/>
      <c r="K6258" s="53"/>
      <c r="L6258" s="53"/>
      <c r="M6258" s="53"/>
      <c r="N6258" s="23"/>
      <c r="O6258" s="23"/>
      <c r="P6258" s="23"/>
      <c r="Q6258" s="23"/>
      <c r="R6258" s="23"/>
      <c r="S6258" s="23"/>
      <c r="T6258" s="51">
        <v>38588</v>
      </c>
    </row>
    <row r="6259" spans="1:20" x14ac:dyDescent="0.3">
      <c r="A6259" s="26">
        <v>17</v>
      </c>
      <c r="B6259" s="26">
        <v>5</v>
      </c>
      <c r="C6259" s="26">
        <v>17</v>
      </c>
      <c r="D6259" s="27" t="s">
        <v>18375</v>
      </c>
      <c r="E6259" s="27" t="s">
        <v>6454</v>
      </c>
      <c r="F6259" s="23"/>
      <c r="G6259" s="30" t="s">
        <v>9492</v>
      </c>
      <c r="H6259" s="31"/>
      <c r="I6259" s="44"/>
      <c r="J6259" s="44"/>
      <c r="K6259" s="44"/>
      <c r="L6259" s="45"/>
      <c r="M6259" s="23"/>
      <c r="N6259" s="30"/>
      <c r="O6259" s="30"/>
      <c r="P6259" s="30"/>
      <c r="Q6259" s="30"/>
      <c r="R6259" s="30"/>
      <c r="S6259" s="30"/>
      <c r="T6259" s="23"/>
    </row>
    <row r="6260" spans="1:20" x14ac:dyDescent="0.3">
      <c r="A6260" s="26">
        <v>17</v>
      </c>
      <c r="B6260" s="26">
        <v>5</v>
      </c>
      <c r="C6260" s="26">
        <v>18</v>
      </c>
      <c r="D6260" s="27" t="s">
        <v>18376</v>
      </c>
      <c r="E6260" s="27" t="s">
        <v>6454</v>
      </c>
      <c r="F6260" s="23"/>
      <c r="G6260" s="23" t="s">
        <v>18535</v>
      </c>
      <c r="H6260" s="53" t="s">
        <v>18536</v>
      </c>
      <c r="I6260" s="53"/>
      <c r="J6260" s="53"/>
      <c r="K6260" s="53"/>
      <c r="L6260" s="53"/>
      <c r="M6260" s="53"/>
      <c r="N6260" s="23"/>
      <c r="O6260" s="23"/>
      <c r="P6260" s="23"/>
      <c r="Q6260" s="23"/>
      <c r="R6260" s="23"/>
      <c r="S6260" s="23"/>
      <c r="T6260" s="51">
        <v>38588</v>
      </c>
    </row>
    <row r="6261" spans="1:20" x14ac:dyDescent="0.3">
      <c r="A6261" s="26">
        <v>17</v>
      </c>
      <c r="B6261" s="26">
        <v>5</v>
      </c>
      <c r="C6261" s="26">
        <v>19</v>
      </c>
      <c r="D6261" s="27" t="s">
        <v>18375</v>
      </c>
      <c r="E6261" s="27" t="s">
        <v>6455</v>
      </c>
      <c r="F6261" s="23"/>
      <c r="G6261" s="30" t="s">
        <v>18537</v>
      </c>
      <c r="H6261" s="31" t="s">
        <v>18538</v>
      </c>
      <c r="I6261" s="44"/>
      <c r="J6261" s="44"/>
      <c r="K6261" s="44"/>
      <c r="L6261" s="45"/>
      <c r="M6261" s="23"/>
      <c r="N6261" s="30"/>
      <c r="O6261" s="30"/>
      <c r="P6261" s="30"/>
      <c r="Q6261" s="30"/>
      <c r="R6261" s="30"/>
      <c r="S6261" s="30"/>
      <c r="T6261" s="23"/>
    </row>
    <row r="6262" spans="1:20" x14ac:dyDescent="0.3">
      <c r="A6262" s="26">
        <v>17</v>
      </c>
      <c r="B6262" s="26">
        <v>5</v>
      </c>
      <c r="C6262" s="26">
        <v>20</v>
      </c>
      <c r="D6262" s="27" t="s">
        <v>18376</v>
      </c>
      <c r="E6262" s="27" t="s">
        <v>6455</v>
      </c>
      <c r="F6262" s="23"/>
      <c r="G6262" s="23" t="s">
        <v>18539</v>
      </c>
      <c r="H6262" s="53" t="s">
        <v>18540</v>
      </c>
      <c r="I6262" s="53"/>
      <c r="J6262" s="53"/>
      <c r="K6262" s="53"/>
      <c r="L6262" s="53"/>
      <c r="M6262" s="53"/>
      <c r="N6262" s="23"/>
      <c r="O6262" s="23"/>
      <c r="P6262" s="23"/>
      <c r="Q6262" s="23"/>
      <c r="R6262" s="23"/>
      <c r="S6262" s="23"/>
      <c r="T6262" s="51">
        <v>38588</v>
      </c>
    </row>
    <row r="6263" spans="1:20" x14ac:dyDescent="0.3">
      <c r="A6263" s="26">
        <v>17</v>
      </c>
      <c r="B6263" s="26">
        <v>5</v>
      </c>
      <c r="C6263" s="26">
        <v>21</v>
      </c>
      <c r="D6263" s="27" t="s">
        <v>18375</v>
      </c>
      <c r="E6263" s="27" t="s">
        <v>6456</v>
      </c>
      <c r="F6263" s="23"/>
      <c r="G6263" s="30" t="s">
        <v>18541</v>
      </c>
      <c r="H6263" s="31" t="s">
        <v>18542</v>
      </c>
      <c r="I6263" s="44"/>
      <c r="J6263" s="44"/>
      <c r="K6263" s="44"/>
      <c r="L6263" s="45"/>
      <c r="M6263" s="23"/>
      <c r="N6263" s="30"/>
      <c r="O6263" s="30"/>
      <c r="P6263" s="30"/>
      <c r="Q6263" s="30"/>
      <c r="R6263" s="30"/>
      <c r="S6263" s="30"/>
      <c r="T6263" s="23"/>
    </row>
    <row r="6264" spans="1:20" x14ac:dyDescent="0.3">
      <c r="A6264" s="26">
        <v>17</v>
      </c>
      <c r="B6264" s="26">
        <v>5</v>
      </c>
      <c r="C6264" s="26">
        <v>22</v>
      </c>
      <c r="D6264" s="27" t="s">
        <v>18376</v>
      </c>
      <c r="E6264" s="27" t="s">
        <v>6456</v>
      </c>
      <c r="F6264" s="23"/>
      <c r="G6264" s="23" t="s">
        <v>18543</v>
      </c>
      <c r="H6264" s="53" t="s">
        <v>18544</v>
      </c>
      <c r="I6264" s="53"/>
      <c r="J6264" s="53"/>
      <c r="K6264" s="53"/>
      <c r="L6264" s="53"/>
      <c r="M6264" s="53"/>
      <c r="N6264" s="23"/>
      <c r="O6264" s="23"/>
      <c r="P6264" s="23"/>
      <c r="Q6264" s="23"/>
      <c r="R6264" s="23"/>
      <c r="S6264" s="23"/>
      <c r="T6264" s="51">
        <v>38588</v>
      </c>
    </row>
    <row r="6265" spans="1:20" x14ac:dyDescent="0.3">
      <c r="A6265" s="26">
        <v>17</v>
      </c>
      <c r="B6265" s="26">
        <v>5</v>
      </c>
      <c r="C6265" s="26">
        <v>23</v>
      </c>
      <c r="D6265" s="27" t="s">
        <v>18375</v>
      </c>
      <c r="E6265" s="27" t="s">
        <v>6457</v>
      </c>
      <c r="F6265" s="23"/>
      <c r="G6265" s="30" t="s">
        <v>18545</v>
      </c>
      <c r="H6265" s="31" t="s">
        <v>18546</v>
      </c>
      <c r="I6265" s="44"/>
      <c r="J6265" s="44"/>
      <c r="K6265" s="44"/>
      <c r="L6265" s="45"/>
      <c r="M6265" s="23"/>
      <c r="N6265" s="30"/>
      <c r="O6265" s="30"/>
      <c r="P6265" s="30"/>
      <c r="Q6265" s="30"/>
      <c r="R6265" s="30"/>
      <c r="S6265" s="30"/>
      <c r="T6265" s="23"/>
    </row>
    <row r="6266" spans="1:20" x14ac:dyDescent="0.3">
      <c r="A6266" s="26">
        <v>17</v>
      </c>
      <c r="B6266" s="26">
        <v>5</v>
      </c>
      <c r="C6266" s="26">
        <v>24</v>
      </c>
      <c r="D6266" s="27" t="s">
        <v>18376</v>
      </c>
      <c r="E6266" s="27" t="s">
        <v>6457</v>
      </c>
      <c r="F6266" s="29"/>
      <c r="G6266" s="23"/>
      <c r="H6266" s="53"/>
      <c r="I6266" s="53"/>
      <c r="J6266" s="53"/>
      <c r="K6266" s="53"/>
      <c r="L6266" s="53"/>
      <c r="M6266" s="53"/>
      <c r="N6266" s="23"/>
      <c r="O6266" s="23"/>
      <c r="P6266" s="23"/>
      <c r="Q6266" s="23"/>
      <c r="R6266" s="23"/>
      <c r="S6266" s="23"/>
      <c r="T6266" s="23"/>
    </row>
    <row r="6267" spans="1:20" x14ac:dyDescent="0.3">
      <c r="A6267" s="26">
        <v>17</v>
      </c>
      <c r="B6267" s="26">
        <v>6</v>
      </c>
      <c r="C6267" s="26">
        <v>1</v>
      </c>
      <c r="D6267" s="27" t="s">
        <v>18377</v>
      </c>
      <c r="E6267" s="27" t="s">
        <v>9170</v>
      </c>
      <c r="F6267" s="29"/>
      <c r="G6267" s="23"/>
      <c r="H6267" s="34"/>
      <c r="I6267" s="50"/>
      <c r="J6267" s="23"/>
      <c r="K6267" s="23"/>
      <c r="L6267" s="23"/>
      <c r="M6267" s="23"/>
      <c r="N6267" s="23"/>
      <c r="O6267" s="23"/>
      <c r="P6267" s="23"/>
      <c r="Q6267" s="23"/>
      <c r="R6267" s="23"/>
      <c r="S6267" s="23"/>
      <c r="T6267" s="23"/>
    </row>
    <row r="6268" spans="1:20" x14ac:dyDescent="0.3">
      <c r="A6268" s="26">
        <v>17</v>
      </c>
      <c r="B6268" s="26">
        <v>6</v>
      </c>
      <c r="C6268" s="26">
        <v>2</v>
      </c>
      <c r="D6268" s="27" t="s">
        <v>18378</v>
      </c>
      <c r="E6268" s="27" t="s">
        <v>9170</v>
      </c>
      <c r="F6268" s="23"/>
      <c r="G6268" s="23" t="s">
        <v>18547</v>
      </c>
      <c r="H6268" s="34" t="s">
        <v>18548</v>
      </c>
      <c r="I6268" s="50"/>
      <c r="J6268" s="23"/>
      <c r="K6268" s="23"/>
      <c r="L6268" s="23"/>
      <c r="M6268" s="23"/>
      <c r="N6268" s="23"/>
      <c r="O6268" s="23"/>
      <c r="P6268" s="23"/>
      <c r="Q6268" s="23"/>
      <c r="R6268" s="23"/>
      <c r="S6268" s="23"/>
      <c r="T6268" s="52">
        <v>38611</v>
      </c>
    </row>
    <row r="6269" spans="1:20" x14ac:dyDescent="0.3">
      <c r="A6269" s="26">
        <v>17</v>
      </c>
      <c r="B6269" s="26">
        <v>6</v>
      </c>
      <c r="C6269" s="26">
        <v>3</v>
      </c>
      <c r="D6269" s="27" t="s">
        <v>18377</v>
      </c>
      <c r="E6269" s="27" t="s">
        <v>6447</v>
      </c>
      <c r="F6269" s="23"/>
      <c r="G6269" s="23" t="s">
        <v>18549</v>
      </c>
      <c r="H6269" s="34" t="s">
        <v>18550</v>
      </c>
      <c r="I6269" s="50"/>
      <c r="J6269" s="23"/>
      <c r="K6269" s="23"/>
      <c r="L6269" s="23"/>
      <c r="M6269" s="23"/>
      <c r="N6269" s="23"/>
      <c r="O6269" s="23"/>
      <c r="P6269" s="23"/>
      <c r="Q6269" s="23"/>
      <c r="R6269" s="23"/>
      <c r="S6269" s="23"/>
      <c r="T6269" s="51">
        <v>38610</v>
      </c>
    </row>
    <row r="6270" spans="1:20" x14ac:dyDescent="0.3">
      <c r="A6270" s="26">
        <v>17</v>
      </c>
      <c r="B6270" s="26">
        <v>6</v>
      </c>
      <c r="C6270" s="26">
        <v>4</v>
      </c>
      <c r="D6270" s="27" t="s">
        <v>18378</v>
      </c>
      <c r="E6270" s="27" t="s">
        <v>6447</v>
      </c>
      <c r="F6270" s="23"/>
      <c r="G6270" s="23" t="s">
        <v>18551</v>
      </c>
      <c r="H6270" s="34" t="s">
        <v>18552</v>
      </c>
      <c r="I6270" s="50"/>
      <c r="J6270" s="23"/>
      <c r="K6270" s="23"/>
      <c r="L6270" s="23"/>
      <c r="M6270" s="23"/>
      <c r="N6270" s="23"/>
      <c r="O6270" s="23"/>
      <c r="P6270" s="23"/>
      <c r="Q6270" s="23"/>
      <c r="R6270" s="23"/>
      <c r="S6270" s="23"/>
      <c r="T6270" s="52">
        <v>38611</v>
      </c>
    </row>
    <row r="6271" spans="1:20" x14ac:dyDescent="0.3">
      <c r="A6271" s="26">
        <v>17</v>
      </c>
      <c r="B6271" s="26">
        <v>6</v>
      </c>
      <c r="C6271" s="26">
        <v>5</v>
      </c>
      <c r="D6271" s="27" t="s">
        <v>18377</v>
      </c>
      <c r="E6271" s="27" t="s">
        <v>6448</v>
      </c>
      <c r="F6271" s="23"/>
      <c r="G6271" s="23" t="s">
        <v>18553</v>
      </c>
      <c r="H6271" s="34" t="s">
        <v>18554</v>
      </c>
      <c r="I6271" s="50"/>
      <c r="J6271" s="23"/>
      <c r="K6271" s="23"/>
      <c r="L6271" s="23"/>
      <c r="M6271" s="23"/>
      <c r="N6271" s="23"/>
      <c r="O6271" s="23"/>
      <c r="P6271" s="23"/>
      <c r="Q6271" s="23"/>
      <c r="R6271" s="23"/>
      <c r="S6271" s="23"/>
      <c r="T6271" s="51">
        <v>38610</v>
      </c>
    </row>
    <row r="6272" spans="1:20" x14ac:dyDescent="0.3">
      <c r="A6272" s="26">
        <v>17</v>
      </c>
      <c r="B6272" s="26">
        <v>6</v>
      </c>
      <c r="C6272" s="26">
        <v>6</v>
      </c>
      <c r="D6272" s="27" t="s">
        <v>18378</v>
      </c>
      <c r="E6272" s="27" t="s">
        <v>6448</v>
      </c>
      <c r="F6272" s="23"/>
      <c r="G6272" s="23" t="s">
        <v>18555</v>
      </c>
      <c r="H6272" s="34" t="s">
        <v>18556</v>
      </c>
      <c r="I6272" s="50"/>
      <c r="J6272" s="23"/>
      <c r="K6272" s="23"/>
      <c r="L6272" s="23"/>
      <c r="M6272" s="23"/>
      <c r="N6272" s="23"/>
      <c r="O6272" s="23"/>
      <c r="P6272" s="23"/>
      <c r="Q6272" s="23"/>
      <c r="R6272" s="23"/>
      <c r="S6272" s="23"/>
      <c r="T6272" s="52">
        <v>38611</v>
      </c>
    </row>
    <row r="6273" spans="1:20" x14ac:dyDescent="0.3">
      <c r="A6273" s="26">
        <v>17</v>
      </c>
      <c r="B6273" s="26">
        <v>6</v>
      </c>
      <c r="C6273" s="26">
        <v>7</v>
      </c>
      <c r="D6273" s="27" t="s">
        <v>18377</v>
      </c>
      <c r="E6273" s="27" t="s">
        <v>6460</v>
      </c>
      <c r="F6273" s="23"/>
      <c r="G6273" s="23" t="s">
        <v>18557</v>
      </c>
      <c r="H6273" s="34" t="s">
        <v>18558</v>
      </c>
      <c r="I6273" s="50"/>
      <c r="J6273" s="23"/>
      <c r="K6273" s="23"/>
      <c r="L6273" s="23"/>
      <c r="M6273" s="23"/>
      <c r="N6273" s="23"/>
      <c r="O6273" s="23"/>
      <c r="P6273" s="23"/>
      <c r="Q6273" s="23"/>
      <c r="R6273" s="23"/>
      <c r="S6273" s="23"/>
      <c r="T6273" s="51">
        <v>38610</v>
      </c>
    </row>
    <row r="6274" spans="1:20" x14ac:dyDescent="0.3">
      <c r="A6274" s="26">
        <v>17</v>
      </c>
      <c r="B6274" s="26">
        <v>6</v>
      </c>
      <c r="C6274" s="26">
        <v>8</v>
      </c>
      <c r="D6274" s="27" t="s">
        <v>18378</v>
      </c>
      <c r="E6274" s="27" t="s">
        <v>6460</v>
      </c>
      <c r="F6274" s="23"/>
      <c r="G6274" s="23" t="s">
        <v>18559</v>
      </c>
      <c r="H6274" s="34" t="s">
        <v>18560</v>
      </c>
      <c r="I6274" s="50"/>
      <c r="J6274" s="23"/>
      <c r="K6274" s="23"/>
      <c r="L6274" s="23"/>
      <c r="M6274" s="23"/>
      <c r="N6274" s="23"/>
      <c r="O6274" s="23"/>
      <c r="P6274" s="23"/>
      <c r="Q6274" s="23"/>
      <c r="R6274" s="23"/>
      <c r="S6274" s="23"/>
      <c r="T6274" s="52">
        <v>38611</v>
      </c>
    </row>
    <row r="6275" spans="1:20" x14ac:dyDescent="0.3">
      <c r="A6275" s="26">
        <v>17</v>
      </c>
      <c r="B6275" s="26">
        <v>6</v>
      </c>
      <c r="C6275" s="26">
        <v>9</v>
      </c>
      <c r="D6275" s="27" t="s">
        <v>18377</v>
      </c>
      <c r="E6275" s="27" t="s">
        <v>6450</v>
      </c>
      <c r="F6275" s="23"/>
      <c r="G6275" s="23" t="s">
        <v>18561</v>
      </c>
      <c r="H6275" s="34" t="s">
        <v>18562</v>
      </c>
      <c r="I6275" s="50"/>
      <c r="J6275" s="23"/>
      <c r="K6275" s="23"/>
      <c r="L6275" s="23"/>
      <c r="M6275" s="23"/>
      <c r="N6275" s="23"/>
      <c r="O6275" s="23"/>
      <c r="P6275" s="23"/>
      <c r="Q6275" s="23"/>
      <c r="R6275" s="23"/>
      <c r="S6275" s="23"/>
      <c r="T6275" s="51">
        <v>38610</v>
      </c>
    </row>
    <row r="6276" spans="1:20" x14ac:dyDescent="0.3">
      <c r="A6276" s="26">
        <v>17</v>
      </c>
      <c r="B6276" s="26">
        <v>6</v>
      </c>
      <c r="C6276" s="26">
        <v>10</v>
      </c>
      <c r="D6276" s="27" t="s">
        <v>18378</v>
      </c>
      <c r="E6276" s="27" t="s">
        <v>6450</v>
      </c>
      <c r="F6276" s="23"/>
      <c r="G6276" s="23" t="s">
        <v>18563</v>
      </c>
      <c r="H6276" s="34" t="s">
        <v>18564</v>
      </c>
      <c r="I6276" s="50"/>
      <c r="J6276" s="23"/>
      <c r="K6276" s="23"/>
      <c r="L6276" s="23"/>
      <c r="M6276" s="23"/>
      <c r="N6276" s="23"/>
      <c r="O6276" s="23"/>
      <c r="P6276" s="23"/>
      <c r="Q6276" s="23"/>
      <c r="R6276" s="23"/>
      <c r="S6276" s="23"/>
      <c r="T6276" s="52">
        <v>38611</v>
      </c>
    </row>
    <row r="6277" spans="1:20" x14ac:dyDescent="0.3">
      <c r="A6277" s="26">
        <v>17</v>
      </c>
      <c r="B6277" s="26">
        <v>6</v>
      </c>
      <c r="C6277" s="26">
        <v>11</v>
      </c>
      <c r="D6277" s="27" t="s">
        <v>18377</v>
      </c>
      <c r="E6277" s="27" t="s">
        <v>6451</v>
      </c>
      <c r="F6277" s="23"/>
      <c r="G6277" s="23" t="s">
        <v>18565</v>
      </c>
      <c r="H6277" s="34" t="s">
        <v>18566</v>
      </c>
      <c r="I6277" s="50"/>
      <c r="J6277" s="23"/>
      <c r="K6277" s="23"/>
      <c r="L6277" s="23"/>
      <c r="M6277" s="23"/>
      <c r="N6277" s="23"/>
      <c r="O6277" s="23"/>
      <c r="P6277" s="23"/>
      <c r="Q6277" s="23"/>
      <c r="R6277" s="23"/>
      <c r="S6277" s="23"/>
      <c r="T6277" s="51">
        <v>38610</v>
      </c>
    </row>
    <row r="6278" spans="1:20" x14ac:dyDescent="0.3">
      <c r="A6278" s="26">
        <v>17</v>
      </c>
      <c r="B6278" s="26">
        <v>6</v>
      </c>
      <c r="C6278" s="26">
        <v>12</v>
      </c>
      <c r="D6278" s="27" t="s">
        <v>18378</v>
      </c>
      <c r="E6278" s="27" t="s">
        <v>6451</v>
      </c>
      <c r="F6278" s="23"/>
      <c r="G6278" s="23" t="s">
        <v>18567</v>
      </c>
      <c r="H6278" s="34" t="s">
        <v>18568</v>
      </c>
      <c r="I6278" s="50"/>
      <c r="J6278" s="23"/>
      <c r="K6278" s="23"/>
      <c r="L6278" s="23"/>
      <c r="M6278" s="23"/>
      <c r="N6278" s="23"/>
      <c r="O6278" s="23"/>
      <c r="P6278" s="23"/>
      <c r="Q6278" s="23"/>
      <c r="R6278" s="23"/>
      <c r="S6278" s="23"/>
      <c r="T6278" s="52">
        <v>38611</v>
      </c>
    </row>
    <row r="6279" spans="1:20" x14ac:dyDescent="0.3">
      <c r="A6279" s="26">
        <v>17</v>
      </c>
      <c r="B6279" s="26">
        <v>6</v>
      </c>
      <c r="C6279" s="26">
        <v>13</v>
      </c>
      <c r="D6279" s="27" t="s">
        <v>18377</v>
      </c>
      <c r="E6279" s="27" t="s">
        <v>6452</v>
      </c>
      <c r="F6279" s="23"/>
      <c r="G6279" s="23" t="s">
        <v>18569</v>
      </c>
      <c r="H6279" s="34" t="s">
        <v>18570</v>
      </c>
      <c r="I6279" s="50"/>
      <c r="J6279" s="23"/>
      <c r="K6279" s="23"/>
      <c r="L6279" s="23"/>
      <c r="M6279" s="23"/>
      <c r="N6279" s="23"/>
      <c r="O6279" s="23"/>
      <c r="P6279" s="23"/>
      <c r="Q6279" s="23"/>
      <c r="R6279" s="23"/>
      <c r="S6279" s="23"/>
      <c r="T6279" s="51">
        <v>38610</v>
      </c>
    </row>
    <row r="6280" spans="1:20" x14ac:dyDescent="0.3">
      <c r="A6280" s="26">
        <v>17</v>
      </c>
      <c r="B6280" s="26">
        <v>6</v>
      </c>
      <c r="C6280" s="26">
        <v>14</v>
      </c>
      <c r="D6280" s="27" t="s">
        <v>18378</v>
      </c>
      <c r="E6280" s="27" t="s">
        <v>6452</v>
      </c>
      <c r="F6280" s="23"/>
      <c r="G6280" s="23" t="s">
        <v>18571</v>
      </c>
      <c r="H6280" s="34" t="s">
        <v>18572</v>
      </c>
      <c r="I6280" s="50"/>
      <c r="J6280" s="23"/>
      <c r="K6280" s="23"/>
      <c r="L6280" s="23"/>
      <c r="M6280" s="23"/>
      <c r="N6280" s="23"/>
      <c r="O6280" s="23"/>
      <c r="P6280" s="23"/>
      <c r="Q6280" s="23"/>
      <c r="R6280" s="23"/>
      <c r="S6280" s="23"/>
      <c r="T6280" s="52">
        <v>38611</v>
      </c>
    </row>
    <row r="6281" spans="1:20" x14ac:dyDescent="0.3">
      <c r="A6281" s="26">
        <v>17</v>
      </c>
      <c r="B6281" s="26">
        <v>6</v>
      </c>
      <c r="C6281" s="26">
        <v>15</v>
      </c>
      <c r="D6281" s="27" t="s">
        <v>18377</v>
      </c>
      <c r="E6281" s="27" t="s">
        <v>6453</v>
      </c>
      <c r="F6281" s="23"/>
      <c r="G6281" s="23" t="s">
        <v>18573</v>
      </c>
      <c r="H6281" s="34" t="s">
        <v>18574</v>
      </c>
      <c r="I6281" s="50"/>
      <c r="J6281" s="23"/>
      <c r="K6281" s="23"/>
      <c r="L6281" s="23"/>
      <c r="M6281" s="23"/>
      <c r="N6281" s="23"/>
      <c r="O6281" s="23"/>
      <c r="P6281" s="23"/>
      <c r="Q6281" s="23"/>
      <c r="R6281" s="23"/>
      <c r="S6281" s="23"/>
      <c r="T6281" s="51">
        <v>38610</v>
      </c>
    </row>
    <row r="6282" spans="1:20" x14ac:dyDescent="0.3">
      <c r="A6282" s="26">
        <v>17</v>
      </c>
      <c r="B6282" s="26">
        <v>6</v>
      </c>
      <c r="C6282" s="26">
        <v>16</v>
      </c>
      <c r="D6282" s="27" t="s">
        <v>18378</v>
      </c>
      <c r="E6282" s="27" t="s">
        <v>6453</v>
      </c>
      <c r="F6282" s="23"/>
      <c r="G6282" s="23" t="s">
        <v>18575</v>
      </c>
      <c r="H6282" s="34" t="s">
        <v>18576</v>
      </c>
      <c r="I6282" s="50"/>
      <c r="J6282" s="23"/>
      <c r="K6282" s="23"/>
      <c r="L6282" s="23"/>
      <c r="M6282" s="23"/>
      <c r="N6282" s="23"/>
      <c r="O6282" s="23"/>
      <c r="P6282" s="23"/>
      <c r="Q6282" s="23"/>
      <c r="R6282" s="23"/>
      <c r="S6282" s="23"/>
      <c r="T6282" s="51">
        <v>38610</v>
      </c>
    </row>
    <row r="6283" spans="1:20" x14ac:dyDescent="0.3">
      <c r="A6283" s="26">
        <v>17</v>
      </c>
      <c r="B6283" s="26">
        <v>6</v>
      </c>
      <c r="C6283" s="26">
        <v>17</v>
      </c>
      <c r="D6283" s="27" t="s">
        <v>18377</v>
      </c>
      <c r="E6283" s="27" t="s">
        <v>6454</v>
      </c>
      <c r="F6283" s="23"/>
      <c r="G6283" s="23" t="s">
        <v>18577</v>
      </c>
      <c r="H6283" s="34" t="s">
        <v>18578</v>
      </c>
      <c r="I6283" s="50"/>
      <c r="J6283" s="23"/>
      <c r="K6283" s="23"/>
      <c r="L6283" s="23"/>
      <c r="M6283" s="23"/>
      <c r="N6283" s="23"/>
      <c r="O6283" s="23"/>
      <c r="P6283" s="23"/>
      <c r="Q6283" s="23"/>
      <c r="R6283" s="23"/>
      <c r="S6283" s="23"/>
      <c r="T6283" s="51">
        <v>38610</v>
      </c>
    </row>
    <row r="6284" spans="1:20" x14ac:dyDescent="0.3">
      <c r="A6284" s="26">
        <v>17</v>
      </c>
      <c r="B6284" s="26">
        <v>6</v>
      </c>
      <c r="C6284" s="26">
        <v>18</v>
      </c>
      <c r="D6284" s="27" t="s">
        <v>18378</v>
      </c>
      <c r="E6284" s="27" t="s">
        <v>6454</v>
      </c>
      <c r="F6284" s="23"/>
      <c r="G6284" s="23" t="s">
        <v>18579</v>
      </c>
      <c r="H6284" s="34" t="s">
        <v>18580</v>
      </c>
      <c r="I6284" s="50"/>
      <c r="J6284" s="23"/>
      <c r="K6284" s="23"/>
      <c r="L6284" s="23"/>
      <c r="M6284" s="23"/>
      <c r="N6284" s="23"/>
      <c r="O6284" s="23"/>
      <c r="P6284" s="23"/>
      <c r="Q6284" s="23"/>
      <c r="R6284" s="23"/>
      <c r="S6284" s="23"/>
      <c r="T6284" s="52">
        <v>38611</v>
      </c>
    </row>
    <row r="6285" spans="1:20" x14ac:dyDescent="0.3">
      <c r="A6285" s="26">
        <v>17</v>
      </c>
      <c r="B6285" s="26">
        <v>6</v>
      </c>
      <c r="C6285" s="26">
        <v>19</v>
      </c>
      <c r="D6285" s="27" t="s">
        <v>18377</v>
      </c>
      <c r="E6285" s="27" t="s">
        <v>6455</v>
      </c>
      <c r="F6285" s="23"/>
      <c r="G6285" s="23" t="s">
        <v>18581</v>
      </c>
      <c r="H6285" s="34" t="s">
        <v>18582</v>
      </c>
      <c r="I6285" s="50"/>
      <c r="J6285" s="23"/>
      <c r="K6285" s="23"/>
      <c r="L6285" s="23"/>
      <c r="M6285" s="23"/>
      <c r="N6285" s="23"/>
      <c r="O6285" s="23"/>
      <c r="P6285" s="23"/>
      <c r="Q6285" s="23"/>
      <c r="R6285" s="23"/>
      <c r="S6285" s="23"/>
      <c r="T6285" s="51">
        <v>38610</v>
      </c>
    </row>
    <row r="6286" spans="1:20" x14ac:dyDescent="0.3">
      <c r="A6286" s="26">
        <v>17</v>
      </c>
      <c r="B6286" s="26">
        <v>6</v>
      </c>
      <c r="C6286" s="26">
        <v>20</v>
      </c>
      <c r="D6286" s="27" t="s">
        <v>18378</v>
      </c>
      <c r="E6286" s="27" t="s">
        <v>6455</v>
      </c>
      <c r="F6286" s="23"/>
      <c r="G6286" s="23" t="s">
        <v>18583</v>
      </c>
      <c r="H6286" s="34" t="s">
        <v>18584</v>
      </c>
      <c r="I6286" s="50"/>
      <c r="J6286" s="23"/>
      <c r="K6286" s="23"/>
      <c r="L6286" s="23"/>
      <c r="M6286" s="23"/>
      <c r="N6286" s="23"/>
      <c r="O6286" s="23"/>
      <c r="P6286" s="23"/>
      <c r="Q6286" s="23"/>
      <c r="R6286" s="23"/>
      <c r="S6286" s="23"/>
      <c r="T6286" s="52">
        <v>38611</v>
      </c>
    </row>
    <row r="6287" spans="1:20" x14ac:dyDescent="0.3">
      <c r="A6287" s="26">
        <v>17</v>
      </c>
      <c r="B6287" s="26">
        <v>6</v>
      </c>
      <c r="C6287" s="26">
        <v>21</v>
      </c>
      <c r="D6287" s="27" t="s">
        <v>18377</v>
      </c>
      <c r="E6287" s="27" t="s">
        <v>6456</v>
      </c>
      <c r="F6287" s="23"/>
      <c r="G6287" s="23"/>
      <c r="H6287" s="34"/>
      <c r="I6287" s="50"/>
      <c r="J6287" s="23"/>
      <c r="K6287" s="23"/>
      <c r="L6287" s="23"/>
      <c r="M6287" s="23"/>
      <c r="N6287" s="23"/>
      <c r="O6287" s="23"/>
      <c r="P6287" s="23"/>
      <c r="Q6287" s="23"/>
      <c r="R6287" s="23"/>
      <c r="S6287" s="23"/>
      <c r="T6287" s="51">
        <v>38610</v>
      </c>
    </row>
    <row r="6288" spans="1:20" x14ac:dyDescent="0.3">
      <c r="A6288" s="26">
        <v>17</v>
      </c>
      <c r="B6288" s="26">
        <v>6</v>
      </c>
      <c r="C6288" s="26">
        <v>22</v>
      </c>
      <c r="D6288" s="27" t="s">
        <v>18378</v>
      </c>
      <c r="E6288" s="27" t="s">
        <v>6456</v>
      </c>
      <c r="F6288" s="23"/>
      <c r="G6288" s="23" t="s">
        <v>18585</v>
      </c>
      <c r="H6288" s="34" t="s">
        <v>18586</v>
      </c>
      <c r="I6288" s="50"/>
      <c r="J6288" s="23"/>
      <c r="K6288" s="23"/>
      <c r="L6288" s="23"/>
      <c r="M6288" s="23"/>
      <c r="N6288" s="23"/>
      <c r="O6288" s="23"/>
      <c r="P6288" s="23"/>
      <c r="Q6288" s="23"/>
      <c r="R6288" s="23"/>
      <c r="S6288" s="23"/>
      <c r="T6288" s="52">
        <v>38611</v>
      </c>
    </row>
    <row r="6289" spans="1:20" x14ac:dyDescent="0.3">
      <c r="A6289" s="26">
        <v>17</v>
      </c>
      <c r="B6289" s="26">
        <v>6</v>
      </c>
      <c r="C6289" s="26">
        <v>23</v>
      </c>
      <c r="D6289" s="27" t="s">
        <v>18377</v>
      </c>
      <c r="E6289" s="27" t="s">
        <v>6457</v>
      </c>
      <c r="F6289" s="23"/>
      <c r="G6289" s="23" t="s">
        <v>18587</v>
      </c>
      <c r="H6289" s="34" t="s">
        <v>18588</v>
      </c>
      <c r="I6289" s="50"/>
      <c r="J6289" s="23"/>
      <c r="K6289" s="23"/>
      <c r="L6289" s="23"/>
      <c r="M6289" s="23"/>
      <c r="N6289" s="23"/>
      <c r="O6289" s="23"/>
      <c r="P6289" s="23"/>
      <c r="Q6289" s="23"/>
      <c r="R6289" s="23"/>
      <c r="S6289" s="23"/>
      <c r="T6289" s="51">
        <v>38610</v>
      </c>
    </row>
    <row r="6290" spans="1:20" x14ac:dyDescent="0.3">
      <c r="A6290" s="26">
        <v>17</v>
      </c>
      <c r="B6290" s="26">
        <v>6</v>
      </c>
      <c r="C6290" s="26">
        <v>24</v>
      </c>
      <c r="D6290" s="27" t="s">
        <v>18378</v>
      </c>
      <c r="E6290" s="27" t="s">
        <v>6457</v>
      </c>
      <c r="F6290" s="29"/>
      <c r="G6290" s="23"/>
      <c r="H6290" s="31"/>
      <c r="I6290" s="38"/>
      <c r="J6290" s="30"/>
      <c r="K6290" s="30"/>
      <c r="L6290" s="30"/>
      <c r="M6290" s="30"/>
      <c r="N6290" s="23"/>
      <c r="O6290" s="23"/>
      <c r="P6290" s="23"/>
      <c r="Q6290" s="23"/>
      <c r="R6290" s="23"/>
      <c r="S6290" s="23"/>
      <c r="T6290" s="23"/>
    </row>
    <row r="6291" spans="1:20" x14ac:dyDescent="0.3">
      <c r="A6291" s="26">
        <v>17</v>
      </c>
      <c r="B6291" s="26">
        <v>7</v>
      </c>
      <c r="C6291" s="26">
        <v>1</v>
      </c>
      <c r="D6291" s="27" t="s">
        <v>18375</v>
      </c>
      <c r="E6291" s="27" t="s">
        <v>9258</v>
      </c>
      <c r="F6291" s="29"/>
      <c r="G6291" s="30"/>
      <c r="H6291" s="31"/>
      <c r="I6291" s="23"/>
      <c r="J6291" s="23"/>
      <c r="K6291" s="23"/>
      <c r="L6291" s="23"/>
      <c r="M6291" s="23"/>
      <c r="N6291" s="30"/>
      <c r="O6291" s="30"/>
      <c r="P6291" s="30"/>
      <c r="Q6291" s="30"/>
      <c r="R6291" s="30"/>
      <c r="S6291" s="30"/>
      <c r="T6291" s="23"/>
    </row>
    <row r="6292" spans="1:20" x14ac:dyDescent="0.3">
      <c r="A6292" s="26">
        <v>17</v>
      </c>
      <c r="B6292" s="26">
        <v>7</v>
      </c>
      <c r="C6292" s="26">
        <v>2</v>
      </c>
      <c r="D6292" s="27" t="s">
        <v>18376</v>
      </c>
      <c r="E6292" s="27" t="s">
        <v>9258</v>
      </c>
      <c r="F6292" s="23"/>
      <c r="G6292" s="23" t="s">
        <v>18589</v>
      </c>
      <c r="H6292" s="53" t="s">
        <v>18590</v>
      </c>
      <c r="I6292" s="53"/>
      <c r="J6292" s="53"/>
      <c r="K6292" s="53"/>
      <c r="L6292" s="53"/>
      <c r="M6292" s="53"/>
      <c r="N6292" s="23"/>
      <c r="O6292" s="23"/>
      <c r="P6292" s="23"/>
      <c r="Q6292" s="23"/>
      <c r="R6292" s="23"/>
      <c r="S6292" s="23"/>
      <c r="T6292" s="51">
        <v>38588</v>
      </c>
    </row>
    <row r="6293" spans="1:20" x14ac:dyDescent="0.3">
      <c r="A6293" s="26">
        <v>17</v>
      </c>
      <c r="B6293" s="26">
        <v>7</v>
      </c>
      <c r="C6293" s="26">
        <v>3</v>
      </c>
      <c r="D6293" s="27" t="s">
        <v>18375</v>
      </c>
      <c r="E6293" s="27" t="s">
        <v>6458</v>
      </c>
      <c r="F6293" s="23"/>
      <c r="G6293" s="30" t="s">
        <v>18591</v>
      </c>
      <c r="H6293" s="31" t="s">
        <v>18592</v>
      </c>
      <c r="I6293" s="44"/>
      <c r="J6293" s="44"/>
      <c r="K6293" s="44"/>
      <c r="L6293" s="45"/>
      <c r="M6293" s="23"/>
      <c r="N6293" s="30"/>
      <c r="O6293" s="30"/>
      <c r="P6293" s="30"/>
      <c r="Q6293" s="30"/>
      <c r="R6293" s="30"/>
      <c r="S6293" s="30"/>
      <c r="T6293" s="23"/>
    </row>
    <row r="6294" spans="1:20" x14ac:dyDescent="0.3">
      <c r="A6294" s="26">
        <v>17</v>
      </c>
      <c r="B6294" s="26">
        <v>7</v>
      </c>
      <c r="C6294" s="26">
        <v>4</v>
      </c>
      <c r="D6294" s="27" t="s">
        <v>18376</v>
      </c>
      <c r="E6294" s="27" t="s">
        <v>6458</v>
      </c>
      <c r="F6294" s="23"/>
      <c r="G6294" s="23" t="s">
        <v>18593</v>
      </c>
      <c r="H6294" s="53" t="s">
        <v>18594</v>
      </c>
      <c r="I6294" s="53"/>
      <c r="J6294" s="53"/>
      <c r="K6294" s="53"/>
      <c r="L6294" s="53"/>
      <c r="M6294" s="53"/>
      <c r="N6294" s="23"/>
      <c r="O6294" s="23"/>
      <c r="P6294" s="23"/>
      <c r="Q6294" s="23"/>
      <c r="R6294" s="23"/>
      <c r="S6294" s="23"/>
      <c r="T6294" s="51">
        <v>38588</v>
      </c>
    </row>
    <row r="6295" spans="1:20" x14ac:dyDescent="0.3">
      <c r="A6295" s="26">
        <v>17</v>
      </c>
      <c r="B6295" s="26">
        <v>7</v>
      </c>
      <c r="C6295" s="26">
        <v>5</v>
      </c>
      <c r="D6295" s="27" t="s">
        <v>18375</v>
      </c>
      <c r="E6295" s="27" t="s">
        <v>6459</v>
      </c>
      <c r="F6295" s="23"/>
      <c r="G6295" s="30" t="s">
        <v>18595</v>
      </c>
      <c r="H6295" s="31" t="s">
        <v>18596</v>
      </c>
      <c r="I6295" s="44"/>
      <c r="J6295" s="44"/>
      <c r="K6295" s="44"/>
      <c r="L6295" s="45"/>
      <c r="M6295" s="23"/>
      <c r="N6295" s="30"/>
      <c r="O6295" s="30"/>
      <c r="P6295" s="30"/>
      <c r="Q6295" s="30"/>
      <c r="R6295" s="30"/>
      <c r="S6295" s="30"/>
      <c r="T6295" s="23"/>
    </row>
    <row r="6296" spans="1:20" x14ac:dyDescent="0.3">
      <c r="A6296" s="26">
        <v>17</v>
      </c>
      <c r="B6296" s="26">
        <v>7</v>
      </c>
      <c r="C6296" s="26">
        <v>6</v>
      </c>
      <c r="D6296" s="27" t="s">
        <v>18376</v>
      </c>
      <c r="E6296" s="27" t="s">
        <v>6459</v>
      </c>
      <c r="F6296" s="23"/>
      <c r="G6296" s="23" t="s">
        <v>18597</v>
      </c>
      <c r="H6296" s="53" t="s">
        <v>18598</v>
      </c>
      <c r="I6296" s="53"/>
      <c r="J6296" s="53"/>
      <c r="K6296" s="53"/>
      <c r="L6296" s="53"/>
      <c r="M6296" s="53"/>
      <c r="N6296" s="23"/>
      <c r="O6296" s="23"/>
      <c r="P6296" s="23"/>
      <c r="Q6296" s="23"/>
      <c r="R6296" s="23"/>
      <c r="S6296" s="23"/>
      <c r="T6296" s="51">
        <v>38588</v>
      </c>
    </row>
    <row r="6297" spans="1:20" x14ac:dyDescent="0.3">
      <c r="A6297" s="26">
        <v>17</v>
      </c>
      <c r="B6297" s="26">
        <v>7</v>
      </c>
      <c r="C6297" s="26">
        <v>7</v>
      </c>
      <c r="D6297" s="27" t="s">
        <v>18375</v>
      </c>
      <c r="E6297" s="27" t="s">
        <v>6449</v>
      </c>
      <c r="F6297" s="23"/>
      <c r="G6297" s="30" t="s">
        <v>18599</v>
      </c>
      <c r="H6297" s="31" t="s">
        <v>18600</v>
      </c>
      <c r="I6297" s="44"/>
      <c r="J6297" s="44"/>
      <c r="K6297" s="44"/>
      <c r="L6297" s="45"/>
      <c r="M6297" s="23"/>
      <c r="N6297" s="30"/>
      <c r="O6297" s="30"/>
      <c r="P6297" s="30"/>
      <c r="Q6297" s="30"/>
      <c r="R6297" s="30"/>
      <c r="S6297" s="30"/>
      <c r="T6297" s="23"/>
    </row>
    <row r="6298" spans="1:20" x14ac:dyDescent="0.3">
      <c r="A6298" s="26">
        <v>17</v>
      </c>
      <c r="B6298" s="26">
        <v>7</v>
      </c>
      <c r="C6298" s="26">
        <v>8</v>
      </c>
      <c r="D6298" s="27" t="s">
        <v>18376</v>
      </c>
      <c r="E6298" s="27" t="s">
        <v>6449</v>
      </c>
      <c r="F6298" s="23"/>
      <c r="G6298" s="23" t="s">
        <v>18601</v>
      </c>
      <c r="H6298" s="53" t="s">
        <v>18602</v>
      </c>
      <c r="I6298" s="53"/>
      <c r="J6298" s="53"/>
      <c r="K6298" s="53"/>
      <c r="L6298" s="53"/>
      <c r="M6298" s="53"/>
      <c r="N6298" s="23"/>
      <c r="O6298" s="23"/>
      <c r="P6298" s="23"/>
      <c r="Q6298" s="23"/>
      <c r="R6298" s="23"/>
      <c r="S6298" s="23"/>
      <c r="T6298" s="51">
        <v>38588</v>
      </c>
    </row>
    <row r="6299" spans="1:20" x14ac:dyDescent="0.3">
      <c r="A6299" s="26">
        <v>17</v>
      </c>
      <c r="B6299" s="26">
        <v>7</v>
      </c>
      <c r="C6299" s="26">
        <v>9</v>
      </c>
      <c r="D6299" s="27" t="s">
        <v>18375</v>
      </c>
      <c r="E6299" s="27" t="s">
        <v>6461</v>
      </c>
      <c r="F6299" s="23"/>
      <c r="G6299" s="30" t="s">
        <v>18603</v>
      </c>
      <c r="H6299" s="31" t="s">
        <v>18604</v>
      </c>
      <c r="I6299" s="44"/>
      <c r="J6299" s="44"/>
      <c r="K6299" s="44"/>
      <c r="L6299" s="45"/>
      <c r="M6299" s="23"/>
      <c r="N6299" s="30"/>
      <c r="O6299" s="30"/>
      <c r="P6299" s="30"/>
      <c r="Q6299" s="30"/>
      <c r="R6299" s="30"/>
      <c r="S6299" s="30"/>
      <c r="T6299" s="23"/>
    </row>
    <row r="6300" spans="1:20" x14ac:dyDescent="0.3">
      <c r="A6300" s="26">
        <v>17</v>
      </c>
      <c r="B6300" s="26">
        <v>7</v>
      </c>
      <c r="C6300" s="26">
        <v>10</v>
      </c>
      <c r="D6300" s="27" t="s">
        <v>18376</v>
      </c>
      <c r="E6300" s="27" t="s">
        <v>6461</v>
      </c>
      <c r="F6300" s="23"/>
      <c r="G6300" s="23" t="s">
        <v>18605</v>
      </c>
      <c r="H6300" s="53" t="s">
        <v>18606</v>
      </c>
      <c r="I6300" s="53"/>
      <c r="J6300" s="53"/>
      <c r="K6300" s="53"/>
      <c r="L6300" s="53"/>
      <c r="M6300" s="53"/>
      <c r="N6300" s="23"/>
      <c r="O6300" s="23"/>
      <c r="P6300" s="23"/>
      <c r="Q6300" s="23"/>
      <c r="R6300" s="23"/>
      <c r="S6300" s="23"/>
      <c r="T6300" s="51">
        <v>38588</v>
      </c>
    </row>
    <row r="6301" spans="1:20" x14ac:dyDescent="0.3">
      <c r="A6301" s="26">
        <v>17</v>
      </c>
      <c r="B6301" s="26">
        <v>7</v>
      </c>
      <c r="C6301" s="26">
        <v>11</v>
      </c>
      <c r="D6301" s="27" t="s">
        <v>18375</v>
      </c>
      <c r="E6301" s="27" t="s">
        <v>6462</v>
      </c>
      <c r="F6301" s="23"/>
      <c r="G6301" s="30" t="s">
        <v>18607</v>
      </c>
      <c r="H6301" s="31" t="s">
        <v>18608</v>
      </c>
      <c r="I6301" s="44"/>
      <c r="J6301" s="44"/>
      <c r="K6301" s="44"/>
      <c r="L6301" s="45"/>
      <c r="M6301" s="23"/>
      <c r="N6301" s="30"/>
      <c r="O6301" s="30"/>
      <c r="P6301" s="30"/>
      <c r="Q6301" s="30"/>
      <c r="R6301" s="30"/>
      <c r="S6301" s="30"/>
      <c r="T6301" s="23"/>
    </row>
    <row r="6302" spans="1:20" x14ac:dyDescent="0.3">
      <c r="A6302" s="26">
        <v>17</v>
      </c>
      <c r="B6302" s="26">
        <v>7</v>
      </c>
      <c r="C6302" s="26">
        <v>12</v>
      </c>
      <c r="D6302" s="27" t="s">
        <v>18376</v>
      </c>
      <c r="E6302" s="27" t="s">
        <v>6462</v>
      </c>
      <c r="F6302" s="23"/>
      <c r="G6302" s="23" t="s">
        <v>18609</v>
      </c>
      <c r="H6302" s="53" t="s">
        <v>18610</v>
      </c>
      <c r="I6302" s="53"/>
      <c r="J6302" s="53"/>
      <c r="K6302" s="53"/>
      <c r="L6302" s="53"/>
      <c r="M6302" s="53"/>
      <c r="N6302" s="23"/>
      <c r="O6302" s="23"/>
      <c r="P6302" s="23"/>
      <c r="Q6302" s="23"/>
      <c r="R6302" s="23"/>
      <c r="S6302" s="23"/>
      <c r="T6302" s="51">
        <v>38588</v>
      </c>
    </row>
    <row r="6303" spans="1:20" x14ac:dyDescent="0.3">
      <c r="A6303" s="26">
        <v>17</v>
      </c>
      <c r="B6303" s="26">
        <v>7</v>
      </c>
      <c r="C6303" s="26">
        <v>13</v>
      </c>
      <c r="D6303" s="27" t="s">
        <v>18375</v>
      </c>
      <c r="E6303" s="27" t="s">
        <v>6463</v>
      </c>
      <c r="F6303" s="23"/>
      <c r="G6303" s="30" t="s">
        <v>18611</v>
      </c>
      <c r="H6303" s="31" t="s">
        <v>18612</v>
      </c>
      <c r="I6303" s="44"/>
      <c r="J6303" s="44"/>
      <c r="K6303" s="44"/>
      <c r="L6303" s="45"/>
      <c r="M6303" s="23"/>
      <c r="N6303" s="30"/>
      <c r="O6303" s="30"/>
      <c r="P6303" s="30"/>
      <c r="Q6303" s="30"/>
      <c r="R6303" s="30"/>
      <c r="S6303" s="30"/>
      <c r="T6303" s="23"/>
    </row>
    <row r="6304" spans="1:20" x14ac:dyDescent="0.3">
      <c r="A6304" s="26">
        <v>17</v>
      </c>
      <c r="B6304" s="26">
        <v>7</v>
      </c>
      <c r="C6304" s="26">
        <v>14</v>
      </c>
      <c r="D6304" s="27" t="s">
        <v>18376</v>
      </c>
      <c r="E6304" s="27" t="s">
        <v>6463</v>
      </c>
      <c r="F6304" s="23"/>
      <c r="G6304" s="23"/>
      <c r="H6304" s="53"/>
      <c r="I6304" s="53"/>
      <c r="J6304" s="53"/>
      <c r="K6304" s="53"/>
      <c r="L6304" s="53"/>
      <c r="M6304" s="53"/>
      <c r="N6304" s="23"/>
      <c r="O6304" s="23"/>
      <c r="P6304" s="23"/>
      <c r="Q6304" s="23"/>
      <c r="R6304" s="23"/>
      <c r="S6304" s="23"/>
      <c r="T6304" s="23"/>
    </row>
    <row r="6305" spans="1:20" x14ac:dyDescent="0.3">
      <c r="A6305" s="26">
        <v>17</v>
      </c>
      <c r="B6305" s="26">
        <v>7</v>
      </c>
      <c r="C6305" s="26">
        <v>15</v>
      </c>
      <c r="D6305" s="27" t="s">
        <v>18375</v>
      </c>
      <c r="E6305" s="27" t="s">
        <v>6464</v>
      </c>
      <c r="F6305" s="23"/>
      <c r="G6305" s="30" t="s">
        <v>18613</v>
      </c>
      <c r="H6305" s="31" t="s">
        <v>18614</v>
      </c>
      <c r="I6305" s="44"/>
      <c r="J6305" s="44"/>
      <c r="K6305" s="44"/>
      <c r="L6305" s="45"/>
      <c r="M6305" s="23"/>
      <c r="N6305" s="30"/>
      <c r="O6305" s="30"/>
      <c r="P6305" s="30"/>
      <c r="Q6305" s="30"/>
      <c r="R6305" s="30"/>
      <c r="S6305" s="30"/>
      <c r="T6305" s="23"/>
    </row>
    <row r="6306" spans="1:20" x14ac:dyDescent="0.3">
      <c r="A6306" s="26">
        <v>17</v>
      </c>
      <c r="B6306" s="26">
        <v>7</v>
      </c>
      <c r="C6306" s="26">
        <v>16</v>
      </c>
      <c r="D6306" s="27" t="s">
        <v>18376</v>
      </c>
      <c r="E6306" s="27" t="s">
        <v>6464</v>
      </c>
      <c r="F6306" s="23"/>
      <c r="G6306" s="23" t="s">
        <v>18615</v>
      </c>
      <c r="H6306" s="53" t="s">
        <v>18616</v>
      </c>
      <c r="I6306" s="53"/>
      <c r="J6306" s="53"/>
      <c r="K6306" s="53"/>
      <c r="L6306" s="53"/>
      <c r="M6306" s="53"/>
      <c r="N6306" s="23"/>
      <c r="O6306" s="23"/>
      <c r="P6306" s="23"/>
      <c r="Q6306" s="23"/>
      <c r="R6306" s="23"/>
      <c r="S6306" s="23"/>
      <c r="T6306" s="51">
        <v>38588</v>
      </c>
    </row>
    <row r="6307" spans="1:20" x14ac:dyDescent="0.3">
      <c r="A6307" s="26">
        <v>17</v>
      </c>
      <c r="B6307" s="26">
        <v>7</v>
      </c>
      <c r="C6307" s="26">
        <v>17</v>
      </c>
      <c r="D6307" s="27" t="s">
        <v>18375</v>
      </c>
      <c r="E6307" s="27" t="s">
        <v>6465</v>
      </c>
      <c r="F6307" s="23"/>
      <c r="G6307" s="30" t="s">
        <v>18617</v>
      </c>
      <c r="H6307" s="31" t="s">
        <v>18618</v>
      </c>
      <c r="I6307" s="44"/>
      <c r="J6307" s="44"/>
      <c r="K6307" s="44"/>
      <c r="L6307" s="45"/>
      <c r="M6307" s="23"/>
      <c r="N6307" s="30"/>
      <c r="O6307" s="30"/>
      <c r="P6307" s="30"/>
      <c r="Q6307" s="30"/>
      <c r="R6307" s="30"/>
      <c r="S6307" s="30"/>
      <c r="T6307" s="23"/>
    </row>
    <row r="6308" spans="1:20" x14ac:dyDescent="0.3">
      <c r="A6308" s="26">
        <v>17</v>
      </c>
      <c r="B6308" s="26">
        <v>7</v>
      </c>
      <c r="C6308" s="26">
        <v>18</v>
      </c>
      <c r="D6308" s="27" t="s">
        <v>18376</v>
      </c>
      <c r="E6308" s="27" t="s">
        <v>6465</v>
      </c>
      <c r="F6308" s="23"/>
      <c r="G6308" s="23" t="s">
        <v>18619</v>
      </c>
      <c r="H6308" s="53" t="s">
        <v>18620</v>
      </c>
      <c r="I6308" s="53"/>
      <c r="J6308" s="53"/>
      <c r="K6308" s="53"/>
      <c r="L6308" s="53"/>
      <c r="M6308" s="53"/>
      <c r="N6308" s="23"/>
      <c r="O6308" s="23"/>
      <c r="P6308" s="23"/>
      <c r="Q6308" s="23"/>
      <c r="R6308" s="23"/>
      <c r="S6308" s="23"/>
      <c r="T6308" s="51">
        <v>38588</v>
      </c>
    </row>
    <row r="6309" spans="1:20" x14ac:dyDescent="0.3">
      <c r="A6309" s="26">
        <v>17</v>
      </c>
      <c r="B6309" s="26">
        <v>7</v>
      </c>
      <c r="C6309" s="26">
        <v>19</v>
      </c>
      <c r="D6309" s="27" t="s">
        <v>18375</v>
      </c>
      <c r="E6309" s="27" t="s">
        <v>6466</v>
      </c>
      <c r="F6309" s="23"/>
      <c r="G6309" s="30" t="s">
        <v>18621</v>
      </c>
      <c r="H6309" s="31" t="s">
        <v>18622</v>
      </c>
      <c r="I6309" s="44"/>
      <c r="J6309" s="44"/>
      <c r="K6309" s="44"/>
      <c r="L6309" s="45"/>
      <c r="M6309" s="23"/>
      <c r="N6309" s="30"/>
      <c r="O6309" s="30"/>
      <c r="P6309" s="30"/>
      <c r="Q6309" s="30"/>
      <c r="R6309" s="30"/>
      <c r="S6309" s="30"/>
      <c r="T6309" s="23"/>
    </row>
    <row r="6310" spans="1:20" x14ac:dyDescent="0.3">
      <c r="A6310" s="26">
        <v>17</v>
      </c>
      <c r="B6310" s="26">
        <v>7</v>
      </c>
      <c r="C6310" s="26">
        <v>20</v>
      </c>
      <c r="D6310" s="27" t="s">
        <v>18376</v>
      </c>
      <c r="E6310" s="27" t="s">
        <v>6466</v>
      </c>
      <c r="F6310" s="23"/>
      <c r="G6310" s="23" t="s">
        <v>18623</v>
      </c>
      <c r="H6310" s="53" t="s">
        <v>18624</v>
      </c>
      <c r="I6310" s="53"/>
      <c r="J6310" s="53"/>
      <c r="K6310" s="53"/>
      <c r="L6310" s="53"/>
      <c r="M6310" s="53"/>
      <c r="N6310" s="23"/>
      <c r="O6310" s="23"/>
      <c r="P6310" s="23"/>
      <c r="Q6310" s="23"/>
      <c r="R6310" s="23"/>
      <c r="S6310" s="23"/>
      <c r="T6310" s="51">
        <v>38588</v>
      </c>
    </row>
    <row r="6311" spans="1:20" x14ac:dyDescent="0.3">
      <c r="A6311" s="26">
        <v>17</v>
      </c>
      <c r="B6311" s="26">
        <v>7</v>
      </c>
      <c r="C6311" s="26">
        <v>21</v>
      </c>
      <c r="D6311" s="27" t="s">
        <v>18375</v>
      </c>
      <c r="E6311" s="27" t="s">
        <v>6467</v>
      </c>
      <c r="F6311" s="23"/>
      <c r="G6311" s="30" t="s">
        <v>18625</v>
      </c>
      <c r="H6311" s="31" t="s">
        <v>18626</v>
      </c>
      <c r="I6311" s="44"/>
      <c r="J6311" s="44"/>
      <c r="K6311" s="44"/>
      <c r="L6311" s="45"/>
      <c r="M6311" s="23"/>
      <c r="N6311" s="30"/>
      <c r="O6311" s="30"/>
      <c r="P6311" s="30"/>
      <c r="Q6311" s="30"/>
      <c r="R6311" s="30"/>
      <c r="S6311" s="30"/>
      <c r="T6311" s="23"/>
    </row>
    <row r="6312" spans="1:20" x14ac:dyDescent="0.3">
      <c r="A6312" s="26">
        <v>17</v>
      </c>
      <c r="B6312" s="26">
        <v>7</v>
      </c>
      <c r="C6312" s="26">
        <v>22</v>
      </c>
      <c r="D6312" s="27" t="s">
        <v>18376</v>
      </c>
      <c r="E6312" s="27" t="s">
        <v>6467</v>
      </c>
      <c r="F6312" s="23"/>
      <c r="G6312" s="23" t="s">
        <v>18627</v>
      </c>
      <c r="H6312" s="53" t="s">
        <v>18628</v>
      </c>
      <c r="I6312" s="53"/>
      <c r="J6312" s="53"/>
      <c r="K6312" s="53"/>
      <c r="L6312" s="53"/>
      <c r="M6312" s="53"/>
      <c r="N6312" s="23"/>
      <c r="O6312" s="23"/>
      <c r="P6312" s="23"/>
      <c r="Q6312" s="23"/>
      <c r="R6312" s="23"/>
      <c r="S6312" s="23"/>
      <c r="T6312" s="51">
        <v>38588</v>
      </c>
    </row>
    <row r="6313" spans="1:20" x14ac:dyDescent="0.3">
      <c r="A6313" s="26">
        <v>17</v>
      </c>
      <c r="B6313" s="26">
        <v>7</v>
      </c>
      <c r="C6313" s="26">
        <v>23</v>
      </c>
      <c r="D6313" s="27" t="s">
        <v>18375</v>
      </c>
      <c r="E6313" s="27" t="s">
        <v>6468</v>
      </c>
      <c r="F6313" s="23"/>
      <c r="G6313" s="30" t="s">
        <v>18629</v>
      </c>
      <c r="H6313" s="31" t="s">
        <v>18630</v>
      </c>
      <c r="I6313" s="44"/>
      <c r="J6313" s="44"/>
      <c r="K6313" s="44"/>
      <c r="L6313" s="45"/>
      <c r="M6313" s="23"/>
      <c r="N6313" s="30"/>
      <c r="O6313" s="30"/>
      <c r="P6313" s="30"/>
      <c r="Q6313" s="30"/>
      <c r="R6313" s="30"/>
      <c r="S6313" s="30"/>
      <c r="T6313" s="23"/>
    </row>
    <row r="6314" spans="1:20" x14ac:dyDescent="0.3">
      <c r="A6314" s="26">
        <v>17</v>
      </c>
      <c r="B6314" s="26">
        <v>7</v>
      </c>
      <c r="C6314" s="26">
        <v>24</v>
      </c>
      <c r="D6314" s="27" t="s">
        <v>18376</v>
      </c>
      <c r="E6314" s="27" t="s">
        <v>6468</v>
      </c>
      <c r="F6314" s="29"/>
      <c r="G6314" s="23"/>
      <c r="H6314" s="31"/>
      <c r="I6314" s="38"/>
      <c r="J6314" s="30"/>
      <c r="K6314" s="30"/>
      <c r="L6314" s="30"/>
      <c r="M6314" s="30"/>
      <c r="N6314" s="23"/>
      <c r="O6314" s="23"/>
      <c r="P6314" s="23"/>
      <c r="Q6314" s="23"/>
      <c r="R6314" s="23"/>
      <c r="S6314" s="23"/>
      <c r="T6314" s="23"/>
    </row>
    <row r="6315" spans="1:20" x14ac:dyDescent="0.3">
      <c r="A6315" s="26">
        <v>17</v>
      </c>
      <c r="B6315" s="26">
        <v>8</v>
      </c>
      <c r="C6315" s="26">
        <v>1</v>
      </c>
      <c r="D6315" s="27" t="s">
        <v>18377</v>
      </c>
      <c r="E6315" s="27" t="s">
        <v>9258</v>
      </c>
      <c r="F6315" s="29"/>
      <c r="G6315" s="23"/>
      <c r="H6315" s="34"/>
      <c r="I6315" s="50"/>
      <c r="J6315" s="23"/>
      <c r="K6315" s="23"/>
      <c r="L6315" s="23"/>
      <c r="M6315" s="23"/>
      <c r="N6315" s="23"/>
      <c r="O6315" s="23"/>
      <c r="P6315" s="23"/>
      <c r="Q6315" s="23"/>
      <c r="R6315" s="23"/>
      <c r="S6315" s="23"/>
      <c r="T6315" s="23"/>
    </row>
    <row r="6316" spans="1:20" x14ac:dyDescent="0.3">
      <c r="A6316" s="26">
        <v>17</v>
      </c>
      <c r="B6316" s="26">
        <v>8</v>
      </c>
      <c r="C6316" s="26">
        <v>2</v>
      </c>
      <c r="D6316" s="27" t="s">
        <v>18378</v>
      </c>
      <c r="E6316" s="27" t="s">
        <v>9258</v>
      </c>
      <c r="F6316" s="23"/>
      <c r="G6316" s="23" t="s">
        <v>18631</v>
      </c>
      <c r="H6316" s="34" t="s">
        <v>18632</v>
      </c>
      <c r="I6316" s="50"/>
      <c r="J6316" s="23"/>
      <c r="K6316" s="23"/>
      <c r="L6316" s="23"/>
      <c r="M6316" s="23"/>
      <c r="N6316" s="23"/>
      <c r="O6316" s="23"/>
      <c r="P6316" s="23"/>
      <c r="Q6316" s="23"/>
      <c r="R6316" s="23"/>
      <c r="S6316" s="23"/>
      <c r="T6316" s="52">
        <v>38611</v>
      </c>
    </row>
    <row r="6317" spans="1:20" x14ac:dyDescent="0.3">
      <c r="A6317" s="26">
        <v>17</v>
      </c>
      <c r="B6317" s="26">
        <v>8</v>
      </c>
      <c r="C6317" s="26">
        <v>3</v>
      </c>
      <c r="D6317" s="27" t="s">
        <v>18377</v>
      </c>
      <c r="E6317" s="27" t="s">
        <v>6458</v>
      </c>
      <c r="F6317" s="23"/>
      <c r="G6317" s="23"/>
      <c r="H6317" s="34"/>
      <c r="I6317" s="50"/>
      <c r="J6317" s="23"/>
      <c r="K6317" s="23"/>
      <c r="L6317" s="23"/>
      <c r="M6317" s="23"/>
      <c r="N6317" s="23"/>
      <c r="O6317" s="23"/>
      <c r="P6317" s="23"/>
      <c r="Q6317" s="23"/>
      <c r="R6317" s="23"/>
      <c r="S6317" s="23"/>
      <c r="T6317" s="23"/>
    </row>
    <row r="6318" spans="1:20" x14ac:dyDescent="0.3">
      <c r="A6318" s="26">
        <v>17</v>
      </c>
      <c r="B6318" s="26">
        <v>8</v>
      </c>
      <c r="C6318" s="26">
        <v>4</v>
      </c>
      <c r="D6318" s="27" t="s">
        <v>18378</v>
      </c>
      <c r="E6318" s="27" t="s">
        <v>6458</v>
      </c>
      <c r="F6318" s="23"/>
      <c r="G6318" s="23" t="s">
        <v>18633</v>
      </c>
      <c r="H6318" s="34" t="s">
        <v>18634</v>
      </c>
      <c r="I6318" s="50"/>
      <c r="J6318" s="23"/>
      <c r="K6318" s="23"/>
      <c r="L6318" s="23"/>
      <c r="M6318" s="23"/>
      <c r="N6318" s="23"/>
      <c r="O6318" s="23"/>
      <c r="P6318" s="23"/>
      <c r="Q6318" s="23"/>
      <c r="R6318" s="23"/>
      <c r="S6318" s="23"/>
      <c r="T6318" s="52">
        <v>38611</v>
      </c>
    </row>
    <row r="6319" spans="1:20" x14ac:dyDescent="0.3">
      <c r="A6319" s="26">
        <v>17</v>
      </c>
      <c r="B6319" s="26">
        <v>8</v>
      </c>
      <c r="C6319" s="26">
        <v>5</v>
      </c>
      <c r="D6319" s="27" t="s">
        <v>18377</v>
      </c>
      <c r="E6319" s="27" t="s">
        <v>6459</v>
      </c>
      <c r="F6319" s="23"/>
      <c r="G6319" s="23" t="s">
        <v>18635</v>
      </c>
      <c r="H6319" s="34" t="s">
        <v>18636</v>
      </c>
      <c r="I6319" s="50"/>
      <c r="J6319" s="23"/>
      <c r="K6319" s="23"/>
      <c r="L6319" s="23"/>
      <c r="M6319" s="23"/>
      <c r="N6319" s="23"/>
      <c r="O6319" s="23"/>
      <c r="P6319" s="23"/>
      <c r="Q6319" s="23"/>
      <c r="R6319" s="23"/>
      <c r="S6319" s="23"/>
      <c r="T6319" s="51">
        <v>38610</v>
      </c>
    </row>
    <row r="6320" spans="1:20" x14ac:dyDescent="0.3">
      <c r="A6320" s="26">
        <v>17</v>
      </c>
      <c r="B6320" s="26">
        <v>8</v>
      </c>
      <c r="C6320" s="26">
        <v>6</v>
      </c>
      <c r="D6320" s="27" t="s">
        <v>18378</v>
      </c>
      <c r="E6320" s="27" t="s">
        <v>6459</v>
      </c>
      <c r="F6320" s="23"/>
      <c r="G6320" s="23" t="s">
        <v>18637</v>
      </c>
      <c r="H6320" s="34" t="s">
        <v>18638</v>
      </c>
      <c r="I6320" s="50"/>
      <c r="J6320" s="23"/>
      <c r="K6320" s="23"/>
      <c r="L6320" s="23"/>
      <c r="M6320" s="23"/>
      <c r="N6320" s="23"/>
      <c r="O6320" s="23"/>
      <c r="P6320" s="23"/>
      <c r="Q6320" s="23"/>
      <c r="R6320" s="23"/>
      <c r="S6320" s="23"/>
      <c r="T6320" s="52">
        <v>38611</v>
      </c>
    </row>
    <row r="6321" spans="1:20" x14ac:dyDescent="0.3">
      <c r="A6321" s="26">
        <v>17</v>
      </c>
      <c r="B6321" s="26">
        <v>8</v>
      </c>
      <c r="C6321" s="26">
        <v>7</v>
      </c>
      <c r="D6321" s="27" t="s">
        <v>18377</v>
      </c>
      <c r="E6321" s="27" t="s">
        <v>6449</v>
      </c>
      <c r="F6321" s="23"/>
      <c r="G6321" s="23" t="s">
        <v>18639</v>
      </c>
      <c r="H6321" s="34" t="s">
        <v>18640</v>
      </c>
      <c r="I6321" s="50"/>
      <c r="J6321" s="23"/>
      <c r="K6321" s="23"/>
      <c r="L6321" s="23"/>
      <c r="M6321" s="23"/>
      <c r="N6321" s="23"/>
      <c r="O6321" s="23"/>
      <c r="P6321" s="23"/>
      <c r="Q6321" s="23"/>
      <c r="R6321" s="23"/>
      <c r="S6321" s="23"/>
      <c r="T6321" s="51">
        <v>38610</v>
      </c>
    </row>
    <row r="6322" spans="1:20" x14ac:dyDescent="0.3">
      <c r="A6322" s="26">
        <v>17</v>
      </c>
      <c r="B6322" s="26">
        <v>8</v>
      </c>
      <c r="C6322" s="26">
        <v>8</v>
      </c>
      <c r="D6322" s="27" t="s">
        <v>18378</v>
      </c>
      <c r="E6322" s="27" t="s">
        <v>6449</v>
      </c>
      <c r="F6322" s="23"/>
      <c r="G6322" s="23" t="s">
        <v>18641</v>
      </c>
      <c r="H6322" s="34" t="s">
        <v>18642</v>
      </c>
      <c r="I6322" s="50"/>
      <c r="J6322" s="23"/>
      <c r="K6322" s="23"/>
      <c r="L6322" s="23"/>
      <c r="M6322" s="23"/>
      <c r="N6322" s="23"/>
      <c r="O6322" s="23"/>
      <c r="P6322" s="23"/>
      <c r="Q6322" s="23"/>
      <c r="R6322" s="23"/>
      <c r="S6322" s="23"/>
      <c r="T6322" s="51">
        <v>38610</v>
      </c>
    </row>
    <row r="6323" spans="1:20" x14ac:dyDescent="0.3">
      <c r="A6323" s="26">
        <v>17</v>
      </c>
      <c r="B6323" s="26">
        <v>8</v>
      </c>
      <c r="C6323" s="26">
        <v>9</v>
      </c>
      <c r="D6323" s="27" t="s">
        <v>18377</v>
      </c>
      <c r="E6323" s="27" t="s">
        <v>6461</v>
      </c>
      <c r="F6323" s="23"/>
      <c r="G6323" s="23" t="s">
        <v>18643</v>
      </c>
      <c r="H6323" s="34" t="s">
        <v>18644</v>
      </c>
      <c r="I6323" s="50"/>
      <c r="J6323" s="23"/>
      <c r="K6323" s="23"/>
      <c r="L6323" s="23"/>
      <c r="M6323" s="23"/>
      <c r="N6323" s="23"/>
      <c r="O6323" s="23"/>
      <c r="P6323" s="23"/>
      <c r="Q6323" s="23"/>
      <c r="R6323" s="23"/>
      <c r="S6323" s="23"/>
      <c r="T6323" s="51">
        <v>38610</v>
      </c>
    </row>
    <row r="6324" spans="1:20" x14ac:dyDescent="0.3">
      <c r="A6324" s="26">
        <v>17</v>
      </c>
      <c r="B6324" s="26">
        <v>8</v>
      </c>
      <c r="C6324" s="26">
        <v>10</v>
      </c>
      <c r="D6324" s="27" t="s">
        <v>18378</v>
      </c>
      <c r="E6324" s="27" t="s">
        <v>6461</v>
      </c>
      <c r="F6324" s="23"/>
      <c r="G6324" s="23" t="s">
        <v>18645</v>
      </c>
      <c r="H6324" s="34" t="s">
        <v>18646</v>
      </c>
      <c r="I6324" s="50"/>
      <c r="J6324" s="23"/>
      <c r="K6324" s="23"/>
      <c r="L6324" s="23"/>
      <c r="M6324" s="23"/>
      <c r="N6324" s="23"/>
      <c r="O6324" s="23"/>
      <c r="P6324" s="23"/>
      <c r="Q6324" s="23"/>
      <c r="R6324" s="23"/>
      <c r="S6324" s="23"/>
      <c r="T6324" s="52">
        <v>38611</v>
      </c>
    </row>
    <row r="6325" spans="1:20" x14ac:dyDescent="0.3">
      <c r="A6325" s="26">
        <v>17</v>
      </c>
      <c r="B6325" s="26">
        <v>8</v>
      </c>
      <c r="C6325" s="26">
        <v>11</v>
      </c>
      <c r="D6325" s="27" t="s">
        <v>18377</v>
      </c>
      <c r="E6325" s="27" t="s">
        <v>6462</v>
      </c>
      <c r="F6325" s="23"/>
      <c r="G6325" s="23" t="s">
        <v>18647</v>
      </c>
      <c r="H6325" s="34" t="s">
        <v>18648</v>
      </c>
      <c r="I6325" s="50"/>
      <c r="J6325" s="23"/>
      <c r="K6325" s="23"/>
      <c r="L6325" s="23"/>
      <c r="M6325" s="23"/>
      <c r="N6325" s="23"/>
      <c r="O6325" s="23"/>
      <c r="P6325" s="23"/>
      <c r="Q6325" s="23"/>
      <c r="R6325" s="23"/>
      <c r="S6325" s="23"/>
      <c r="T6325" s="51">
        <v>38610</v>
      </c>
    </row>
    <row r="6326" spans="1:20" x14ac:dyDescent="0.3">
      <c r="A6326" s="26">
        <v>17</v>
      </c>
      <c r="B6326" s="26">
        <v>8</v>
      </c>
      <c r="C6326" s="26">
        <v>12</v>
      </c>
      <c r="D6326" s="27" t="s">
        <v>18378</v>
      </c>
      <c r="E6326" s="27" t="s">
        <v>6462</v>
      </c>
      <c r="F6326" s="23"/>
      <c r="G6326" s="23" t="s">
        <v>18649</v>
      </c>
      <c r="H6326" s="34" t="s">
        <v>18650</v>
      </c>
      <c r="I6326" s="50"/>
      <c r="J6326" s="23"/>
      <c r="K6326" s="23"/>
      <c r="L6326" s="23"/>
      <c r="M6326" s="23"/>
      <c r="N6326" s="23"/>
      <c r="O6326" s="23"/>
      <c r="P6326" s="23"/>
      <c r="Q6326" s="23"/>
      <c r="R6326" s="23"/>
      <c r="S6326" s="23"/>
      <c r="T6326" s="51">
        <v>38610</v>
      </c>
    </row>
    <row r="6327" spans="1:20" x14ac:dyDescent="0.3">
      <c r="A6327" s="26">
        <v>17</v>
      </c>
      <c r="B6327" s="26">
        <v>8</v>
      </c>
      <c r="C6327" s="26">
        <v>13</v>
      </c>
      <c r="D6327" s="27" t="s">
        <v>18377</v>
      </c>
      <c r="E6327" s="27" t="s">
        <v>6463</v>
      </c>
      <c r="F6327" s="23"/>
      <c r="G6327" s="23" t="s">
        <v>18651</v>
      </c>
      <c r="H6327" s="34" t="s">
        <v>18652</v>
      </c>
      <c r="I6327" s="50"/>
      <c r="J6327" s="23"/>
      <c r="K6327" s="23"/>
      <c r="L6327" s="23"/>
      <c r="M6327" s="23"/>
      <c r="N6327" s="23"/>
      <c r="O6327" s="23"/>
      <c r="P6327" s="23"/>
      <c r="Q6327" s="23"/>
      <c r="R6327" s="23"/>
      <c r="S6327" s="23"/>
      <c r="T6327" s="51">
        <v>38610</v>
      </c>
    </row>
    <row r="6328" spans="1:20" x14ac:dyDescent="0.3">
      <c r="A6328" s="26">
        <v>17</v>
      </c>
      <c r="B6328" s="26">
        <v>8</v>
      </c>
      <c r="C6328" s="26">
        <v>14</v>
      </c>
      <c r="D6328" s="27" t="s">
        <v>18378</v>
      </c>
      <c r="E6328" s="27" t="s">
        <v>6463</v>
      </c>
      <c r="F6328" s="23"/>
      <c r="G6328" s="23" t="s">
        <v>18653</v>
      </c>
      <c r="H6328" s="34" t="s">
        <v>18654</v>
      </c>
      <c r="I6328" s="50"/>
      <c r="J6328" s="23"/>
      <c r="K6328" s="23"/>
      <c r="L6328" s="23"/>
      <c r="M6328" s="23"/>
      <c r="N6328" s="23"/>
      <c r="O6328" s="23"/>
      <c r="P6328" s="23"/>
      <c r="Q6328" s="23"/>
      <c r="R6328" s="23"/>
      <c r="S6328" s="23"/>
      <c r="T6328" s="52">
        <v>38611</v>
      </c>
    </row>
    <row r="6329" spans="1:20" x14ac:dyDescent="0.3">
      <c r="A6329" s="26">
        <v>17</v>
      </c>
      <c r="B6329" s="26">
        <v>8</v>
      </c>
      <c r="C6329" s="26">
        <v>15</v>
      </c>
      <c r="D6329" s="27" t="s">
        <v>18377</v>
      </c>
      <c r="E6329" s="27" t="s">
        <v>6464</v>
      </c>
      <c r="F6329" s="23"/>
      <c r="G6329" s="23" t="s">
        <v>18655</v>
      </c>
      <c r="H6329" s="34" t="s">
        <v>18656</v>
      </c>
      <c r="I6329" s="50"/>
      <c r="J6329" s="23"/>
      <c r="K6329" s="23"/>
      <c r="L6329" s="23"/>
      <c r="M6329" s="23"/>
      <c r="N6329" s="23"/>
      <c r="O6329" s="23"/>
      <c r="P6329" s="23"/>
      <c r="Q6329" s="23"/>
      <c r="R6329" s="23"/>
      <c r="S6329" s="23"/>
      <c r="T6329" s="51">
        <v>38610</v>
      </c>
    </row>
    <row r="6330" spans="1:20" x14ac:dyDescent="0.3">
      <c r="A6330" s="26">
        <v>17</v>
      </c>
      <c r="B6330" s="26">
        <v>8</v>
      </c>
      <c r="C6330" s="26">
        <v>16</v>
      </c>
      <c r="D6330" s="27" t="s">
        <v>18378</v>
      </c>
      <c r="E6330" s="27" t="s">
        <v>6464</v>
      </c>
      <c r="F6330" s="23"/>
      <c r="G6330" s="23" t="s">
        <v>18657</v>
      </c>
      <c r="H6330" s="34" t="s">
        <v>18658</v>
      </c>
      <c r="I6330" s="50"/>
      <c r="J6330" s="23"/>
      <c r="K6330" s="23"/>
      <c r="L6330" s="23"/>
      <c r="M6330" s="23"/>
      <c r="N6330" s="23"/>
      <c r="O6330" s="23"/>
      <c r="P6330" s="23"/>
      <c r="Q6330" s="23"/>
      <c r="R6330" s="23"/>
      <c r="S6330" s="23"/>
      <c r="T6330" s="51">
        <v>38610</v>
      </c>
    </row>
    <row r="6331" spans="1:20" x14ac:dyDescent="0.3">
      <c r="A6331" s="26">
        <v>17</v>
      </c>
      <c r="B6331" s="26">
        <v>8</v>
      </c>
      <c r="C6331" s="26">
        <v>17</v>
      </c>
      <c r="D6331" s="27" t="s">
        <v>18377</v>
      </c>
      <c r="E6331" s="27" t="s">
        <v>6465</v>
      </c>
      <c r="F6331" s="23"/>
      <c r="G6331" s="23" t="s">
        <v>18659</v>
      </c>
      <c r="H6331" s="34" t="s">
        <v>18660</v>
      </c>
      <c r="I6331" s="50"/>
      <c r="J6331" s="23"/>
      <c r="K6331" s="23"/>
      <c r="L6331" s="23"/>
      <c r="M6331" s="23"/>
      <c r="N6331" s="23"/>
      <c r="O6331" s="23"/>
      <c r="P6331" s="23"/>
      <c r="Q6331" s="23"/>
      <c r="R6331" s="23"/>
      <c r="S6331" s="23"/>
      <c r="T6331" s="51">
        <v>38610</v>
      </c>
    </row>
    <row r="6332" spans="1:20" x14ac:dyDescent="0.3">
      <c r="A6332" s="26">
        <v>17</v>
      </c>
      <c r="B6332" s="26">
        <v>8</v>
      </c>
      <c r="C6332" s="26">
        <v>18</v>
      </c>
      <c r="D6332" s="27" t="s">
        <v>18378</v>
      </c>
      <c r="E6332" s="27" t="s">
        <v>6465</v>
      </c>
      <c r="F6332" s="23"/>
      <c r="G6332" s="23" t="s">
        <v>18661</v>
      </c>
      <c r="H6332" s="34" t="s">
        <v>18662</v>
      </c>
      <c r="I6332" s="50"/>
      <c r="J6332" s="23"/>
      <c r="K6332" s="23"/>
      <c r="L6332" s="23"/>
      <c r="M6332" s="23"/>
      <c r="N6332" s="23"/>
      <c r="O6332" s="23"/>
      <c r="P6332" s="23"/>
      <c r="Q6332" s="23"/>
      <c r="R6332" s="23"/>
      <c r="S6332" s="23"/>
      <c r="T6332" s="52">
        <v>38611</v>
      </c>
    </row>
    <row r="6333" spans="1:20" x14ac:dyDescent="0.3">
      <c r="A6333" s="26">
        <v>17</v>
      </c>
      <c r="B6333" s="26">
        <v>8</v>
      </c>
      <c r="C6333" s="26">
        <v>19</v>
      </c>
      <c r="D6333" s="27" t="s">
        <v>18377</v>
      </c>
      <c r="E6333" s="27" t="s">
        <v>6466</v>
      </c>
      <c r="F6333" s="23"/>
      <c r="G6333" s="23" t="s">
        <v>18663</v>
      </c>
      <c r="H6333" s="34" t="s">
        <v>18664</v>
      </c>
      <c r="I6333" s="50"/>
      <c r="J6333" s="23"/>
      <c r="K6333" s="23"/>
      <c r="L6333" s="23"/>
      <c r="M6333" s="23"/>
      <c r="N6333" s="23"/>
      <c r="O6333" s="23"/>
      <c r="P6333" s="23"/>
      <c r="Q6333" s="23"/>
      <c r="R6333" s="23"/>
      <c r="S6333" s="23"/>
      <c r="T6333" s="51">
        <v>38610</v>
      </c>
    </row>
    <row r="6334" spans="1:20" x14ac:dyDescent="0.3">
      <c r="A6334" s="26">
        <v>17</v>
      </c>
      <c r="B6334" s="26">
        <v>8</v>
      </c>
      <c r="C6334" s="26">
        <v>20</v>
      </c>
      <c r="D6334" s="27" t="s">
        <v>18378</v>
      </c>
      <c r="E6334" s="27" t="s">
        <v>6466</v>
      </c>
      <c r="F6334" s="23"/>
      <c r="G6334" s="23" t="s">
        <v>18665</v>
      </c>
      <c r="H6334" s="34" t="s">
        <v>18666</v>
      </c>
      <c r="I6334" s="50"/>
      <c r="J6334" s="23"/>
      <c r="K6334" s="23"/>
      <c r="L6334" s="23"/>
      <c r="M6334" s="23"/>
      <c r="N6334" s="23"/>
      <c r="O6334" s="23"/>
      <c r="P6334" s="23"/>
      <c r="Q6334" s="23"/>
      <c r="R6334" s="23"/>
      <c r="S6334" s="23"/>
      <c r="T6334" s="52">
        <v>38611</v>
      </c>
    </row>
    <row r="6335" spans="1:20" x14ac:dyDescent="0.3">
      <c r="A6335" s="26">
        <v>17</v>
      </c>
      <c r="B6335" s="26">
        <v>8</v>
      </c>
      <c r="C6335" s="26">
        <v>21</v>
      </c>
      <c r="D6335" s="27" t="s">
        <v>18377</v>
      </c>
      <c r="E6335" s="27" t="s">
        <v>6467</v>
      </c>
      <c r="F6335" s="23"/>
      <c r="G6335" s="23" t="s">
        <v>18667</v>
      </c>
      <c r="H6335" s="34" t="s">
        <v>18668</v>
      </c>
      <c r="I6335" s="50"/>
      <c r="J6335" s="23"/>
      <c r="K6335" s="23"/>
      <c r="L6335" s="23"/>
      <c r="M6335" s="23"/>
      <c r="N6335" s="23"/>
      <c r="O6335" s="23"/>
      <c r="P6335" s="23"/>
      <c r="Q6335" s="23"/>
      <c r="R6335" s="23"/>
      <c r="S6335" s="23"/>
      <c r="T6335" s="51">
        <v>38610</v>
      </c>
    </row>
    <row r="6336" spans="1:20" x14ac:dyDescent="0.3">
      <c r="A6336" s="26">
        <v>17</v>
      </c>
      <c r="B6336" s="26">
        <v>8</v>
      </c>
      <c r="C6336" s="26">
        <v>22</v>
      </c>
      <c r="D6336" s="27" t="s">
        <v>18378</v>
      </c>
      <c r="E6336" s="27" t="s">
        <v>6467</v>
      </c>
      <c r="F6336" s="23"/>
      <c r="G6336" s="23" t="s">
        <v>18669</v>
      </c>
      <c r="H6336" s="34" t="s">
        <v>18670</v>
      </c>
      <c r="I6336" s="50"/>
      <c r="J6336" s="23"/>
      <c r="K6336" s="23"/>
      <c r="L6336" s="23"/>
      <c r="M6336" s="23"/>
      <c r="N6336" s="23"/>
      <c r="O6336" s="23"/>
      <c r="P6336" s="23"/>
      <c r="Q6336" s="23"/>
      <c r="R6336" s="23"/>
      <c r="S6336" s="23"/>
      <c r="T6336" s="52">
        <v>38611</v>
      </c>
    </row>
    <row r="6337" spans="1:20" x14ac:dyDescent="0.3">
      <c r="A6337" s="26">
        <v>17</v>
      </c>
      <c r="B6337" s="26">
        <v>8</v>
      </c>
      <c r="C6337" s="26">
        <v>23</v>
      </c>
      <c r="D6337" s="27" t="s">
        <v>18377</v>
      </c>
      <c r="E6337" s="27" t="s">
        <v>6468</v>
      </c>
      <c r="F6337" s="23"/>
      <c r="G6337" s="23" t="s">
        <v>18671</v>
      </c>
      <c r="H6337" s="34" t="s">
        <v>18672</v>
      </c>
      <c r="I6337" s="50"/>
      <c r="J6337" s="23"/>
      <c r="K6337" s="23"/>
      <c r="L6337" s="23"/>
      <c r="M6337" s="23"/>
      <c r="N6337" s="23"/>
      <c r="O6337" s="23"/>
      <c r="P6337" s="23"/>
      <c r="Q6337" s="23"/>
      <c r="R6337" s="23"/>
      <c r="S6337" s="23"/>
      <c r="T6337" s="51">
        <v>38610</v>
      </c>
    </row>
    <row r="6338" spans="1:20" x14ac:dyDescent="0.3">
      <c r="A6338" s="26">
        <v>17</v>
      </c>
      <c r="B6338" s="26">
        <v>8</v>
      </c>
      <c r="C6338" s="26">
        <v>24</v>
      </c>
      <c r="D6338" s="27" t="s">
        <v>18378</v>
      </c>
      <c r="E6338" s="27" t="s">
        <v>6468</v>
      </c>
      <c r="F6338" s="29"/>
      <c r="G6338" s="23"/>
      <c r="H6338" s="31"/>
      <c r="I6338" s="38"/>
      <c r="J6338" s="30"/>
      <c r="K6338" s="30"/>
      <c r="L6338" s="30"/>
      <c r="M6338" s="30"/>
      <c r="N6338" s="23"/>
      <c r="O6338" s="23"/>
      <c r="P6338" s="23"/>
      <c r="Q6338" s="23"/>
      <c r="R6338" s="23"/>
      <c r="S6338" s="23"/>
      <c r="T6338" s="23"/>
    </row>
    <row r="6339" spans="1:20" x14ac:dyDescent="0.3">
      <c r="A6339" s="26">
        <v>17</v>
      </c>
      <c r="B6339" s="26">
        <v>9</v>
      </c>
      <c r="C6339" s="26">
        <v>1</v>
      </c>
      <c r="D6339" s="27" t="s">
        <v>18375</v>
      </c>
      <c r="E6339" s="27" t="s">
        <v>9345</v>
      </c>
      <c r="F6339" s="29"/>
      <c r="G6339" s="30"/>
      <c r="H6339" s="31"/>
      <c r="I6339" s="44"/>
      <c r="J6339" s="44"/>
      <c r="K6339" s="44"/>
      <c r="L6339" s="45"/>
      <c r="M6339" s="23"/>
      <c r="N6339" s="30"/>
      <c r="O6339" s="30"/>
      <c r="P6339" s="30"/>
      <c r="Q6339" s="30"/>
      <c r="R6339" s="30"/>
      <c r="S6339" s="30"/>
      <c r="T6339" s="23"/>
    </row>
    <row r="6340" spans="1:20" x14ac:dyDescent="0.3">
      <c r="A6340" s="26">
        <v>17</v>
      </c>
      <c r="B6340" s="26">
        <v>9</v>
      </c>
      <c r="C6340" s="26">
        <v>2</v>
      </c>
      <c r="D6340" s="27" t="s">
        <v>18376</v>
      </c>
      <c r="E6340" s="27" t="s">
        <v>9345</v>
      </c>
      <c r="F6340" s="23"/>
      <c r="G6340" s="23" t="s">
        <v>18673</v>
      </c>
      <c r="H6340" s="53" t="s">
        <v>18674</v>
      </c>
      <c r="I6340" s="53"/>
      <c r="J6340" s="53"/>
      <c r="K6340" s="53"/>
      <c r="L6340" s="53"/>
      <c r="M6340" s="53"/>
      <c r="N6340" s="23"/>
      <c r="O6340" s="23"/>
      <c r="P6340" s="23"/>
      <c r="Q6340" s="23"/>
      <c r="R6340" s="23"/>
      <c r="S6340" s="23"/>
      <c r="T6340" s="51">
        <v>38588</v>
      </c>
    </row>
    <row r="6341" spans="1:20" x14ac:dyDescent="0.3">
      <c r="A6341" s="26">
        <v>17</v>
      </c>
      <c r="B6341" s="26">
        <v>9</v>
      </c>
      <c r="C6341" s="26">
        <v>3</v>
      </c>
      <c r="D6341" s="27" t="s">
        <v>18375</v>
      </c>
      <c r="E6341" s="27" t="s">
        <v>6469</v>
      </c>
      <c r="F6341" s="23"/>
      <c r="G6341" s="30" t="s">
        <v>18675</v>
      </c>
      <c r="H6341" s="31" t="s">
        <v>18676</v>
      </c>
      <c r="I6341" s="44"/>
      <c r="J6341" s="44"/>
      <c r="K6341" s="44"/>
      <c r="L6341" s="45"/>
      <c r="M6341" s="23"/>
      <c r="N6341" s="30"/>
      <c r="O6341" s="30"/>
      <c r="P6341" s="30"/>
      <c r="Q6341" s="30"/>
      <c r="R6341" s="30"/>
      <c r="S6341" s="30"/>
      <c r="T6341" s="23"/>
    </row>
    <row r="6342" spans="1:20" x14ac:dyDescent="0.3">
      <c r="A6342" s="26">
        <v>17</v>
      </c>
      <c r="B6342" s="26">
        <v>9</v>
      </c>
      <c r="C6342" s="26">
        <v>4</v>
      </c>
      <c r="D6342" s="27" t="s">
        <v>18376</v>
      </c>
      <c r="E6342" s="27" t="s">
        <v>6469</v>
      </c>
      <c r="F6342" s="23"/>
      <c r="G6342" s="23" t="s">
        <v>18677</v>
      </c>
      <c r="H6342" s="53" t="s">
        <v>18678</v>
      </c>
      <c r="I6342" s="53"/>
      <c r="J6342" s="53"/>
      <c r="K6342" s="53"/>
      <c r="L6342" s="53"/>
      <c r="M6342" s="53"/>
      <c r="N6342" s="23"/>
      <c r="O6342" s="23"/>
      <c r="P6342" s="23"/>
      <c r="Q6342" s="23"/>
      <c r="R6342" s="23"/>
      <c r="S6342" s="23"/>
      <c r="T6342" s="51">
        <v>38588</v>
      </c>
    </row>
    <row r="6343" spans="1:20" x14ac:dyDescent="0.3">
      <c r="A6343" s="26">
        <v>17</v>
      </c>
      <c r="B6343" s="26">
        <v>9</v>
      </c>
      <c r="C6343" s="26">
        <v>5</v>
      </c>
      <c r="D6343" s="27" t="s">
        <v>18375</v>
      </c>
      <c r="E6343" s="27" t="s">
        <v>6470</v>
      </c>
      <c r="F6343" s="23"/>
      <c r="G6343" s="30" t="s">
        <v>18679</v>
      </c>
      <c r="H6343" s="31" t="s">
        <v>18680</v>
      </c>
      <c r="I6343" s="44"/>
      <c r="J6343" s="44"/>
      <c r="K6343" s="44"/>
      <c r="L6343" s="45"/>
      <c r="M6343" s="23"/>
      <c r="N6343" s="30"/>
      <c r="O6343" s="30"/>
      <c r="P6343" s="30"/>
      <c r="Q6343" s="30"/>
      <c r="R6343" s="30"/>
      <c r="S6343" s="30"/>
      <c r="T6343" s="23"/>
    </row>
    <row r="6344" spans="1:20" x14ac:dyDescent="0.3">
      <c r="A6344" s="26">
        <v>17</v>
      </c>
      <c r="B6344" s="26">
        <v>9</v>
      </c>
      <c r="C6344" s="26">
        <v>6</v>
      </c>
      <c r="D6344" s="27" t="s">
        <v>18376</v>
      </c>
      <c r="E6344" s="27" t="s">
        <v>6470</v>
      </c>
      <c r="F6344" s="23"/>
      <c r="G6344" s="23" t="s">
        <v>18681</v>
      </c>
      <c r="H6344" s="53" t="s">
        <v>18682</v>
      </c>
      <c r="I6344" s="53"/>
      <c r="J6344" s="53"/>
      <c r="K6344" s="53"/>
      <c r="L6344" s="53"/>
      <c r="M6344" s="53"/>
      <c r="N6344" s="23"/>
      <c r="O6344" s="23"/>
      <c r="P6344" s="23"/>
      <c r="Q6344" s="23"/>
      <c r="R6344" s="23"/>
      <c r="S6344" s="23"/>
      <c r="T6344" s="51">
        <v>38588</v>
      </c>
    </row>
    <row r="6345" spans="1:20" x14ac:dyDescent="0.3">
      <c r="A6345" s="26">
        <v>17</v>
      </c>
      <c r="B6345" s="26">
        <v>9</v>
      </c>
      <c r="C6345" s="26">
        <v>7</v>
      </c>
      <c r="D6345" s="27" t="s">
        <v>18375</v>
      </c>
      <c r="E6345" s="27" t="s">
        <v>6471</v>
      </c>
      <c r="F6345" s="23"/>
      <c r="G6345" s="30" t="s">
        <v>18683</v>
      </c>
      <c r="H6345" s="31" t="s">
        <v>18684</v>
      </c>
      <c r="I6345" s="44"/>
      <c r="J6345" s="44"/>
      <c r="K6345" s="44"/>
      <c r="L6345" s="45"/>
      <c r="M6345" s="23"/>
      <c r="N6345" s="30"/>
      <c r="O6345" s="30"/>
      <c r="P6345" s="30"/>
      <c r="Q6345" s="30"/>
      <c r="R6345" s="30"/>
      <c r="S6345" s="30"/>
      <c r="T6345" s="23"/>
    </row>
    <row r="6346" spans="1:20" x14ac:dyDescent="0.3">
      <c r="A6346" s="26">
        <v>17</v>
      </c>
      <c r="B6346" s="26">
        <v>9</v>
      </c>
      <c r="C6346" s="26">
        <v>8</v>
      </c>
      <c r="D6346" s="27" t="s">
        <v>18376</v>
      </c>
      <c r="E6346" s="27" t="s">
        <v>6471</v>
      </c>
      <c r="F6346" s="23"/>
      <c r="G6346" s="23" t="s">
        <v>18685</v>
      </c>
      <c r="H6346" s="53" t="s">
        <v>18686</v>
      </c>
      <c r="I6346" s="53"/>
      <c r="J6346" s="53"/>
      <c r="K6346" s="53"/>
      <c r="L6346" s="53"/>
      <c r="M6346" s="53"/>
      <c r="N6346" s="23"/>
      <c r="O6346" s="23"/>
      <c r="P6346" s="23"/>
      <c r="Q6346" s="23"/>
      <c r="R6346" s="23"/>
      <c r="S6346" s="23"/>
      <c r="T6346" s="51">
        <v>38588</v>
      </c>
    </row>
    <row r="6347" spans="1:20" x14ac:dyDescent="0.3">
      <c r="A6347" s="26">
        <v>17</v>
      </c>
      <c r="B6347" s="26">
        <v>9</v>
      </c>
      <c r="C6347" s="26">
        <v>9</v>
      </c>
      <c r="D6347" s="27" t="s">
        <v>18375</v>
      </c>
      <c r="E6347" s="27" t="s">
        <v>6472</v>
      </c>
      <c r="F6347" s="23"/>
      <c r="G6347" s="30" t="s">
        <v>18687</v>
      </c>
      <c r="H6347" s="31" t="s">
        <v>18688</v>
      </c>
      <c r="I6347" s="44"/>
      <c r="J6347" s="44"/>
      <c r="K6347" s="44"/>
      <c r="L6347" s="45"/>
      <c r="M6347" s="23"/>
      <c r="N6347" s="30"/>
      <c r="O6347" s="30"/>
      <c r="P6347" s="30"/>
      <c r="Q6347" s="30"/>
      <c r="R6347" s="30"/>
      <c r="S6347" s="30"/>
      <c r="T6347" s="23"/>
    </row>
    <row r="6348" spans="1:20" x14ac:dyDescent="0.3">
      <c r="A6348" s="26">
        <v>17</v>
      </c>
      <c r="B6348" s="26">
        <v>9</v>
      </c>
      <c r="C6348" s="26">
        <v>10</v>
      </c>
      <c r="D6348" s="27" t="s">
        <v>18376</v>
      </c>
      <c r="E6348" s="27" t="s">
        <v>6472</v>
      </c>
      <c r="F6348" s="23"/>
      <c r="G6348" s="23" t="s">
        <v>18689</v>
      </c>
      <c r="H6348" s="53" t="s">
        <v>18690</v>
      </c>
      <c r="I6348" s="53"/>
      <c r="J6348" s="53"/>
      <c r="K6348" s="53"/>
      <c r="L6348" s="53"/>
      <c r="M6348" s="53"/>
      <c r="N6348" s="23"/>
      <c r="O6348" s="23"/>
      <c r="P6348" s="23"/>
      <c r="Q6348" s="23"/>
      <c r="R6348" s="23"/>
      <c r="S6348" s="23"/>
      <c r="T6348" s="51">
        <v>38588</v>
      </c>
    </row>
    <row r="6349" spans="1:20" x14ac:dyDescent="0.3">
      <c r="A6349" s="26">
        <v>17</v>
      </c>
      <c r="B6349" s="26">
        <v>9</v>
      </c>
      <c r="C6349" s="26">
        <v>11</v>
      </c>
      <c r="D6349" s="27" t="s">
        <v>18375</v>
      </c>
      <c r="E6349" s="27" t="s">
        <v>6473</v>
      </c>
      <c r="F6349" s="23"/>
      <c r="G6349" s="30" t="s">
        <v>18691</v>
      </c>
      <c r="H6349" s="31" t="s">
        <v>18692</v>
      </c>
      <c r="I6349" s="44"/>
      <c r="J6349" s="44"/>
      <c r="K6349" s="44"/>
      <c r="L6349" s="45"/>
      <c r="M6349" s="23"/>
      <c r="N6349" s="30"/>
      <c r="O6349" s="30"/>
      <c r="P6349" s="30"/>
      <c r="Q6349" s="30"/>
      <c r="R6349" s="30"/>
      <c r="S6349" s="30"/>
      <c r="T6349" s="23"/>
    </row>
    <row r="6350" spans="1:20" x14ac:dyDescent="0.3">
      <c r="A6350" s="26">
        <v>17</v>
      </c>
      <c r="B6350" s="26">
        <v>9</v>
      </c>
      <c r="C6350" s="26">
        <v>12</v>
      </c>
      <c r="D6350" s="27" t="s">
        <v>18376</v>
      </c>
      <c r="E6350" s="27" t="s">
        <v>6473</v>
      </c>
      <c r="F6350" s="23"/>
      <c r="G6350" s="23" t="s">
        <v>18693</v>
      </c>
      <c r="H6350" s="34" t="s">
        <v>18694</v>
      </c>
      <c r="I6350" s="50"/>
      <c r="J6350" s="23"/>
      <c r="K6350" s="23"/>
      <c r="L6350" s="23"/>
      <c r="M6350" s="23"/>
      <c r="N6350" s="23"/>
      <c r="O6350" s="23"/>
      <c r="P6350" s="23"/>
      <c r="Q6350" s="23"/>
      <c r="R6350" s="23"/>
      <c r="S6350" s="23"/>
      <c r="T6350" s="51">
        <v>38588</v>
      </c>
    </row>
    <row r="6351" spans="1:20" x14ac:dyDescent="0.3">
      <c r="A6351" s="26">
        <v>17</v>
      </c>
      <c r="B6351" s="26">
        <v>9</v>
      </c>
      <c r="C6351" s="26">
        <v>13</v>
      </c>
      <c r="D6351" s="27" t="s">
        <v>18375</v>
      </c>
      <c r="E6351" s="27" t="s">
        <v>6474</v>
      </c>
      <c r="F6351" s="23"/>
      <c r="G6351" s="30" t="s">
        <v>18695</v>
      </c>
      <c r="H6351" s="31" t="s">
        <v>18696</v>
      </c>
      <c r="I6351" s="44"/>
      <c r="J6351" s="44"/>
      <c r="K6351" s="44"/>
      <c r="L6351" s="45"/>
      <c r="M6351" s="23"/>
      <c r="N6351" s="30"/>
      <c r="O6351" s="30"/>
      <c r="P6351" s="30"/>
      <c r="Q6351" s="30"/>
      <c r="R6351" s="30"/>
      <c r="S6351" s="30"/>
      <c r="T6351" s="23"/>
    </row>
    <row r="6352" spans="1:20" x14ac:dyDescent="0.3">
      <c r="A6352" s="26">
        <v>17</v>
      </c>
      <c r="B6352" s="26">
        <v>9</v>
      </c>
      <c r="C6352" s="26">
        <v>14</v>
      </c>
      <c r="D6352" s="27" t="s">
        <v>18376</v>
      </c>
      <c r="E6352" s="27" t="s">
        <v>6474</v>
      </c>
      <c r="F6352" s="23"/>
      <c r="G6352" s="23" t="s">
        <v>18697</v>
      </c>
      <c r="H6352" s="34" t="s">
        <v>18698</v>
      </c>
      <c r="I6352" s="50"/>
      <c r="J6352" s="23"/>
      <c r="K6352" s="23"/>
      <c r="L6352" s="23"/>
      <c r="M6352" s="23"/>
      <c r="N6352" s="23"/>
      <c r="O6352" s="23"/>
      <c r="P6352" s="23"/>
      <c r="Q6352" s="23"/>
      <c r="R6352" s="23"/>
      <c r="S6352" s="23"/>
      <c r="T6352" s="51">
        <v>38588</v>
      </c>
    </row>
    <row r="6353" spans="1:20" x14ac:dyDescent="0.3">
      <c r="A6353" s="26">
        <v>17</v>
      </c>
      <c r="B6353" s="26">
        <v>9</v>
      </c>
      <c r="C6353" s="26">
        <v>15</v>
      </c>
      <c r="D6353" s="27" t="s">
        <v>18375</v>
      </c>
      <c r="E6353" s="27" t="s">
        <v>6475</v>
      </c>
      <c r="F6353" s="23"/>
      <c r="G6353" s="30" t="s">
        <v>18699</v>
      </c>
      <c r="H6353" s="31" t="s">
        <v>18700</v>
      </c>
      <c r="I6353" s="44"/>
      <c r="J6353" s="44"/>
      <c r="K6353" s="44"/>
      <c r="L6353" s="45"/>
      <c r="M6353" s="23"/>
      <c r="N6353" s="30"/>
      <c r="O6353" s="30"/>
      <c r="P6353" s="30"/>
      <c r="Q6353" s="30"/>
      <c r="R6353" s="30"/>
      <c r="S6353" s="30"/>
      <c r="T6353" s="23"/>
    </row>
    <row r="6354" spans="1:20" x14ac:dyDescent="0.3">
      <c r="A6354" s="26">
        <v>17</v>
      </c>
      <c r="B6354" s="26">
        <v>9</v>
      </c>
      <c r="C6354" s="26">
        <v>16</v>
      </c>
      <c r="D6354" s="27" t="s">
        <v>18376</v>
      </c>
      <c r="E6354" s="27" t="s">
        <v>6475</v>
      </c>
      <c r="F6354" s="23"/>
      <c r="G6354" s="23" t="s">
        <v>18701</v>
      </c>
      <c r="H6354" s="34" t="s">
        <v>18702</v>
      </c>
      <c r="I6354" s="50"/>
      <c r="J6354" s="23"/>
      <c r="K6354" s="23"/>
      <c r="L6354" s="23"/>
      <c r="M6354" s="23"/>
      <c r="N6354" s="23"/>
      <c r="O6354" s="23"/>
      <c r="P6354" s="23"/>
      <c r="Q6354" s="23"/>
      <c r="R6354" s="23"/>
      <c r="S6354" s="23"/>
      <c r="T6354" s="51">
        <v>38588</v>
      </c>
    </row>
    <row r="6355" spans="1:20" x14ac:dyDescent="0.3">
      <c r="A6355" s="26">
        <v>17</v>
      </c>
      <c r="B6355" s="26">
        <v>9</v>
      </c>
      <c r="C6355" s="26">
        <v>17</v>
      </c>
      <c r="D6355" s="27" t="s">
        <v>18375</v>
      </c>
      <c r="E6355" s="27" t="s">
        <v>6476</v>
      </c>
      <c r="F6355" s="23"/>
      <c r="G6355" s="30" t="s">
        <v>18703</v>
      </c>
      <c r="H6355" s="31" t="s">
        <v>18704</v>
      </c>
      <c r="I6355" s="44"/>
      <c r="J6355" s="44"/>
      <c r="K6355" s="44"/>
      <c r="L6355" s="45"/>
      <c r="M6355" s="23"/>
      <c r="N6355" s="30"/>
      <c r="O6355" s="30"/>
      <c r="P6355" s="30"/>
      <c r="Q6355" s="30"/>
      <c r="R6355" s="30"/>
      <c r="S6355" s="30"/>
      <c r="T6355" s="23"/>
    </row>
    <row r="6356" spans="1:20" x14ac:dyDescent="0.3">
      <c r="A6356" s="26">
        <v>17</v>
      </c>
      <c r="B6356" s="26">
        <v>9</v>
      </c>
      <c r="C6356" s="26">
        <v>18</v>
      </c>
      <c r="D6356" s="27" t="s">
        <v>18376</v>
      </c>
      <c r="E6356" s="27" t="s">
        <v>6476</v>
      </c>
      <c r="F6356" s="23"/>
      <c r="G6356" s="23" t="s">
        <v>18705</v>
      </c>
      <c r="H6356" s="34" t="s">
        <v>18706</v>
      </c>
      <c r="I6356" s="50"/>
      <c r="J6356" s="23"/>
      <c r="K6356" s="23"/>
      <c r="L6356" s="23"/>
      <c r="M6356" s="23"/>
      <c r="N6356" s="23"/>
      <c r="O6356" s="23"/>
      <c r="P6356" s="23"/>
      <c r="Q6356" s="23"/>
      <c r="R6356" s="23"/>
      <c r="S6356" s="23"/>
      <c r="T6356" s="51">
        <v>38588</v>
      </c>
    </row>
    <row r="6357" spans="1:20" x14ac:dyDescent="0.3">
      <c r="A6357" s="26">
        <v>17</v>
      </c>
      <c r="B6357" s="26">
        <v>9</v>
      </c>
      <c r="C6357" s="26">
        <v>19</v>
      </c>
      <c r="D6357" s="27" t="s">
        <v>18375</v>
      </c>
      <c r="E6357" s="27" t="s">
        <v>6477</v>
      </c>
      <c r="F6357" s="23"/>
      <c r="G6357" s="30" t="s">
        <v>18707</v>
      </c>
      <c r="H6357" s="31" t="s">
        <v>18708</v>
      </c>
      <c r="I6357" s="44"/>
      <c r="J6357" s="44"/>
      <c r="K6357" s="44"/>
      <c r="L6357" s="45"/>
      <c r="M6357" s="23"/>
      <c r="N6357" s="30"/>
      <c r="O6357" s="30"/>
      <c r="P6357" s="30"/>
      <c r="Q6357" s="30"/>
      <c r="R6357" s="30"/>
      <c r="S6357" s="30"/>
      <c r="T6357" s="23"/>
    </row>
    <row r="6358" spans="1:20" x14ac:dyDescent="0.3">
      <c r="A6358" s="26">
        <v>17</v>
      </c>
      <c r="B6358" s="26">
        <v>9</v>
      </c>
      <c r="C6358" s="26">
        <v>20</v>
      </c>
      <c r="D6358" s="27" t="s">
        <v>18376</v>
      </c>
      <c r="E6358" s="27" t="s">
        <v>6477</v>
      </c>
      <c r="F6358" s="23"/>
      <c r="G6358" s="23" t="s">
        <v>18709</v>
      </c>
      <c r="H6358" s="34" t="s">
        <v>18710</v>
      </c>
      <c r="I6358" s="50"/>
      <c r="J6358" s="23"/>
      <c r="K6358" s="23"/>
      <c r="L6358" s="23"/>
      <c r="M6358" s="23"/>
      <c r="N6358" s="23"/>
      <c r="O6358" s="23"/>
      <c r="P6358" s="23"/>
      <c r="Q6358" s="23"/>
      <c r="R6358" s="23"/>
      <c r="S6358" s="23"/>
      <c r="T6358" s="51">
        <v>38588</v>
      </c>
    </row>
    <row r="6359" spans="1:20" x14ac:dyDescent="0.3">
      <c r="A6359" s="26">
        <v>17</v>
      </c>
      <c r="B6359" s="26">
        <v>9</v>
      </c>
      <c r="C6359" s="26">
        <v>21</v>
      </c>
      <c r="D6359" s="27" t="s">
        <v>18375</v>
      </c>
      <c r="E6359" s="27" t="s">
        <v>6478</v>
      </c>
      <c r="F6359" s="23"/>
      <c r="G6359" s="30" t="s">
        <v>18711</v>
      </c>
      <c r="H6359" s="31" t="s">
        <v>18712</v>
      </c>
      <c r="I6359" s="44"/>
      <c r="J6359" s="44"/>
      <c r="K6359" s="44"/>
      <c r="L6359" s="45"/>
      <c r="M6359" s="23"/>
      <c r="N6359" s="30"/>
      <c r="O6359" s="30"/>
      <c r="P6359" s="30"/>
      <c r="Q6359" s="30"/>
      <c r="R6359" s="30"/>
      <c r="S6359" s="30"/>
      <c r="T6359" s="23"/>
    </row>
    <row r="6360" spans="1:20" x14ac:dyDescent="0.3">
      <c r="A6360" s="26">
        <v>17</v>
      </c>
      <c r="B6360" s="26">
        <v>9</v>
      </c>
      <c r="C6360" s="26">
        <v>22</v>
      </c>
      <c r="D6360" s="27" t="s">
        <v>18376</v>
      </c>
      <c r="E6360" s="27" t="s">
        <v>6478</v>
      </c>
      <c r="F6360" s="23"/>
      <c r="G6360" s="23" t="s">
        <v>18713</v>
      </c>
      <c r="H6360" s="34" t="s">
        <v>18714</v>
      </c>
      <c r="I6360" s="50"/>
      <c r="J6360" s="23"/>
      <c r="K6360" s="23"/>
      <c r="L6360" s="23"/>
      <c r="M6360" s="23"/>
      <c r="N6360" s="23"/>
      <c r="O6360" s="23"/>
      <c r="P6360" s="23"/>
      <c r="Q6360" s="23"/>
      <c r="R6360" s="23"/>
      <c r="S6360" s="23"/>
      <c r="T6360" s="51">
        <v>38588</v>
      </c>
    </row>
    <row r="6361" spans="1:20" x14ac:dyDescent="0.3">
      <c r="A6361" s="26">
        <v>17</v>
      </c>
      <c r="B6361" s="26">
        <v>9</v>
      </c>
      <c r="C6361" s="26">
        <v>23</v>
      </c>
      <c r="D6361" s="27" t="s">
        <v>18375</v>
      </c>
      <c r="E6361" s="27" t="s">
        <v>6479</v>
      </c>
      <c r="F6361" s="23"/>
      <c r="G6361" s="30" t="s">
        <v>18715</v>
      </c>
      <c r="H6361" s="31" t="s">
        <v>18716</v>
      </c>
      <c r="I6361" s="44"/>
      <c r="J6361" s="44"/>
      <c r="K6361" s="44"/>
      <c r="L6361" s="45"/>
      <c r="M6361" s="23"/>
      <c r="N6361" s="30"/>
      <c r="O6361" s="30"/>
      <c r="P6361" s="30"/>
      <c r="Q6361" s="30"/>
      <c r="R6361" s="30"/>
      <c r="S6361" s="30"/>
      <c r="T6361" s="23"/>
    </row>
    <row r="6362" spans="1:20" x14ac:dyDescent="0.3">
      <c r="A6362" s="26">
        <v>17</v>
      </c>
      <c r="B6362" s="26">
        <v>9</v>
      </c>
      <c r="C6362" s="26">
        <v>24</v>
      </c>
      <c r="D6362" s="27" t="s">
        <v>18376</v>
      </c>
      <c r="E6362" s="27" t="s">
        <v>6479</v>
      </c>
      <c r="F6362" s="29"/>
      <c r="G6362" s="23"/>
      <c r="H6362" s="31"/>
      <c r="I6362" s="38"/>
      <c r="J6362" s="30"/>
      <c r="K6362" s="30"/>
      <c r="L6362" s="30"/>
      <c r="M6362" s="30"/>
      <c r="N6362" s="23"/>
      <c r="O6362" s="23"/>
      <c r="P6362" s="23"/>
      <c r="Q6362" s="23"/>
      <c r="R6362" s="23"/>
      <c r="S6362" s="23"/>
      <c r="T6362" s="23"/>
    </row>
    <row r="6363" spans="1:20" x14ac:dyDescent="0.3">
      <c r="A6363" s="26">
        <v>17</v>
      </c>
      <c r="B6363" s="26">
        <v>10</v>
      </c>
      <c r="C6363" s="26">
        <v>1</v>
      </c>
      <c r="D6363" s="27" t="s">
        <v>18377</v>
      </c>
      <c r="E6363" s="27" t="s">
        <v>9345</v>
      </c>
      <c r="F6363" s="29"/>
      <c r="G6363" s="23"/>
      <c r="H6363" s="34"/>
      <c r="I6363" s="50"/>
      <c r="J6363" s="23"/>
      <c r="K6363" s="23"/>
      <c r="L6363" s="23"/>
      <c r="M6363" s="23"/>
      <c r="N6363" s="23"/>
      <c r="O6363" s="23"/>
      <c r="P6363" s="23"/>
      <c r="Q6363" s="23"/>
      <c r="R6363" s="23"/>
      <c r="S6363" s="23"/>
      <c r="T6363" s="23"/>
    </row>
    <row r="6364" spans="1:20" x14ac:dyDescent="0.3">
      <c r="A6364" s="26">
        <v>17</v>
      </c>
      <c r="B6364" s="26">
        <v>10</v>
      </c>
      <c r="C6364" s="26">
        <v>2</v>
      </c>
      <c r="D6364" s="27" t="s">
        <v>18378</v>
      </c>
      <c r="E6364" s="27" t="s">
        <v>9345</v>
      </c>
      <c r="F6364" s="23"/>
      <c r="G6364" s="23" t="s">
        <v>18717</v>
      </c>
      <c r="H6364" s="34" t="s">
        <v>18718</v>
      </c>
      <c r="I6364" s="50"/>
      <c r="J6364" s="23"/>
      <c r="K6364" s="23"/>
      <c r="L6364" s="23"/>
      <c r="M6364" s="23"/>
      <c r="N6364" s="23"/>
      <c r="O6364" s="23"/>
      <c r="P6364" s="23"/>
      <c r="Q6364" s="23"/>
      <c r="R6364" s="23"/>
      <c r="S6364" s="23"/>
      <c r="T6364" s="52">
        <v>38611</v>
      </c>
    </row>
    <row r="6365" spans="1:20" x14ac:dyDescent="0.3">
      <c r="A6365" s="26">
        <v>17</v>
      </c>
      <c r="B6365" s="26">
        <v>10</v>
      </c>
      <c r="C6365" s="26">
        <v>3</v>
      </c>
      <c r="D6365" s="27" t="s">
        <v>18377</v>
      </c>
      <c r="E6365" s="27" t="s">
        <v>6469</v>
      </c>
      <c r="F6365" s="23"/>
      <c r="G6365" s="23" t="s">
        <v>18719</v>
      </c>
      <c r="H6365" s="34" t="s">
        <v>18720</v>
      </c>
      <c r="I6365" s="50"/>
      <c r="J6365" s="23"/>
      <c r="K6365" s="23"/>
      <c r="L6365" s="23"/>
      <c r="M6365" s="23"/>
      <c r="N6365" s="23"/>
      <c r="O6365" s="23"/>
      <c r="P6365" s="23"/>
      <c r="Q6365" s="23"/>
      <c r="R6365" s="23"/>
      <c r="S6365" s="23"/>
      <c r="T6365" s="51">
        <v>38610</v>
      </c>
    </row>
    <row r="6366" spans="1:20" x14ac:dyDescent="0.3">
      <c r="A6366" s="26">
        <v>17</v>
      </c>
      <c r="B6366" s="26">
        <v>10</v>
      </c>
      <c r="C6366" s="26">
        <v>4</v>
      </c>
      <c r="D6366" s="27" t="s">
        <v>18378</v>
      </c>
      <c r="E6366" s="27" t="s">
        <v>6469</v>
      </c>
      <c r="F6366" s="23"/>
      <c r="G6366" s="23" t="s">
        <v>18721</v>
      </c>
      <c r="H6366" s="34" t="s">
        <v>18722</v>
      </c>
      <c r="I6366" s="50"/>
      <c r="J6366" s="23"/>
      <c r="K6366" s="23"/>
      <c r="L6366" s="23"/>
      <c r="M6366" s="23"/>
      <c r="N6366" s="23"/>
      <c r="O6366" s="23"/>
      <c r="P6366" s="23"/>
      <c r="Q6366" s="23"/>
      <c r="R6366" s="23"/>
      <c r="S6366" s="23"/>
      <c r="T6366" s="52">
        <v>38611</v>
      </c>
    </row>
    <row r="6367" spans="1:20" x14ac:dyDescent="0.3">
      <c r="A6367" s="26">
        <v>17</v>
      </c>
      <c r="B6367" s="26">
        <v>10</v>
      </c>
      <c r="C6367" s="26">
        <v>5</v>
      </c>
      <c r="D6367" s="27" t="s">
        <v>18377</v>
      </c>
      <c r="E6367" s="27" t="s">
        <v>6470</v>
      </c>
      <c r="F6367" s="23"/>
      <c r="G6367" s="23" t="s">
        <v>18723</v>
      </c>
      <c r="H6367" s="34" t="s">
        <v>18724</v>
      </c>
      <c r="I6367" s="50"/>
      <c r="J6367" s="23"/>
      <c r="K6367" s="23"/>
      <c r="L6367" s="23"/>
      <c r="M6367" s="23"/>
      <c r="N6367" s="23"/>
      <c r="O6367" s="23"/>
      <c r="P6367" s="23"/>
      <c r="Q6367" s="23"/>
      <c r="R6367" s="23"/>
      <c r="S6367" s="23"/>
      <c r="T6367" s="51">
        <v>38610</v>
      </c>
    </row>
    <row r="6368" spans="1:20" x14ac:dyDescent="0.3">
      <c r="A6368" s="26">
        <v>17</v>
      </c>
      <c r="B6368" s="26">
        <v>10</v>
      </c>
      <c r="C6368" s="26">
        <v>6</v>
      </c>
      <c r="D6368" s="27" t="s">
        <v>18378</v>
      </c>
      <c r="E6368" s="27" t="s">
        <v>6470</v>
      </c>
      <c r="F6368" s="23"/>
      <c r="G6368" s="23" t="s">
        <v>18725</v>
      </c>
      <c r="H6368" s="34" t="s">
        <v>18726</v>
      </c>
      <c r="I6368" s="50"/>
      <c r="J6368" s="23"/>
      <c r="K6368" s="23"/>
      <c r="L6368" s="23"/>
      <c r="M6368" s="23"/>
      <c r="N6368" s="23"/>
      <c r="O6368" s="23"/>
      <c r="P6368" s="23"/>
      <c r="Q6368" s="23"/>
      <c r="R6368" s="23"/>
      <c r="S6368" s="23"/>
      <c r="T6368" s="52">
        <v>38611</v>
      </c>
    </row>
    <row r="6369" spans="1:20" x14ac:dyDescent="0.3">
      <c r="A6369" s="26">
        <v>17</v>
      </c>
      <c r="B6369" s="26">
        <v>10</v>
      </c>
      <c r="C6369" s="26">
        <v>7</v>
      </c>
      <c r="D6369" s="27" t="s">
        <v>18377</v>
      </c>
      <c r="E6369" s="27" t="s">
        <v>6471</v>
      </c>
      <c r="F6369" s="23"/>
      <c r="G6369" s="23" t="s">
        <v>18727</v>
      </c>
      <c r="H6369" s="34" t="s">
        <v>18728</v>
      </c>
      <c r="I6369" s="50"/>
      <c r="J6369" s="23"/>
      <c r="K6369" s="23"/>
      <c r="L6369" s="23"/>
      <c r="M6369" s="23"/>
      <c r="N6369" s="23"/>
      <c r="O6369" s="23"/>
      <c r="P6369" s="23"/>
      <c r="Q6369" s="23"/>
      <c r="R6369" s="23"/>
      <c r="S6369" s="23"/>
      <c r="T6369" s="51">
        <v>38610</v>
      </c>
    </row>
    <row r="6370" spans="1:20" x14ac:dyDescent="0.3">
      <c r="A6370" s="26">
        <v>17</v>
      </c>
      <c r="B6370" s="26">
        <v>10</v>
      </c>
      <c r="C6370" s="26">
        <v>8</v>
      </c>
      <c r="D6370" s="27" t="s">
        <v>18378</v>
      </c>
      <c r="E6370" s="27" t="s">
        <v>6471</v>
      </c>
      <c r="F6370" s="23"/>
      <c r="G6370" s="23" t="s">
        <v>18729</v>
      </c>
      <c r="H6370" s="34" t="s">
        <v>18730</v>
      </c>
      <c r="I6370" s="50"/>
      <c r="J6370" s="23"/>
      <c r="K6370" s="23"/>
      <c r="L6370" s="23"/>
      <c r="M6370" s="23"/>
      <c r="N6370" s="23"/>
      <c r="O6370" s="23"/>
      <c r="P6370" s="23"/>
      <c r="Q6370" s="23"/>
      <c r="R6370" s="23"/>
      <c r="S6370" s="23"/>
      <c r="T6370" s="52">
        <v>38611</v>
      </c>
    </row>
    <row r="6371" spans="1:20" x14ac:dyDescent="0.3">
      <c r="A6371" s="26">
        <v>17</v>
      </c>
      <c r="B6371" s="26">
        <v>10</v>
      </c>
      <c r="C6371" s="26">
        <v>9</v>
      </c>
      <c r="D6371" s="27" t="s">
        <v>18377</v>
      </c>
      <c r="E6371" s="27" t="s">
        <v>6472</v>
      </c>
      <c r="F6371" s="23"/>
      <c r="G6371" s="30" t="s">
        <v>9054</v>
      </c>
      <c r="H6371" s="31"/>
      <c r="I6371" s="38"/>
      <c r="J6371" s="30"/>
      <c r="K6371" s="30"/>
      <c r="L6371" s="30"/>
      <c r="M6371" s="30"/>
      <c r="N6371" s="23"/>
      <c r="O6371" s="23"/>
      <c r="P6371" s="23"/>
      <c r="Q6371" s="23"/>
      <c r="R6371" s="23"/>
      <c r="S6371" s="23"/>
      <c r="T6371" s="23"/>
    </row>
    <row r="6372" spans="1:20" x14ac:dyDescent="0.3">
      <c r="A6372" s="26">
        <v>17</v>
      </c>
      <c r="B6372" s="26">
        <v>10</v>
      </c>
      <c r="C6372" s="26">
        <v>10</v>
      </c>
      <c r="D6372" s="27" t="s">
        <v>18378</v>
      </c>
      <c r="E6372" s="27" t="s">
        <v>6472</v>
      </c>
      <c r="F6372" s="23"/>
      <c r="G6372" s="23" t="s">
        <v>18731</v>
      </c>
      <c r="H6372" s="34" t="s">
        <v>18732</v>
      </c>
      <c r="I6372" s="50"/>
      <c r="J6372" s="23"/>
      <c r="K6372" s="23"/>
      <c r="L6372" s="23"/>
      <c r="M6372" s="23"/>
      <c r="N6372" s="23"/>
      <c r="O6372" s="23"/>
      <c r="P6372" s="23"/>
      <c r="Q6372" s="23"/>
      <c r="R6372" s="23"/>
      <c r="S6372" s="23"/>
      <c r="T6372" s="52">
        <v>38611</v>
      </c>
    </row>
    <row r="6373" spans="1:20" x14ac:dyDescent="0.3">
      <c r="A6373" s="26">
        <v>17</v>
      </c>
      <c r="B6373" s="26">
        <v>10</v>
      </c>
      <c r="C6373" s="26">
        <v>11</v>
      </c>
      <c r="D6373" s="27" t="s">
        <v>18377</v>
      </c>
      <c r="E6373" s="27" t="s">
        <v>6473</v>
      </c>
      <c r="F6373" s="23"/>
      <c r="G6373" s="23" t="s">
        <v>18733</v>
      </c>
      <c r="H6373" s="34" t="s">
        <v>18734</v>
      </c>
      <c r="I6373" s="50"/>
      <c r="J6373" s="23"/>
      <c r="K6373" s="23"/>
      <c r="L6373" s="23"/>
      <c r="M6373" s="23"/>
      <c r="N6373" s="23"/>
      <c r="O6373" s="23"/>
      <c r="P6373" s="23"/>
      <c r="Q6373" s="23"/>
      <c r="R6373" s="23"/>
      <c r="S6373" s="23"/>
      <c r="T6373" s="51">
        <v>38610</v>
      </c>
    </row>
    <row r="6374" spans="1:20" x14ac:dyDescent="0.3">
      <c r="A6374" s="26">
        <v>17</v>
      </c>
      <c r="B6374" s="26">
        <v>10</v>
      </c>
      <c r="C6374" s="26">
        <v>12</v>
      </c>
      <c r="D6374" s="27" t="s">
        <v>18378</v>
      </c>
      <c r="E6374" s="27" t="s">
        <v>6473</v>
      </c>
      <c r="F6374" s="23"/>
      <c r="G6374" s="23" t="s">
        <v>18735</v>
      </c>
      <c r="H6374" s="34" t="s">
        <v>18736</v>
      </c>
      <c r="I6374" s="50"/>
      <c r="J6374" s="23"/>
      <c r="K6374" s="23"/>
      <c r="L6374" s="23"/>
      <c r="M6374" s="23"/>
      <c r="N6374" s="23"/>
      <c r="O6374" s="23"/>
      <c r="P6374" s="23"/>
      <c r="Q6374" s="23"/>
      <c r="R6374" s="23"/>
      <c r="S6374" s="23"/>
      <c r="T6374" s="52">
        <v>38611</v>
      </c>
    </row>
    <row r="6375" spans="1:20" x14ac:dyDescent="0.3">
      <c r="A6375" s="26">
        <v>17</v>
      </c>
      <c r="B6375" s="26">
        <v>10</v>
      </c>
      <c r="C6375" s="26">
        <v>13</v>
      </c>
      <c r="D6375" s="27" t="s">
        <v>18377</v>
      </c>
      <c r="E6375" s="27" t="s">
        <v>6474</v>
      </c>
      <c r="F6375" s="23"/>
      <c r="G6375" s="23" t="s">
        <v>18737</v>
      </c>
      <c r="H6375" s="34" t="s">
        <v>18738</v>
      </c>
      <c r="I6375" s="50"/>
      <c r="J6375" s="23"/>
      <c r="K6375" s="23"/>
      <c r="L6375" s="23"/>
      <c r="M6375" s="23"/>
      <c r="N6375" s="23"/>
      <c r="O6375" s="23"/>
      <c r="P6375" s="23"/>
      <c r="Q6375" s="23"/>
      <c r="R6375" s="23"/>
      <c r="S6375" s="23"/>
      <c r="T6375" s="51">
        <v>38610</v>
      </c>
    </row>
    <row r="6376" spans="1:20" x14ac:dyDescent="0.3">
      <c r="A6376" s="26">
        <v>17</v>
      </c>
      <c r="B6376" s="26">
        <v>10</v>
      </c>
      <c r="C6376" s="26">
        <v>14</v>
      </c>
      <c r="D6376" s="27" t="s">
        <v>18378</v>
      </c>
      <c r="E6376" s="27" t="s">
        <v>6474</v>
      </c>
      <c r="F6376" s="23"/>
      <c r="G6376" s="23"/>
      <c r="H6376" s="31"/>
      <c r="I6376" s="38"/>
      <c r="J6376" s="30"/>
      <c r="K6376" s="30"/>
      <c r="L6376" s="30"/>
      <c r="M6376" s="30"/>
      <c r="N6376" s="23"/>
      <c r="O6376" s="23"/>
      <c r="P6376" s="23"/>
      <c r="Q6376" s="23"/>
      <c r="R6376" s="23"/>
      <c r="S6376" s="23"/>
      <c r="T6376" s="23"/>
    </row>
    <row r="6377" spans="1:20" x14ac:dyDescent="0.3">
      <c r="A6377" s="26">
        <v>17</v>
      </c>
      <c r="B6377" s="26">
        <v>10</v>
      </c>
      <c r="C6377" s="26">
        <v>15</v>
      </c>
      <c r="D6377" s="27" t="s">
        <v>18377</v>
      </c>
      <c r="E6377" s="27" t="s">
        <v>6475</v>
      </c>
      <c r="F6377" s="23"/>
      <c r="G6377" s="23" t="s">
        <v>18739</v>
      </c>
      <c r="H6377" s="34" t="s">
        <v>18740</v>
      </c>
      <c r="I6377" s="50"/>
      <c r="J6377" s="23"/>
      <c r="K6377" s="23"/>
      <c r="L6377" s="23"/>
      <c r="M6377" s="23"/>
      <c r="N6377" s="23"/>
      <c r="O6377" s="23"/>
      <c r="P6377" s="23"/>
      <c r="Q6377" s="23"/>
      <c r="R6377" s="23"/>
      <c r="S6377" s="23"/>
      <c r="T6377" s="52">
        <v>38611</v>
      </c>
    </row>
    <row r="6378" spans="1:20" x14ac:dyDescent="0.3">
      <c r="A6378" s="26">
        <v>17</v>
      </c>
      <c r="B6378" s="26">
        <v>10</v>
      </c>
      <c r="C6378" s="26">
        <v>16</v>
      </c>
      <c r="D6378" s="27" t="s">
        <v>18378</v>
      </c>
      <c r="E6378" s="27" t="s">
        <v>6475</v>
      </c>
      <c r="F6378" s="23"/>
      <c r="G6378" s="23" t="s">
        <v>18741</v>
      </c>
      <c r="H6378" s="34" t="s">
        <v>18742</v>
      </c>
      <c r="I6378" s="50"/>
      <c r="J6378" s="23"/>
      <c r="K6378" s="23"/>
      <c r="L6378" s="23"/>
      <c r="M6378" s="23"/>
      <c r="N6378" s="23"/>
      <c r="O6378" s="23"/>
      <c r="P6378" s="23"/>
      <c r="Q6378" s="23"/>
      <c r="R6378" s="23"/>
      <c r="S6378" s="23"/>
      <c r="T6378" s="52">
        <v>38611</v>
      </c>
    </row>
    <row r="6379" spans="1:20" x14ac:dyDescent="0.3">
      <c r="A6379" s="26">
        <v>17</v>
      </c>
      <c r="B6379" s="26">
        <v>10</v>
      </c>
      <c r="C6379" s="26">
        <v>17</v>
      </c>
      <c r="D6379" s="27" t="s">
        <v>18377</v>
      </c>
      <c r="E6379" s="27" t="s">
        <v>6476</v>
      </c>
      <c r="F6379" s="23"/>
      <c r="G6379" s="23" t="s">
        <v>18743</v>
      </c>
      <c r="H6379" s="34" t="s">
        <v>18744</v>
      </c>
      <c r="I6379" s="50"/>
      <c r="J6379" s="23"/>
      <c r="K6379" s="23"/>
      <c r="L6379" s="23"/>
      <c r="M6379" s="23"/>
      <c r="N6379" s="23"/>
      <c r="O6379" s="23"/>
      <c r="P6379" s="23"/>
      <c r="Q6379" s="23"/>
      <c r="R6379" s="23"/>
      <c r="S6379" s="23"/>
      <c r="T6379" s="51">
        <v>38610</v>
      </c>
    </row>
    <row r="6380" spans="1:20" x14ac:dyDescent="0.3">
      <c r="A6380" s="26">
        <v>17</v>
      </c>
      <c r="B6380" s="26">
        <v>10</v>
      </c>
      <c r="C6380" s="26">
        <v>18</v>
      </c>
      <c r="D6380" s="27" t="s">
        <v>18378</v>
      </c>
      <c r="E6380" s="27" t="s">
        <v>6476</v>
      </c>
      <c r="F6380" s="23"/>
      <c r="G6380" s="23" t="s">
        <v>18745</v>
      </c>
      <c r="H6380" s="34" t="s">
        <v>18746</v>
      </c>
      <c r="I6380" s="50"/>
      <c r="J6380" s="23"/>
      <c r="K6380" s="23"/>
      <c r="L6380" s="23"/>
      <c r="M6380" s="23"/>
      <c r="N6380" s="23"/>
      <c r="O6380" s="23"/>
      <c r="P6380" s="23"/>
      <c r="Q6380" s="23"/>
      <c r="R6380" s="23"/>
      <c r="S6380" s="23"/>
      <c r="T6380" s="52">
        <v>38611</v>
      </c>
    </row>
    <row r="6381" spans="1:20" x14ac:dyDescent="0.3">
      <c r="A6381" s="26">
        <v>17</v>
      </c>
      <c r="B6381" s="26">
        <v>10</v>
      </c>
      <c r="C6381" s="26">
        <v>19</v>
      </c>
      <c r="D6381" s="27" t="s">
        <v>18377</v>
      </c>
      <c r="E6381" s="27" t="s">
        <v>6477</v>
      </c>
      <c r="F6381" s="23"/>
      <c r="G6381" s="23" t="s">
        <v>18747</v>
      </c>
      <c r="H6381" s="34" t="s">
        <v>18748</v>
      </c>
      <c r="I6381" s="50"/>
      <c r="J6381" s="23"/>
      <c r="K6381" s="23"/>
      <c r="L6381" s="23"/>
      <c r="M6381" s="23"/>
      <c r="N6381" s="23"/>
      <c r="O6381" s="23"/>
      <c r="P6381" s="23"/>
      <c r="Q6381" s="23"/>
      <c r="R6381" s="23"/>
      <c r="S6381" s="23"/>
      <c r="T6381" s="51">
        <v>38610</v>
      </c>
    </row>
    <row r="6382" spans="1:20" x14ac:dyDescent="0.3">
      <c r="A6382" s="26">
        <v>17</v>
      </c>
      <c r="B6382" s="26">
        <v>10</v>
      </c>
      <c r="C6382" s="26">
        <v>20</v>
      </c>
      <c r="D6382" s="27" t="s">
        <v>18378</v>
      </c>
      <c r="E6382" s="27" t="s">
        <v>6477</v>
      </c>
      <c r="F6382" s="23"/>
      <c r="G6382" s="23" t="s">
        <v>18749</v>
      </c>
      <c r="H6382" s="34" t="s">
        <v>18750</v>
      </c>
      <c r="I6382" s="50"/>
      <c r="J6382" s="23"/>
      <c r="K6382" s="23"/>
      <c r="L6382" s="23"/>
      <c r="M6382" s="23"/>
      <c r="N6382" s="23"/>
      <c r="O6382" s="23"/>
      <c r="P6382" s="23"/>
      <c r="Q6382" s="23"/>
      <c r="R6382" s="23"/>
      <c r="S6382" s="23"/>
      <c r="T6382" s="52">
        <v>38611</v>
      </c>
    </row>
    <row r="6383" spans="1:20" x14ac:dyDescent="0.3">
      <c r="A6383" s="26">
        <v>17</v>
      </c>
      <c r="B6383" s="26">
        <v>10</v>
      </c>
      <c r="C6383" s="26">
        <v>21</v>
      </c>
      <c r="D6383" s="27" t="s">
        <v>18377</v>
      </c>
      <c r="E6383" s="27" t="s">
        <v>6478</v>
      </c>
      <c r="F6383" s="23"/>
      <c r="G6383" s="23" t="s">
        <v>18751</v>
      </c>
      <c r="H6383" s="34" t="s">
        <v>18752</v>
      </c>
      <c r="I6383" s="50"/>
      <c r="J6383" s="23"/>
      <c r="K6383" s="23"/>
      <c r="L6383" s="23"/>
      <c r="M6383" s="23"/>
      <c r="N6383" s="23"/>
      <c r="O6383" s="23"/>
      <c r="P6383" s="23"/>
      <c r="Q6383" s="23"/>
      <c r="R6383" s="23"/>
      <c r="S6383" s="23"/>
      <c r="T6383" s="51">
        <v>38610</v>
      </c>
    </row>
    <row r="6384" spans="1:20" x14ac:dyDescent="0.3">
      <c r="A6384" s="26">
        <v>17</v>
      </c>
      <c r="B6384" s="26">
        <v>10</v>
      </c>
      <c r="C6384" s="26">
        <v>22</v>
      </c>
      <c r="D6384" s="27" t="s">
        <v>18378</v>
      </c>
      <c r="E6384" s="27" t="s">
        <v>6478</v>
      </c>
      <c r="F6384" s="23"/>
      <c r="G6384" s="23" t="s">
        <v>18753</v>
      </c>
      <c r="H6384" s="34" t="s">
        <v>18754</v>
      </c>
      <c r="I6384" s="50"/>
      <c r="J6384" s="23"/>
      <c r="K6384" s="23"/>
      <c r="L6384" s="23"/>
      <c r="M6384" s="23"/>
      <c r="N6384" s="23"/>
      <c r="O6384" s="23"/>
      <c r="P6384" s="23"/>
      <c r="Q6384" s="23"/>
      <c r="R6384" s="23"/>
      <c r="S6384" s="23"/>
      <c r="T6384" s="52">
        <v>38611</v>
      </c>
    </row>
    <row r="6385" spans="1:20" x14ac:dyDescent="0.3">
      <c r="A6385" s="26">
        <v>17</v>
      </c>
      <c r="B6385" s="26">
        <v>10</v>
      </c>
      <c r="C6385" s="26">
        <v>23</v>
      </c>
      <c r="D6385" s="27" t="s">
        <v>18377</v>
      </c>
      <c r="E6385" s="27" t="s">
        <v>6479</v>
      </c>
      <c r="F6385" s="23"/>
      <c r="G6385" s="23" t="s">
        <v>18755</v>
      </c>
      <c r="H6385" s="34" t="s">
        <v>18756</v>
      </c>
      <c r="I6385" s="50"/>
      <c r="J6385" s="23"/>
      <c r="K6385" s="23"/>
      <c r="L6385" s="23"/>
      <c r="M6385" s="23"/>
      <c r="N6385" s="23"/>
      <c r="O6385" s="23"/>
      <c r="P6385" s="23"/>
      <c r="Q6385" s="23"/>
      <c r="R6385" s="23"/>
      <c r="S6385" s="23"/>
      <c r="T6385" s="52">
        <v>38611</v>
      </c>
    </row>
    <row r="6386" spans="1:20" x14ac:dyDescent="0.3">
      <c r="A6386" s="26">
        <v>17</v>
      </c>
      <c r="B6386" s="26">
        <v>10</v>
      </c>
      <c r="C6386" s="26">
        <v>24</v>
      </c>
      <c r="D6386" s="27" t="s">
        <v>18378</v>
      </c>
      <c r="E6386" s="27" t="s">
        <v>6479</v>
      </c>
      <c r="F6386" s="29"/>
      <c r="G6386" s="23"/>
      <c r="H6386" s="31"/>
      <c r="I6386" s="38"/>
      <c r="J6386" s="30"/>
      <c r="K6386" s="30"/>
      <c r="L6386" s="30"/>
      <c r="M6386" s="30"/>
      <c r="N6386" s="23"/>
      <c r="O6386" s="23"/>
      <c r="P6386" s="23"/>
      <c r="Q6386" s="23"/>
      <c r="R6386" s="23"/>
      <c r="S6386" s="23"/>
      <c r="T6386" s="23"/>
    </row>
    <row r="6387" spans="1:20" x14ac:dyDescent="0.3">
      <c r="A6387" s="26">
        <v>17</v>
      </c>
      <c r="B6387" s="26">
        <v>11</v>
      </c>
      <c r="C6387" s="26">
        <v>1</v>
      </c>
      <c r="D6387" s="27" t="s">
        <v>18375</v>
      </c>
      <c r="E6387" s="27" t="s">
        <v>9432</v>
      </c>
      <c r="F6387" s="29"/>
      <c r="G6387" s="30"/>
      <c r="H6387" s="31"/>
      <c r="I6387" s="23"/>
      <c r="J6387" s="23"/>
      <c r="K6387" s="23"/>
      <c r="L6387" s="23"/>
      <c r="M6387" s="23"/>
      <c r="N6387" s="30"/>
      <c r="O6387" s="30"/>
      <c r="P6387" s="30"/>
      <c r="Q6387" s="30"/>
      <c r="R6387" s="30"/>
      <c r="S6387" s="30"/>
      <c r="T6387" s="23"/>
    </row>
    <row r="6388" spans="1:20" x14ac:dyDescent="0.3">
      <c r="A6388" s="26">
        <v>17</v>
      </c>
      <c r="B6388" s="26">
        <v>11</v>
      </c>
      <c r="C6388" s="26">
        <v>2</v>
      </c>
      <c r="D6388" s="27" t="s">
        <v>18376</v>
      </c>
      <c r="E6388" s="27" t="s">
        <v>9432</v>
      </c>
      <c r="F6388" s="23"/>
      <c r="G6388" s="23" t="s">
        <v>18757</v>
      </c>
      <c r="H6388" s="34" t="s">
        <v>18758</v>
      </c>
      <c r="I6388" s="50"/>
      <c r="J6388" s="23"/>
      <c r="K6388" s="23"/>
      <c r="L6388" s="23"/>
      <c r="M6388" s="23"/>
      <c r="N6388" s="23"/>
      <c r="O6388" s="23"/>
      <c r="P6388" s="23"/>
      <c r="Q6388" s="23"/>
      <c r="R6388" s="23"/>
      <c r="S6388" s="23"/>
      <c r="T6388" s="51">
        <v>38588</v>
      </c>
    </row>
    <row r="6389" spans="1:20" x14ac:dyDescent="0.3">
      <c r="A6389" s="26">
        <v>17</v>
      </c>
      <c r="B6389" s="26">
        <v>11</v>
      </c>
      <c r="C6389" s="26">
        <v>3</v>
      </c>
      <c r="D6389" s="27" t="s">
        <v>18375</v>
      </c>
      <c r="E6389" s="27" t="s">
        <v>6480</v>
      </c>
      <c r="F6389" s="23"/>
      <c r="G6389" s="30" t="s">
        <v>18759</v>
      </c>
      <c r="H6389" s="31" t="s">
        <v>18760</v>
      </c>
      <c r="I6389" s="44"/>
      <c r="J6389" s="44"/>
      <c r="K6389" s="44"/>
      <c r="L6389" s="45"/>
      <c r="M6389" s="23"/>
      <c r="N6389" s="30"/>
      <c r="O6389" s="30"/>
      <c r="P6389" s="30"/>
      <c r="Q6389" s="30"/>
      <c r="R6389" s="30"/>
      <c r="S6389" s="30"/>
      <c r="T6389" s="23"/>
    </row>
    <row r="6390" spans="1:20" x14ac:dyDescent="0.3">
      <c r="A6390" s="26">
        <v>17</v>
      </c>
      <c r="B6390" s="26">
        <v>11</v>
      </c>
      <c r="C6390" s="26">
        <v>4</v>
      </c>
      <c r="D6390" s="27" t="s">
        <v>18376</v>
      </c>
      <c r="E6390" s="27" t="s">
        <v>6480</v>
      </c>
      <c r="F6390" s="23"/>
      <c r="G6390" s="23" t="s">
        <v>18761</v>
      </c>
      <c r="H6390" s="34" t="s">
        <v>18762</v>
      </c>
      <c r="I6390" s="50"/>
      <c r="J6390" s="23"/>
      <c r="K6390" s="23"/>
      <c r="L6390" s="23"/>
      <c r="M6390" s="23"/>
      <c r="N6390" s="23"/>
      <c r="O6390" s="23"/>
      <c r="P6390" s="23"/>
      <c r="Q6390" s="23"/>
      <c r="R6390" s="23"/>
      <c r="S6390" s="23"/>
      <c r="T6390" s="51">
        <v>38588</v>
      </c>
    </row>
    <row r="6391" spans="1:20" x14ac:dyDescent="0.3">
      <c r="A6391" s="26">
        <v>17</v>
      </c>
      <c r="B6391" s="26">
        <v>11</v>
      </c>
      <c r="C6391" s="26">
        <v>5</v>
      </c>
      <c r="D6391" s="27" t="s">
        <v>18375</v>
      </c>
      <c r="E6391" s="27" t="s">
        <v>6481</v>
      </c>
      <c r="F6391" s="23"/>
      <c r="G6391" s="30" t="s">
        <v>18763</v>
      </c>
      <c r="H6391" s="31" t="s">
        <v>18764</v>
      </c>
      <c r="I6391" s="44"/>
      <c r="J6391" s="44"/>
      <c r="K6391" s="44"/>
      <c r="L6391" s="45"/>
      <c r="M6391" s="23"/>
      <c r="N6391" s="30"/>
      <c r="O6391" s="30"/>
      <c r="P6391" s="30"/>
      <c r="Q6391" s="30"/>
      <c r="R6391" s="30"/>
      <c r="S6391" s="30"/>
      <c r="T6391" s="23"/>
    </row>
    <row r="6392" spans="1:20" x14ac:dyDescent="0.3">
      <c r="A6392" s="26">
        <v>17</v>
      </c>
      <c r="B6392" s="26">
        <v>11</v>
      </c>
      <c r="C6392" s="26">
        <v>6</v>
      </c>
      <c r="D6392" s="27" t="s">
        <v>18376</v>
      </c>
      <c r="E6392" s="27" t="s">
        <v>6481</v>
      </c>
      <c r="F6392" s="23"/>
      <c r="G6392" s="23"/>
      <c r="H6392" s="31"/>
      <c r="I6392" s="38"/>
      <c r="J6392" s="30"/>
      <c r="K6392" s="30"/>
      <c r="L6392" s="30"/>
      <c r="M6392" s="30"/>
      <c r="N6392" s="23"/>
      <c r="O6392" s="23"/>
      <c r="P6392" s="23"/>
      <c r="Q6392" s="23"/>
      <c r="R6392" s="23"/>
      <c r="S6392" s="23"/>
      <c r="T6392" s="23"/>
    </row>
    <row r="6393" spans="1:20" x14ac:dyDescent="0.3">
      <c r="A6393" s="26">
        <v>17</v>
      </c>
      <c r="B6393" s="26">
        <v>11</v>
      </c>
      <c r="C6393" s="26">
        <v>7</v>
      </c>
      <c r="D6393" s="27" t="s">
        <v>18375</v>
      </c>
      <c r="E6393" s="27" t="s">
        <v>6482</v>
      </c>
      <c r="F6393" s="23"/>
      <c r="G6393" s="30" t="s">
        <v>18765</v>
      </c>
      <c r="H6393" s="31" t="s">
        <v>18766</v>
      </c>
      <c r="I6393" s="44"/>
      <c r="J6393" s="44"/>
      <c r="K6393" s="44"/>
      <c r="L6393" s="45"/>
      <c r="M6393" s="23"/>
      <c r="N6393" s="30"/>
      <c r="O6393" s="30"/>
      <c r="P6393" s="30"/>
      <c r="Q6393" s="30"/>
      <c r="R6393" s="30"/>
      <c r="S6393" s="30"/>
      <c r="T6393" s="23"/>
    </row>
    <row r="6394" spans="1:20" x14ac:dyDescent="0.3">
      <c r="A6394" s="26">
        <v>17</v>
      </c>
      <c r="B6394" s="26">
        <v>11</v>
      </c>
      <c r="C6394" s="26">
        <v>8</v>
      </c>
      <c r="D6394" s="27" t="s">
        <v>18376</v>
      </c>
      <c r="E6394" s="27" t="s">
        <v>6482</v>
      </c>
      <c r="F6394" s="23"/>
      <c r="G6394" s="23" t="s">
        <v>18767</v>
      </c>
      <c r="H6394" s="34" t="s">
        <v>18768</v>
      </c>
      <c r="I6394" s="50"/>
      <c r="J6394" s="23"/>
      <c r="K6394" s="23"/>
      <c r="L6394" s="23"/>
      <c r="M6394" s="23"/>
      <c r="N6394" s="23"/>
      <c r="O6394" s="23"/>
      <c r="P6394" s="23"/>
      <c r="Q6394" s="23"/>
      <c r="R6394" s="23"/>
      <c r="S6394" s="23"/>
      <c r="T6394" s="51">
        <v>38588</v>
      </c>
    </row>
    <row r="6395" spans="1:20" x14ac:dyDescent="0.3">
      <c r="A6395" s="26">
        <v>17</v>
      </c>
      <c r="B6395" s="26">
        <v>11</v>
      </c>
      <c r="C6395" s="26">
        <v>9</v>
      </c>
      <c r="D6395" s="27" t="s">
        <v>18375</v>
      </c>
      <c r="E6395" s="27" t="s">
        <v>6483</v>
      </c>
      <c r="F6395" s="23"/>
      <c r="G6395" s="30" t="s">
        <v>18769</v>
      </c>
      <c r="H6395" s="31" t="s">
        <v>18770</v>
      </c>
      <c r="I6395" s="44"/>
      <c r="J6395" s="44"/>
      <c r="K6395" s="44"/>
      <c r="L6395" s="45"/>
      <c r="M6395" s="23"/>
      <c r="N6395" s="30"/>
      <c r="O6395" s="30"/>
      <c r="P6395" s="30"/>
      <c r="Q6395" s="30"/>
      <c r="R6395" s="30"/>
      <c r="S6395" s="30"/>
      <c r="T6395" s="23"/>
    </row>
    <row r="6396" spans="1:20" x14ac:dyDescent="0.3">
      <c r="A6396" s="26">
        <v>17</v>
      </c>
      <c r="B6396" s="26">
        <v>11</v>
      </c>
      <c r="C6396" s="26">
        <v>10</v>
      </c>
      <c r="D6396" s="27" t="s">
        <v>18376</v>
      </c>
      <c r="E6396" s="27" t="s">
        <v>6483</v>
      </c>
      <c r="F6396" s="23"/>
      <c r="G6396" s="23" t="s">
        <v>18771</v>
      </c>
      <c r="H6396" s="34" t="s">
        <v>18772</v>
      </c>
      <c r="I6396" s="50"/>
      <c r="J6396" s="23"/>
      <c r="K6396" s="23"/>
      <c r="L6396" s="23"/>
      <c r="M6396" s="23"/>
      <c r="N6396" s="23"/>
      <c r="O6396" s="23"/>
      <c r="P6396" s="23"/>
      <c r="Q6396" s="23"/>
      <c r="R6396" s="23"/>
      <c r="S6396" s="23"/>
      <c r="T6396" s="51">
        <v>38588</v>
      </c>
    </row>
    <row r="6397" spans="1:20" x14ac:dyDescent="0.3">
      <c r="A6397" s="26">
        <v>17</v>
      </c>
      <c r="B6397" s="26">
        <v>11</v>
      </c>
      <c r="C6397" s="26">
        <v>11</v>
      </c>
      <c r="D6397" s="27" t="s">
        <v>18375</v>
      </c>
      <c r="E6397" s="27" t="s">
        <v>6484</v>
      </c>
      <c r="F6397" s="23"/>
      <c r="G6397" s="30" t="s">
        <v>18773</v>
      </c>
      <c r="H6397" s="31" t="s">
        <v>18774</v>
      </c>
      <c r="I6397" s="44"/>
      <c r="J6397" s="44"/>
      <c r="K6397" s="44"/>
      <c r="L6397" s="45"/>
      <c r="M6397" s="23"/>
      <c r="N6397" s="30"/>
      <c r="O6397" s="30"/>
      <c r="P6397" s="30"/>
      <c r="Q6397" s="30"/>
      <c r="R6397" s="30"/>
      <c r="S6397" s="30"/>
      <c r="T6397" s="23"/>
    </row>
    <row r="6398" spans="1:20" x14ac:dyDescent="0.3">
      <c r="A6398" s="26">
        <v>17</v>
      </c>
      <c r="B6398" s="26">
        <v>11</v>
      </c>
      <c r="C6398" s="26">
        <v>12</v>
      </c>
      <c r="D6398" s="27" t="s">
        <v>18376</v>
      </c>
      <c r="E6398" s="27" t="s">
        <v>6484</v>
      </c>
      <c r="F6398" s="23"/>
      <c r="G6398" s="23" t="s">
        <v>18775</v>
      </c>
      <c r="H6398" s="34" t="s">
        <v>18776</v>
      </c>
      <c r="I6398" s="50"/>
      <c r="J6398" s="23"/>
      <c r="K6398" s="23"/>
      <c r="L6398" s="23"/>
      <c r="M6398" s="23"/>
      <c r="N6398" s="23"/>
      <c r="O6398" s="23"/>
      <c r="P6398" s="23"/>
      <c r="Q6398" s="23"/>
      <c r="R6398" s="23"/>
      <c r="S6398" s="23"/>
      <c r="T6398" s="51">
        <v>38588</v>
      </c>
    </row>
    <row r="6399" spans="1:20" x14ac:dyDescent="0.3">
      <c r="A6399" s="26">
        <v>17</v>
      </c>
      <c r="B6399" s="26">
        <v>11</v>
      </c>
      <c r="C6399" s="26">
        <v>13</v>
      </c>
      <c r="D6399" s="27" t="s">
        <v>18375</v>
      </c>
      <c r="E6399" s="27" t="s">
        <v>6485</v>
      </c>
      <c r="F6399" s="23"/>
      <c r="G6399" s="30" t="s">
        <v>18777</v>
      </c>
      <c r="H6399" s="31" t="s">
        <v>18778</v>
      </c>
      <c r="I6399" s="44"/>
      <c r="J6399" s="44"/>
      <c r="K6399" s="44"/>
      <c r="L6399" s="45"/>
      <c r="M6399" s="23"/>
      <c r="N6399" s="30"/>
      <c r="O6399" s="30"/>
      <c r="P6399" s="30"/>
      <c r="Q6399" s="30"/>
      <c r="R6399" s="30"/>
      <c r="S6399" s="30"/>
      <c r="T6399" s="23"/>
    </row>
    <row r="6400" spans="1:20" x14ac:dyDescent="0.3">
      <c r="A6400" s="26">
        <v>17</v>
      </c>
      <c r="B6400" s="26">
        <v>11</v>
      </c>
      <c r="C6400" s="26">
        <v>14</v>
      </c>
      <c r="D6400" s="27" t="s">
        <v>18376</v>
      </c>
      <c r="E6400" s="27" t="s">
        <v>6485</v>
      </c>
      <c r="F6400" s="23"/>
      <c r="G6400" s="23" t="s">
        <v>18779</v>
      </c>
      <c r="H6400" s="34" t="s">
        <v>18780</v>
      </c>
      <c r="I6400" s="50"/>
      <c r="J6400" s="23"/>
      <c r="K6400" s="23"/>
      <c r="L6400" s="23"/>
      <c r="M6400" s="23"/>
      <c r="N6400" s="23"/>
      <c r="O6400" s="23"/>
      <c r="P6400" s="23"/>
      <c r="Q6400" s="23"/>
      <c r="R6400" s="23"/>
      <c r="S6400" s="23"/>
      <c r="T6400" s="51">
        <v>38588</v>
      </c>
    </row>
    <row r="6401" spans="1:20" x14ac:dyDescent="0.3">
      <c r="A6401" s="26">
        <v>17</v>
      </c>
      <c r="B6401" s="26">
        <v>11</v>
      </c>
      <c r="C6401" s="26">
        <v>15</v>
      </c>
      <c r="D6401" s="27" t="s">
        <v>18375</v>
      </c>
      <c r="E6401" s="27" t="s">
        <v>6486</v>
      </c>
      <c r="F6401" s="23"/>
      <c r="G6401" s="30" t="s">
        <v>18781</v>
      </c>
      <c r="H6401" s="31" t="s">
        <v>18782</v>
      </c>
      <c r="I6401" s="44"/>
      <c r="J6401" s="44"/>
      <c r="K6401" s="44"/>
      <c r="L6401" s="45"/>
      <c r="M6401" s="23"/>
      <c r="N6401" s="30"/>
      <c r="O6401" s="30"/>
      <c r="P6401" s="30"/>
      <c r="Q6401" s="30"/>
      <c r="R6401" s="30"/>
      <c r="S6401" s="30"/>
      <c r="T6401" s="23"/>
    </row>
    <row r="6402" spans="1:20" x14ac:dyDescent="0.3">
      <c r="A6402" s="26">
        <v>17</v>
      </c>
      <c r="B6402" s="26">
        <v>11</v>
      </c>
      <c r="C6402" s="26">
        <v>16</v>
      </c>
      <c r="D6402" s="27" t="s">
        <v>18376</v>
      </c>
      <c r="E6402" s="27" t="s">
        <v>6486</v>
      </c>
      <c r="F6402" s="23"/>
      <c r="G6402" s="23" t="s">
        <v>18783</v>
      </c>
      <c r="H6402" s="34" t="s">
        <v>18784</v>
      </c>
      <c r="I6402" s="50"/>
      <c r="J6402" s="23"/>
      <c r="K6402" s="23"/>
      <c r="L6402" s="23"/>
      <c r="M6402" s="23"/>
      <c r="N6402" s="23"/>
      <c r="O6402" s="23"/>
      <c r="P6402" s="23"/>
      <c r="Q6402" s="23"/>
      <c r="R6402" s="23"/>
      <c r="S6402" s="23"/>
      <c r="T6402" s="51">
        <v>38588</v>
      </c>
    </row>
    <row r="6403" spans="1:20" x14ac:dyDescent="0.3">
      <c r="A6403" s="26">
        <v>17</v>
      </c>
      <c r="B6403" s="26">
        <v>11</v>
      </c>
      <c r="C6403" s="26">
        <v>17</v>
      </c>
      <c r="D6403" s="27" t="s">
        <v>18375</v>
      </c>
      <c r="E6403" s="27" t="s">
        <v>6487</v>
      </c>
      <c r="F6403" s="23"/>
      <c r="G6403" s="30" t="s">
        <v>18785</v>
      </c>
      <c r="H6403" s="31" t="s">
        <v>18786</v>
      </c>
      <c r="I6403" s="44"/>
      <c r="J6403" s="44"/>
      <c r="K6403" s="44"/>
      <c r="L6403" s="45"/>
      <c r="M6403" s="23"/>
      <c r="N6403" s="30"/>
      <c r="O6403" s="30"/>
      <c r="P6403" s="30"/>
      <c r="Q6403" s="30"/>
      <c r="R6403" s="30"/>
      <c r="S6403" s="30"/>
      <c r="T6403" s="23"/>
    </row>
    <row r="6404" spans="1:20" x14ac:dyDescent="0.3">
      <c r="A6404" s="26">
        <v>17</v>
      </c>
      <c r="B6404" s="26">
        <v>11</v>
      </c>
      <c r="C6404" s="26">
        <v>18</v>
      </c>
      <c r="D6404" s="27" t="s">
        <v>18376</v>
      </c>
      <c r="E6404" s="27" t="s">
        <v>6487</v>
      </c>
      <c r="F6404" s="23"/>
      <c r="G6404" s="23" t="s">
        <v>18787</v>
      </c>
      <c r="H6404" s="34" t="s">
        <v>18788</v>
      </c>
      <c r="I6404" s="50"/>
      <c r="J6404" s="23"/>
      <c r="K6404" s="23"/>
      <c r="L6404" s="23"/>
      <c r="M6404" s="23"/>
      <c r="N6404" s="23"/>
      <c r="O6404" s="23"/>
      <c r="P6404" s="23"/>
      <c r="Q6404" s="23"/>
      <c r="R6404" s="23"/>
      <c r="S6404" s="23"/>
      <c r="T6404" s="51">
        <v>38588</v>
      </c>
    </row>
    <row r="6405" spans="1:20" x14ac:dyDescent="0.3">
      <c r="A6405" s="26">
        <v>17</v>
      </c>
      <c r="B6405" s="26">
        <v>11</v>
      </c>
      <c r="C6405" s="26">
        <v>19</v>
      </c>
      <c r="D6405" s="27" t="s">
        <v>18375</v>
      </c>
      <c r="E6405" s="27" t="s">
        <v>6488</v>
      </c>
      <c r="F6405" s="23"/>
      <c r="G6405" s="30" t="s">
        <v>18789</v>
      </c>
      <c r="H6405" s="31" t="s">
        <v>18790</v>
      </c>
      <c r="I6405" s="44"/>
      <c r="J6405" s="44"/>
      <c r="K6405" s="44"/>
      <c r="L6405" s="45"/>
      <c r="M6405" s="23"/>
      <c r="N6405" s="30"/>
      <c r="O6405" s="30"/>
      <c r="P6405" s="30"/>
      <c r="Q6405" s="30"/>
      <c r="R6405" s="30"/>
      <c r="S6405" s="30"/>
      <c r="T6405" s="23"/>
    </row>
    <row r="6406" spans="1:20" x14ac:dyDescent="0.3">
      <c r="A6406" s="26">
        <v>17</v>
      </c>
      <c r="B6406" s="26">
        <v>11</v>
      </c>
      <c r="C6406" s="26">
        <v>20</v>
      </c>
      <c r="D6406" s="27" t="s">
        <v>18376</v>
      </c>
      <c r="E6406" s="27" t="s">
        <v>6488</v>
      </c>
      <c r="F6406" s="23"/>
      <c r="G6406" s="23" t="s">
        <v>18791</v>
      </c>
      <c r="H6406" s="34" t="s">
        <v>18792</v>
      </c>
      <c r="I6406" s="50"/>
      <c r="J6406" s="23"/>
      <c r="K6406" s="23"/>
      <c r="L6406" s="23"/>
      <c r="M6406" s="23"/>
      <c r="N6406" s="23"/>
      <c r="O6406" s="23"/>
      <c r="P6406" s="23"/>
      <c r="Q6406" s="23"/>
      <c r="R6406" s="23"/>
      <c r="S6406" s="23"/>
      <c r="T6406" s="51">
        <v>38588</v>
      </c>
    </row>
    <row r="6407" spans="1:20" x14ac:dyDescent="0.3">
      <c r="A6407" s="26">
        <v>17</v>
      </c>
      <c r="B6407" s="26">
        <v>11</v>
      </c>
      <c r="C6407" s="26">
        <v>21</v>
      </c>
      <c r="D6407" s="27" t="s">
        <v>18375</v>
      </c>
      <c r="E6407" s="27" t="s">
        <v>6489</v>
      </c>
      <c r="F6407" s="23"/>
      <c r="G6407" s="30" t="s">
        <v>18793</v>
      </c>
      <c r="H6407" s="31" t="s">
        <v>18794</v>
      </c>
      <c r="I6407" s="44"/>
      <c r="J6407" s="44"/>
      <c r="K6407" s="44"/>
      <c r="L6407" s="45"/>
      <c r="M6407" s="23"/>
      <c r="N6407" s="30"/>
      <c r="O6407" s="30"/>
      <c r="P6407" s="30"/>
      <c r="Q6407" s="30"/>
      <c r="R6407" s="30"/>
      <c r="S6407" s="30"/>
      <c r="T6407" s="23"/>
    </row>
    <row r="6408" spans="1:20" x14ac:dyDescent="0.3">
      <c r="A6408" s="26">
        <v>17</v>
      </c>
      <c r="B6408" s="26">
        <v>11</v>
      </c>
      <c r="C6408" s="26">
        <v>22</v>
      </c>
      <c r="D6408" s="27" t="s">
        <v>18376</v>
      </c>
      <c r="E6408" s="27" t="s">
        <v>6489</v>
      </c>
      <c r="F6408" s="23"/>
      <c r="G6408" s="23" t="s">
        <v>18795</v>
      </c>
      <c r="H6408" s="34" t="s">
        <v>18796</v>
      </c>
      <c r="I6408" s="50"/>
      <c r="J6408" s="23"/>
      <c r="K6408" s="23"/>
      <c r="L6408" s="23"/>
      <c r="M6408" s="23"/>
      <c r="N6408" s="23"/>
      <c r="O6408" s="23"/>
      <c r="P6408" s="23"/>
      <c r="Q6408" s="23"/>
      <c r="R6408" s="23"/>
      <c r="S6408" s="23"/>
      <c r="T6408" s="51">
        <v>38588</v>
      </c>
    </row>
    <row r="6409" spans="1:20" x14ac:dyDescent="0.3">
      <c r="A6409" s="26">
        <v>17</v>
      </c>
      <c r="B6409" s="26">
        <v>11</v>
      </c>
      <c r="C6409" s="26">
        <v>23</v>
      </c>
      <c r="D6409" s="27" t="s">
        <v>18375</v>
      </c>
      <c r="E6409" s="27" t="s">
        <v>6490</v>
      </c>
      <c r="F6409" s="23"/>
      <c r="G6409" s="30" t="s">
        <v>18797</v>
      </c>
      <c r="H6409" s="31" t="s">
        <v>18798</v>
      </c>
      <c r="I6409" s="44"/>
      <c r="J6409" s="44"/>
      <c r="K6409" s="44"/>
      <c r="L6409" s="45"/>
      <c r="M6409" s="23"/>
      <c r="N6409" s="30"/>
      <c r="O6409" s="30"/>
      <c r="P6409" s="30"/>
      <c r="Q6409" s="30"/>
      <c r="R6409" s="30"/>
      <c r="S6409" s="30"/>
      <c r="T6409" s="23"/>
    </row>
    <row r="6410" spans="1:20" x14ac:dyDescent="0.3">
      <c r="A6410" s="26">
        <v>17</v>
      </c>
      <c r="B6410" s="26">
        <v>11</v>
      </c>
      <c r="C6410" s="26">
        <v>24</v>
      </c>
      <c r="D6410" s="27" t="s">
        <v>18376</v>
      </c>
      <c r="E6410" s="27" t="s">
        <v>6490</v>
      </c>
      <c r="F6410" s="29"/>
      <c r="G6410" s="23"/>
      <c r="H6410" s="31"/>
      <c r="I6410" s="38"/>
      <c r="J6410" s="30"/>
      <c r="K6410" s="30"/>
      <c r="L6410" s="30"/>
      <c r="M6410" s="30"/>
      <c r="N6410" s="23"/>
      <c r="O6410" s="23"/>
      <c r="P6410" s="23"/>
      <c r="Q6410" s="23"/>
      <c r="R6410" s="23"/>
      <c r="S6410" s="23"/>
      <c r="T6410" s="23"/>
    </row>
    <row r="6411" spans="1:20" x14ac:dyDescent="0.3">
      <c r="A6411" s="26">
        <v>17</v>
      </c>
      <c r="B6411" s="26">
        <v>12</v>
      </c>
      <c r="C6411" s="26">
        <v>1</v>
      </c>
      <c r="D6411" s="27" t="s">
        <v>18377</v>
      </c>
      <c r="E6411" s="27" t="s">
        <v>9432</v>
      </c>
      <c r="F6411" s="29"/>
      <c r="G6411" s="23"/>
      <c r="H6411" s="31"/>
      <c r="I6411" s="38"/>
      <c r="J6411" s="30"/>
      <c r="K6411" s="30"/>
      <c r="L6411" s="30"/>
      <c r="M6411" s="30"/>
      <c r="N6411" s="23"/>
      <c r="O6411" s="23"/>
      <c r="P6411" s="23"/>
      <c r="Q6411" s="23"/>
      <c r="R6411" s="23"/>
      <c r="S6411" s="23"/>
      <c r="T6411" s="23"/>
    </row>
    <row r="6412" spans="1:20" x14ac:dyDescent="0.3">
      <c r="A6412" s="26">
        <v>17</v>
      </c>
      <c r="B6412" s="26">
        <v>12</v>
      </c>
      <c r="C6412" s="26">
        <v>2</v>
      </c>
      <c r="D6412" s="27" t="s">
        <v>18378</v>
      </c>
      <c r="E6412" s="27" t="s">
        <v>9432</v>
      </c>
      <c r="F6412" s="23"/>
      <c r="G6412" s="23" t="s">
        <v>18799</v>
      </c>
      <c r="H6412" s="34" t="s">
        <v>18800</v>
      </c>
      <c r="I6412" s="50"/>
      <c r="J6412" s="23"/>
      <c r="K6412" s="23"/>
      <c r="L6412" s="23"/>
      <c r="M6412" s="23"/>
      <c r="N6412" s="23"/>
      <c r="O6412" s="23"/>
      <c r="P6412" s="23"/>
      <c r="Q6412" s="23"/>
      <c r="R6412" s="23"/>
      <c r="S6412" s="23"/>
      <c r="T6412" s="52">
        <v>38611</v>
      </c>
    </row>
    <row r="6413" spans="1:20" x14ac:dyDescent="0.3">
      <c r="A6413" s="26">
        <v>17</v>
      </c>
      <c r="B6413" s="26">
        <v>12</v>
      </c>
      <c r="C6413" s="26">
        <v>3</v>
      </c>
      <c r="D6413" s="27" t="s">
        <v>18377</v>
      </c>
      <c r="E6413" s="27" t="s">
        <v>6480</v>
      </c>
      <c r="F6413" s="23"/>
      <c r="G6413" s="23" t="s">
        <v>18801</v>
      </c>
      <c r="H6413" s="34" t="s">
        <v>18802</v>
      </c>
      <c r="I6413" s="50"/>
      <c r="J6413" s="23"/>
      <c r="K6413" s="23"/>
      <c r="L6413" s="23"/>
      <c r="M6413" s="23"/>
      <c r="N6413" s="23"/>
      <c r="O6413" s="23"/>
      <c r="P6413" s="23"/>
      <c r="Q6413" s="23"/>
      <c r="R6413" s="23"/>
      <c r="S6413" s="23"/>
      <c r="T6413" s="52">
        <v>38611</v>
      </c>
    </row>
    <row r="6414" spans="1:20" x14ac:dyDescent="0.3">
      <c r="A6414" s="26">
        <v>17</v>
      </c>
      <c r="B6414" s="26">
        <v>12</v>
      </c>
      <c r="C6414" s="26">
        <v>4</v>
      </c>
      <c r="D6414" s="27" t="s">
        <v>18378</v>
      </c>
      <c r="E6414" s="27" t="s">
        <v>6480</v>
      </c>
      <c r="F6414" s="23"/>
      <c r="G6414" s="23" t="s">
        <v>18803</v>
      </c>
      <c r="H6414" s="34" t="s">
        <v>18804</v>
      </c>
      <c r="I6414" s="50"/>
      <c r="J6414" s="23"/>
      <c r="K6414" s="23"/>
      <c r="L6414" s="23"/>
      <c r="M6414" s="23"/>
      <c r="N6414" s="23"/>
      <c r="O6414" s="23"/>
      <c r="P6414" s="23"/>
      <c r="Q6414" s="23"/>
      <c r="R6414" s="23"/>
      <c r="S6414" s="23"/>
      <c r="T6414" s="52">
        <v>38611</v>
      </c>
    </row>
    <row r="6415" spans="1:20" x14ac:dyDescent="0.3">
      <c r="A6415" s="26">
        <v>17</v>
      </c>
      <c r="B6415" s="26">
        <v>12</v>
      </c>
      <c r="C6415" s="26">
        <v>5</v>
      </c>
      <c r="D6415" s="27" t="s">
        <v>18377</v>
      </c>
      <c r="E6415" s="27" t="s">
        <v>6481</v>
      </c>
      <c r="F6415" s="23"/>
      <c r="G6415" s="23" t="s">
        <v>18805</v>
      </c>
      <c r="H6415" s="34" t="s">
        <v>18806</v>
      </c>
      <c r="I6415" s="50"/>
      <c r="J6415" s="23"/>
      <c r="K6415" s="23"/>
      <c r="L6415" s="23"/>
      <c r="M6415" s="23"/>
      <c r="N6415" s="23"/>
      <c r="O6415" s="23"/>
      <c r="P6415" s="23"/>
      <c r="Q6415" s="23"/>
      <c r="R6415" s="23"/>
      <c r="S6415" s="23"/>
      <c r="T6415" s="51">
        <v>38610</v>
      </c>
    </row>
    <row r="6416" spans="1:20" x14ac:dyDescent="0.3">
      <c r="A6416" s="26">
        <v>17</v>
      </c>
      <c r="B6416" s="26">
        <v>12</v>
      </c>
      <c r="C6416" s="26">
        <v>6</v>
      </c>
      <c r="D6416" s="27" t="s">
        <v>18378</v>
      </c>
      <c r="E6416" s="27" t="s">
        <v>6481</v>
      </c>
      <c r="F6416" s="23"/>
      <c r="G6416" s="23" t="s">
        <v>18807</v>
      </c>
      <c r="H6416" s="34" t="s">
        <v>18808</v>
      </c>
      <c r="I6416" s="50"/>
      <c r="J6416" s="23"/>
      <c r="K6416" s="23"/>
      <c r="L6416" s="23"/>
      <c r="M6416" s="23"/>
      <c r="N6416" s="23"/>
      <c r="O6416" s="23"/>
      <c r="P6416" s="23"/>
      <c r="Q6416" s="23"/>
      <c r="R6416" s="23"/>
      <c r="S6416" s="23"/>
      <c r="T6416" s="52">
        <v>38611</v>
      </c>
    </row>
    <row r="6417" spans="1:20" x14ac:dyDescent="0.3">
      <c r="A6417" s="26">
        <v>17</v>
      </c>
      <c r="B6417" s="26">
        <v>12</v>
      </c>
      <c r="C6417" s="26">
        <v>7</v>
      </c>
      <c r="D6417" s="27" t="s">
        <v>18377</v>
      </c>
      <c r="E6417" s="27" t="s">
        <v>6482</v>
      </c>
      <c r="F6417" s="23"/>
      <c r="G6417" s="23" t="s">
        <v>18809</v>
      </c>
      <c r="H6417" s="34" t="s">
        <v>18810</v>
      </c>
      <c r="I6417" s="50"/>
      <c r="J6417" s="23"/>
      <c r="K6417" s="23"/>
      <c r="L6417" s="23"/>
      <c r="M6417" s="23"/>
      <c r="N6417" s="23"/>
      <c r="O6417" s="23"/>
      <c r="P6417" s="23"/>
      <c r="Q6417" s="23"/>
      <c r="R6417" s="23"/>
      <c r="S6417" s="23"/>
      <c r="T6417" s="51">
        <v>38610</v>
      </c>
    </row>
    <row r="6418" spans="1:20" x14ac:dyDescent="0.3">
      <c r="A6418" s="26">
        <v>17</v>
      </c>
      <c r="B6418" s="26">
        <v>12</v>
      </c>
      <c r="C6418" s="26">
        <v>8</v>
      </c>
      <c r="D6418" s="27" t="s">
        <v>18378</v>
      </c>
      <c r="E6418" s="27" t="s">
        <v>6482</v>
      </c>
      <c r="F6418" s="23"/>
      <c r="G6418" s="23" t="s">
        <v>18811</v>
      </c>
      <c r="H6418" s="34" t="s">
        <v>18812</v>
      </c>
      <c r="I6418" s="50"/>
      <c r="J6418" s="23"/>
      <c r="K6418" s="23"/>
      <c r="L6418" s="23"/>
      <c r="M6418" s="23"/>
      <c r="N6418" s="23"/>
      <c r="O6418" s="23"/>
      <c r="P6418" s="23"/>
      <c r="Q6418" s="23"/>
      <c r="R6418" s="23"/>
      <c r="S6418" s="23"/>
      <c r="T6418" s="51">
        <v>38610</v>
      </c>
    </row>
    <row r="6419" spans="1:20" x14ac:dyDescent="0.3">
      <c r="A6419" s="26">
        <v>17</v>
      </c>
      <c r="B6419" s="26">
        <v>12</v>
      </c>
      <c r="C6419" s="26">
        <v>9</v>
      </c>
      <c r="D6419" s="27" t="s">
        <v>18377</v>
      </c>
      <c r="E6419" s="27" t="s">
        <v>6483</v>
      </c>
      <c r="F6419" s="23"/>
      <c r="G6419" s="23" t="s">
        <v>18813</v>
      </c>
      <c r="H6419" s="34" t="s">
        <v>18814</v>
      </c>
      <c r="I6419" s="50"/>
      <c r="J6419" s="23"/>
      <c r="K6419" s="23"/>
      <c r="L6419" s="23"/>
      <c r="M6419" s="23"/>
      <c r="N6419" s="23"/>
      <c r="O6419" s="23"/>
      <c r="P6419" s="23"/>
      <c r="Q6419" s="23"/>
      <c r="R6419" s="23"/>
      <c r="S6419" s="23"/>
      <c r="T6419" s="51">
        <v>38610</v>
      </c>
    </row>
    <row r="6420" spans="1:20" x14ac:dyDescent="0.3">
      <c r="A6420" s="26">
        <v>17</v>
      </c>
      <c r="B6420" s="26">
        <v>12</v>
      </c>
      <c r="C6420" s="26">
        <v>10</v>
      </c>
      <c r="D6420" s="27" t="s">
        <v>18378</v>
      </c>
      <c r="E6420" s="27" t="s">
        <v>6483</v>
      </c>
      <c r="F6420" s="23"/>
      <c r="G6420" s="23" t="s">
        <v>18815</v>
      </c>
      <c r="H6420" s="34" t="s">
        <v>18816</v>
      </c>
      <c r="I6420" s="50"/>
      <c r="J6420" s="23"/>
      <c r="K6420" s="23"/>
      <c r="L6420" s="23"/>
      <c r="M6420" s="23"/>
      <c r="N6420" s="23"/>
      <c r="O6420" s="23"/>
      <c r="P6420" s="23"/>
      <c r="Q6420" s="23"/>
      <c r="R6420" s="23"/>
      <c r="S6420" s="23"/>
      <c r="T6420" s="52">
        <v>38611</v>
      </c>
    </row>
    <row r="6421" spans="1:20" x14ac:dyDescent="0.3">
      <c r="A6421" s="26">
        <v>17</v>
      </c>
      <c r="B6421" s="26">
        <v>12</v>
      </c>
      <c r="C6421" s="26">
        <v>11</v>
      </c>
      <c r="D6421" s="27" t="s">
        <v>18377</v>
      </c>
      <c r="E6421" s="27" t="s">
        <v>6484</v>
      </c>
      <c r="F6421" s="23"/>
      <c r="G6421" s="23" t="s">
        <v>18817</v>
      </c>
      <c r="H6421" s="34" t="s">
        <v>18818</v>
      </c>
      <c r="I6421" s="50"/>
      <c r="J6421" s="23"/>
      <c r="K6421" s="23"/>
      <c r="L6421" s="23"/>
      <c r="M6421" s="23"/>
      <c r="N6421" s="23"/>
      <c r="O6421" s="23"/>
      <c r="P6421" s="23"/>
      <c r="Q6421" s="23"/>
      <c r="R6421" s="23"/>
      <c r="S6421" s="23"/>
      <c r="T6421" s="52">
        <v>38611</v>
      </c>
    </row>
    <row r="6422" spans="1:20" x14ac:dyDescent="0.3">
      <c r="A6422" s="26">
        <v>17</v>
      </c>
      <c r="B6422" s="26">
        <v>12</v>
      </c>
      <c r="C6422" s="26">
        <v>12</v>
      </c>
      <c r="D6422" s="27" t="s">
        <v>18378</v>
      </c>
      <c r="E6422" s="27" t="s">
        <v>6484</v>
      </c>
      <c r="F6422" s="23"/>
      <c r="G6422" s="23" t="s">
        <v>18819</v>
      </c>
      <c r="H6422" s="34" t="s">
        <v>18820</v>
      </c>
      <c r="I6422" s="50"/>
      <c r="J6422" s="23"/>
      <c r="K6422" s="23"/>
      <c r="L6422" s="23"/>
      <c r="M6422" s="23"/>
      <c r="N6422" s="23"/>
      <c r="O6422" s="23"/>
      <c r="P6422" s="23"/>
      <c r="Q6422" s="23"/>
      <c r="R6422" s="23"/>
      <c r="S6422" s="23"/>
      <c r="T6422" s="52">
        <v>38611</v>
      </c>
    </row>
    <row r="6423" spans="1:20" x14ac:dyDescent="0.3">
      <c r="A6423" s="26">
        <v>17</v>
      </c>
      <c r="B6423" s="26">
        <v>12</v>
      </c>
      <c r="C6423" s="26">
        <v>13</v>
      </c>
      <c r="D6423" s="27" t="s">
        <v>18377</v>
      </c>
      <c r="E6423" s="27" t="s">
        <v>6485</v>
      </c>
      <c r="F6423" s="23"/>
      <c r="G6423" s="23" t="s">
        <v>18821</v>
      </c>
      <c r="H6423" s="34" t="s">
        <v>18822</v>
      </c>
      <c r="I6423" s="50"/>
      <c r="J6423" s="23"/>
      <c r="K6423" s="23"/>
      <c r="L6423" s="23"/>
      <c r="M6423" s="23"/>
      <c r="N6423" s="23"/>
      <c r="O6423" s="23"/>
      <c r="P6423" s="23"/>
      <c r="Q6423" s="23"/>
      <c r="R6423" s="23"/>
      <c r="S6423" s="23"/>
      <c r="T6423" s="51">
        <v>38610</v>
      </c>
    </row>
    <row r="6424" spans="1:20" x14ac:dyDescent="0.3">
      <c r="A6424" s="26">
        <v>17</v>
      </c>
      <c r="B6424" s="26">
        <v>12</v>
      </c>
      <c r="C6424" s="26">
        <v>14</v>
      </c>
      <c r="D6424" s="27" t="s">
        <v>18378</v>
      </c>
      <c r="E6424" s="27" t="s">
        <v>6485</v>
      </c>
      <c r="F6424" s="23"/>
      <c r="G6424" s="23" t="s">
        <v>18823</v>
      </c>
      <c r="H6424" s="34" t="s">
        <v>18824</v>
      </c>
      <c r="I6424" s="50"/>
      <c r="J6424" s="23"/>
      <c r="K6424" s="23"/>
      <c r="L6424" s="23"/>
      <c r="M6424" s="23"/>
      <c r="N6424" s="23"/>
      <c r="O6424" s="23"/>
      <c r="P6424" s="23"/>
      <c r="Q6424" s="23"/>
      <c r="R6424" s="23"/>
      <c r="S6424" s="23"/>
      <c r="T6424" s="52">
        <v>38611</v>
      </c>
    </row>
    <row r="6425" spans="1:20" x14ac:dyDescent="0.3">
      <c r="A6425" s="26">
        <v>17</v>
      </c>
      <c r="B6425" s="26">
        <v>12</v>
      </c>
      <c r="C6425" s="26">
        <v>15</v>
      </c>
      <c r="D6425" s="27" t="s">
        <v>18377</v>
      </c>
      <c r="E6425" s="27" t="s">
        <v>6486</v>
      </c>
      <c r="F6425" s="23"/>
      <c r="G6425" s="23" t="s">
        <v>18825</v>
      </c>
      <c r="H6425" s="34" t="s">
        <v>18826</v>
      </c>
      <c r="I6425" s="50"/>
      <c r="J6425" s="23"/>
      <c r="K6425" s="23"/>
      <c r="L6425" s="23"/>
      <c r="M6425" s="23"/>
      <c r="N6425" s="23"/>
      <c r="O6425" s="23"/>
      <c r="P6425" s="23"/>
      <c r="Q6425" s="23"/>
      <c r="R6425" s="23"/>
      <c r="S6425" s="23"/>
      <c r="T6425" s="51">
        <v>38610</v>
      </c>
    </row>
    <row r="6426" spans="1:20" x14ac:dyDescent="0.3">
      <c r="A6426" s="26">
        <v>17</v>
      </c>
      <c r="B6426" s="26">
        <v>12</v>
      </c>
      <c r="C6426" s="26">
        <v>16</v>
      </c>
      <c r="D6426" s="27" t="s">
        <v>18378</v>
      </c>
      <c r="E6426" s="27" t="s">
        <v>6486</v>
      </c>
      <c r="F6426" s="23"/>
      <c r="G6426" s="23" t="s">
        <v>18827</v>
      </c>
      <c r="H6426" s="34" t="s">
        <v>18828</v>
      </c>
      <c r="I6426" s="50"/>
      <c r="J6426" s="23"/>
      <c r="K6426" s="23"/>
      <c r="L6426" s="23"/>
      <c r="M6426" s="23"/>
      <c r="N6426" s="23"/>
      <c r="O6426" s="23"/>
      <c r="P6426" s="23"/>
      <c r="Q6426" s="23"/>
      <c r="R6426" s="23"/>
      <c r="S6426" s="23"/>
      <c r="T6426" s="51">
        <v>38610</v>
      </c>
    </row>
    <row r="6427" spans="1:20" x14ac:dyDescent="0.3">
      <c r="A6427" s="26">
        <v>17</v>
      </c>
      <c r="B6427" s="26">
        <v>12</v>
      </c>
      <c r="C6427" s="26">
        <v>17</v>
      </c>
      <c r="D6427" s="27" t="s">
        <v>18377</v>
      </c>
      <c r="E6427" s="27" t="s">
        <v>6487</v>
      </c>
      <c r="F6427" s="23"/>
      <c r="G6427" s="23" t="s">
        <v>18829</v>
      </c>
      <c r="H6427" s="34" t="s">
        <v>18830</v>
      </c>
      <c r="I6427" s="50"/>
      <c r="J6427" s="23"/>
      <c r="K6427" s="23"/>
      <c r="L6427" s="23"/>
      <c r="M6427" s="23"/>
      <c r="N6427" s="23"/>
      <c r="O6427" s="23"/>
      <c r="P6427" s="23"/>
      <c r="Q6427" s="23"/>
      <c r="R6427" s="23"/>
      <c r="S6427" s="23"/>
      <c r="T6427" s="52">
        <v>38611</v>
      </c>
    </row>
    <row r="6428" spans="1:20" x14ac:dyDescent="0.3">
      <c r="A6428" s="26">
        <v>17</v>
      </c>
      <c r="B6428" s="26">
        <v>12</v>
      </c>
      <c r="C6428" s="26">
        <v>18</v>
      </c>
      <c r="D6428" s="27" t="s">
        <v>18378</v>
      </c>
      <c r="E6428" s="27" t="s">
        <v>6487</v>
      </c>
      <c r="F6428" s="23"/>
      <c r="G6428" s="23" t="s">
        <v>18831</v>
      </c>
      <c r="H6428" s="34" t="s">
        <v>18832</v>
      </c>
      <c r="I6428" s="50"/>
      <c r="J6428" s="23"/>
      <c r="K6428" s="23"/>
      <c r="L6428" s="23"/>
      <c r="M6428" s="23"/>
      <c r="N6428" s="23"/>
      <c r="O6428" s="23"/>
      <c r="P6428" s="23"/>
      <c r="Q6428" s="23"/>
      <c r="R6428" s="23"/>
      <c r="S6428" s="23"/>
      <c r="T6428" s="52">
        <v>38611</v>
      </c>
    </row>
    <row r="6429" spans="1:20" x14ac:dyDescent="0.3">
      <c r="A6429" s="26">
        <v>17</v>
      </c>
      <c r="B6429" s="26">
        <v>12</v>
      </c>
      <c r="C6429" s="26">
        <v>19</v>
      </c>
      <c r="D6429" s="27" t="s">
        <v>18377</v>
      </c>
      <c r="E6429" s="27" t="s">
        <v>6488</v>
      </c>
      <c r="F6429" s="23"/>
      <c r="G6429" s="23" t="s">
        <v>18833</v>
      </c>
      <c r="H6429" s="34" t="s">
        <v>18834</v>
      </c>
      <c r="I6429" s="50"/>
      <c r="J6429" s="23"/>
      <c r="K6429" s="23"/>
      <c r="L6429" s="23"/>
      <c r="M6429" s="23"/>
      <c r="N6429" s="23"/>
      <c r="O6429" s="23"/>
      <c r="P6429" s="23"/>
      <c r="Q6429" s="23"/>
      <c r="R6429" s="23"/>
      <c r="S6429" s="23"/>
      <c r="T6429" s="51">
        <v>38610</v>
      </c>
    </row>
    <row r="6430" spans="1:20" x14ac:dyDescent="0.3">
      <c r="A6430" s="26">
        <v>17</v>
      </c>
      <c r="B6430" s="26">
        <v>12</v>
      </c>
      <c r="C6430" s="26">
        <v>20</v>
      </c>
      <c r="D6430" s="27" t="s">
        <v>18378</v>
      </c>
      <c r="E6430" s="27" t="s">
        <v>6488</v>
      </c>
      <c r="F6430" s="23"/>
      <c r="G6430" s="23" t="s">
        <v>18835</v>
      </c>
      <c r="H6430" s="34" t="s">
        <v>18836</v>
      </c>
      <c r="I6430" s="50"/>
      <c r="J6430" s="23"/>
      <c r="K6430" s="23"/>
      <c r="L6430" s="23"/>
      <c r="M6430" s="23"/>
      <c r="N6430" s="23"/>
      <c r="O6430" s="23"/>
      <c r="P6430" s="23"/>
      <c r="Q6430" s="23"/>
      <c r="R6430" s="23"/>
      <c r="S6430" s="23"/>
      <c r="T6430" s="52">
        <v>38611</v>
      </c>
    </row>
    <row r="6431" spans="1:20" x14ac:dyDescent="0.3">
      <c r="A6431" s="26">
        <v>17</v>
      </c>
      <c r="B6431" s="26">
        <v>12</v>
      </c>
      <c r="C6431" s="26">
        <v>21</v>
      </c>
      <c r="D6431" s="27" t="s">
        <v>18377</v>
      </c>
      <c r="E6431" s="27" t="s">
        <v>6489</v>
      </c>
      <c r="F6431" s="23"/>
      <c r="G6431" s="23" t="s">
        <v>18837</v>
      </c>
      <c r="H6431" s="34" t="s">
        <v>18838</v>
      </c>
      <c r="I6431" s="50"/>
      <c r="J6431" s="23"/>
      <c r="K6431" s="23"/>
      <c r="L6431" s="23"/>
      <c r="M6431" s="23"/>
      <c r="N6431" s="23"/>
      <c r="O6431" s="23"/>
      <c r="P6431" s="23"/>
      <c r="Q6431" s="23"/>
      <c r="R6431" s="23"/>
      <c r="S6431" s="23"/>
      <c r="T6431" s="51">
        <v>38610</v>
      </c>
    </row>
    <row r="6432" spans="1:20" x14ac:dyDescent="0.3">
      <c r="A6432" s="26">
        <v>17</v>
      </c>
      <c r="B6432" s="26">
        <v>12</v>
      </c>
      <c r="C6432" s="26">
        <v>22</v>
      </c>
      <c r="D6432" s="27" t="s">
        <v>18378</v>
      </c>
      <c r="E6432" s="27" t="s">
        <v>6489</v>
      </c>
      <c r="F6432" s="23"/>
      <c r="G6432" s="23" t="s">
        <v>18839</v>
      </c>
      <c r="H6432" s="34" t="s">
        <v>18840</v>
      </c>
      <c r="I6432" s="50"/>
      <c r="J6432" s="23"/>
      <c r="K6432" s="23"/>
      <c r="L6432" s="23"/>
      <c r="M6432" s="23"/>
      <c r="N6432" s="23"/>
      <c r="O6432" s="23"/>
      <c r="P6432" s="23"/>
      <c r="Q6432" s="23"/>
      <c r="R6432" s="23"/>
      <c r="S6432" s="23"/>
      <c r="T6432" s="52">
        <v>38611</v>
      </c>
    </row>
    <row r="6433" spans="1:20" x14ac:dyDescent="0.3">
      <c r="A6433" s="26">
        <v>17</v>
      </c>
      <c r="B6433" s="26">
        <v>12</v>
      </c>
      <c r="C6433" s="26">
        <v>23</v>
      </c>
      <c r="D6433" s="27" t="s">
        <v>18377</v>
      </c>
      <c r="E6433" s="27" t="s">
        <v>6490</v>
      </c>
      <c r="F6433" s="23"/>
      <c r="G6433" s="23" t="s">
        <v>18841</v>
      </c>
      <c r="H6433" s="34" t="s">
        <v>18842</v>
      </c>
      <c r="I6433" s="50"/>
      <c r="J6433" s="23"/>
      <c r="K6433" s="23"/>
      <c r="L6433" s="23"/>
      <c r="M6433" s="23"/>
      <c r="N6433" s="23"/>
      <c r="O6433" s="23"/>
      <c r="P6433" s="23"/>
      <c r="Q6433" s="23"/>
      <c r="R6433" s="23"/>
      <c r="S6433" s="23"/>
      <c r="T6433" s="52">
        <v>38611</v>
      </c>
    </row>
    <row r="6434" spans="1:20" x14ac:dyDescent="0.3">
      <c r="A6434" s="26">
        <v>17</v>
      </c>
      <c r="B6434" s="26">
        <v>12</v>
      </c>
      <c r="C6434" s="26">
        <v>24</v>
      </c>
      <c r="D6434" s="27" t="s">
        <v>18378</v>
      </c>
      <c r="E6434" s="27" t="s">
        <v>6490</v>
      </c>
      <c r="F6434" s="29"/>
      <c r="G6434" s="23"/>
      <c r="H6434" s="31"/>
      <c r="I6434" s="38"/>
      <c r="J6434" s="30"/>
      <c r="K6434" s="30"/>
      <c r="L6434" s="30"/>
      <c r="M6434" s="30"/>
      <c r="N6434" s="23"/>
      <c r="O6434" s="23"/>
      <c r="P6434" s="23"/>
      <c r="Q6434" s="23"/>
      <c r="R6434" s="23"/>
      <c r="S6434" s="23"/>
      <c r="T6434" s="23"/>
    </row>
    <row r="6435" spans="1:20" x14ac:dyDescent="0.3">
      <c r="A6435" s="26">
        <v>17</v>
      </c>
      <c r="B6435" s="26">
        <v>13</v>
      </c>
      <c r="C6435" s="26">
        <v>1</v>
      </c>
      <c r="D6435" s="27" t="s">
        <v>18375</v>
      </c>
      <c r="E6435" s="27" t="s">
        <v>9517</v>
      </c>
      <c r="F6435" s="29"/>
      <c r="G6435" s="30"/>
      <c r="H6435" s="31"/>
      <c r="I6435" s="23"/>
      <c r="J6435" s="23"/>
      <c r="K6435" s="23"/>
      <c r="L6435" s="23"/>
      <c r="M6435" s="23"/>
      <c r="N6435" s="30"/>
      <c r="O6435" s="30"/>
      <c r="P6435" s="30"/>
      <c r="Q6435" s="30"/>
      <c r="R6435" s="30"/>
      <c r="S6435" s="30"/>
      <c r="T6435" s="23"/>
    </row>
    <row r="6436" spans="1:20" x14ac:dyDescent="0.3">
      <c r="A6436" s="26">
        <v>17</v>
      </c>
      <c r="B6436" s="26">
        <v>13</v>
      </c>
      <c r="C6436" s="26">
        <v>2</v>
      </c>
      <c r="D6436" s="27" t="s">
        <v>18376</v>
      </c>
      <c r="E6436" s="27" t="s">
        <v>9517</v>
      </c>
      <c r="F6436" s="23"/>
      <c r="G6436" s="23" t="s">
        <v>18843</v>
      </c>
      <c r="H6436" s="34" t="s">
        <v>18844</v>
      </c>
      <c r="I6436" s="50"/>
      <c r="J6436" s="23"/>
      <c r="K6436" s="23"/>
      <c r="L6436" s="23"/>
      <c r="M6436" s="23"/>
      <c r="N6436" s="23"/>
      <c r="O6436" s="23"/>
      <c r="P6436" s="23"/>
      <c r="Q6436" s="23"/>
      <c r="R6436" s="23"/>
      <c r="S6436" s="23"/>
      <c r="T6436" s="51">
        <v>38588</v>
      </c>
    </row>
    <row r="6437" spans="1:20" x14ac:dyDescent="0.3">
      <c r="A6437" s="26">
        <v>17</v>
      </c>
      <c r="B6437" s="26">
        <v>13</v>
      </c>
      <c r="C6437" s="26">
        <v>3</v>
      </c>
      <c r="D6437" s="27" t="s">
        <v>18375</v>
      </c>
      <c r="E6437" s="27" t="s">
        <v>6491</v>
      </c>
      <c r="F6437" s="23"/>
      <c r="G6437" s="30"/>
      <c r="H6437" s="31"/>
      <c r="I6437" s="44"/>
      <c r="J6437" s="44"/>
      <c r="K6437" s="44"/>
      <c r="L6437" s="45"/>
      <c r="M6437" s="23"/>
      <c r="N6437" s="30"/>
      <c r="O6437" s="30"/>
      <c r="P6437" s="30"/>
      <c r="Q6437" s="30"/>
      <c r="R6437" s="30"/>
      <c r="S6437" s="30"/>
      <c r="T6437" s="23"/>
    </row>
    <row r="6438" spans="1:20" x14ac:dyDescent="0.3">
      <c r="A6438" s="26">
        <v>17</v>
      </c>
      <c r="B6438" s="26">
        <v>13</v>
      </c>
      <c r="C6438" s="26">
        <v>4</v>
      </c>
      <c r="D6438" s="27" t="s">
        <v>18376</v>
      </c>
      <c r="E6438" s="27" t="s">
        <v>6491</v>
      </c>
      <c r="F6438" s="23"/>
      <c r="G6438" s="23" t="s">
        <v>18845</v>
      </c>
      <c r="H6438" s="34" t="s">
        <v>18846</v>
      </c>
      <c r="I6438" s="50"/>
      <c r="J6438" s="23"/>
      <c r="K6438" s="23"/>
      <c r="L6438" s="23"/>
      <c r="M6438" s="23"/>
      <c r="N6438" s="23"/>
      <c r="O6438" s="23"/>
      <c r="P6438" s="23"/>
      <c r="Q6438" s="23"/>
      <c r="R6438" s="23"/>
      <c r="S6438" s="23"/>
      <c r="T6438" s="51">
        <v>38588</v>
      </c>
    </row>
    <row r="6439" spans="1:20" x14ac:dyDescent="0.3">
      <c r="A6439" s="26">
        <v>17</v>
      </c>
      <c r="B6439" s="26">
        <v>13</v>
      </c>
      <c r="C6439" s="26">
        <v>5</v>
      </c>
      <c r="D6439" s="27" t="s">
        <v>18375</v>
      </c>
      <c r="E6439" s="27" t="s">
        <v>6492</v>
      </c>
      <c r="F6439" s="23"/>
      <c r="G6439" s="30" t="s">
        <v>18847</v>
      </c>
      <c r="H6439" s="31" t="s">
        <v>18848</v>
      </c>
      <c r="I6439" s="44"/>
      <c r="J6439" s="44"/>
      <c r="K6439" s="44"/>
      <c r="L6439" s="45"/>
      <c r="M6439" s="23"/>
      <c r="N6439" s="30"/>
      <c r="O6439" s="30"/>
      <c r="P6439" s="30"/>
      <c r="Q6439" s="30"/>
      <c r="R6439" s="30"/>
      <c r="S6439" s="30"/>
      <c r="T6439" s="23"/>
    </row>
    <row r="6440" spans="1:20" x14ac:dyDescent="0.3">
      <c r="A6440" s="26">
        <v>17</v>
      </c>
      <c r="B6440" s="26">
        <v>13</v>
      </c>
      <c r="C6440" s="26">
        <v>6</v>
      </c>
      <c r="D6440" s="27" t="s">
        <v>18376</v>
      </c>
      <c r="E6440" s="27" t="s">
        <v>6492</v>
      </c>
      <c r="F6440" s="23"/>
      <c r="G6440" s="23" t="s">
        <v>18849</v>
      </c>
      <c r="H6440" s="34" t="s">
        <v>18850</v>
      </c>
      <c r="I6440" s="50"/>
      <c r="J6440" s="23"/>
      <c r="K6440" s="23"/>
      <c r="L6440" s="23"/>
      <c r="M6440" s="23"/>
      <c r="N6440" s="23"/>
      <c r="O6440" s="23"/>
      <c r="P6440" s="23"/>
      <c r="Q6440" s="23"/>
      <c r="R6440" s="23"/>
      <c r="S6440" s="23"/>
      <c r="T6440" s="51">
        <v>38588</v>
      </c>
    </row>
    <row r="6441" spans="1:20" x14ac:dyDescent="0.3">
      <c r="A6441" s="26">
        <v>17</v>
      </c>
      <c r="B6441" s="26">
        <v>13</v>
      </c>
      <c r="C6441" s="26">
        <v>7</v>
      </c>
      <c r="D6441" s="27" t="s">
        <v>18375</v>
      </c>
      <c r="E6441" s="27" t="s">
        <v>6493</v>
      </c>
      <c r="F6441" s="23"/>
      <c r="G6441" s="30" t="s">
        <v>18851</v>
      </c>
      <c r="H6441" s="31" t="s">
        <v>18852</v>
      </c>
      <c r="I6441" s="44"/>
      <c r="J6441" s="44"/>
      <c r="K6441" s="44"/>
      <c r="L6441" s="45"/>
      <c r="M6441" s="23"/>
      <c r="N6441" s="30"/>
      <c r="O6441" s="30"/>
      <c r="P6441" s="30"/>
      <c r="Q6441" s="30"/>
      <c r="R6441" s="30"/>
      <c r="S6441" s="30"/>
      <c r="T6441" s="23"/>
    </row>
    <row r="6442" spans="1:20" x14ac:dyDescent="0.3">
      <c r="A6442" s="26">
        <v>17</v>
      </c>
      <c r="B6442" s="26">
        <v>13</v>
      </c>
      <c r="C6442" s="26">
        <v>8</v>
      </c>
      <c r="D6442" s="27" t="s">
        <v>18376</v>
      </c>
      <c r="E6442" s="27" t="s">
        <v>6493</v>
      </c>
      <c r="F6442" s="23"/>
      <c r="G6442" s="23" t="s">
        <v>18853</v>
      </c>
      <c r="H6442" s="34" t="s">
        <v>18854</v>
      </c>
      <c r="I6442" s="50"/>
      <c r="J6442" s="23"/>
      <c r="K6442" s="23"/>
      <c r="L6442" s="23"/>
      <c r="M6442" s="23"/>
      <c r="N6442" s="23"/>
      <c r="O6442" s="23"/>
      <c r="P6442" s="23"/>
      <c r="Q6442" s="23"/>
      <c r="R6442" s="23"/>
      <c r="S6442" s="23"/>
      <c r="T6442" s="51">
        <v>38588</v>
      </c>
    </row>
    <row r="6443" spans="1:20" x14ac:dyDescent="0.3">
      <c r="A6443" s="26">
        <v>17</v>
      </c>
      <c r="B6443" s="26">
        <v>13</v>
      </c>
      <c r="C6443" s="26">
        <v>9</v>
      </c>
      <c r="D6443" s="27" t="s">
        <v>18375</v>
      </c>
      <c r="E6443" s="27" t="s">
        <v>6494</v>
      </c>
      <c r="F6443" s="23"/>
      <c r="G6443" s="30" t="s">
        <v>18855</v>
      </c>
      <c r="H6443" s="31" t="s">
        <v>18856</v>
      </c>
      <c r="I6443" s="44"/>
      <c r="J6443" s="44"/>
      <c r="K6443" s="44"/>
      <c r="L6443" s="45"/>
      <c r="M6443" s="23"/>
      <c r="N6443" s="30"/>
      <c r="O6443" s="30"/>
      <c r="P6443" s="30"/>
      <c r="Q6443" s="30"/>
      <c r="R6443" s="30"/>
      <c r="S6443" s="30"/>
      <c r="T6443" s="23"/>
    </row>
    <row r="6444" spans="1:20" x14ac:dyDescent="0.3">
      <c r="A6444" s="26">
        <v>17</v>
      </c>
      <c r="B6444" s="26">
        <v>13</v>
      </c>
      <c r="C6444" s="26">
        <v>10</v>
      </c>
      <c r="D6444" s="27" t="s">
        <v>18376</v>
      </c>
      <c r="E6444" s="27" t="s">
        <v>6494</v>
      </c>
      <c r="F6444" s="23"/>
      <c r="G6444" s="23" t="s">
        <v>18857</v>
      </c>
      <c r="H6444" s="34" t="s">
        <v>18858</v>
      </c>
      <c r="I6444" s="50"/>
      <c r="J6444" s="23"/>
      <c r="K6444" s="23"/>
      <c r="L6444" s="23"/>
      <c r="M6444" s="23"/>
      <c r="N6444" s="23"/>
      <c r="O6444" s="23"/>
      <c r="P6444" s="23"/>
      <c r="Q6444" s="23"/>
      <c r="R6444" s="23"/>
      <c r="S6444" s="23"/>
      <c r="T6444" s="51">
        <v>38588</v>
      </c>
    </row>
    <row r="6445" spans="1:20" x14ac:dyDescent="0.3">
      <c r="A6445" s="26">
        <v>17</v>
      </c>
      <c r="B6445" s="26">
        <v>13</v>
      </c>
      <c r="C6445" s="26">
        <v>11</v>
      </c>
      <c r="D6445" s="27" t="s">
        <v>18375</v>
      </c>
      <c r="E6445" s="27" t="s">
        <v>6495</v>
      </c>
      <c r="F6445" s="23"/>
      <c r="G6445" s="30" t="s">
        <v>18859</v>
      </c>
      <c r="H6445" s="31" t="s">
        <v>18860</v>
      </c>
      <c r="I6445" s="44"/>
      <c r="J6445" s="44"/>
      <c r="K6445" s="44"/>
      <c r="L6445" s="45"/>
      <c r="M6445" s="23"/>
      <c r="N6445" s="30"/>
      <c r="O6445" s="30"/>
      <c r="P6445" s="30"/>
      <c r="Q6445" s="30"/>
      <c r="R6445" s="30"/>
      <c r="S6445" s="30"/>
      <c r="T6445" s="23"/>
    </row>
    <row r="6446" spans="1:20" x14ac:dyDescent="0.3">
      <c r="A6446" s="26">
        <v>17</v>
      </c>
      <c r="B6446" s="26">
        <v>13</v>
      </c>
      <c r="C6446" s="26">
        <v>12</v>
      </c>
      <c r="D6446" s="27" t="s">
        <v>18376</v>
      </c>
      <c r="E6446" s="27" t="s">
        <v>6495</v>
      </c>
      <c r="F6446" s="23"/>
      <c r="G6446" s="23" t="s">
        <v>18861</v>
      </c>
      <c r="H6446" s="34" t="s">
        <v>18862</v>
      </c>
      <c r="I6446" s="50"/>
      <c r="J6446" s="23"/>
      <c r="K6446" s="23"/>
      <c r="L6446" s="23"/>
      <c r="M6446" s="23"/>
      <c r="N6446" s="23"/>
      <c r="O6446" s="23"/>
      <c r="P6446" s="23"/>
      <c r="Q6446" s="23"/>
      <c r="R6446" s="23"/>
      <c r="S6446" s="23"/>
      <c r="T6446" s="51">
        <v>38588</v>
      </c>
    </row>
    <row r="6447" spans="1:20" x14ac:dyDescent="0.3">
      <c r="A6447" s="26">
        <v>17</v>
      </c>
      <c r="B6447" s="26">
        <v>13</v>
      </c>
      <c r="C6447" s="26">
        <v>13</v>
      </c>
      <c r="D6447" s="27" t="s">
        <v>18375</v>
      </c>
      <c r="E6447" s="27" t="s">
        <v>6496</v>
      </c>
      <c r="F6447" s="23"/>
      <c r="G6447" s="30" t="s">
        <v>18863</v>
      </c>
      <c r="H6447" s="31" t="s">
        <v>18864</v>
      </c>
      <c r="I6447" s="44"/>
      <c r="J6447" s="44"/>
      <c r="K6447" s="44"/>
      <c r="L6447" s="45"/>
      <c r="M6447" s="23"/>
      <c r="N6447" s="30"/>
      <c r="O6447" s="30"/>
      <c r="P6447" s="30"/>
      <c r="Q6447" s="30"/>
      <c r="R6447" s="30"/>
      <c r="S6447" s="30"/>
      <c r="T6447" s="23"/>
    </row>
    <row r="6448" spans="1:20" x14ac:dyDescent="0.3">
      <c r="A6448" s="26">
        <v>17</v>
      </c>
      <c r="B6448" s="26">
        <v>13</v>
      </c>
      <c r="C6448" s="26">
        <v>14</v>
      </c>
      <c r="D6448" s="27" t="s">
        <v>18376</v>
      </c>
      <c r="E6448" s="27" t="s">
        <v>6496</v>
      </c>
      <c r="F6448" s="23"/>
      <c r="G6448" s="23" t="s">
        <v>18865</v>
      </c>
      <c r="H6448" s="34" t="s">
        <v>18866</v>
      </c>
      <c r="I6448" s="50"/>
      <c r="J6448" s="23"/>
      <c r="K6448" s="23"/>
      <c r="L6448" s="23"/>
      <c r="M6448" s="23"/>
      <c r="N6448" s="23"/>
      <c r="O6448" s="23"/>
      <c r="P6448" s="23"/>
      <c r="Q6448" s="23"/>
      <c r="R6448" s="23"/>
      <c r="S6448" s="23"/>
      <c r="T6448" s="51">
        <v>38588</v>
      </c>
    </row>
    <row r="6449" spans="1:20" x14ac:dyDescent="0.3">
      <c r="A6449" s="26">
        <v>17</v>
      </c>
      <c r="B6449" s="26">
        <v>13</v>
      </c>
      <c r="C6449" s="26">
        <v>15</v>
      </c>
      <c r="D6449" s="27" t="s">
        <v>18375</v>
      </c>
      <c r="E6449" s="27" t="s">
        <v>6497</v>
      </c>
      <c r="F6449" s="23"/>
      <c r="G6449" s="23" t="s">
        <v>18867</v>
      </c>
      <c r="H6449" s="34" t="s">
        <v>18868</v>
      </c>
      <c r="I6449" s="50"/>
      <c r="J6449" s="23"/>
      <c r="K6449" s="23"/>
      <c r="L6449" s="23"/>
      <c r="M6449" s="23"/>
      <c r="N6449" s="23"/>
      <c r="O6449" s="23"/>
      <c r="P6449" s="23"/>
      <c r="Q6449" s="23"/>
      <c r="R6449" s="23"/>
      <c r="S6449" s="23"/>
      <c r="T6449" s="52">
        <v>38611</v>
      </c>
    </row>
    <row r="6450" spans="1:20" x14ac:dyDescent="0.3">
      <c r="A6450" s="26">
        <v>17</v>
      </c>
      <c r="B6450" s="26">
        <v>13</v>
      </c>
      <c r="C6450" s="26">
        <v>16</v>
      </c>
      <c r="D6450" s="27" t="s">
        <v>18376</v>
      </c>
      <c r="E6450" s="27" t="s">
        <v>6497</v>
      </c>
      <c r="F6450" s="23"/>
      <c r="G6450" s="23" t="s">
        <v>18869</v>
      </c>
      <c r="H6450" s="34" t="s">
        <v>18870</v>
      </c>
      <c r="I6450" s="50"/>
      <c r="J6450" s="23"/>
      <c r="K6450" s="23"/>
      <c r="L6450" s="23"/>
      <c r="M6450" s="23"/>
      <c r="N6450" s="23"/>
      <c r="O6450" s="23"/>
      <c r="P6450" s="23"/>
      <c r="Q6450" s="23"/>
      <c r="R6450" s="23"/>
      <c r="S6450" s="23"/>
      <c r="T6450" s="51">
        <v>38588</v>
      </c>
    </row>
    <row r="6451" spans="1:20" x14ac:dyDescent="0.3">
      <c r="A6451" s="26">
        <v>17</v>
      </c>
      <c r="B6451" s="26">
        <v>13</v>
      </c>
      <c r="C6451" s="26">
        <v>17</v>
      </c>
      <c r="D6451" s="27" t="s">
        <v>18375</v>
      </c>
      <c r="E6451" s="27" t="s">
        <v>6498</v>
      </c>
      <c r="F6451" s="23"/>
      <c r="G6451" s="23" t="s">
        <v>18871</v>
      </c>
      <c r="H6451" s="34" t="s">
        <v>18872</v>
      </c>
      <c r="I6451" s="50"/>
      <c r="J6451" s="23"/>
      <c r="K6451" s="23"/>
      <c r="L6451" s="23"/>
      <c r="M6451" s="23"/>
      <c r="N6451" s="23"/>
      <c r="O6451" s="23"/>
      <c r="P6451" s="23"/>
      <c r="Q6451" s="23"/>
      <c r="R6451" s="23"/>
      <c r="S6451" s="23"/>
      <c r="T6451" s="52">
        <v>38611</v>
      </c>
    </row>
    <row r="6452" spans="1:20" x14ac:dyDescent="0.3">
      <c r="A6452" s="26">
        <v>17</v>
      </c>
      <c r="B6452" s="26">
        <v>13</v>
      </c>
      <c r="C6452" s="26">
        <v>18</v>
      </c>
      <c r="D6452" s="27" t="s">
        <v>18376</v>
      </c>
      <c r="E6452" s="27" t="s">
        <v>6498</v>
      </c>
      <c r="F6452" s="23"/>
      <c r="G6452" s="23" t="s">
        <v>18873</v>
      </c>
      <c r="H6452" s="34" t="s">
        <v>18874</v>
      </c>
      <c r="I6452" s="50"/>
      <c r="J6452" s="23"/>
      <c r="K6452" s="23"/>
      <c r="L6452" s="23"/>
      <c r="M6452" s="23"/>
      <c r="N6452" s="23"/>
      <c r="O6452" s="23"/>
      <c r="P6452" s="23"/>
      <c r="Q6452" s="23"/>
      <c r="R6452" s="23"/>
      <c r="S6452" s="23"/>
      <c r="T6452" s="51">
        <v>38588</v>
      </c>
    </row>
    <row r="6453" spans="1:20" x14ac:dyDescent="0.3">
      <c r="A6453" s="26">
        <v>17</v>
      </c>
      <c r="B6453" s="26">
        <v>13</v>
      </c>
      <c r="C6453" s="26">
        <v>19</v>
      </c>
      <c r="D6453" s="27" t="s">
        <v>18375</v>
      </c>
      <c r="E6453" s="27" t="s">
        <v>6499</v>
      </c>
      <c r="F6453" s="23"/>
      <c r="G6453" s="23" t="s">
        <v>18875</v>
      </c>
      <c r="H6453" s="34" t="s">
        <v>18876</v>
      </c>
      <c r="I6453" s="50"/>
      <c r="J6453" s="23"/>
      <c r="K6453" s="23"/>
      <c r="L6453" s="23"/>
      <c r="M6453" s="23"/>
      <c r="N6453" s="23"/>
      <c r="O6453" s="23"/>
      <c r="P6453" s="23"/>
      <c r="Q6453" s="23"/>
      <c r="R6453" s="23"/>
      <c r="S6453" s="23"/>
      <c r="T6453" s="52">
        <v>38611</v>
      </c>
    </row>
    <row r="6454" spans="1:20" x14ac:dyDescent="0.3">
      <c r="A6454" s="26">
        <v>17</v>
      </c>
      <c r="B6454" s="26">
        <v>13</v>
      </c>
      <c r="C6454" s="26">
        <v>20</v>
      </c>
      <c r="D6454" s="27" t="s">
        <v>18376</v>
      </c>
      <c r="E6454" s="27" t="s">
        <v>6499</v>
      </c>
      <c r="F6454" s="23"/>
      <c r="G6454" s="23" t="s">
        <v>18877</v>
      </c>
      <c r="H6454" s="34" t="s">
        <v>18878</v>
      </c>
      <c r="I6454" s="50"/>
      <c r="J6454" s="23"/>
      <c r="K6454" s="23"/>
      <c r="L6454" s="23"/>
      <c r="M6454" s="23"/>
      <c r="N6454" s="23"/>
      <c r="O6454" s="23"/>
      <c r="P6454" s="23"/>
      <c r="Q6454" s="23"/>
      <c r="R6454" s="23"/>
      <c r="S6454" s="23"/>
      <c r="T6454" s="51">
        <v>38588</v>
      </c>
    </row>
    <row r="6455" spans="1:20" x14ac:dyDescent="0.3">
      <c r="A6455" s="26">
        <v>17</v>
      </c>
      <c r="B6455" s="26">
        <v>13</v>
      </c>
      <c r="C6455" s="26">
        <v>21</v>
      </c>
      <c r="D6455" s="27" t="s">
        <v>18375</v>
      </c>
      <c r="E6455" s="27" t="s">
        <v>6500</v>
      </c>
      <c r="F6455" s="23"/>
      <c r="G6455" s="23" t="s">
        <v>18879</v>
      </c>
      <c r="H6455" s="34" t="s">
        <v>18880</v>
      </c>
      <c r="I6455" s="50"/>
      <c r="J6455" s="23"/>
      <c r="K6455" s="23"/>
      <c r="L6455" s="23"/>
      <c r="M6455" s="23"/>
      <c r="N6455" s="23"/>
      <c r="O6455" s="23"/>
      <c r="P6455" s="23"/>
      <c r="Q6455" s="23"/>
      <c r="R6455" s="23"/>
      <c r="S6455" s="23"/>
      <c r="T6455" s="52">
        <v>38611</v>
      </c>
    </row>
    <row r="6456" spans="1:20" x14ac:dyDescent="0.3">
      <c r="A6456" s="26">
        <v>17</v>
      </c>
      <c r="B6456" s="26">
        <v>13</v>
      </c>
      <c r="C6456" s="26">
        <v>22</v>
      </c>
      <c r="D6456" s="27" t="s">
        <v>18376</v>
      </c>
      <c r="E6456" s="27" t="s">
        <v>6500</v>
      </c>
      <c r="F6456" s="23"/>
      <c r="G6456" s="23" t="s">
        <v>18881</v>
      </c>
      <c r="H6456" s="34" t="s">
        <v>18882</v>
      </c>
      <c r="I6456" s="50"/>
      <c r="J6456" s="23"/>
      <c r="K6456" s="23"/>
      <c r="L6456" s="23"/>
      <c r="M6456" s="23"/>
      <c r="N6456" s="23"/>
      <c r="O6456" s="23"/>
      <c r="P6456" s="23"/>
      <c r="Q6456" s="23"/>
      <c r="R6456" s="23"/>
      <c r="S6456" s="23"/>
      <c r="T6456" s="51">
        <v>38588</v>
      </c>
    </row>
    <row r="6457" spans="1:20" x14ac:dyDescent="0.3">
      <c r="A6457" s="26">
        <v>17</v>
      </c>
      <c r="B6457" s="26">
        <v>13</v>
      </c>
      <c r="C6457" s="26">
        <v>23</v>
      </c>
      <c r="D6457" s="27" t="s">
        <v>18375</v>
      </c>
      <c r="E6457" s="27" t="s">
        <v>6501</v>
      </c>
      <c r="F6457" s="23"/>
      <c r="G6457" s="23" t="s">
        <v>18883</v>
      </c>
      <c r="H6457" s="34" t="s">
        <v>18884</v>
      </c>
      <c r="I6457" s="50"/>
      <c r="J6457" s="23"/>
      <c r="K6457" s="23"/>
      <c r="L6457" s="23"/>
      <c r="M6457" s="23"/>
      <c r="N6457" s="23"/>
      <c r="O6457" s="23"/>
      <c r="P6457" s="23"/>
      <c r="Q6457" s="23"/>
      <c r="R6457" s="23"/>
      <c r="S6457" s="23"/>
      <c r="T6457" s="52">
        <v>38611</v>
      </c>
    </row>
    <row r="6458" spans="1:20" x14ac:dyDescent="0.3">
      <c r="A6458" s="26">
        <v>17</v>
      </c>
      <c r="B6458" s="26">
        <v>13</v>
      </c>
      <c r="C6458" s="26">
        <v>24</v>
      </c>
      <c r="D6458" s="27" t="s">
        <v>18376</v>
      </c>
      <c r="E6458" s="27" t="s">
        <v>6501</v>
      </c>
      <c r="F6458" s="29"/>
      <c r="G6458" s="23"/>
      <c r="H6458" s="31"/>
      <c r="I6458" s="38"/>
      <c r="J6458" s="30"/>
      <c r="K6458" s="30"/>
      <c r="L6458" s="30"/>
      <c r="M6458" s="30"/>
      <c r="N6458" s="23"/>
      <c r="O6458" s="23"/>
      <c r="P6458" s="23"/>
      <c r="Q6458" s="23"/>
      <c r="R6458" s="23"/>
      <c r="S6458" s="23"/>
      <c r="T6458" s="23"/>
    </row>
    <row r="6459" spans="1:20" x14ac:dyDescent="0.3">
      <c r="A6459" s="26">
        <v>17</v>
      </c>
      <c r="B6459" s="26">
        <v>14</v>
      </c>
      <c r="C6459" s="26">
        <v>1</v>
      </c>
      <c r="D6459" s="27" t="s">
        <v>18377</v>
      </c>
      <c r="E6459" s="27" t="s">
        <v>9517</v>
      </c>
      <c r="F6459" s="29"/>
      <c r="G6459" s="23"/>
      <c r="H6459" s="31"/>
      <c r="I6459" s="38"/>
      <c r="J6459" s="30"/>
      <c r="K6459" s="30"/>
      <c r="L6459" s="30"/>
      <c r="M6459" s="30"/>
      <c r="N6459" s="23"/>
      <c r="O6459" s="23"/>
      <c r="P6459" s="23"/>
      <c r="Q6459" s="23"/>
      <c r="R6459" s="23"/>
      <c r="S6459" s="23"/>
      <c r="T6459" s="23"/>
    </row>
    <row r="6460" spans="1:20" x14ac:dyDescent="0.3">
      <c r="A6460" s="26">
        <v>17</v>
      </c>
      <c r="B6460" s="26">
        <v>14</v>
      </c>
      <c r="C6460" s="26">
        <v>2</v>
      </c>
      <c r="D6460" s="27" t="s">
        <v>18378</v>
      </c>
      <c r="E6460" s="27" t="s">
        <v>9517</v>
      </c>
      <c r="F6460" s="23"/>
      <c r="G6460" s="23" t="s">
        <v>18885</v>
      </c>
      <c r="H6460" s="34" t="s">
        <v>18886</v>
      </c>
      <c r="I6460" s="50"/>
      <c r="J6460" s="23"/>
      <c r="K6460" s="23"/>
      <c r="L6460" s="23"/>
      <c r="M6460" s="23"/>
      <c r="N6460" s="23"/>
      <c r="O6460" s="23"/>
      <c r="P6460" s="23"/>
      <c r="Q6460" s="23"/>
      <c r="R6460" s="23"/>
      <c r="S6460" s="23"/>
      <c r="T6460" s="52">
        <v>38611</v>
      </c>
    </row>
    <row r="6461" spans="1:20" x14ac:dyDescent="0.3">
      <c r="A6461" s="26">
        <v>17</v>
      </c>
      <c r="B6461" s="26">
        <v>14</v>
      </c>
      <c r="C6461" s="26">
        <v>3</v>
      </c>
      <c r="D6461" s="27" t="s">
        <v>18377</v>
      </c>
      <c r="E6461" s="27" t="s">
        <v>6491</v>
      </c>
      <c r="F6461" s="23"/>
      <c r="G6461" s="23" t="s">
        <v>18887</v>
      </c>
      <c r="H6461" s="34" t="s">
        <v>18888</v>
      </c>
      <c r="I6461" s="50"/>
      <c r="J6461" s="23"/>
      <c r="K6461" s="23"/>
      <c r="L6461" s="23"/>
      <c r="M6461" s="23"/>
      <c r="N6461" s="23"/>
      <c r="O6461" s="23"/>
      <c r="P6461" s="23"/>
      <c r="Q6461" s="23"/>
      <c r="R6461" s="23"/>
      <c r="S6461" s="23"/>
      <c r="T6461" s="51">
        <v>38610</v>
      </c>
    </row>
    <row r="6462" spans="1:20" x14ac:dyDescent="0.3">
      <c r="A6462" s="26">
        <v>17</v>
      </c>
      <c r="B6462" s="26">
        <v>14</v>
      </c>
      <c r="C6462" s="26">
        <v>4</v>
      </c>
      <c r="D6462" s="27" t="s">
        <v>18378</v>
      </c>
      <c r="E6462" s="27" t="s">
        <v>6491</v>
      </c>
      <c r="F6462" s="23"/>
      <c r="G6462" s="23" t="s">
        <v>18889</v>
      </c>
      <c r="H6462" s="34" t="s">
        <v>18890</v>
      </c>
      <c r="I6462" s="50"/>
      <c r="J6462" s="23"/>
      <c r="K6462" s="23"/>
      <c r="L6462" s="23"/>
      <c r="M6462" s="23"/>
      <c r="N6462" s="23"/>
      <c r="O6462" s="23"/>
      <c r="P6462" s="23"/>
      <c r="Q6462" s="23"/>
      <c r="R6462" s="23"/>
      <c r="S6462" s="23"/>
      <c r="T6462" s="52">
        <v>38611</v>
      </c>
    </row>
    <row r="6463" spans="1:20" x14ac:dyDescent="0.3">
      <c r="A6463" s="26">
        <v>17</v>
      </c>
      <c r="B6463" s="26">
        <v>14</v>
      </c>
      <c r="C6463" s="26">
        <v>5</v>
      </c>
      <c r="D6463" s="27" t="s">
        <v>18377</v>
      </c>
      <c r="E6463" s="27" t="s">
        <v>6492</v>
      </c>
      <c r="F6463" s="23"/>
      <c r="G6463" s="23" t="s">
        <v>18891</v>
      </c>
      <c r="H6463" s="34" t="s">
        <v>18892</v>
      </c>
      <c r="I6463" s="50"/>
      <c r="J6463" s="23"/>
      <c r="K6463" s="23"/>
      <c r="L6463" s="23"/>
      <c r="M6463" s="23"/>
      <c r="N6463" s="23"/>
      <c r="O6463" s="23"/>
      <c r="P6463" s="23"/>
      <c r="Q6463" s="23"/>
      <c r="R6463" s="23"/>
      <c r="S6463" s="23"/>
      <c r="T6463" s="52">
        <v>38611</v>
      </c>
    </row>
    <row r="6464" spans="1:20" x14ac:dyDescent="0.3">
      <c r="A6464" s="26">
        <v>17</v>
      </c>
      <c r="B6464" s="26">
        <v>14</v>
      </c>
      <c r="C6464" s="26">
        <v>6</v>
      </c>
      <c r="D6464" s="27" t="s">
        <v>18378</v>
      </c>
      <c r="E6464" s="27" t="s">
        <v>6492</v>
      </c>
      <c r="F6464" s="23"/>
      <c r="G6464" s="23" t="s">
        <v>18893</v>
      </c>
      <c r="H6464" s="34" t="s">
        <v>18894</v>
      </c>
      <c r="I6464" s="50"/>
      <c r="J6464" s="23"/>
      <c r="K6464" s="23"/>
      <c r="L6464" s="23"/>
      <c r="M6464" s="23"/>
      <c r="N6464" s="23"/>
      <c r="O6464" s="23"/>
      <c r="P6464" s="23"/>
      <c r="Q6464" s="23"/>
      <c r="R6464" s="23"/>
      <c r="S6464" s="23"/>
      <c r="T6464" s="52">
        <v>38611</v>
      </c>
    </row>
    <row r="6465" spans="1:20" x14ac:dyDescent="0.3">
      <c r="A6465" s="26">
        <v>17</v>
      </c>
      <c r="B6465" s="26">
        <v>14</v>
      </c>
      <c r="C6465" s="26">
        <v>7</v>
      </c>
      <c r="D6465" s="27" t="s">
        <v>18377</v>
      </c>
      <c r="E6465" s="27" t="s">
        <v>6493</v>
      </c>
      <c r="F6465" s="23"/>
      <c r="G6465" s="23" t="s">
        <v>18895</v>
      </c>
      <c r="H6465" s="34" t="s">
        <v>18896</v>
      </c>
      <c r="I6465" s="50"/>
      <c r="J6465" s="23"/>
      <c r="K6465" s="23"/>
      <c r="L6465" s="23"/>
      <c r="M6465" s="23"/>
      <c r="N6465" s="23"/>
      <c r="O6465" s="23"/>
      <c r="P6465" s="23"/>
      <c r="Q6465" s="23"/>
      <c r="R6465" s="23"/>
      <c r="S6465" s="23"/>
      <c r="T6465" s="52">
        <v>38611</v>
      </c>
    </row>
    <row r="6466" spans="1:20" x14ac:dyDescent="0.3">
      <c r="A6466" s="26">
        <v>17</v>
      </c>
      <c r="B6466" s="26">
        <v>14</v>
      </c>
      <c r="C6466" s="26">
        <v>8</v>
      </c>
      <c r="D6466" s="27" t="s">
        <v>18378</v>
      </c>
      <c r="E6466" s="27" t="s">
        <v>6493</v>
      </c>
      <c r="F6466" s="23"/>
      <c r="G6466" s="23" t="s">
        <v>18897</v>
      </c>
      <c r="H6466" s="34" t="s">
        <v>18898</v>
      </c>
      <c r="I6466" s="50"/>
      <c r="J6466" s="23"/>
      <c r="K6466" s="23"/>
      <c r="L6466" s="23"/>
      <c r="M6466" s="23"/>
      <c r="N6466" s="23"/>
      <c r="O6466" s="23"/>
      <c r="P6466" s="23"/>
      <c r="Q6466" s="23"/>
      <c r="R6466" s="23"/>
      <c r="S6466" s="23"/>
      <c r="T6466" s="52">
        <v>38611</v>
      </c>
    </row>
    <row r="6467" spans="1:20" x14ac:dyDescent="0.3">
      <c r="A6467" s="26">
        <v>17</v>
      </c>
      <c r="B6467" s="26">
        <v>14</v>
      </c>
      <c r="C6467" s="26">
        <v>9</v>
      </c>
      <c r="D6467" s="27" t="s">
        <v>18377</v>
      </c>
      <c r="E6467" s="27" t="s">
        <v>6494</v>
      </c>
      <c r="F6467" s="23"/>
      <c r="G6467" s="23" t="s">
        <v>18899</v>
      </c>
      <c r="H6467" s="34" t="s">
        <v>18900</v>
      </c>
      <c r="I6467" s="50"/>
      <c r="J6467" s="23"/>
      <c r="K6467" s="23"/>
      <c r="L6467" s="23"/>
      <c r="M6467" s="23"/>
      <c r="N6467" s="23"/>
      <c r="O6467" s="23"/>
      <c r="P6467" s="23"/>
      <c r="Q6467" s="23"/>
      <c r="R6467" s="23"/>
      <c r="S6467" s="23"/>
      <c r="T6467" s="51">
        <v>38610</v>
      </c>
    </row>
    <row r="6468" spans="1:20" x14ac:dyDescent="0.3">
      <c r="A6468" s="26">
        <v>17</v>
      </c>
      <c r="B6468" s="26">
        <v>14</v>
      </c>
      <c r="C6468" s="26">
        <v>10</v>
      </c>
      <c r="D6468" s="27" t="s">
        <v>18378</v>
      </c>
      <c r="E6468" s="27" t="s">
        <v>6494</v>
      </c>
      <c r="F6468" s="23"/>
      <c r="G6468" s="23" t="s">
        <v>18901</v>
      </c>
      <c r="H6468" s="34" t="s">
        <v>18902</v>
      </c>
      <c r="I6468" s="50"/>
      <c r="J6468" s="23"/>
      <c r="K6468" s="23"/>
      <c r="L6468" s="23"/>
      <c r="M6468" s="23"/>
      <c r="N6468" s="23"/>
      <c r="O6468" s="23"/>
      <c r="P6468" s="23"/>
      <c r="Q6468" s="23"/>
      <c r="R6468" s="23"/>
      <c r="S6468" s="23"/>
      <c r="T6468" s="52">
        <v>38611</v>
      </c>
    </row>
    <row r="6469" spans="1:20" x14ac:dyDescent="0.3">
      <c r="A6469" s="26">
        <v>17</v>
      </c>
      <c r="B6469" s="26">
        <v>14</v>
      </c>
      <c r="C6469" s="26">
        <v>11</v>
      </c>
      <c r="D6469" s="27" t="s">
        <v>18377</v>
      </c>
      <c r="E6469" s="27" t="s">
        <v>6495</v>
      </c>
      <c r="F6469" s="23"/>
      <c r="G6469" s="23" t="s">
        <v>18903</v>
      </c>
      <c r="H6469" s="34" t="s">
        <v>18904</v>
      </c>
      <c r="I6469" s="50"/>
      <c r="J6469" s="23"/>
      <c r="K6469" s="23"/>
      <c r="L6469" s="23"/>
      <c r="M6469" s="23"/>
      <c r="N6469" s="23"/>
      <c r="O6469" s="23"/>
      <c r="P6469" s="23"/>
      <c r="Q6469" s="23"/>
      <c r="R6469" s="23"/>
      <c r="S6469" s="23"/>
      <c r="T6469" s="52">
        <v>38611</v>
      </c>
    </row>
    <row r="6470" spans="1:20" x14ac:dyDescent="0.3">
      <c r="A6470" s="26">
        <v>17</v>
      </c>
      <c r="B6470" s="26">
        <v>14</v>
      </c>
      <c r="C6470" s="26">
        <v>12</v>
      </c>
      <c r="D6470" s="27" t="s">
        <v>18378</v>
      </c>
      <c r="E6470" s="27" t="s">
        <v>6495</v>
      </c>
      <c r="F6470" s="23"/>
      <c r="G6470" s="23" t="s">
        <v>18905</v>
      </c>
      <c r="H6470" s="34" t="s">
        <v>18906</v>
      </c>
      <c r="I6470" s="50"/>
      <c r="J6470" s="23"/>
      <c r="K6470" s="23"/>
      <c r="L6470" s="23"/>
      <c r="M6470" s="23"/>
      <c r="N6470" s="23"/>
      <c r="O6470" s="23"/>
      <c r="P6470" s="23"/>
      <c r="Q6470" s="23"/>
      <c r="R6470" s="23"/>
      <c r="S6470" s="23"/>
      <c r="T6470" s="52">
        <v>38611</v>
      </c>
    </row>
    <row r="6471" spans="1:20" x14ac:dyDescent="0.3">
      <c r="A6471" s="26">
        <v>17</v>
      </c>
      <c r="B6471" s="26">
        <v>14</v>
      </c>
      <c r="C6471" s="26">
        <v>13</v>
      </c>
      <c r="D6471" s="27" t="s">
        <v>18377</v>
      </c>
      <c r="E6471" s="27" t="s">
        <v>6496</v>
      </c>
      <c r="F6471" s="23"/>
      <c r="G6471" s="23" t="s">
        <v>18907</v>
      </c>
      <c r="H6471" s="34" t="s">
        <v>18908</v>
      </c>
      <c r="I6471" s="50"/>
      <c r="J6471" s="23"/>
      <c r="K6471" s="23"/>
      <c r="L6471" s="23"/>
      <c r="M6471" s="23"/>
      <c r="N6471" s="23"/>
      <c r="O6471" s="23"/>
      <c r="P6471" s="23"/>
      <c r="Q6471" s="23"/>
      <c r="R6471" s="23"/>
      <c r="S6471" s="23"/>
      <c r="T6471" s="52">
        <v>38611</v>
      </c>
    </row>
    <row r="6472" spans="1:20" x14ac:dyDescent="0.3">
      <c r="A6472" s="26">
        <v>17</v>
      </c>
      <c r="B6472" s="26">
        <v>14</v>
      </c>
      <c r="C6472" s="26">
        <v>14</v>
      </c>
      <c r="D6472" s="27" t="s">
        <v>18378</v>
      </c>
      <c r="E6472" s="27" t="s">
        <v>6496</v>
      </c>
      <c r="F6472" s="23"/>
      <c r="G6472" s="23" t="s">
        <v>18909</v>
      </c>
      <c r="H6472" s="34" t="s">
        <v>18910</v>
      </c>
      <c r="I6472" s="50"/>
      <c r="J6472" s="23"/>
      <c r="K6472" s="23"/>
      <c r="L6472" s="23"/>
      <c r="M6472" s="23"/>
      <c r="N6472" s="23"/>
      <c r="O6472" s="23"/>
      <c r="P6472" s="23"/>
      <c r="Q6472" s="23"/>
      <c r="R6472" s="23"/>
      <c r="S6472" s="23"/>
      <c r="T6472" s="52">
        <v>38611</v>
      </c>
    </row>
    <row r="6473" spans="1:20" x14ac:dyDescent="0.3">
      <c r="A6473" s="26">
        <v>17</v>
      </c>
      <c r="B6473" s="26">
        <v>14</v>
      </c>
      <c r="C6473" s="26">
        <v>15</v>
      </c>
      <c r="D6473" s="27" t="s">
        <v>18377</v>
      </c>
      <c r="E6473" s="27" t="s">
        <v>6497</v>
      </c>
      <c r="F6473" s="23"/>
      <c r="G6473" s="23" t="s">
        <v>18911</v>
      </c>
      <c r="H6473" s="34" t="s">
        <v>18912</v>
      </c>
      <c r="I6473" s="50"/>
      <c r="J6473" s="23"/>
      <c r="K6473" s="23"/>
      <c r="L6473" s="23"/>
      <c r="M6473" s="23"/>
      <c r="N6473" s="23"/>
      <c r="O6473" s="23"/>
      <c r="P6473" s="23"/>
      <c r="Q6473" s="23"/>
      <c r="R6473" s="23"/>
      <c r="S6473" s="23"/>
      <c r="T6473" s="51">
        <v>38610</v>
      </c>
    </row>
    <row r="6474" spans="1:20" x14ac:dyDescent="0.3">
      <c r="A6474" s="26">
        <v>17</v>
      </c>
      <c r="B6474" s="26">
        <v>14</v>
      </c>
      <c r="C6474" s="26">
        <v>16</v>
      </c>
      <c r="D6474" s="27" t="s">
        <v>18378</v>
      </c>
      <c r="E6474" s="27" t="s">
        <v>6497</v>
      </c>
      <c r="F6474" s="23"/>
      <c r="G6474" s="23" t="s">
        <v>18913</v>
      </c>
      <c r="H6474" s="34" t="s">
        <v>18914</v>
      </c>
      <c r="I6474" s="50"/>
      <c r="J6474" s="23"/>
      <c r="K6474" s="23"/>
      <c r="L6474" s="23"/>
      <c r="M6474" s="23"/>
      <c r="N6474" s="23"/>
      <c r="O6474" s="23"/>
      <c r="P6474" s="23"/>
      <c r="Q6474" s="23"/>
      <c r="R6474" s="23"/>
      <c r="S6474" s="23"/>
      <c r="T6474" s="52">
        <v>38611</v>
      </c>
    </row>
    <row r="6475" spans="1:20" x14ac:dyDescent="0.3">
      <c r="A6475" s="26">
        <v>17</v>
      </c>
      <c r="B6475" s="26">
        <v>14</v>
      </c>
      <c r="C6475" s="26">
        <v>17</v>
      </c>
      <c r="D6475" s="27" t="s">
        <v>18377</v>
      </c>
      <c r="E6475" s="27" t="s">
        <v>6498</v>
      </c>
      <c r="F6475" s="23"/>
      <c r="G6475" s="23" t="s">
        <v>18915</v>
      </c>
      <c r="H6475" s="34" t="s">
        <v>18916</v>
      </c>
      <c r="I6475" s="50"/>
      <c r="J6475" s="23"/>
      <c r="K6475" s="23"/>
      <c r="L6475" s="23"/>
      <c r="M6475" s="23"/>
      <c r="N6475" s="23"/>
      <c r="O6475" s="23"/>
      <c r="P6475" s="23"/>
      <c r="Q6475" s="23"/>
      <c r="R6475" s="23"/>
      <c r="S6475" s="23"/>
      <c r="T6475" s="52">
        <v>38611</v>
      </c>
    </row>
    <row r="6476" spans="1:20" x14ac:dyDescent="0.3">
      <c r="A6476" s="26">
        <v>17</v>
      </c>
      <c r="B6476" s="26">
        <v>14</v>
      </c>
      <c r="C6476" s="26">
        <v>18</v>
      </c>
      <c r="D6476" s="27" t="s">
        <v>18378</v>
      </c>
      <c r="E6476" s="27" t="s">
        <v>6498</v>
      </c>
      <c r="F6476" s="23"/>
      <c r="G6476" s="23" t="s">
        <v>18917</v>
      </c>
      <c r="H6476" s="34" t="s">
        <v>18918</v>
      </c>
      <c r="I6476" s="50"/>
      <c r="J6476" s="23"/>
      <c r="K6476" s="23"/>
      <c r="L6476" s="23"/>
      <c r="M6476" s="23"/>
      <c r="N6476" s="23"/>
      <c r="O6476" s="23"/>
      <c r="P6476" s="23"/>
      <c r="Q6476" s="23"/>
      <c r="R6476" s="23"/>
      <c r="S6476" s="23"/>
      <c r="T6476" s="52">
        <v>38611</v>
      </c>
    </row>
    <row r="6477" spans="1:20" x14ac:dyDescent="0.3">
      <c r="A6477" s="26">
        <v>17</v>
      </c>
      <c r="B6477" s="26">
        <v>14</v>
      </c>
      <c r="C6477" s="26">
        <v>19</v>
      </c>
      <c r="D6477" s="27" t="s">
        <v>18377</v>
      </c>
      <c r="E6477" s="27" t="s">
        <v>6499</v>
      </c>
      <c r="F6477" s="23"/>
      <c r="G6477" s="23" t="s">
        <v>18919</v>
      </c>
      <c r="H6477" s="34" t="s">
        <v>18920</v>
      </c>
      <c r="I6477" s="50"/>
      <c r="J6477" s="23"/>
      <c r="K6477" s="23"/>
      <c r="L6477" s="23"/>
      <c r="M6477" s="23"/>
      <c r="N6477" s="23"/>
      <c r="O6477" s="23"/>
      <c r="P6477" s="23"/>
      <c r="Q6477" s="23"/>
      <c r="R6477" s="23"/>
      <c r="S6477" s="23"/>
      <c r="T6477" s="52">
        <v>38611</v>
      </c>
    </row>
    <row r="6478" spans="1:20" x14ac:dyDescent="0.3">
      <c r="A6478" s="26">
        <v>17</v>
      </c>
      <c r="B6478" s="26">
        <v>14</v>
      </c>
      <c r="C6478" s="26">
        <v>20</v>
      </c>
      <c r="D6478" s="27" t="s">
        <v>18378</v>
      </c>
      <c r="E6478" s="27" t="s">
        <v>6499</v>
      </c>
      <c r="F6478" s="23"/>
      <c r="G6478" s="23" t="s">
        <v>18921</v>
      </c>
      <c r="H6478" s="34" t="s">
        <v>18922</v>
      </c>
      <c r="I6478" s="50"/>
      <c r="J6478" s="23"/>
      <c r="K6478" s="23"/>
      <c r="L6478" s="23"/>
      <c r="M6478" s="23"/>
      <c r="N6478" s="23"/>
      <c r="O6478" s="23"/>
      <c r="P6478" s="23"/>
      <c r="Q6478" s="23"/>
      <c r="R6478" s="23"/>
      <c r="S6478" s="23"/>
      <c r="T6478" s="51">
        <v>38610</v>
      </c>
    </row>
    <row r="6479" spans="1:20" x14ac:dyDescent="0.3">
      <c r="A6479" s="26">
        <v>17</v>
      </c>
      <c r="B6479" s="26">
        <v>14</v>
      </c>
      <c r="C6479" s="26">
        <v>21</v>
      </c>
      <c r="D6479" s="27" t="s">
        <v>18377</v>
      </c>
      <c r="E6479" s="27" t="s">
        <v>6500</v>
      </c>
      <c r="F6479" s="23"/>
      <c r="G6479" s="23"/>
      <c r="H6479" s="34"/>
      <c r="I6479" s="50"/>
      <c r="J6479" s="23"/>
      <c r="K6479" s="23"/>
      <c r="L6479" s="23"/>
      <c r="M6479" s="23"/>
      <c r="N6479" s="23"/>
      <c r="O6479" s="23"/>
      <c r="P6479" s="23"/>
      <c r="Q6479" s="23"/>
      <c r="R6479" s="23"/>
      <c r="S6479" s="23"/>
      <c r="T6479" s="52">
        <v>38611</v>
      </c>
    </row>
    <row r="6480" spans="1:20" x14ac:dyDescent="0.3">
      <c r="A6480" s="26">
        <v>17</v>
      </c>
      <c r="B6480" s="26">
        <v>14</v>
      </c>
      <c r="C6480" s="26">
        <v>22</v>
      </c>
      <c r="D6480" s="27" t="s">
        <v>18378</v>
      </c>
      <c r="E6480" s="27" t="s">
        <v>6500</v>
      </c>
      <c r="F6480" s="23"/>
      <c r="G6480" s="23"/>
      <c r="H6480" s="31"/>
      <c r="I6480" s="38"/>
      <c r="J6480" s="30"/>
      <c r="K6480" s="30"/>
      <c r="L6480" s="30"/>
      <c r="M6480" s="30"/>
      <c r="N6480" s="23"/>
      <c r="O6480" s="23"/>
      <c r="P6480" s="23"/>
      <c r="Q6480" s="23"/>
      <c r="R6480" s="23"/>
      <c r="S6480" s="23"/>
      <c r="T6480" s="23"/>
    </row>
    <row r="6481" spans="1:20" x14ac:dyDescent="0.3">
      <c r="A6481" s="26">
        <v>17</v>
      </c>
      <c r="B6481" s="26">
        <v>14</v>
      </c>
      <c r="C6481" s="26">
        <v>23</v>
      </c>
      <c r="D6481" s="27" t="s">
        <v>18377</v>
      </c>
      <c r="E6481" s="27" t="s">
        <v>6501</v>
      </c>
      <c r="F6481" s="23"/>
      <c r="G6481" s="23" t="s">
        <v>18923</v>
      </c>
      <c r="H6481" s="34" t="s">
        <v>18924</v>
      </c>
      <c r="I6481" s="50"/>
      <c r="J6481" s="23"/>
      <c r="K6481" s="23"/>
      <c r="L6481" s="23"/>
      <c r="M6481" s="23"/>
      <c r="N6481" s="23"/>
      <c r="O6481" s="23"/>
      <c r="P6481" s="23"/>
      <c r="Q6481" s="23"/>
      <c r="R6481" s="23"/>
      <c r="S6481" s="23"/>
      <c r="T6481" s="52">
        <v>38611</v>
      </c>
    </row>
    <row r="6482" spans="1:20" x14ac:dyDescent="0.3">
      <c r="A6482" s="26">
        <v>17</v>
      </c>
      <c r="B6482" s="26">
        <v>14</v>
      </c>
      <c r="C6482" s="26">
        <v>24</v>
      </c>
      <c r="D6482" s="27" t="s">
        <v>18378</v>
      </c>
      <c r="E6482" s="27" t="s">
        <v>6501</v>
      </c>
      <c r="F6482" s="29"/>
      <c r="G6482" s="23"/>
      <c r="H6482" s="31"/>
      <c r="I6482" s="38"/>
      <c r="J6482" s="30"/>
      <c r="K6482" s="30"/>
      <c r="L6482" s="30"/>
      <c r="M6482" s="30"/>
      <c r="N6482" s="23"/>
      <c r="O6482" s="23"/>
      <c r="P6482" s="23"/>
      <c r="Q6482" s="23"/>
      <c r="R6482" s="23"/>
      <c r="S6482" s="23"/>
      <c r="T6482" s="23"/>
    </row>
    <row r="6483" spans="1:20" x14ac:dyDescent="0.3">
      <c r="A6483" s="26">
        <v>17</v>
      </c>
      <c r="B6483" s="26">
        <v>15</v>
      </c>
      <c r="C6483" s="26">
        <v>1</v>
      </c>
      <c r="D6483" s="27" t="s">
        <v>18375</v>
      </c>
      <c r="E6483" s="27" t="s">
        <v>9604</v>
      </c>
      <c r="F6483" s="29"/>
      <c r="G6483" s="23"/>
      <c r="H6483" s="31"/>
      <c r="I6483" s="38"/>
      <c r="J6483" s="30"/>
      <c r="K6483" s="30"/>
      <c r="L6483" s="30"/>
      <c r="M6483" s="30"/>
      <c r="N6483" s="23"/>
      <c r="O6483" s="23"/>
      <c r="P6483" s="23"/>
      <c r="Q6483" s="23"/>
      <c r="R6483" s="23"/>
      <c r="S6483" s="23"/>
      <c r="T6483" s="23"/>
    </row>
    <row r="6484" spans="1:20" x14ac:dyDescent="0.3">
      <c r="A6484" s="26">
        <v>17</v>
      </c>
      <c r="B6484" s="26">
        <v>15</v>
      </c>
      <c r="C6484" s="26">
        <v>2</v>
      </c>
      <c r="D6484" s="27" t="s">
        <v>18376</v>
      </c>
      <c r="E6484" s="27" t="s">
        <v>9604</v>
      </c>
      <c r="F6484" s="23"/>
      <c r="G6484" s="23" t="s">
        <v>18925</v>
      </c>
      <c r="H6484" s="34" t="s">
        <v>18926</v>
      </c>
      <c r="I6484" s="50"/>
      <c r="J6484" s="23"/>
      <c r="K6484" s="23"/>
      <c r="L6484" s="23"/>
      <c r="M6484" s="23"/>
      <c r="N6484" s="23"/>
      <c r="O6484" s="23"/>
      <c r="P6484" s="23"/>
      <c r="Q6484" s="23"/>
      <c r="R6484" s="23"/>
      <c r="S6484" s="23"/>
      <c r="T6484" s="51">
        <v>38588</v>
      </c>
    </row>
    <row r="6485" spans="1:20" x14ac:dyDescent="0.3">
      <c r="A6485" s="26">
        <v>17</v>
      </c>
      <c r="B6485" s="26">
        <v>15</v>
      </c>
      <c r="C6485" s="26">
        <v>3</v>
      </c>
      <c r="D6485" s="27" t="s">
        <v>18375</v>
      </c>
      <c r="E6485" s="27" t="s">
        <v>6502</v>
      </c>
      <c r="F6485" s="23"/>
      <c r="G6485" s="23" t="s">
        <v>18927</v>
      </c>
      <c r="H6485" s="34" t="s">
        <v>18928</v>
      </c>
      <c r="I6485" s="50"/>
      <c r="J6485" s="23"/>
      <c r="K6485" s="23"/>
      <c r="L6485" s="23"/>
      <c r="M6485" s="23"/>
      <c r="N6485" s="23"/>
      <c r="O6485" s="23"/>
      <c r="P6485" s="23"/>
      <c r="Q6485" s="23"/>
      <c r="R6485" s="23"/>
      <c r="S6485" s="23"/>
      <c r="T6485" s="52">
        <v>38611</v>
      </c>
    </row>
    <row r="6486" spans="1:20" x14ac:dyDescent="0.3">
      <c r="A6486" s="26">
        <v>17</v>
      </c>
      <c r="B6486" s="26">
        <v>15</v>
      </c>
      <c r="C6486" s="26">
        <v>4</v>
      </c>
      <c r="D6486" s="27" t="s">
        <v>18376</v>
      </c>
      <c r="E6486" s="27" t="s">
        <v>6502</v>
      </c>
      <c r="F6486" s="23"/>
      <c r="G6486" s="23" t="s">
        <v>18929</v>
      </c>
      <c r="H6486" s="34" t="s">
        <v>18930</v>
      </c>
      <c r="I6486" s="50"/>
      <c r="J6486" s="23"/>
      <c r="K6486" s="23"/>
      <c r="L6486" s="23"/>
      <c r="M6486" s="23"/>
      <c r="N6486" s="23"/>
      <c r="O6486" s="23"/>
      <c r="P6486" s="23"/>
      <c r="Q6486" s="23"/>
      <c r="R6486" s="23"/>
      <c r="S6486" s="23"/>
      <c r="T6486" s="51">
        <v>38588</v>
      </c>
    </row>
    <row r="6487" spans="1:20" x14ac:dyDescent="0.3">
      <c r="A6487" s="26">
        <v>17</v>
      </c>
      <c r="B6487" s="26">
        <v>15</v>
      </c>
      <c r="C6487" s="26">
        <v>5</v>
      </c>
      <c r="D6487" s="27" t="s">
        <v>18375</v>
      </c>
      <c r="E6487" s="27" t="s">
        <v>9611</v>
      </c>
      <c r="F6487" s="23"/>
      <c r="G6487" s="23" t="s">
        <v>18931</v>
      </c>
      <c r="H6487" s="34" t="s">
        <v>18932</v>
      </c>
      <c r="I6487" s="50"/>
      <c r="J6487" s="23"/>
      <c r="K6487" s="23"/>
      <c r="L6487" s="23"/>
      <c r="M6487" s="23"/>
      <c r="N6487" s="23"/>
      <c r="O6487" s="23"/>
      <c r="P6487" s="23"/>
      <c r="Q6487" s="23"/>
      <c r="R6487" s="23"/>
      <c r="S6487" s="23"/>
      <c r="T6487" s="51">
        <v>38610</v>
      </c>
    </row>
    <row r="6488" spans="1:20" x14ac:dyDescent="0.3">
      <c r="A6488" s="26">
        <v>17</v>
      </c>
      <c r="B6488" s="26">
        <v>15</v>
      </c>
      <c r="C6488" s="26">
        <v>6</v>
      </c>
      <c r="D6488" s="27" t="s">
        <v>18376</v>
      </c>
      <c r="E6488" s="27" t="s">
        <v>9611</v>
      </c>
      <c r="F6488" s="23"/>
      <c r="G6488" s="23" t="s">
        <v>18933</v>
      </c>
      <c r="H6488" s="34" t="s">
        <v>18934</v>
      </c>
      <c r="I6488" s="50"/>
      <c r="J6488" s="23"/>
      <c r="K6488" s="23"/>
      <c r="L6488" s="23"/>
      <c r="M6488" s="23"/>
      <c r="N6488" s="23"/>
      <c r="O6488" s="23"/>
      <c r="P6488" s="23"/>
      <c r="Q6488" s="23"/>
      <c r="R6488" s="23"/>
      <c r="S6488" s="23"/>
      <c r="T6488" s="51">
        <v>38588</v>
      </c>
    </row>
    <row r="6489" spans="1:20" x14ac:dyDescent="0.3">
      <c r="A6489" s="26">
        <v>17</v>
      </c>
      <c r="B6489" s="26">
        <v>15</v>
      </c>
      <c r="C6489" s="26">
        <v>7</v>
      </c>
      <c r="D6489" s="27" t="s">
        <v>18375</v>
      </c>
      <c r="E6489" s="27" t="s">
        <v>6503</v>
      </c>
      <c r="F6489" s="23"/>
      <c r="G6489" s="23" t="s">
        <v>18935</v>
      </c>
      <c r="H6489" s="34" t="s">
        <v>18936</v>
      </c>
      <c r="I6489" s="50"/>
      <c r="J6489" s="23"/>
      <c r="K6489" s="23"/>
      <c r="L6489" s="23"/>
      <c r="M6489" s="23"/>
      <c r="N6489" s="23"/>
      <c r="O6489" s="23"/>
      <c r="P6489" s="23"/>
      <c r="Q6489" s="23"/>
      <c r="R6489" s="23"/>
      <c r="S6489" s="23"/>
      <c r="T6489" s="52">
        <v>38611</v>
      </c>
    </row>
    <row r="6490" spans="1:20" x14ac:dyDescent="0.3">
      <c r="A6490" s="26">
        <v>17</v>
      </c>
      <c r="B6490" s="26">
        <v>15</v>
      </c>
      <c r="C6490" s="26">
        <v>8</v>
      </c>
      <c r="D6490" s="27" t="s">
        <v>18376</v>
      </c>
      <c r="E6490" s="27" t="s">
        <v>6503</v>
      </c>
      <c r="F6490" s="23"/>
      <c r="G6490" s="23" t="s">
        <v>18937</v>
      </c>
      <c r="H6490" s="34" t="s">
        <v>18938</v>
      </c>
      <c r="I6490" s="50"/>
      <c r="J6490" s="23"/>
      <c r="K6490" s="23"/>
      <c r="L6490" s="23"/>
      <c r="M6490" s="23"/>
      <c r="N6490" s="23"/>
      <c r="O6490" s="23"/>
      <c r="P6490" s="23"/>
      <c r="Q6490" s="23"/>
      <c r="R6490" s="23"/>
      <c r="S6490" s="23"/>
      <c r="T6490" s="51">
        <v>38588</v>
      </c>
    </row>
    <row r="6491" spans="1:20" x14ac:dyDescent="0.3">
      <c r="A6491" s="26">
        <v>17</v>
      </c>
      <c r="B6491" s="26">
        <v>15</v>
      </c>
      <c r="C6491" s="26">
        <v>9</v>
      </c>
      <c r="D6491" s="27" t="s">
        <v>18375</v>
      </c>
      <c r="E6491" s="27" t="s">
        <v>6504</v>
      </c>
      <c r="F6491" s="23"/>
      <c r="G6491" s="23" t="s">
        <v>18939</v>
      </c>
      <c r="H6491" s="34" t="s">
        <v>18940</v>
      </c>
      <c r="I6491" s="50"/>
      <c r="J6491" s="23"/>
      <c r="K6491" s="23"/>
      <c r="L6491" s="23"/>
      <c r="M6491" s="23"/>
      <c r="N6491" s="23"/>
      <c r="O6491" s="23"/>
      <c r="P6491" s="23"/>
      <c r="Q6491" s="23"/>
      <c r="R6491" s="23"/>
      <c r="S6491" s="23"/>
      <c r="T6491" s="52">
        <v>38611</v>
      </c>
    </row>
    <row r="6492" spans="1:20" x14ac:dyDescent="0.3">
      <c r="A6492" s="26">
        <v>17</v>
      </c>
      <c r="B6492" s="26">
        <v>15</v>
      </c>
      <c r="C6492" s="26">
        <v>10</v>
      </c>
      <c r="D6492" s="27" t="s">
        <v>18376</v>
      </c>
      <c r="E6492" s="27" t="s">
        <v>6504</v>
      </c>
      <c r="F6492" s="23"/>
      <c r="G6492" s="23" t="s">
        <v>18941</v>
      </c>
      <c r="H6492" s="34" t="s">
        <v>18942</v>
      </c>
      <c r="I6492" s="50"/>
      <c r="J6492" s="23"/>
      <c r="K6492" s="23"/>
      <c r="L6492" s="23"/>
      <c r="M6492" s="23"/>
      <c r="N6492" s="23"/>
      <c r="O6492" s="23"/>
      <c r="P6492" s="23"/>
      <c r="Q6492" s="23"/>
      <c r="R6492" s="23"/>
      <c r="S6492" s="23"/>
      <c r="T6492" s="51">
        <v>38588</v>
      </c>
    </row>
    <row r="6493" spans="1:20" x14ac:dyDescent="0.3">
      <c r="A6493" s="26">
        <v>17</v>
      </c>
      <c r="B6493" s="26">
        <v>15</v>
      </c>
      <c r="C6493" s="26">
        <v>11</v>
      </c>
      <c r="D6493" s="27" t="s">
        <v>18375</v>
      </c>
      <c r="E6493" s="27" t="s">
        <v>6505</v>
      </c>
      <c r="F6493" s="23"/>
      <c r="G6493" s="23" t="s">
        <v>18943</v>
      </c>
      <c r="H6493" s="34" t="s">
        <v>18944</v>
      </c>
      <c r="I6493" s="50"/>
      <c r="J6493" s="23"/>
      <c r="K6493" s="23"/>
      <c r="L6493" s="23"/>
      <c r="M6493" s="23"/>
      <c r="N6493" s="23"/>
      <c r="O6493" s="23"/>
      <c r="P6493" s="23"/>
      <c r="Q6493" s="23"/>
      <c r="R6493" s="23"/>
      <c r="S6493" s="23"/>
      <c r="T6493" s="51">
        <v>38610</v>
      </c>
    </row>
    <row r="6494" spans="1:20" x14ac:dyDescent="0.3">
      <c r="A6494" s="26">
        <v>17</v>
      </c>
      <c r="B6494" s="26">
        <v>15</v>
      </c>
      <c r="C6494" s="26">
        <v>12</v>
      </c>
      <c r="D6494" s="27" t="s">
        <v>18376</v>
      </c>
      <c r="E6494" s="27" t="s">
        <v>6505</v>
      </c>
      <c r="F6494" s="23"/>
      <c r="G6494" s="23" t="s">
        <v>18945</v>
      </c>
      <c r="H6494" s="34" t="s">
        <v>18946</v>
      </c>
      <c r="I6494" s="50"/>
      <c r="J6494" s="23"/>
      <c r="K6494" s="23"/>
      <c r="L6494" s="23"/>
      <c r="M6494" s="23"/>
      <c r="N6494" s="23"/>
      <c r="O6494" s="23"/>
      <c r="P6494" s="23"/>
      <c r="Q6494" s="23"/>
      <c r="R6494" s="23"/>
      <c r="S6494" s="23"/>
      <c r="T6494" s="51">
        <v>38588</v>
      </c>
    </row>
    <row r="6495" spans="1:20" x14ac:dyDescent="0.3">
      <c r="A6495" s="26">
        <v>17</v>
      </c>
      <c r="B6495" s="26">
        <v>15</v>
      </c>
      <c r="C6495" s="26">
        <v>13</v>
      </c>
      <c r="D6495" s="27" t="s">
        <v>18375</v>
      </c>
      <c r="E6495" s="27" t="s">
        <v>6506</v>
      </c>
      <c r="F6495" s="23"/>
      <c r="G6495" s="23" t="s">
        <v>18947</v>
      </c>
      <c r="H6495" s="34" t="s">
        <v>18948</v>
      </c>
      <c r="I6495" s="50"/>
      <c r="J6495" s="23"/>
      <c r="K6495" s="23"/>
      <c r="L6495" s="23"/>
      <c r="M6495" s="23"/>
      <c r="N6495" s="23"/>
      <c r="O6495" s="23"/>
      <c r="P6495" s="23"/>
      <c r="Q6495" s="23"/>
      <c r="R6495" s="23"/>
      <c r="S6495" s="23"/>
      <c r="T6495" s="52">
        <v>38611</v>
      </c>
    </row>
    <row r="6496" spans="1:20" x14ac:dyDescent="0.3">
      <c r="A6496" s="26">
        <v>17</v>
      </c>
      <c r="B6496" s="26">
        <v>15</v>
      </c>
      <c r="C6496" s="26">
        <v>14</v>
      </c>
      <c r="D6496" s="27" t="s">
        <v>18376</v>
      </c>
      <c r="E6496" s="27" t="s">
        <v>6506</v>
      </c>
      <c r="F6496" s="23"/>
      <c r="G6496" s="23"/>
      <c r="H6496" s="34"/>
      <c r="I6496" s="50"/>
      <c r="J6496" s="23"/>
      <c r="K6496" s="23"/>
      <c r="L6496" s="23"/>
      <c r="M6496" s="23"/>
      <c r="N6496" s="23"/>
      <c r="O6496" s="23"/>
      <c r="P6496" s="23"/>
      <c r="Q6496" s="23"/>
      <c r="R6496" s="23"/>
      <c r="S6496" s="23"/>
      <c r="T6496" s="23"/>
    </row>
    <row r="6497" spans="1:20" x14ac:dyDescent="0.3">
      <c r="A6497" s="26">
        <v>17</v>
      </c>
      <c r="B6497" s="26">
        <v>15</v>
      </c>
      <c r="C6497" s="26">
        <v>15</v>
      </c>
      <c r="D6497" s="27" t="s">
        <v>18375</v>
      </c>
      <c r="E6497" s="27" t="s">
        <v>9630</v>
      </c>
      <c r="F6497" s="23"/>
      <c r="G6497" s="23" t="s">
        <v>18949</v>
      </c>
      <c r="H6497" s="34" t="s">
        <v>18950</v>
      </c>
      <c r="I6497" s="50"/>
      <c r="J6497" s="23"/>
      <c r="K6497" s="23"/>
      <c r="L6497" s="23"/>
      <c r="M6497" s="23"/>
      <c r="N6497" s="23"/>
      <c r="O6497" s="23"/>
      <c r="P6497" s="23"/>
      <c r="Q6497" s="23"/>
      <c r="R6497" s="23"/>
      <c r="S6497" s="23"/>
      <c r="T6497" s="52">
        <v>38611</v>
      </c>
    </row>
    <row r="6498" spans="1:20" x14ac:dyDescent="0.3">
      <c r="A6498" s="26">
        <v>17</v>
      </c>
      <c r="B6498" s="26">
        <v>15</v>
      </c>
      <c r="C6498" s="26">
        <v>16</v>
      </c>
      <c r="D6498" s="27" t="s">
        <v>18376</v>
      </c>
      <c r="E6498" s="27" t="s">
        <v>9630</v>
      </c>
      <c r="F6498" s="23"/>
      <c r="G6498" s="23" t="s">
        <v>18951</v>
      </c>
      <c r="H6498" s="34" t="s">
        <v>18952</v>
      </c>
      <c r="I6498" s="50"/>
      <c r="J6498" s="23"/>
      <c r="K6498" s="23"/>
      <c r="L6498" s="23"/>
      <c r="M6498" s="23"/>
      <c r="N6498" s="23"/>
      <c r="O6498" s="23"/>
      <c r="P6498" s="23"/>
      <c r="Q6498" s="23"/>
      <c r="R6498" s="23"/>
      <c r="S6498" s="23"/>
      <c r="T6498" s="51">
        <v>38588</v>
      </c>
    </row>
    <row r="6499" spans="1:20" x14ac:dyDescent="0.3">
      <c r="A6499" s="26">
        <v>17</v>
      </c>
      <c r="B6499" s="26">
        <v>15</v>
      </c>
      <c r="C6499" s="26">
        <v>17</v>
      </c>
      <c r="D6499" s="27" t="s">
        <v>18375</v>
      </c>
      <c r="E6499" s="27" t="s">
        <v>9635</v>
      </c>
      <c r="F6499" s="23"/>
      <c r="G6499" s="23" t="s">
        <v>18953</v>
      </c>
      <c r="H6499" s="34" t="s">
        <v>18954</v>
      </c>
      <c r="I6499" s="50"/>
      <c r="J6499" s="23"/>
      <c r="K6499" s="23"/>
      <c r="L6499" s="23"/>
      <c r="M6499" s="23"/>
      <c r="N6499" s="23"/>
      <c r="O6499" s="23"/>
      <c r="P6499" s="23"/>
      <c r="Q6499" s="23"/>
      <c r="R6499" s="23"/>
      <c r="S6499" s="23"/>
      <c r="T6499" s="51">
        <v>38610</v>
      </c>
    </row>
    <row r="6500" spans="1:20" x14ac:dyDescent="0.3">
      <c r="A6500" s="26">
        <v>17</v>
      </c>
      <c r="B6500" s="26">
        <v>15</v>
      </c>
      <c r="C6500" s="26">
        <v>18</v>
      </c>
      <c r="D6500" s="27" t="s">
        <v>18376</v>
      </c>
      <c r="E6500" s="27" t="s">
        <v>9635</v>
      </c>
      <c r="F6500" s="23"/>
      <c r="G6500" s="23" t="s">
        <v>18955</v>
      </c>
      <c r="H6500" s="34" t="s">
        <v>18956</v>
      </c>
      <c r="I6500" s="50"/>
      <c r="J6500" s="23"/>
      <c r="K6500" s="23"/>
      <c r="L6500" s="23"/>
      <c r="M6500" s="23"/>
      <c r="N6500" s="23"/>
      <c r="O6500" s="23"/>
      <c r="P6500" s="23"/>
      <c r="Q6500" s="23"/>
      <c r="R6500" s="23"/>
      <c r="S6500" s="23"/>
      <c r="T6500" s="51">
        <v>38588</v>
      </c>
    </row>
    <row r="6501" spans="1:20" x14ac:dyDescent="0.3">
      <c r="A6501" s="26">
        <v>17</v>
      </c>
      <c r="B6501" s="26">
        <v>15</v>
      </c>
      <c r="C6501" s="26">
        <v>19</v>
      </c>
      <c r="D6501" s="27" t="s">
        <v>18375</v>
      </c>
      <c r="E6501" s="27" t="s">
        <v>9640</v>
      </c>
      <c r="F6501" s="23"/>
      <c r="G6501" s="23" t="s">
        <v>18957</v>
      </c>
      <c r="H6501" s="34" t="s">
        <v>18958</v>
      </c>
      <c r="I6501" s="50"/>
      <c r="J6501" s="23"/>
      <c r="K6501" s="23"/>
      <c r="L6501" s="23"/>
      <c r="M6501" s="23"/>
      <c r="N6501" s="23"/>
      <c r="O6501" s="23"/>
      <c r="P6501" s="23"/>
      <c r="Q6501" s="23"/>
      <c r="R6501" s="23"/>
      <c r="S6501" s="23"/>
      <c r="T6501" s="51">
        <v>38610</v>
      </c>
    </row>
    <row r="6502" spans="1:20" x14ac:dyDescent="0.3">
      <c r="A6502" s="26">
        <v>17</v>
      </c>
      <c r="B6502" s="26">
        <v>15</v>
      </c>
      <c r="C6502" s="26">
        <v>20</v>
      </c>
      <c r="D6502" s="27" t="s">
        <v>18376</v>
      </c>
      <c r="E6502" s="27" t="s">
        <v>9640</v>
      </c>
      <c r="F6502" s="23"/>
      <c r="G6502" s="23" t="s">
        <v>18959</v>
      </c>
      <c r="H6502" s="34" t="s">
        <v>18960</v>
      </c>
      <c r="I6502" s="50"/>
      <c r="J6502" s="23"/>
      <c r="K6502" s="23"/>
      <c r="L6502" s="23"/>
      <c r="M6502" s="23"/>
      <c r="N6502" s="23"/>
      <c r="O6502" s="23"/>
      <c r="P6502" s="23"/>
      <c r="Q6502" s="23"/>
      <c r="R6502" s="23"/>
      <c r="S6502" s="23"/>
      <c r="T6502" s="51">
        <v>38588</v>
      </c>
    </row>
    <row r="6503" spans="1:20" x14ac:dyDescent="0.3">
      <c r="A6503" s="26">
        <v>17</v>
      </c>
      <c r="B6503" s="26">
        <v>15</v>
      </c>
      <c r="C6503" s="26">
        <v>21</v>
      </c>
      <c r="D6503" s="27" t="s">
        <v>18375</v>
      </c>
      <c r="E6503" s="27" t="s">
        <v>9645</v>
      </c>
      <c r="F6503" s="23"/>
      <c r="G6503" s="23" t="s">
        <v>18961</v>
      </c>
      <c r="H6503" s="34" t="s">
        <v>18962</v>
      </c>
      <c r="I6503" s="50"/>
      <c r="J6503" s="23"/>
      <c r="K6503" s="23"/>
      <c r="L6503" s="23"/>
      <c r="M6503" s="23"/>
      <c r="N6503" s="23"/>
      <c r="O6503" s="23"/>
      <c r="P6503" s="23"/>
      <c r="Q6503" s="23"/>
      <c r="R6503" s="23"/>
      <c r="S6503" s="23"/>
      <c r="T6503" s="52">
        <v>38611</v>
      </c>
    </row>
    <row r="6504" spans="1:20" x14ac:dyDescent="0.3">
      <c r="A6504" s="26">
        <v>17</v>
      </c>
      <c r="B6504" s="26">
        <v>15</v>
      </c>
      <c r="C6504" s="26">
        <v>22</v>
      </c>
      <c r="D6504" s="27" t="s">
        <v>18376</v>
      </c>
      <c r="E6504" s="27" t="s">
        <v>9645</v>
      </c>
      <c r="F6504" s="23"/>
      <c r="G6504" s="23" t="s">
        <v>18963</v>
      </c>
      <c r="H6504" s="34" t="s">
        <v>18964</v>
      </c>
      <c r="I6504" s="50"/>
      <c r="J6504" s="23"/>
      <c r="K6504" s="23"/>
      <c r="L6504" s="23"/>
      <c r="M6504" s="23"/>
      <c r="N6504" s="23"/>
      <c r="O6504" s="23"/>
      <c r="P6504" s="23"/>
      <c r="Q6504" s="23"/>
      <c r="R6504" s="23"/>
      <c r="S6504" s="23"/>
      <c r="T6504" s="51">
        <v>38588</v>
      </c>
    </row>
    <row r="6505" spans="1:20" x14ac:dyDescent="0.3">
      <c r="A6505" s="26">
        <v>17</v>
      </c>
      <c r="B6505" s="26">
        <v>15</v>
      </c>
      <c r="C6505" s="26">
        <v>23</v>
      </c>
      <c r="D6505" s="27" t="s">
        <v>18375</v>
      </c>
      <c r="E6505" s="27" t="s">
        <v>9650</v>
      </c>
      <c r="F6505" s="23"/>
      <c r="G6505" s="23" t="s">
        <v>18965</v>
      </c>
      <c r="H6505" s="34" t="s">
        <v>18966</v>
      </c>
      <c r="I6505" s="50"/>
      <c r="J6505" s="23"/>
      <c r="K6505" s="23"/>
      <c r="L6505" s="23"/>
      <c r="M6505" s="23"/>
      <c r="N6505" s="23"/>
      <c r="O6505" s="23"/>
      <c r="P6505" s="23"/>
      <c r="Q6505" s="23"/>
      <c r="R6505" s="23"/>
      <c r="S6505" s="23"/>
      <c r="T6505" s="51">
        <v>38610</v>
      </c>
    </row>
    <row r="6506" spans="1:20" x14ac:dyDescent="0.3">
      <c r="A6506" s="26">
        <v>17</v>
      </c>
      <c r="B6506" s="26">
        <v>15</v>
      </c>
      <c r="C6506" s="26">
        <v>24</v>
      </c>
      <c r="D6506" s="27" t="s">
        <v>18376</v>
      </c>
      <c r="E6506" s="27" t="s">
        <v>9650</v>
      </c>
      <c r="F6506" s="29"/>
      <c r="G6506" s="23"/>
      <c r="H6506" s="31"/>
      <c r="I6506" s="38"/>
      <c r="J6506" s="30"/>
      <c r="K6506" s="30"/>
      <c r="L6506" s="30"/>
      <c r="M6506" s="30"/>
      <c r="N6506" s="23"/>
      <c r="O6506" s="23"/>
      <c r="P6506" s="23"/>
      <c r="Q6506" s="23"/>
      <c r="R6506" s="23"/>
      <c r="S6506" s="23"/>
      <c r="T6506" s="23"/>
    </row>
    <row r="6507" spans="1:20" x14ac:dyDescent="0.3">
      <c r="A6507" s="26">
        <v>17</v>
      </c>
      <c r="B6507" s="26">
        <v>16</v>
      </c>
      <c r="C6507" s="26">
        <v>1</v>
      </c>
      <c r="D6507" s="27" t="s">
        <v>18377</v>
      </c>
      <c r="E6507" s="27" t="s">
        <v>9604</v>
      </c>
      <c r="F6507" s="29"/>
      <c r="G6507" s="23"/>
      <c r="H6507" s="31"/>
      <c r="I6507" s="38"/>
      <c r="J6507" s="30"/>
      <c r="K6507" s="30"/>
      <c r="L6507" s="30"/>
      <c r="M6507" s="30"/>
      <c r="N6507" s="23"/>
      <c r="O6507" s="23"/>
      <c r="P6507" s="23"/>
      <c r="Q6507" s="23"/>
      <c r="R6507" s="23"/>
      <c r="S6507" s="23"/>
      <c r="T6507" s="23"/>
    </row>
    <row r="6508" spans="1:20" x14ac:dyDescent="0.3">
      <c r="A6508" s="26">
        <v>17</v>
      </c>
      <c r="B6508" s="26">
        <v>16</v>
      </c>
      <c r="C6508" s="26">
        <v>2</v>
      </c>
      <c r="D6508" s="27" t="s">
        <v>18378</v>
      </c>
      <c r="E6508" s="27" t="s">
        <v>9604</v>
      </c>
      <c r="F6508" s="29"/>
      <c r="G6508" s="23"/>
      <c r="H6508" s="31"/>
      <c r="I6508" s="38"/>
      <c r="J6508" s="30"/>
      <c r="K6508" s="30"/>
      <c r="L6508" s="30"/>
      <c r="M6508" s="30"/>
      <c r="N6508" s="23"/>
      <c r="O6508" s="23"/>
      <c r="P6508" s="23"/>
      <c r="Q6508" s="23"/>
      <c r="R6508" s="23"/>
      <c r="S6508" s="23"/>
      <c r="T6508" s="23"/>
    </row>
    <row r="6509" spans="1:20" x14ac:dyDescent="0.3">
      <c r="A6509" s="26">
        <v>17</v>
      </c>
      <c r="B6509" s="26">
        <v>16</v>
      </c>
      <c r="C6509" s="26">
        <v>3</v>
      </c>
      <c r="D6509" s="27" t="s">
        <v>18377</v>
      </c>
      <c r="E6509" s="27" t="s">
        <v>6502</v>
      </c>
      <c r="F6509" s="29"/>
      <c r="G6509" s="23"/>
      <c r="H6509" s="31"/>
      <c r="I6509" s="38"/>
      <c r="J6509" s="30"/>
      <c r="K6509" s="30"/>
      <c r="L6509" s="30"/>
      <c r="M6509" s="30"/>
      <c r="N6509" s="23"/>
      <c r="O6509" s="23"/>
      <c r="P6509" s="23"/>
      <c r="Q6509" s="23"/>
      <c r="R6509" s="23"/>
      <c r="S6509" s="23"/>
      <c r="T6509" s="23"/>
    </row>
    <row r="6510" spans="1:20" x14ac:dyDescent="0.3">
      <c r="A6510" s="26">
        <v>17</v>
      </c>
      <c r="B6510" s="26">
        <v>16</v>
      </c>
      <c r="C6510" s="26">
        <v>4</v>
      </c>
      <c r="D6510" s="27" t="s">
        <v>18378</v>
      </c>
      <c r="E6510" s="27" t="s">
        <v>6502</v>
      </c>
      <c r="F6510" s="29"/>
      <c r="G6510" s="23"/>
      <c r="H6510" s="31"/>
      <c r="I6510" s="38"/>
      <c r="J6510" s="30"/>
      <c r="K6510" s="30"/>
      <c r="L6510" s="30"/>
      <c r="M6510" s="30"/>
      <c r="N6510" s="23"/>
      <c r="O6510" s="23"/>
      <c r="P6510" s="23"/>
      <c r="Q6510" s="23"/>
      <c r="R6510" s="23"/>
      <c r="S6510" s="23"/>
      <c r="T6510" s="23"/>
    </row>
    <row r="6511" spans="1:20" x14ac:dyDescent="0.3">
      <c r="A6511" s="26">
        <v>17</v>
      </c>
      <c r="B6511" s="26">
        <v>16</v>
      </c>
      <c r="C6511" s="26">
        <v>5</v>
      </c>
      <c r="D6511" s="27" t="s">
        <v>18377</v>
      </c>
      <c r="E6511" s="27" t="s">
        <v>9611</v>
      </c>
      <c r="F6511" s="29"/>
      <c r="G6511" s="23"/>
      <c r="H6511" s="31"/>
      <c r="I6511" s="38"/>
      <c r="J6511" s="30"/>
      <c r="K6511" s="30"/>
      <c r="L6511" s="30"/>
      <c r="M6511" s="30"/>
      <c r="N6511" s="23"/>
      <c r="O6511" s="23"/>
      <c r="P6511" s="23"/>
      <c r="Q6511" s="23"/>
      <c r="R6511" s="23"/>
      <c r="S6511" s="23"/>
      <c r="T6511" s="23"/>
    </row>
    <row r="6512" spans="1:20" x14ac:dyDescent="0.3">
      <c r="A6512" s="26">
        <v>17</v>
      </c>
      <c r="B6512" s="26">
        <v>16</v>
      </c>
      <c r="C6512" s="26">
        <v>6</v>
      </c>
      <c r="D6512" s="27" t="s">
        <v>18378</v>
      </c>
      <c r="E6512" s="27" t="s">
        <v>9611</v>
      </c>
      <c r="F6512" s="29"/>
      <c r="G6512" s="23"/>
      <c r="H6512" s="31"/>
      <c r="I6512" s="38"/>
      <c r="J6512" s="30"/>
      <c r="K6512" s="30"/>
      <c r="L6512" s="30"/>
      <c r="M6512" s="30"/>
      <c r="N6512" s="23"/>
      <c r="O6512" s="23"/>
      <c r="P6512" s="23"/>
      <c r="Q6512" s="23"/>
      <c r="R6512" s="23"/>
      <c r="S6512" s="23"/>
      <c r="T6512" s="23"/>
    </row>
    <row r="6513" spans="1:20" x14ac:dyDescent="0.3">
      <c r="A6513" s="26">
        <v>17</v>
      </c>
      <c r="B6513" s="26">
        <v>16</v>
      </c>
      <c r="C6513" s="26">
        <v>7</v>
      </c>
      <c r="D6513" s="27" t="s">
        <v>18377</v>
      </c>
      <c r="E6513" s="27" t="s">
        <v>6503</v>
      </c>
      <c r="F6513" s="29"/>
      <c r="G6513" s="23"/>
      <c r="H6513" s="31"/>
      <c r="I6513" s="38"/>
      <c r="J6513" s="30"/>
      <c r="K6513" s="30"/>
      <c r="L6513" s="30"/>
      <c r="M6513" s="30"/>
      <c r="N6513" s="23"/>
      <c r="O6513" s="23"/>
      <c r="P6513" s="23"/>
      <c r="Q6513" s="23"/>
      <c r="R6513" s="23"/>
      <c r="S6513" s="23"/>
      <c r="T6513" s="23"/>
    </row>
    <row r="6514" spans="1:20" x14ac:dyDescent="0.3">
      <c r="A6514" s="26">
        <v>17</v>
      </c>
      <c r="B6514" s="26">
        <v>16</v>
      </c>
      <c r="C6514" s="26">
        <v>8</v>
      </c>
      <c r="D6514" s="27" t="s">
        <v>18378</v>
      </c>
      <c r="E6514" s="27" t="s">
        <v>6503</v>
      </c>
      <c r="F6514" s="29"/>
      <c r="G6514" s="23"/>
      <c r="H6514" s="31"/>
      <c r="I6514" s="38"/>
      <c r="J6514" s="30"/>
      <c r="K6514" s="30"/>
      <c r="L6514" s="30"/>
      <c r="M6514" s="30"/>
      <c r="N6514" s="23"/>
      <c r="O6514" s="23"/>
      <c r="P6514" s="23"/>
      <c r="Q6514" s="23"/>
      <c r="R6514" s="23"/>
      <c r="S6514" s="23"/>
      <c r="T6514" s="23"/>
    </row>
    <row r="6515" spans="1:20" x14ac:dyDescent="0.3">
      <c r="A6515" s="26">
        <v>17</v>
      </c>
      <c r="B6515" s="26">
        <v>16</v>
      </c>
      <c r="C6515" s="26">
        <v>9</v>
      </c>
      <c r="D6515" s="27" t="s">
        <v>18377</v>
      </c>
      <c r="E6515" s="27" t="s">
        <v>6504</v>
      </c>
      <c r="F6515" s="29"/>
      <c r="G6515" s="23"/>
      <c r="H6515" s="34"/>
      <c r="I6515" s="50"/>
      <c r="J6515" s="23"/>
      <c r="K6515" s="23"/>
      <c r="L6515" s="23"/>
      <c r="M6515" s="23"/>
      <c r="N6515" s="23"/>
      <c r="O6515" s="23"/>
      <c r="P6515" s="23"/>
      <c r="Q6515" s="23"/>
      <c r="R6515" s="23"/>
      <c r="S6515" s="23"/>
      <c r="T6515" s="23"/>
    </row>
    <row r="6516" spans="1:20" x14ac:dyDescent="0.3">
      <c r="A6516" s="26">
        <v>17</v>
      </c>
      <c r="B6516" s="26">
        <v>16</v>
      </c>
      <c r="C6516" s="26">
        <v>10</v>
      </c>
      <c r="D6516" s="27" t="s">
        <v>18378</v>
      </c>
      <c r="E6516" s="27" t="s">
        <v>6504</v>
      </c>
      <c r="F6516" s="29"/>
      <c r="G6516" s="23"/>
      <c r="H6516" s="31"/>
      <c r="I6516" s="38"/>
      <c r="J6516" s="30"/>
      <c r="K6516" s="30"/>
      <c r="L6516" s="30"/>
      <c r="M6516" s="30"/>
      <c r="N6516" s="23"/>
      <c r="O6516" s="23"/>
      <c r="P6516" s="23"/>
      <c r="Q6516" s="23"/>
      <c r="R6516" s="23"/>
      <c r="S6516" s="23"/>
      <c r="T6516" s="23"/>
    </row>
    <row r="6517" spans="1:20" x14ac:dyDescent="0.3">
      <c r="A6517" s="26">
        <v>17</v>
      </c>
      <c r="B6517" s="26">
        <v>16</v>
      </c>
      <c r="C6517" s="26">
        <v>11</v>
      </c>
      <c r="D6517" s="27" t="s">
        <v>18377</v>
      </c>
      <c r="E6517" s="27" t="s">
        <v>6505</v>
      </c>
      <c r="F6517" s="29"/>
      <c r="G6517" s="23"/>
      <c r="H6517" s="31"/>
      <c r="I6517" s="38"/>
      <c r="J6517" s="30"/>
      <c r="K6517" s="30"/>
      <c r="L6517" s="30"/>
      <c r="M6517" s="30"/>
      <c r="N6517" s="23"/>
      <c r="O6517" s="23"/>
      <c r="P6517" s="23"/>
      <c r="Q6517" s="23"/>
      <c r="R6517" s="23"/>
      <c r="S6517" s="23"/>
      <c r="T6517" s="23"/>
    </row>
    <row r="6518" spans="1:20" x14ac:dyDescent="0.3">
      <c r="A6518" s="26">
        <v>17</v>
      </c>
      <c r="B6518" s="26">
        <v>16</v>
      </c>
      <c r="C6518" s="26">
        <v>12</v>
      </c>
      <c r="D6518" s="27" t="s">
        <v>18378</v>
      </c>
      <c r="E6518" s="27" t="s">
        <v>6505</v>
      </c>
      <c r="F6518" s="29"/>
      <c r="G6518" s="23"/>
      <c r="H6518" s="31"/>
      <c r="I6518" s="38"/>
      <c r="J6518" s="30"/>
      <c r="K6518" s="30"/>
      <c r="L6518" s="30"/>
      <c r="M6518" s="30"/>
      <c r="N6518" s="23"/>
      <c r="O6518" s="23"/>
      <c r="P6518" s="23"/>
      <c r="Q6518" s="23"/>
      <c r="R6518" s="23"/>
      <c r="S6518" s="23"/>
      <c r="T6518" s="23"/>
    </row>
    <row r="6519" spans="1:20" x14ac:dyDescent="0.3">
      <c r="A6519" s="26">
        <v>17</v>
      </c>
      <c r="B6519" s="26">
        <v>16</v>
      </c>
      <c r="C6519" s="26">
        <v>13</v>
      </c>
      <c r="D6519" s="27" t="s">
        <v>18377</v>
      </c>
      <c r="E6519" s="27" t="s">
        <v>6506</v>
      </c>
      <c r="F6519" s="29"/>
      <c r="G6519" s="23"/>
      <c r="H6519" s="31"/>
      <c r="I6519" s="38"/>
      <c r="J6519" s="30"/>
      <c r="K6519" s="30"/>
      <c r="L6519" s="30"/>
      <c r="M6519" s="30"/>
      <c r="N6519" s="23"/>
      <c r="O6519" s="23"/>
      <c r="P6519" s="23"/>
      <c r="Q6519" s="23"/>
      <c r="R6519" s="23"/>
      <c r="S6519" s="23"/>
      <c r="T6519" s="23"/>
    </row>
    <row r="6520" spans="1:20" x14ac:dyDescent="0.3">
      <c r="A6520" s="26">
        <v>17</v>
      </c>
      <c r="B6520" s="26">
        <v>16</v>
      </c>
      <c r="C6520" s="26">
        <v>14</v>
      </c>
      <c r="D6520" s="27" t="s">
        <v>18378</v>
      </c>
      <c r="E6520" s="27" t="s">
        <v>6506</v>
      </c>
      <c r="F6520" s="29"/>
      <c r="G6520" s="23"/>
      <c r="H6520" s="31"/>
      <c r="I6520" s="38"/>
      <c r="J6520" s="30"/>
      <c r="K6520" s="30"/>
      <c r="L6520" s="30"/>
      <c r="M6520" s="30"/>
      <c r="N6520" s="23"/>
      <c r="O6520" s="23"/>
      <c r="P6520" s="23"/>
      <c r="Q6520" s="23"/>
      <c r="R6520" s="23"/>
      <c r="S6520" s="23"/>
      <c r="T6520" s="23"/>
    </row>
    <row r="6521" spans="1:20" x14ac:dyDescent="0.3">
      <c r="A6521" s="26">
        <v>17</v>
      </c>
      <c r="B6521" s="26">
        <v>16</v>
      </c>
      <c r="C6521" s="26">
        <v>15</v>
      </c>
      <c r="D6521" s="27" t="s">
        <v>18377</v>
      </c>
      <c r="E6521" s="27" t="s">
        <v>9630</v>
      </c>
      <c r="F6521" s="29"/>
      <c r="G6521" s="23"/>
      <c r="H6521" s="31"/>
      <c r="I6521" s="38"/>
      <c r="J6521" s="30"/>
      <c r="K6521" s="30"/>
      <c r="L6521" s="30"/>
      <c r="M6521" s="30"/>
      <c r="N6521" s="23"/>
      <c r="O6521" s="23"/>
      <c r="P6521" s="23"/>
      <c r="Q6521" s="23"/>
      <c r="R6521" s="23"/>
      <c r="S6521" s="23"/>
      <c r="T6521" s="23"/>
    </row>
    <row r="6522" spans="1:20" x14ac:dyDescent="0.3">
      <c r="A6522" s="26">
        <v>17</v>
      </c>
      <c r="B6522" s="26">
        <v>16</v>
      </c>
      <c r="C6522" s="26">
        <v>16</v>
      </c>
      <c r="D6522" s="27" t="s">
        <v>18378</v>
      </c>
      <c r="E6522" s="27" t="s">
        <v>9630</v>
      </c>
      <c r="F6522" s="29"/>
      <c r="G6522" s="23"/>
      <c r="H6522" s="31"/>
      <c r="I6522" s="38"/>
      <c r="J6522" s="30"/>
      <c r="K6522" s="30"/>
      <c r="L6522" s="30"/>
      <c r="M6522" s="30"/>
      <c r="N6522" s="23"/>
      <c r="O6522" s="23"/>
      <c r="P6522" s="23"/>
      <c r="Q6522" s="23"/>
      <c r="R6522" s="23"/>
      <c r="S6522" s="23"/>
      <c r="T6522" s="23"/>
    </row>
    <row r="6523" spans="1:20" x14ac:dyDescent="0.3">
      <c r="A6523" s="26">
        <v>17</v>
      </c>
      <c r="B6523" s="26">
        <v>16</v>
      </c>
      <c r="C6523" s="26">
        <v>17</v>
      </c>
      <c r="D6523" s="27" t="s">
        <v>18377</v>
      </c>
      <c r="E6523" s="27" t="s">
        <v>9635</v>
      </c>
      <c r="F6523" s="29"/>
      <c r="G6523" s="23"/>
      <c r="H6523" s="31"/>
      <c r="I6523" s="38"/>
      <c r="J6523" s="30"/>
      <c r="K6523" s="30"/>
      <c r="L6523" s="30"/>
      <c r="M6523" s="30"/>
      <c r="N6523" s="23"/>
      <c r="O6523" s="23"/>
      <c r="P6523" s="23"/>
      <c r="Q6523" s="23"/>
      <c r="R6523" s="23"/>
      <c r="S6523" s="23"/>
      <c r="T6523" s="23"/>
    </row>
    <row r="6524" spans="1:20" x14ac:dyDescent="0.3">
      <c r="A6524" s="26">
        <v>17</v>
      </c>
      <c r="B6524" s="26">
        <v>16</v>
      </c>
      <c r="C6524" s="26">
        <v>18</v>
      </c>
      <c r="D6524" s="27" t="s">
        <v>18378</v>
      </c>
      <c r="E6524" s="27" t="s">
        <v>9635</v>
      </c>
      <c r="F6524" s="29"/>
      <c r="G6524" s="23"/>
      <c r="H6524" s="31"/>
      <c r="I6524" s="38"/>
      <c r="J6524" s="30"/>
      <c r="K6524" s="30"/>
      <c r="L6524" s="30"/>
      <c r="M6524" s="30"/>
      <c r="N6524" s="23"/>
      <c r="O6524" s="23"/>
      <c r="P6524" s="23"/>
      <c r="Q6524" s="23"/>
      <c r="R6524" s="23"/>
      <c r="S6524" s="23"/>
      <c r="T6524" s="23"/>
    </row>
    <row r="6525" spans="1:20" x14ac:dyDescent="0.3">
      <c r="A6525" s="26">
        <v>17</v>
      </c>
      <c r="B6525" s="26">
        <v>16</v>
      </c>
      <c r="C6525" s="26">
        <v>19</v>
      </c>
      <c r="D6525" s="27" t="s">
        <v>18377</v>
      </c>
      <c r="E6525" s="27" t="s">
        <v>9640</v>
      </c>
      <c r="F6525" s="29"/>
      <c r="G6525" s="23"/>
      <c r="H6525" s="31"/>
      <c r="I6525" s="38"/>
      <c r="J6525" s="30"/>
      <c r="K6525" s="30"/>
      <c r="L6525" s="30"/>
      <c r="M6525" s="30"/>
      <c r="N6525" s="23"/>
      <c r="O6525" s="23"/>
      <c r="P6525" s="23"/>
      <c r="Q6525" s="23"/>
      <c r="R6525" s="23"/>
      <c r="S6525" s="23"/>
      <c r="T6525" s="23"/>
    </row>
    <row r="6526" spans="1:20" x14ac:dyDescent="0.3">
      <c r="A6526" s="26">
        <v>17</v>
      </c>
      <c r="B6526" s="26">
        <v>16</v>
      </c>
      <c r="C6526" s="26">
        <v>20</v>
      </c>
      <c r="D6526" s="27" t="s">
        <v>18378</v>
      </c>
      <c r="E6526" s="27" t="s">
        <v>9640</v>
      </c>
      <c r="F6526" s="29"/>
      <c r="G6526" s="23"/>
      <c r="H6526" s="31"/>
      <c r="I6526" s="38"/>
      <c r="J6526" s="30"/>
      <c r="K6526" s="30"/>
      <c r="L6526" s="30"/>
      <c r="M6526" s="30"/>
      <c r="N6526" s="23"/>
      <c r="O6526" s="23"/>
      <c r="P6526" s="23"/>
      <c r="Q6526" s="23"/>
      <c r="R6526" s="23"/>
      <c r="S6526" s="23"/>
      <c r="T6526" s="23"/>
    </row>
    <row r="6527" spans="1:20" x14ac:dyDescent="0.3">
      <c r="A6527" s="26">
        <v>17</v>
      </c>
      <c r="B6527" s="26">
        <v>16</v>
      </c>
      <c r="C6527" s="26">
        <v>21</v>
      </c>
      <c r="D6527" s="27" t="s">
        <v>18377</v>
      </c>
      <c r="E6527" s="27" t="s">
        <v>9645</v>
      </c>
      <c r="F6527" s="29"/>
      <c r="G6527" s="23"/>
      <c r="H6527" s="34"/>
      <c r="I6527" s="50"/>
      <c r="J6527" s="23"/>
      <c r="K6527" s="23"/>
      <c r="L6527" s="23"/>
      <c r="M6527" s="23"/>
      <c r="N6527" s="23"/>
      <c r="O6527" s="23"/>
      <c r="P6527" s="23"/>
      <c r="Q6527" s="23"/>
      <c r="R6527" s="23"/>
      <c r="S6527" s="23"/>
      <c r="T6527" s="23"/>
    </row>
    <row r="6528" spans="1:20" x14ac:dyDescent="0.3">
      <c r="A6528" s="26">
        <v>17</v>
      </c>
      <c r="B6528" s="26">
        <v>16</v>
      </c>
      <c r="C6528" s="26">
        <v>22</v>
      </c>
      <c r="D6528" s="27" t="s">
        <v>18378</v>
      </c>
      <c r="E6528" s="27" t="s">
        <v>9645</v>
      </c>
      <c r="F6528" s="29"/>
      <c r="G6528" s="23"/>
      <c r="H6528" s="31"/>
      <c r="I6528" s="38"/>
      <c r="J6528" s="30"/>
      <c r="K6528" s="30"/>
      <c r="L6528" s="30"/>
      <c r="M6528" s="30"/>
      <c r="N6528" s="23"/>
      <c r="O6528" s="23"/>
      <c r="P6528" s="23"/>
      <c r="Q6528" s="23"/>
      <c r="R6528" s="23"/>
      <c r="S6528" s="23"/>
      <c r="T6528" s="23"/>
    </row>
    <row r="6529" spans="1:20" x14ac:dyDescent="0.3">
      <c r="A6529" s="26">
        <v>17</v>
      </c>
      <c r="B6529" s="26">
        <v>16</v>
      </c>
      <c r="C6529" s="26">
        <v>23</v>
      </c>
      <c r="D6529" s="27" t="s">
        <v>18377</v>
      </c>
      <c r="E6529" s="27" t="s">
        <v>9650</v>
      </c>
      <c r="F6529" s="29"/>
      <c r="G6529" s="23"/>
      <c r="H6529" s="34"/>
      <c r="I6529" s="50"/>
      <c r="J6529" s="23"/>
      <c r="K6529" s="23"/>
      <c r="L6529" s="23"/>
      <c r="M6529" s="23"/>
      <c r="N6529" s="23"/>
      <c r="O6529" s="23"/>
      <c r="P6529" s="23"/>
      <c r="Q6529" s="23"/>
      <c r="R6529" s="23"/>
      <c r="S6529" s="23"/>
      <c r="T6529" s="23"/>
    </row>
    <row r="6530" spans="1:20" x14ac:dyDescent="0.3">
      <c r="A6530" s="26">
        <v>17</v>
      </c>
      <c r="B6530" s="26">
        <v>16</v>
      </c>
      <c r="C6530" s="26">
        <v>24</v>
      </c>
      <c r="D6530" s="27" t="s">
        <v>18378</v>
      </c>
      <c r="E6530" s="27" t="s">
        <v>9650</v>
      </c>
      <c r="F6530" s="29"/>
      <c r="G6530" s="23"/>
      <c r="H6530" s="31"/>
      <c r="I6530" s="38"/>
      <c r="J6530" s="30"/>
      <c r="K6530" s="30"/>
      <c r="L6530" s="30"/>
      <c r="M6530" s="30"/>
      <c r="N6530" s="23"/>
      <c r="O6530" s="23"/>
      <c r="P6530" s="23"/>
      <c r="Q6530" s="23"/>
      <c r="R6530" s="23"/>
      <c r="S6530" s="23"/>
      <c r="T6530" s="23"/>
    </row>
    <row r="6531" spans="1:20" x14ac:dyDescent="0.3">
      <c r="A6531" s="26">
        <v>18</v>
      </c>
      <c r="B6531" s="26">
        <v>1</v>
      </c>
      <c r="C6531" s="26">
        <v>1</v>
      </c>
      <c r="D6531" s="27" t="s">
        <v>18967</v>
      </c>
      <c r="E6531" s="27" t="s">
        <v>9022</v>
      </c>
      <c r="F6531" s="29"/>
      <c r="G6531" s="23"/>
      <c r="H6531" s="31"/>
      <c r="I6531" s="38"/>
      <c r="J6531" s="30"/>
      <c r="K6531" s="30"/>
      <c r="L6531" s="30"/>
      <c r="M6531" s="30"/>
      <c r="N6531" s="23"/>
      <c r="O6531" s="23"/>
      <c r="P6531" s="23"/>
      <c r="Q6531" s="23"/>
      <c r="R6531" s="23"/>
      <c r="S6531" s="23"/>
      <c r="T6531" s="23"/>
    </row>
    <row r="6532" spans="1:20" x14ac:dyDescent="0.3">
      <c r="A6532" s="26">
        <v>18</v>
      </c>
      <c r="B6532" s="26">
        <v>1</v>
      </c>
      <c r="C6532" s="26">
        <v>2</v>
      </c>
      <c r="D6532" s="27" t="s">
        <v>18968</v>
      </c>
      <c r="E6532" s="27" t="s">
        <v>9022</v>
      </c>
      <c r="F6532" s="29"/>
      <c r="G6532" s="23"/>
      <c r="H6532" s="34"/>
      <c r="I6532" s="23"/>
      <c r="J6532" s="23"/>
      <c r="K6532" s="23"/>
      <c r="L6532" s="23"/>
      <c r="M6532" s="23"/>
      <c r="N6532" s="23"/>
      <c r="O6532" s="23"/>
      <c r="P6532" s="23"/>
      <c r="Q6532" s="23"/>
      <c r="R6532" s="23"/>
      <c r="S6532" s="23"/>
      <c r="T6532" s="23"/>
    </row>
    <row r="6533" spans="1:20" x14ac:dyDescent="0.3">
      <c r="A6533" s="26">
        <v>18</v>
      </c>
      <c r="B6533" s="26">
        <v>1</v>
      </c>
      <c r="C6533" s="26">
        <v>3</v>
      </c>
      <c r="D6533" s="27" t="s">
        <v>18967</v>
      </c>
      <c r="E6533" s="27" t="s">
        <v>9024</v>
      </c>
      <c r="F6533" s="29"/>
      <c r="G6533" s="23"/>
      <c r="H6533" s="31"/>
      <c r="I6533" s="38"/>
      <c r="J6533" s="30"/>
      <c r="K6533" s="30"/>
      <c r="L6533" s="30"/>
      <c r="M6533" s="30"/>
      <c r="N6533" s="23"/>
      <c r="O6533" s="23"/>
      <c r="P6533" s="23"/>
      <c r="Q6533" s="23"/>
      <c r="R6533" s="23"/>
      <c r="S6533" s="23"/>
      <c r="T6533" s="23"/>
    </row>
    <row r="6534" spans="1:20" x14ac:dyDescent="0.3">
      <c r="A6534" s="26">
        <v>18</v>
      </c>
      <c r="B6534" s="26">
        <v>1</v>
      </c>
      <c r="C6534" s="26">
        <v>4</v>
      </c>
      <c r="D6534" s="27" t="s">
        <v>18968</v>
      </c>
      <c r="E6534" s="27" t="s">
        <v>9024</v>
      </c>
      <c r="F6534" s="29"/>
      <c r="G6534" s="23"/>
      <c r="H6534" s="23"/>
      <c r="I6534" s="23"/>
      <c r="J6534" s="23"/>
      <c r="K6534" s="23"/>
      <c r="L6534" s="23"/>
      <c r="M6534" s="23"/>
      <c r="N6534" s="23"/>
      <c r="O6534" s="23"/>
      <c r="P6534" s="23"/>
      <c r="Q6534" s="23"/>
      <c r="R6534" s="23"/>
      <c r="S6534" s="23"/>
      <c r="T6534" s="23"/>
    </row>
    <row r="6535" spans="1:20" x14ac:dyDescent="0.3">
      <c r="A6535" s="26">
        <v>18</v>
      </c>
      <c r="B6535" s="26">
        <v>1</v>
      </c>
      <c r="C6535" s="26">
        <v>5</v>
      </c>
      <c r="D6535" s="27" t="s">
        <v>18967</v>
      </c>
      <c r="E6535" s="27" t="s">
        <v>6437</v>
      </c>
      <c r="F6535" s="29"/>
      <c r="G6535" s="23"/>
      <c r="H6535" s="31"/>
      <c r="I6535" s="38"/>
      <c r="J6535" s="30"/>
      <c r="K6535" s="30"/>
      <c r="L6535" s="30"/>
      <c r="M6535" s="30"/>
      <c r="N6535" s="23"/>
      <c r="O6535" s="23"/>
      <c r="P6535" s="23"/>
      <c r="Q6535" s="23"/>
      <c r="R6535" s="23"/>
      <c r="S6535" s="23"/>
      <c r="T6535" s="23"/>
    </row>
    <row r="6536" spans="1:20" x14ac:dyDescent="0.3">
      <c r="A6536" s="26">
        <v>18</v>
      </c>
      <c r="B6536" s="26">
        <v>1</v>
      </c>
      <c r="C6536" s="26">
        <v>6</v>
      </c>
      <c r="D6536" s="27" t="s">
        <v>18968</v>
      </c>
      <c r="E6536" s="27" t="s">
        <v>6437</v>
      </c>
      <c r="F6536" s="29"/>
      <c r="G6536" s="23"/>
      <c r="H6536" s="23"/>
      <c r="I6536" s="23"/>
      <c r="J6536" s="23"/>
      <c r="K6536" s="23"/>
      <c r="L6536" s="23"/>
      <c r="M6536" s="23"/>
      <c r="N6536" s="23"/>
      <c r="O6536" s="23"/>
      <c r="P6536" s="23"/>
      <c r="Q6536" s="23"/>
      <c r="R6536" s="23"/>
      <c r="S6536" s="23"/>
      <c r="T6536" s="23"/>
    </row>
    <row r="6537" spans="1:20" x14ac:dyDescent="0.3">
      <c r="A6537" s="26">
        <v>18</v>
      </c>
      <c r="B6537" s="26">
        <v>1</v>
      </c>
      <c r="C6537" s="26">
        <v>7</v>
      </c>
      <c r="D6537" s="27" t="s">
        <v>18967</v>
      </c>
      <c r="E6537" s="27" t="s">
        <v>9025</v>
      </c>
      <c r="F6537" s="29"/>
      <c r="G6537" s="23"/>
      <c r="H6537" s="31"/>
      <c r="I6537" s="38"/>
      <c r="J6537" s="30"/>
      <c r="K6537" s="30"/>
      <c r="L6537" s="30"/>
      <c r="M6537" s="30"/>
      <c r="N6537" s="23"/>
      <c r="O6537" s="23"/>
      <c r="P6537" s="23"/>
      <c r="Q6537" s="23"/>
      <c r="R6537" s="23"/>
      <c r="S6537" s="23"/>
      <c r="T6537" s="23"/>
    </row>
    <row r="6538" spans="1:20" x14ac:dyDescent="0.3">
      <c r="A6538" s="26">
        <v>18</v>
      </c>
      <c r="B6538" s="26">
        <v>1</v>
      </c>
      <c r="C6538" s="26">
        <v>8</v>
      </c>
      <c r="D6538" s="27" t="s">
        <v>18968</v>
      </c>
      <c r="E6538" s="27" t="s">
        <v>9025</v>
      </c>
      <c r="F6538" s="29"/>
      <c r="G6538" s="23"/>
      <c r="H6538" s="23"/>
      <c r="I6538" s="23"/>
      <c r="J6538" s="23"/>
      <c r="K6538" s="23"/>
      <c r="L6538" s="23"/>
      <c r="M6538" s="23"/>
      <c r="N6538" s="23"/>
      <c r="O6538" s="23"/>
      <c r="P6538" s="23"/>
      <c r="Q6538" s="23"/>
      <c r="R6538" s="23"/>
      <c r="S6538" s="23"/>
      <c r="T6538" s="23"/>
    </row>
    <row r="6539" spans="1:20" x14ac:dyDescent="0.3">
      <c r="A6539" s="26">
        <v>18</v>
      </c>
      <c r="B6539" s="26">
        <v>1</v>
      </c>
      <c r="C6539" s="26">
        <v>9</v>
      </c>
      <c r="D6539" s="27" t="s">
        <v>18967</v>
      </c>
      <c r="E6539" s="27" t="s">
        <v>9026</v>
      </c>
      <c r="F6539" s="29"/>
      <c r="G6539" s="23"/>
      <c r="H6539" s="31"/>
      <c r="I6539" s="38"/>
      <c r="J6539" s="30"/>
      <c r="K6539" s="30"/>
      <c r="L6539" s="30"/>
      <c r="M6539" s="30"/>
      <c r="N6539" s="23"/>
      <c r="O6539" s="23"/>
      <c r="P6539" s="23"/>
      <c r="Q6539" s="23"/>
      <c r="R6539" s="23"/>
      <c r="S6539" s="23"/>
      <c r="T6539" s="23"/>
    </row>
    <row r="6540" spans="1:20" x14ac:dyDescent="0.3">
      <c r="A6540" s="26">
        <v>18</v>
      </c>
      <c r="B6540" s="26">
        <v>1</v>
      </c>
      <c r="C6540" s="26">
        <v>10</v>
      </c>
      <c r="D6540" s="27" t="s">
        <v>18968</v>
      </c>
      <c r="E6540" s="27" t="s">
        <v>9026</v>
      </c>
      <c r="F6540" s="29"/>
      <c r="G6540" s="23"/>
      <c r="H6540" s="23"/>
      <c r="I6540" s="23"/>
      <c r="J6540" s="23"/>
      <c r="K6540" s="23"/>
      <c r="L6540" s="23"/>
      <c r="M6540" s="23"/>
      <c r="N6540" s="23"/>
      <c r="O6540" s="23"/>
      <c r="P6540" s="23"/>
      <c r="Q6540" s="23"/>
      <c r="R6540" s="23"/>
      <c r="S6540" s="23"/>
      <c r="T6540" s="23"/>
    </row>
    <row r="6541" spans="1:20" x14ac:dyDescent="0.3">
      <c r="A6541" s="26">
        <v>18</v>
      </c>
      <c r="B6541" s="26">
        <v>1</v>
      </c>
      <c r="C6541" s="26">
        <v>11</v>
      </c>
      <c r="D6541" s="27" t="s">
        <v>18967</v>
      </c>
      <c r="E6541" s="27" t="s">
        <v>9027</v>
      </c>
      <c r="F6541" s="29"/>
      <c r="G6541" s="23"/>
      <c r="H6541" s="31"/>
      <c r="I6541" s="38"/>
      <c r="J6541" s="30"/>
      <c r="K6541" s="30"/>
      <c r="L6541" s="30"/>
      <c r="M6541" s="30"/>
      <c r="N6541" s="23"/>
      <c r="O6541" s="23"/>
      <c r="P6541" s="23"/>
      <c r="Q6541" s="23"/>
      <c r="R6541" s="23"/>
      <c r="S6541" s="23"/>
      <c r="T6541" s="23"/>
    </row>
    <row r="6542" spans="1:20" x14ac:dyDescent="0.3">
      <c r="A6542" s="26">
        <v>18</v>
      </c>
      <c r="B6542" s="26">
        <v>1</v>
      </c>
      <c r="C6542" s="26">
        <v>12</v>
      </c>
      <c r="D6542" s="27" t="s">
        <v>18968</v>
      </c>
      <c r="E6542" s="27" t="s">
        <v>9027</v>
      </c>
      <c r="F6542" s="29"/>
      <c r="G6542" s="23"/>
      <c r="H6542" s="23"/>
      <c r="I6542" s="23"/>
      <c r="J6542" s="23"/>
      <c r="K6542" s="23"/>
      <c r="L6542" s="23"/>
      <c r="M6542" s="23"/>
      <c r="N6542" s="23"/>
      <c r="O6542" s="23"/>
      <c r="P6542" s="23"/>
      <c r="Q6542" s="23"/>
      <c r="R6542" s="23"/>
      <c r="S6542" s="23"/>
      <c r="T6542" s="23"/>
    </row>
    <row r="6543" spans="1:20" x14ac:dyDescent="0.3">
      <c r="A6543" s="26">
        <v>18</v>
      </c>
      <c r="B6543" s="26">
        <v>1</v>
      </c>
      <c r="C6543" s="26">
        <v>13</v>
      </c>
      <c r="D6543" s="27" t="s">
        <v>18967</v>
      </c>
      <c r="E6543" s="27" t="s">
        <v>9028</v>
      </c>
      <c r="F6543" s="29"/>
      <c r="G6543" s="23"/>
      <c r="H6543" s="31"/>
      <c r="I6543" s="38"/>
      <c r="J6543" s="30"/>
      <c r="K6543" s="30"/>
      <c r="L6543" s="30"/>
      <c r="M6543" s="30"/>
      <c r="N6543" s="23"/>
      <c r="O6543" s="23"/>
      <c r="P6543" s="23"/>
      <c r="Q6543" s="23"/>
      <c r="R6543" s="23"/>
      <c r="S6543" s="23"/>
      <c r="T6543" s="23"/>
    </row>
    <row r="6544" spans="1:20" x14ac:dyDescent="0.3">
      <c r="A6544" s="26">
        <v>18</v>
      </c>
      <c r="B6544" s="26">
        <v>1</v>
      </c>
      <c r="C6544" s="26">
        <v>14</v>
      </c>
      <c r="D6544" s="27" t="s">
        <v>18968</v>
      </c>
      <c r="E6544" s="27" t="s">
        <v>9028</v>
      </c>
      <c r="F6544" s="29"/>
      <c r="G6544" s="23"/>
      <c r="H6544" s="23"/>
      <c r="I6544" s="23"/>
      <c r="J6544" s="23"/>
      <c r="K6544" s="23"/>
      <c r="L6544" s="23"/>
      <c r="M6544" s="23"/>
      <c r="N6544" s="23"/>
      <c r="O6544" s="23"/>
      <c r="P6544" s="23"/>
      <c r="Q6544" s="23"/>
      <c r="R6544" s="23"/>
      <c r="S6544" s="23"/>
      <c r="T6544" s="23"/>
    </row>
    <row r="6545" spans="1:20" x14ac:dyDescent="0.3">
      <c r="A6545" s="26">
        <v>18</v>
      </c>
      <c r="B6545" s="26">
        <v>1</v>
      </c>
      <c r="C6545" s="26">
        <v>15</v>
      </c>
      <c r="D6545" s="27" t="s">
        <v>18967</v>
      </c>
      <c r="E6545" s="27" t="s">
        <v>9029</v>
      </c>
      <c r="F6545" s="29"/>
      <c r="G6545" s="23"/>
      <c r="H6545" s="31"/>
      <c r="I6545" s="38"/>
      <c r="J6545" s="30"/>
      <c r="K6545" s="30"/>
      <c r="L6545" s="30"/>
      <c r="M6545" s="30"/>
      <c r="N6545" s="23"/>
      <c r="O6545" s="23"/>
      <c r="P6545" s="23"/>
      <c r="Q6545" s="23"/>
      <c r="R6545" s="23"/>
      <c r="S6545" s="23"/>
      <c r="T6545" s="23"/>
    </row>
    <row r="6546" spans="1:20" x14ac:dyDescent="0.3">
      <c r="A6546" s="26">
        <v>18</v>
      </c>
      <c r="B6546" s="26">
        <v>1</v>
      </c>
      <c r="C6546" s="26">
        <v>16</v>
      </c>
      <c r="D6546" s="27" t="s">
        <v>18968</v>
      </c>
      <c r="E6546" s="27" t="s">
        <v>9029</v>
      </c>
      <c r="F6546" s="29"/>
      <c r="G6546" s="23"/>
      <c r="H6546" s="23"/>
      <c r="I6546" s="23"/>
      <c r="J6546" s="23"/>
      <c r="K6546" s="23"/>
      <c r="L6546" s="23"/>
      <c r="M6546" s="23"/>
      <c r="N6546" s="23"/>
      <c r="O6546" s="23"/>
      <c r="P6546" s="23"/>
      <c r="Q6546" s="23"/>
      <c r="R6546" s="23"/>
      <c r="S6546" s="23"/>
      <c r="T6546" s="23"/>
    </row>
    <row r="6547" spans="1:20" x14ac:dyDescent="0.3">
      <c r="A6547" s="26">
        <v>18</v>
      </c>
      <c r="B6547" s="26">
        <v>1</v>
      </c>
      <c r="C6547" s="26">
        <v>17</v>
      </c>
      <c r="D6547" s="27" t="s">
        <v>18967</v>
      </c>
      <c r="E6547" s="27" t="s">
        <v>9030</v>
      </c>
      <c r="F6547" s="29"/>
      <c r="G6547" s="23"/>
      <c r="H6547" s="31"/>
      <c r="I6547" s="38"/>
      <c r="J6547" s="30"/>
      <c r="K6547" s="30"/>
      <c r="L6547" s="30"/>
      <c r="M6547" s="30"/>
      <c r="N6547" s="23"/>
      <c r="O6547" s="23"/>
      <c r="P6547" s="23"/>
      <c r="Q6547" s="23"/>
      <c r="R6547" s="23"/>
      <c r="S6547" s="23"/>
      <c r="T6547" s="23"/>
    </row>
    <row r="6548" spans="1:20" x14ac:dyDescent="0.3">
      <c r="A6548" s="26">
        <v>18</v>
      </c>
      <c r="B6548" s="26">
        <v>1</v>
      </c>
      <c r="C6548" s="26">
        <v>18</v>
      </c>
      <c r="D6548" s="27" t="s">
        <v>18968</v>
      </c>
      <c r="E6548" s="27" t="s">
        <v>9030</v>
      </c>
      <c r="F6548" s="29"/>
      <c r="G6548" s="23"/>
      <c r="H6548" s="23"/>
      <c r="I6548" s="23"/>
      <c r="J6548" s="23"/>
      <c r="K6548" s="23"/>
      <c r="L6548" s="23"/>
      <c r="M6548" s="23"/>
      <c r="N6548" s="23"/>
      <c r="O6548" s="23"/>
      <c r="P6548" s="23"/>
      <c r="Q6548" s="23"/>
      <c r="R6548" s="23"/>
      <c r="S6548" s="23"/>
      <c r="T6548" s="23"/>
    </row>
    <row r="6549" spans="1:20" x14ac:dyDescent="0.3">
      <c r="A6549" s="26">
        <v>18</v>
      </c>
      <c r="B6549" s="26">
        <v>1</v>
      </c>
      <c r="C6549" s="26">
        <v>19</v>
      </c>
      <c r="D6549" s="27" t="s">
        <v>18967</v>
      </c>
      <c r="E6549" s="27" t="s">
        <v>9031</v>
      </c>
      <c r="F6549" s="29"/>
      <c r="G6549" s="23"/>
      <c r="H6549" s="31"/>
      <c r="I6549" s="38"/>
      <c r="J6549" s="30"/>
      <c r="K6549" s="30"/>
      <c r="L6549" s="30"/>
      <c r="M6549" s="30"/>
      <c r="N6549" s="23"/>
      <c r="O6549" s="23"/>
      <c r="P6549" s="23"/>
      <c r="Q6549" s="23"/>
      <c r="R6549" s="23"/>
      <c r="S6549" s="23"/>
      <c r="T6549" s="23"/>
    </row>
    <row r="6550" spans="1:20" x14ac:dyDescent="0.3">
      <c r="A6550" s="26">
        <v>18</v>
      </c>
      <c r="B6550" s="26">
        <v>1</v>
      </c>
      <c r="C6550" s="26">
        <v>20</v>
      </c>
      <c r="D6550" s="27" t="s">
        <v>18968</v>
      </c>
      <c r="E6550" s="27" t="s">
        <v>9031</v>
      </c>
      <c r="F6550" s="29"/>
      <c r="G6550" s="23"/>
      <c r="H6550" s="34"/>
      <c r="I6550" s="23"/>
      <c r="J6550" s="23"/>
      <c r="K6550" s="23"/>
      <c r="L6550" s="23"/>
      <c r="M6550" s="23"/>
      <c r="N6550" s="23"/>
      <c r="O6550" s="23"/>
      <c r="P6550" s="23"/>
      <c r="Q6550" s="23"/>
      <c r="R6550" s="23"/>
      <c r="S6550" s="23"/>
      <c r="T6550" s="23"/>
    </row>
    <row r="6551" spans="1:20" x14ac:dyDescent="0.3">
      <c r="A6551" s="26">
        <v>18</v>
      </c>
      <c r="B6551" s="26">
        <v>1</v>
      </c>
      <c r="C6551" s="26">
        <v>21</v>
      </c>
      <c r="D6551" s="27" t="s">
        <v>18967</v>
      </c>
      <c r="E6551" s="27" t="s">
        <v>9032</v>
      </c>
      <c r="F6551" s="29"/>
      <c r="G6551" s="23"/>
      <c r="H6551" s="31"/>
      <c r="I6551" s="38"/>
      <c r="J6551" s="30"/>
      <c r="K6551" s="30"/>
      <c r="L6551" s="30"/>
      <c r="M6551" s="30"/>
      <c r="N6551" s="23"/>
      <c r="O6551" s="23"/>
      <c r="P6551" s="23"/>
      <c r="Q6551" s="23"/>
      <c r="R6551" s="23"/>
      <c r="S6551" s="23"/>
      <c r="T6551" s="23"/>
    </row>
    <row r="6552" spans="1:20" x14ac:dyDescent="0.3">
      <c r="A6552" s="26">
        <v>18</v>
      </c>
      <c r="B6552" s="26">
        <v>1</v>
      </c>
      <c r="C6552" s="26">
        <v>22</v>
      </c>
      <c r="D6552" s="27" t="s">
        <v>18968</v>
      </c>
      <c r="E6552" s="27" t="s">
        <v>9032</v>
      </c>
      <c r="F6552" s="29"/>
      <c r="G6552" s="23"/>
      <c r="H6552" s="34"/>
      <c r="I6552" s="23"/>
      <c r="J6552" s="23"/>
      <c r="K6552" s="23"/>
      <c r="L6552" s="23"/>
      <c r="M6552" s="23"/>
      <c r="N6552" s="23"/>
      <c r="O6552" s="23"/>
      <c r="P6552" s="23"/>
      <c r="Q6552" s="23"/>
      <c r="R6552" s="23"/>
      <c r="S6552" s="23"/>
      <c r="T6552" s="23"/>
    </row>
    <row r="6553" spans="1:20" x14ac:dyDescent="0.3">
      <c r="A6553" s="26">
        <v>18</v>
      </c>
      <c r="B6553" s="26">
        <v>1</v>
      </c>
      <c r="C6553" s="26">
        <v>23</v>
      </c>
      <c r="D6553" s="27" t="s">
        <v>18967</v>
      </c>
      <c r="E6553" s="27" t="s">
        <v>9033</v>
      </c>
      <c r="F6553" s="29"/>
      <c r="G6553" s="23"/>
      <c r="H6553" s="31"/>
      <c r="I6553" s="38"/>
      <c r="J6553" s="30"/>
      <c r="K6553" s="30"/>
      <c r="L6553" s="30"/>
      <c r="M6553" s="30"/>
      <c r="N6553" s="23"/>
      <c r="O6553" s="23"/>
      <c r="P6553" s="23"/>
      <c r="Q6553" s="23"/>
      <c r="R6553" s="23"/>
      <c r="S6553" s="23"/>
      <c r="T6553" s="23"/>
    </row>
    <row r="6554" spans="1:20" x14ac:dyDescent="0.3">
      <c r="A6554" s="26">
        <v>18</v>
      </c>
      <c r="B6554" s="26">
        <v>1</v>
      </c>
      <c r="C6554" s="26">
        <v>24</v>
      </c>
      <c r="D6554" s="27" t="s">
        <v>18968</v>
      </c>
      <c r="E6554" s="27" t="s">
        <v>9033</v>
      </c>
      <c r="F6554" s="29"/>
      <c r="G6554" s="23"/>
      <c r="H6554" s="34"/>
      <c r="I6554" s="23"/>
      <c r="J6554" s="23"/>
      <c r="K6554" s="23"/>
      <c r="L6554" s="23"/>
      <c r="M6554" s="23"/>
      <c r="N6554" s="23"/>
      <c r="O6554" s="23"/>
      <c r="P6554" s="23"/>
      <c r="Q6554" s="23"/>
      <c r="R6554" s="23"/>
      <c r="S6554" s="23"/>
      <c r="T6554" s="23"/>
    </row>
    <row r="6555" spans="1:20" x14ac:dyDescent="0.3">
      <c r="A6555" s="26">
        <v>18</v>
      </c>
      <c r="B6555" s="26">
        <v>2</v>
      </c>
      <c r="C6555" s="26">
        <v>1</v>
      </c>
      <c r="D6555" s="27" t="s">
        <v>18969</v>
      </c>
      <c r="E6555" s="27" t="s">
        <v>9022</v>
      </c>
      <c r="F6555" s="29"/>
      <c r="G6555" s="30"/>
      <c r="H6555" s="31"/>
      <c r="I6555" s="30"/>
      <c r="J6555" s="30"/>
      <c r="K6555" s="30"/>
      <c r="L6555" s="30"/>
      <c r="M6555" s="30"/>
      <c r="N6555" s="30"/>
      <c r="O6555" s="38"/>
      <c r="P6555" s="30"/>
      <c r="Q6555" s="30"/>
      <c r="R6555" s="30"/>
      <c r="S6555" s="30"/>
      <c r="T6555" s="23"/>
    </row>
    <row r="6556" spans="1:20" x14ac:dyDescent="0.3">
      <c r="A6556" s="26">
        <v>18</v>
      </c>
      <c r="B6556" s="26">
        <v>2</v>
      </c>
      <c r="C6556" s="26">
        <v>2</v>
      </c>
      <c r="D6556" s="27" t="s">
        <v>18970</v>
      </c>
      <c r="E6556" s="27" t="s">
        <v>9022</v>
      </c>
      <c r="F6556" s="23"/>
      <c r="G6556" s="30"/>
      <c r="H6556" s="31"/>
      <c r="I6556" s="30"/>
      <c r="J6556" s="30"/>
      <c r="K6556" s="30"/>
      <c r="L6556" s="30"/>
      <c r="M6556" s="30"/>
      <c r="N6556" s="30"/>
      <c r="O6556" s="38"/>
      <c r="P6556" s="30"/>
      <c r="Q6556" s="30"/>
      <c r="R6556" s="30"/>
      <c r="S6556" s="30"/>
      <c r="T6556" s="23"/>
    </row>
    <row r="6557" spans="1:20" x14ac:dyDescent="0.3">
      <c r="A6557" s="26">
        <v>18</v>
      </c>
      <c r="B6557" s="26">
        <v>2</v>
      </c>
      <c r="C6557" s="26">
        <v>3</v>
      </c>
      <c r="D6557" s="27" t="s">
        <v>18969</v>
      </c>
      <c r="E6557" s="27" t="s">
        <v>9024</v>
      </c>
      <c r="F6557" s="23"/>
      <c r="G6557" s="30"/>
      <c r="H6557" s="31"/>
      <c r="I6557" s="30"/>
      <c r="J6557" s="30"/>
      <c r="K6557" s="30"/>
      <c r="L6557" s="30"/>
      <c r="M6557" s="30"/>
      <c r="N6557" s="30"/>
      <c r="O6557" s="38"/>
      <c r="P6557" s="30"/>
      <c r="Q6557" s="30"/>
      <c r="R6557" s="30"/>
      <c r="S6557" s="30"/>
      <c r="T6557" s="23"/>
    </row>
    <row r="6558" spans="1:20" x14ac:dyDescent="0.3">
      <c r="A6558" s="26">
        <v>18</v>
      </c>
      <c r="B6558" s="26">
        <v>2</v>
      </c>
      <c r="C6558" s="26">
        <v>4</v>
      </c>
      <c r="D6558" s="27" t="s">
        <v>18970</v>
      </c>
      <c r="E6558" s="27" t="s">
        <v>9024</v>
      </c>
      <c r="F6558" s="23"/>
      <c r="G6558" s="30"/>
      <c r="H6558" s="31"/>
      <c r="I6558" s="30"/>
      <c r="J6558" s="30"/>
      <c r="K6558" s="30"/>
      <c r="L6558" s="30"/>
      <c r="M6558" s="30"/>
      <c r="N6558" s="30"/>
      <c r="O6558" s="38"/>
      <c r="P6558" s="30"/>
      <c r="Q6558" s="30"/>
      <c r="R6558" s="30"/>
      <c r="S6558" s="30"/>
      <c r="T6558" s="23"/>
    </row>
    <row r="6559" spans="1:20" x14ac:dyDescent="0.3">
      <c r="A6559" s="26">
        <v>18</v>
      </c>
      <c r="B6559" s="26">
        <v>2</v>
      </c>
      <c r="C6559" s="26">
        <v>5</v>
      </c>
      <c r="D6559" s="27" t="s">
        <v>18969</v>
      </c>
      <c r="E6559" s="27" t="s">
        <v>6437</v>
      </c>
      <c r="F6559" s="23"/>
      <c r="G6559" s="30"/>
      <c r="H6559" s="31"/>
      <c r="I6559" s="30"/>
      <c r="J6559" s="30"/>
      <c r="K6559" s="30"/>
      <c r="L6559" s="30"/>
      <c r="M6559" s="30"/>
      <c r="N6559" s="23"/>
      <c r="O6559" s="38"/>
      <c r="P6559" s="30"/>
      <c r="Q6559" s="30"/>
      <c r="R6559" s="30"/>
      <c r="S6559" s="30"/>
      <c r="T6559" s="23"/>
    </row>
    <row r="6560" spans="1:20" x14ac:dyDescent="0.3">
      <c r="A6560" s="26">
        <v>18</v>
      </c>
      <c r="B6560" s="26">
        <v>2</v>
      </c>
      <c r="C6560" s="26">
        <v>6</v>
      </c>
      <c r="D6560" s="27" t="s">
        <v>18970</v>
      </c>
      <c r="E6560" s="27" t="s">
        <v>6437</v>
      </c>
      <c r="F6560" s="23"/>
      <c r="G6560" s="30"/>
      <c r="H6560" s="31"/>
      <c r="I6560" s="30"/>
      <c r="J6560" s="30"/>
      <c r="K6560" s="30"/>
      <c r="L6560" s="30"/>
      <c r="M6560" s="30"/>
      <c r="N6560" s="30"/>
      <c r="O6560" s="38"/>
      <c r="P6560" s="30"/>
      <c r="Q6560" s="30"/>
      <c r="R6560" s="30"/>
      <c r="S6560" s="30"/>
      <c r="T6560" s="23"/>
    </row>
    <row r="6561" spans="1:20" x14ac:dyDescent="0.3">
      <c r="A6561" s="26">
        <v>18</v>
      </c>
      <c r="B6561" s="26">
        <v>2</v>
      </c>
      <c r="C6561" s="26">
        <v>7</v>
      </c>
      <c r="D6561" s="27" t="s">
        <v>18969</v>
      </c>
      <c r="E6561" s="27" t="s">
        <v>9025</v>
      </c>
      <c r="F6561" s="23"/>
      <c r="G6561" s="30"/>
      <c r="H6561" s="31"/>
      <c r="I6561" s="30"/>
      <c r="J6561" s="30"/>
      <c r="K6561" s="30"/>
      <c r="L6561" s="30"/>
      <c r="M6561" s="30"/>
      <c r="N6561" s="30"/>
      <c r="O6561" s="38"/>
      <c r="P6561" s="30"/>
      <c r="Q6561" s="30"/>
      <c r="R6561" s="30"/>
      <c r="S6561" s="30"/>
      <c r="T6561" s="23"/>
    </row>
    <row r="6562" spans="1:20" x14ac:dyDescent="0.3">
      <c r="A6562" s="26">
        <v>18</v>
      </c>
      <c r="B6562" s="26">
        <v>2</v>
      </c>
      <c r="C6562" s="26">
        <v>8</v>
      </c>
      <c r="D6562" s="27" t="s">
        <v>18970</v>
      </c>
      <c r="E6562" s="27" t="s">
        <v>9025</v>
      </c>
      <c r="F6562" s="23"/>
      <c r="G6562" s="30"/>
      <c r="H6562" s="31"/>
      <c r="I6562" s="30"/>
      <c r="J6562" s="30"/>
      <c r="K6562" s="30"/>
      <c r="L6562" s="30"/>
      <c r="M6562" s="30"/>
      <c r="N6562" s="30"/>
      <c r="O6562" s="38"/>
      <c r="P6562" s="30"/>
      <c r="Q6562" s="30"/>
      <c r="R6562" s="30"/>
      <c r="S6562" s="30"/>
    </row>
    <row r="6563" spans="1:20" x14ac:dyDescent="0.3">
      <c r="A6563" s="26">
        <v>18</v>
      </c>
      <c r="B6563" s="26">
        <v>2</v>
      </c>
      <c r="C6563" s="26">
        <v>9</v>
      </c>
      <c r="D6563" s="27" t="s">
        <v>18969</v>
      </c>
      <c r="E6563" s="27" t="s">
        <v>9026</v>
      </c>
      <c r="F6563" s="23"/>
      <c r="G6563" s="30"/>
      <c r="H6563" s="31"/>
      <c r="I6563" s="30"/>
      <c r="J6563" s="30"/>
      <c r="K6563" s="30"/>
      <c r="L6563" s="30"/>
      <c r="M6563" s="30"/>
      <c r="N6563" s="30"/>
      <c r="O6563" s="38"/>
      <c r="P6563" s="30"/>
      <c r="Q6563" s="30"/>
      <c r="R6563" s="30"/>
      <c r="S6563" s="30"/>
    </row>
    <row r="6564" spans="1:20" x14ac:dyDescent="0.3">
      <c r="A6564" s="26">
        <v>18</v>
      </c>
      <c r="B6564" s="26">
        <v>2</v>
      </c>
      <c r="C6564" s="26">
        <v>10</v>
      </c>
      <c r="D6564" s="27" t="s">
        <v>18970</v>
      </c>
      <c r="E6564" s="27" t="s">
        <v>9026</v>
      </c>
      <c r="F6564" s="23"/>
      <c r="G6564" s="30"/>
      <c r="H6564" s="31"/>
      <c r="I6564" s="30"/>
      <c r="J6564" s="30"/>
      <c r="K6564" s="30"/>
      <c r="L6564" s="30"/>
      <c r="M6564" s="30"/>
      <c r="N6564" s="30"/>
      <c r="O6564" s="38"/>
      <c r="P6564" s="30"/>
      <c r="Q6564" s="30"/>
      <c r="R6564" s="30"/>
      <c r="S6564" s="30"/>
    </row>
    <row r="6565" spans="1:20" x14ac:dyDescent="0.3">
      <c r="A6565" s="26">
        <v>18</v>
      </c>
      <c r="B6565" s="26">
        <v>2</v>
      </c>
      <c r="C6565" s="26">
        <v>11</v>
      </c>
      <c r="D6565" s="27" t="s">
        <v>18969</v>
      </c>
      <c r="E6565" s="27" t="s">
        <v>9027</v>
      </c>
      <c r="F6565" s="23"/>
      <c r="G6565" s="30"/>
      <c r="H6565" s="31"/>
      <c r="I6565" s="30"/>
      <c r="J6565" s="30"/>
      <c r="K6565" s="30"/>
      <c r="L6565" s="30"/>
      <c r="M6565" s="30"/>
      <c r="N6565" s="30"/>
      <c r="O6565" s="38"/>
      <c r="P6565" s="30"/>
      <c r="Q6565" s="30"/>
      <c r="R6565" s="30"/>
      <c r="S6565" s="30"/>
    </row>
    <row r="6566" spans="1:20" x14ac:dyDescent="0.3">
      <c r="A6566" s="26">
        <v>18</v>
      </c>
      <c r="B6566" s="26">
        <v>2</v>
      </c>
      <c r="C6566" s="26">
        <v>12</v>
      </c>
      <c r="D6566" s="27" t="s">
        <v>18970</v>
      </c>
      <c r="E6566" s="27" t="s">
        <v>9027</v>
      </c>
      <c r="F6566" s="23"/>
      <c r="G6566" s="30"/>
      <c r="H6566" s="31"/>
      <c r="I6566" s="30"/>
      <c r="J6566" s="30"/>
      <c r="K6566" s="30"/>
      <c r="L6566" s="30"/>
      <c r="M6566" s="30"/>
      <c r="N6566" s="30"/>
      <c r="O6566" s="38"/>
      <c r="P6566" s="30"/>
      <c r="Q6566" s="30"/>
      <c r="R6566" s="30"/>
      <c r="S6566" s="30"/>
    </row>
    <row r="6567" spans="1:20" x14ac:dyDescent="0.3">
      <c r="A6567" s="26">
        <v>18</v>
      </c>
      <c r="B6567" s="26">
        <v>2</v>
      </c>
      <c r="C6567" s="26">
        <v>13</v>
      </c>
      <c r="D6567" s="27" t="s">
        <v>18969</v>
      </c>
      <c r="E6567" s="27" t="s">
        <v>9028</v>
      </c>
      <c r="F6567" s="23"/>
      <c r="G6567" s="30"/>
      <c r="H6567" s="31"/>
      <c r="I6567" s="30"/>
      <c r="J6567" s="30"/>
      <c r="K6567" s="30"/>
      <c r="L6567" s="30"/>
      <c r="M6567" s="30"/>
      <c r="N6567" s="30"/>
      <c r="O6567" s="38"/>
      <c r="P6567" s="30"/>
      <c r="Q6567" s="30"/>
      <c r="R6567" s="30"/>
      <c r="S6567" s="30"/>
    </row>
    <row r="6568" spans="1:20" x14ac:dyDescent="0.3">
      <c r="A6568" s="26">
        <v>18</v>
      </c>
      <c r="B6568" s="26">
        <v>2</v>
      </c>
      <c r="C6568" s="26">
        <v>14</v>
      </c>
      <c r="D6568" s="27" t="s">
        <v>18970</v>
      </c>
      <c r="E6568" s="27" t="s">
        <v>9028</v>
      </c>
      <c r="F6568" s="23"/>
      <c r="G6568" s="30"/>
      <c r="H6568" s="31"/>
      <c r="I6568" s="30"/>
      <c r="J6568" s="30"/>
      <c r="K6568" s="30"/>
      <c r="L6568" s="30"/>
      <c r="M6568" s="30"/>
      <c r="N6568" s="30"/>
      <c r="O6568" s="38"/>
      <c r="P6568" s="30"/>
      <c r="Q6568" s="30"/>
      <c r="R6568" s="30"/>
      <c r="S6568" s="30"/>
    </row>
    <row r="6569" spans="1:20" x14ac:dyDescent="0.3">
      <c r="A6569" s="26">
        <v>18</v>
      </c>
      <c r="B6569" s="26">
        <v>2</v>
      </c>
      <c r="C6569" s="26">
        <v>15</v>
      </c>
      <c r="D6569" s="27" t="s">
        <v>18969</v>
      </c>
      <c r="E6569" s="27" t="s">
        <v>9029</v>
      </c>
      <c r="F6569" s="23"/>
      <c r="G6569" s="30"/>
      <c r="H6569" s="31"/>
      <c r="I6569" s="30"/>
      <c r="J6569" s="30"/>
      <c r="K6569" s="30"/>
      <c r="L6569" s="30"/>
      <c r="M6569" s="30"/>
      <c r="N6569" s="30"/>
      <c r="O6569" s="38"/>
      <c r="P6569" s="30"/>
      <c r="Q6569" s="30"/>
      <c r="R6569" s="30"/>
      <c r="S6569" s="30"/>
    </row>
    <row r="6570" spans="1:20" x14ac:dyDescent="0.3">
      <c r="A6570" s="26">
        <v>18</v>
      </c>
      <c r="B6570" s="26">
        <v>2</v>
      </c>
      <c r="C6570" s="26">
        <v>16</v>
      </c>
      <c r="D6570" s="27" t="s">
        <v>18970</v>
      </c>
      <c r="E6570" s="27" t="s">
        <v>9029</v>
      </c>
      <c r="F6570" s="23"/>
      <c r="G6570" s="30"/>
      <c r="H6570" s="31"/>
      <c r="I6570" s="30"/>
      <c r="J6570" s="30"/>
      <c r="K6570" s="30"/>
      <c r="L6570" s="30"/>
      <c r="M6570" s="30"/>
      <c r="N6570" s="30"/>
      <c r="O6570" s="38"/>
      <c r="P6570" s="30"/>
      <c r="Q6570" s="30"/>
      <c r="R6570" s="30"/>
      <c r="S6570" s="30"/>
    </row>
    <row r="6571" spans="1:20" x14ac:dyDescent="0.3">
      <c r="A6571" s="26">
        <v>18</v>
      </c>
      <c r="B6571" s="26">
        <v>2</v>
      </c>
      <c r="C6571" s="26">
        <v>17</v>
      </c>
      <c r="D6571" s="27" t="s">
        <v>18969</v>
      </c>
      <c r="E6571" s="27" t="s">
        <v>9030</v>
      </c>
      <c r="F6571" s="23"/>
      <c r="G6571" s="30"/>
      <c r="H6571" s="31"/>
      <c r="I6571" s="30"/>
      <c r="J6571" s="30"/>
      <c r="K6571" s="30"/>
      <c r="L6571" s="30"/>
      <c r="M6571" s="30"/>
      <c r="N6571" s="30"/>
      <c r="O6571" s="38"/>
      <c r="P6571" s="30"/>
      <c r="Q6571" s="30"/>
      <c r="R6571" s="30"/>
      <c r="S6571" s="30"/>
    </row>
    <row r="6572" spans="1:20" x14ac:dyDescent="0.3">
      <c r="A6572" s="26">
        <v>18</v>
      </c>
      <c r="B6572" s="26">
        <v>2</v>
      </c>
      <c r="C6572" s="26">
        <v>18</v>
      </c>
      <c r="D6572" s="27" t="s">
        <v>18970</v>
      </c>
      <c r="E6572" s="27" t="s">
        <v>9030</v>
      </c>
      <c r="F6572" s="23"/>
      <c r="G6572" s="30"/>
      <c r="H6572" s="31"/>
      <c r="I6572" s="30"/>
      <c r="J6572" s="30"/>
      <c r="K6572" s="30"/>
      <c r="L6572" s="30"/>
      <c r="M6572" s="30"/>
      <c r="N6572" s="30"/>
      <c r="O6572" s="38"/>
      <c r="P6572" s="30"/>
      <c r="Q6572" s="30"/>
      <c r="R6572" s="30"/>
      <c r="S6572" s="30"/>
    </row>
    <row r="6573" spans="1:20" x14ac:dyDescent="0.3">
      <c r="A6573" s="26">
        <v>18</v>
      </c>
      <c r="B6573" s="26">
        <v>2</v>
      </c>
      <c r="C6573" s="26">
        <v>19</v>
      </c>
      <c r="D6573" s="27" t="s">
        <v>18969</v>
      </c>
      <c r="E6573" s="27" t="s">
        <v>9031</v>
      </c>
      <c r="F6573" s="23"/>
      <c r="G6573" s="30"/>
      <c r="H6573" s="31"/>
      <c r="I6573" s="30"/>
      <c r="J6573" s="30"/>
      <c r="K6573" s="30"/>
      <c r="L6573" s="30"/>
      <c r="M6573" s="30"/>
      <c r="N6573" s="30"/>
      <c r="O6573" s="38"/>
      <c r="P6573" s="30"/>
      <c r="Q6573" s="30"/>
      <c r="R6573" s="30"/>
      <c r="S6573" s="30"/>
    </row>
    <row r="6574" spans="1:20" x14ac:dyDescent="0.3">
      <c r="A6574" s="26">
        <v>18</v>
      </c>
      <c r="B6574" s="26">
        <v>2</v>
      </c>
      <c r="C6574" s="26">
        <v>20</v>
      </c>
      <c r="D6574" s="27" t="s">
        <v>18970</v>
      </c>
      <c r="E6574" s="27" t="s">
        <v>9031</v>
      </c>
      <c r="F6574" s="23"/>
      <c r="G6574" s="30"/>
      <c r="H6574" s="31"/>
      <c r="I6574" s="30"/>
      <c r="J6574" s="30"/>
      <c r="K6574" s="30"/>
      <c r="L6574" s="30"/>
      <c r="M6574" s="30"/>
      <c r="N6574" s="30"/>
      <c r="O6574" s="38"/>
      <c r="P6574" s="30"/>
      <c r="Q6574" s="30"/>
      <c r="R6574" s="30"/>
      <c r="S6574" s="30"/>
    </row>
    <row r="6575" spans="1:20" x14ac:dyDescent="0.3">
      <c r="A6575" s="26">
        <v>18</v>
      </c>
      <c r="B6575" s="26">
        <v>2</v>
      </c>
      <c r="C6575" s="26">
        <v>21</v>
      </c>
      <c r="D6575" s="27" t="s">
        <v>18969</v>
      </c>
      <c r="E6575" s="27" t="s">
        <v>9032</v>
      </c>
      <c r="F6575" s="23"/>
      <c r="G6575" s="30"/>
      <c r="H6575" s="31"/>
      <c r="I6575" s="30"/>
      <c r="J6575" s="30"/>
      <c r="K6575" s="30"/>
      <c r="L6575" s="30"/>
      <c r="M6575" s="30"/>
      <c r="N6575" s="30"/>
      <c r="O6575" s="38"/>
      <c r="P6575" s="30"/>
      <c r="Q6575" s="30"/>
      <c r="R6575" s="30"/>
      <c r="S6575" s="30"/>
    </row>
    <row r="6576" spans="1:20" x14ac:dyDescent="0.3">
      <c r="A6576" s="26">
        <v>18</v>
      </c>
      <c r="B6576" s="26">
        <v>2</v>
      </c>
      <c r="C6576" s="26">
        <v>22</v>
      </c>
      <c r="D6576" s="27" t="s">
        <v>18970</v>
      </c>
      <c r="E6576" s="27" t="s">
        <v>9032</v>
      </c>
      <c r="F6576" s="23"/>
      <c r="G6576" s="30"/>
      <c r="H6576" s="31"/>
      <c r="I6576" s="30"/>
      <c r="J6576" s="30"/>
      <c r="K6576" s="30"/>
      <c r="L6576" s="30"/>
      <c r="M6576" s="30"/>
      <c r="N6576" s="30"/>
      <c r="O6576" s="38"/>
      <c r="P6576" s="30"/>
      <c r="Q6576" s="30"/>
      <c r="R6576" s="30"/>
      <c r="S6576" s="30"/>
    </row>
    <row r="6577" spans="1:20" x14ac:dyDescent="0.3">
      <c r="A6577" s="26">
        <v>18</v>
      </c>
      <c r="B6577" s="26">
        <v>2</v>
      </c>
      <c r="C6577" s="26">
        <v>23</v>
      </c>
      <c r="D6577" s="27" t="s">
        <v>18969</v>
      </c>
      <c r="E6577" s="27" t="s">
        <v>9033</v>
      </c>
      <c r="F6577" s="23"/>
      <c r="G6577" s="30"/>
      <c r="H6577" s="31"/>
      <c r="I6577" s="30"/>
      <c r="J6577" s="30"/>
      <c r="K6577" s="30"/>
      <c r="L6577" s="30"/>
      <c r="M6577" s="30"/>
      <c r="N6577" s="30"/>
      <c r="O6577" s="38"/>
      <c r="P6577" s="30"/>
      <c r="Q6577" s="30"/>
      <c r="R6577" s="30"/>
      <c r="S6577" s="30"/>
    </row>
    <row r="6578" spans="1:20" x14ac:dyDescent="0.3">
      <c r="A6578" s="26">
        <v>18</v>
      </c>
      <c r="B6578" s="26">
        <v>2</v>
      </c>
      <c r="C6578" s="26">
        <v>24</v>
      </c>
      <c r="D6578" s="27" t="s">
        <v>18970</v>
      </c>
      <c r="E6578" s="27" t="s">
        <v>9033</v>
      </c>
      <c r="F6578" s="29"/>
      <c r="G6578" s="30"/>
      <c r="H6578" s="31"/>
      <c r="I6578" s="30"/>
      <c r="J6578" s="30"/>
      <c r="K6578" s="30"/>
      <c r="L6578" s="30"/>
      <c r="M6578" s="30"/>
      <c r="N6578" s="30"/>
      <c r="O6578" s="38"/>
      <c r="P6578" s="30"/>
      <c r="Q6578" s="30"/>
      <c r="R6578" s="30"/>
      <c r="S6578" s="30"/>
      <c r="T6578" s="23"/>
    </row>
    <row r="6579" spans="1:20" x14ac:dyDescent="0.3">
      <c r="A6579" s="26">
        <v>18</v>
      </c>
      <c r="B6579" s="26">
        <v>3</v>
      </c>
      <c r="C6579" s="26">
        <v>1</v>
      </c>
      <c r="D6579" s="27" t="s">
        <v>18967</v>
      </c>
      <c r="E6579" s="27" t="s">
        <v>9079</v>
      </c>
      <c r="F6579" s="29"/>
      <c r="G6579" s="23"/>
      <c r="H6579" s="34"/>
      <c r="I6579" s="50"/>
      <c r="J6579" s="23"/>
      <c r="K6579" s="23"/>
      <c r="L6579" s="23"/>
      <c r="M6579" s="23"/>
      <c r="N6579" s="23"/>
      <c r="O6579" s="23"/>
      <c r="P6579" s="23"/>
      <c r="Q6579" s="23"/>
      <c r="R6579" s="23"/>
      <c r="S6579" s="23"/>
      <c r="T6579" s="23"/>
    </row>
    <row r="6580" spans="1:20" x14ac:dyDescent="0.3">
      <c r="A6580" s="26">
        <v>18</v>
      </c>
      <c r="B6580" s="26">
        <v>3</v>
      </c>
      <c r="C6580" s="26">
        <v>2</v>
      </c>
      <c r="D6580" s="27" t="s">
        <v>18968</v>
      </c>
      <c r="E6580" s="27" t="s">
        <v>9079</v>
      </c>
      <c r="F6580" s="23"/>
      <c r="G6580" s="23"/>
      <c r="H6580" s="34"/>
      <c r="I6580" s="23"/>
      <c r="J6580" s="23"/>
      <c r="K6580" s="23"/>
      <c r="L6580" s="23"/>
      <c r="M6580" s="23"/>
      <c r="N6580" s="23"/>
      <c r="O6580" s="23"/>
      <c r="P6580" s="23"/>
      <c r="Q6580" s="23"/>
      <c r="R6580" s="23"/>
      <c r="S6580" s="23"/>
      <c r="T6580" s="23"/>
    </row>
    <row r="6581" spans="1:20" x14ac:dyDescent="0.3">
      <c r="A6581" s="26">
        <v>18</v>
      </c>
      <c r="B6581" s="26">
        <v>3</v>
      </c>
      <c r="C6581" s="26">
        <v>3</v>
      </c>
      <c r="D6581" s="27" t="s">
        <v>18967</v>
      </c>
      <c r="E6581" s="27" t="s">
        <v>9082</v>
      </c>
      <c r="F6581" s="23"/>
      <c r="G6581" s="23" t="s">
        <v>18971</v>
      </c>
      <c r="H6581" s="34" t="s">
        <v>18972</v>
      </c>
      <c r="I6581" s="50"/>
      <c r="J6581" s="23"/>
      <c r="K6581" s="23"/>
      <c r="L6581" s="23"/>
      <c r="M6581" s="23"/>
      <c r="N6581" s="23"/>
      <c r="O6581" s="23"/>
      <c r="P6581" s="23"/>
      <c r="Q6581" s="23"/>
      <c r="R6581" s="23"/>
      <c r="S6581" s="23"/>
      <c r="T6581" s="52">
        <v>38611</v>
      </c>
    </row>
    <row r="6582" spans="1:20" x14ac:dyDescent="0.3">
      <c r="A6582" s="26">
        <v>18</v>
      </c>
      <c r="B6582" s="26">
        <v>3</v>
      </c>
      <c r="C6582" s="26">
        <v>4</v>
      </c>
      <c r="D6582" s="27" t="s">
        <v>18968</v>
      </c>
      <c r="E6582" s="27" t="s">
        <v>9082</v>
      </c>
      <c r="F6582" s="23"/>
      <c r="G6582" s="23"/>
      <c r="H6582" s="34"/>
      <c r="I6582" s="23"/>
      <c r="J6582" s="23"/>
      <c r="K6582" s="23"/>
      <c r="L6582" s="23"/>
      <c r="M6582" s="23"/>
      <c r="N6582" s="23"/>
      <c r="O6582" s="23"/>
      <c r="P6582" s="23"/>
      <c r="Q6582" s="23"/>
      <c r="R6582" s="23"/>
      <c r="S6582" s="23"/>
      <c r="T6582" s="23"/>
    </row>
    <row r="6583" spans="1:20" x14ac:dyDescent="0.3">
      <c r="A6583" s="26">
        <v>18</v>
      </c>
      <c r="B6583" s="26">
        <v>3</v>
      </c>
      <c r="C6583" s="26">
        <v>5</v>
      </c>
      <c r="D6583" s="27" t="s">
        <v>18967</v>
      </c>
      <c r="E6583" s="27" t="s">
        <v>9087</v>
      </c>
      <c r="F6583" s="23"/>
      <c r="G6583" s="23" t="s">
        <v>18973</v>
      </c>
      <c r="H6583" s="34" t="s">
        <v>18974</v>
      </c>
      <c r="I6583" s="50"/>
      <c r="J6583" s="23"/>
      <c r="K6583" s="23"/>
      <c r="L6583" s="23"/>
      <c r="M6583" s="23"/>
      <c r="N6583" s="23"/>
      <c r="O6583" s="23"/>
      <c r="P6583" s="23"/>
      <c r="Q6583" s="23"/>
      <c r="R6583" s="23"/>
      <c r="S6583" s="23"/>
      <c r="T6583" s="52">
        <v>38611</v>
      </c>
    </row>
    <row r="6584" spans="1:20" x14ac:dyDescent="0.3">
      <c r="A6584" s="26">
        <v>18</v>
      </c>
      <c r="B6584" s="26">
        <v>3</v>
      </c>
      <c r="C6584" s="26">
        <v>6</v>
      </c>
      <c r="D6584" s="27" t="s">
        <v>18968</v>
      </c>
      <c r="E6584" s="27" t="s">
        <v>9087</v>
      </c>
      <c r="F6584" s="23"/>
      <c r="G6584" s="23"/>
      <c r="H6584" s="34"/>
      <c r="I6584" s="23"/>
      <c r="J6584" s="23"/>
      <c r="K6584" s="23"/>
      <c r="L6584" s="23"/>
      <c r="M6584" s="23"/>
      <c r="N6584" s="23"/>
      <c r="O6584" s="23"/>
      <c r="P6584" s="23"/>
      <c r="Q6584" s="23"/>
      <c r="R6584" s="23"/>
      <c r="S6584" s="23"/>
      <c r="T6584" s="23"/>
    </row>
    <row r="6585" spans="1:20" x14ac:dyDescent="0.3">
      <c r="A6585" s="26">
        <v>18</v>
      </c>
      <c r="B6585" s="26">
        <v>3</v>
      </c>
      <c r="C6585" s="26">
        <v>7</v>
      </c>
      <c r="D6585" s="27" t="s">
        <v>18967</v>
      </c>
      <c r="E6585" s="27" t="s">
        <v>6438</v>
      </c>
      <c r="F6585" s="23"/>
      <c r="G6585" s="23" t="s">
        <v>18975</v>
      </c>
      <c r="H6585" s="34" t="s">
        <v>18976</v>
      </c>
      <c r="I6585" s="50"/>
      <c r="J6585" s="23"/>
      <c r="K6585" s="23"/>
      <c r="L6585" s="23"/>
      <c r="M6585" s="23"/>
      <c r="N6585" s="23"/>
      <c r="O6585" s="23"/>
      <c r="P6585" s="23"/>
      <c r="Q6585" s="23"/>
      <c r="R6585" s="23"/>
      <c r="S6585" s="23"/>
      <c r="T6585" s="52">
        <v>38611</v>
      </c>
    </row>
    <row r="6586" spans="1:20" x14ac:dyDescent="0.3">
      <c r="A6586" s="26">
        <v>18</v>
      </c>
      <c r="B6586" s="26">
        <v>3</v>
      </c>
      <c r="C6586" s="26">
        <v>8</v>
      </c>
      <c r="D6586" s="27" t="s">
        <v>18968</v>
      </c>
      <c r="E6586" s="27" t="s">
        <v>6438</v>
      </c>
      <c r="F6586" s="23"/>
      <c r="G6586" s="23"/>
      <c r="H6586" s="34"/>
      <c r="I6586" s="23"/>
      <c r="J6586" s="23"/>
      <c r="K6586" s="23"/>
      <c r="L6586" s="23"/>
      <c r="M6586" s="23"/>
      <c r="N6586" s="23"/>
      <c r="O6586" s="23"/>
      <c r="P6586" s="23"/>
      <c r="Q6586" s="23"/>
      <c r="R6586" s="23"/>
      <c r="S6586" s="23"/>
      <c r="T6586" s="23"/>
    </row>
    <row r="6587" spans="1:20" x14ac:dyDescent="0.3">
      <c r="A6587" s="26">
        <v>18</v>
      </c>
      <c r="B6587" s="26">
        <v>3</v>
      </c>
      <c r="C6587" s="26">
        <v>9</v>
      </c>
      <c r="D6587" s="27" t="s">
        <v>18967</v>
      </c>
      <c r="E6587" s="27" t="s">
        <v>6439</v>
      </c>
      <c r="F6587" s="23"/>
      <c r="G6587" s="23" t="s">
        <v>18977</v>
      </c>
      <c r="H6587" s="34" t="s">
        <v>18978</v>
      </c>
      <c r="I6587" s="50"/>
      <c r="J6587" s="23"/>
      <c r="K6587" s="23"/>
      <c r="L6587" s="23"/>
      <c r="M6587" s="23"/>
      <c r="N6587" s="23"/>
      <c r="O6587" s="23"/>
      <c r="P6587" s="23"/>
      <c r="Q6587" s="23"/>
      <c r="R6587" s="23"/>
      <c r="S6587" s="23"/>
      <c r="T6587" s="52">
        <v>38611</v>
      </c>
    </row>
    <row r="6588" spans="1:20" x14ac:dyDescent="0.3">
      <c r="A6588" s="26">
        <v>18</v>
      </c>
      <c r="B6588" s="26">
        <v>3</v>
      </c>
      <c r="C6588" s="26">
        <v>10</v>
      </c>
      <c r="D6588" s="27" t="s">
        <v>18968</v>
      </c>
      <c r="E6588" s="27" t="s">
        <v>6439</v>
      </c>
      <c r="F6588" s="23"/>
      <c r="G6588" s="23"/>
      <c r="H6588" s="23"/>
      <c r="I6588" s="23"/>
      <c r="J6588" s="23"/>
      <c r="K6588" s="23"/>
      <c r="L6588" s="23"/>
      <c r="M6588" s="23"/>
      <c r="N6588" s="23"/>
      <c r="O6588" s="23"/>
      <c r="P6588" s="23"/>
      <c r="Q6588" s="23"/>
      <c r="R6588" s="23"/>
      <c r="S6588" s="23"/>
      <c r="T6588" s="23"/>
    </row>
    <row r="6589" spans="1:20" x14ac:dyDescent="0.3">
      <c r="A6589" s="26">
        <v>18</v>
      </c>
      <c r="B6589" s="26">
        <v>3</v>
      </c>
      <c r="C6589" s="26">
        <v>11</v>
      </c>
      <c r="D6589" s="27" t="s">
        <v>18967</v>
      </c>
      <c r="E6589" s="27" t="s">
        <v>6440</v>
      </c>
      <c r="F6589" s="23"/>
      <c r="G6589" s="23" t="s">
        <v>18979</v>
      </c>
      <c r="H6589" s="34" t="s">
        <v>18980</v>
      </c>
      <c r="I6589" s="50"/>
      <c r="J6589" s="23"/>
      <c r="K6589" s="23"/>
      <c r="L6589" s="23"/>
      <c r="M6589" s="23"/>
      <c r="N6589" s="23"/>
      <c r="O6589" s="23"/>
      <c r="P6589" s="23"/>
      <c r="Q6589" s="23"/>
      <c r="R6589" s="23"/>
      <c r="S6589" s="23"/>
      <c r="T6589" s="52">
        <v>38611</v>
      </c>
    </row>
    <row r="6590" spans="1:20" x14ac:dyDescent="0.3">
      <c r="A6590" s="26">
        <v>18</v>
      </c>
      <c r="B6590" s="26">
        <v>3</v>
      </c>
      <c r="C6590" s="26">
        <v>12</v>
      </c>
      <c r="D6590" s="27" t="s">
        <v>18968</v>
      </c>
      <c r="E6590" s="27" t="s">
        <v>6440</v>
      </c>
      <c r="F6590" s="23"/>
      <c r="G6590" s="23"/>
      <c r="H6590" s="23"/>
      <c r="I6590" s="23"/>
      <c r="J6590" s="23"/>
      <c r="K6590" s="23"/>
      <c r="L6590" s="23"/>
      <c r="M6590" s="23"/>
      <c r="N6590" s="23"/>
      <c r="O6590" s="23"/>
      <c r="P6590" s="23"/>
      <c r="Q6590" s="23"/>
      <c r="R6590" s="23"/>
      <c r="S6590" s="23"/>
      <c r="T6590" s="23"/>
    </row>
    <row r="6591" spans="1:20" x14ac:dyDescent="0.3">
      <c r="A6591" s="26">
        <v>18</v>
      </c>
      <c r="B6591" s="26">
        <v>3</v>
      </c>
      <c r="C6591" s="26">
        <v>13</v>
      </c>
      <c r="D6591" s="27" t="s">
        <v>18967</v>
      </c>
      <c r="E6591" s="27" t="s">
        <v>6441</v>
      </c>
      <c r="F6591" s="23"/>
      <c r="G6591" s="23" t="s">
        <v>18981</v>
      </c>
      <c r="H6591" s="34" t="s">
        <v>18982</v>
      </c>
      <c r="I6591" s="50"/>
      <c r="J6591" s="23"/>
      <c r="K6591" s="23"/>
      <c r="L6591" s="23"/>
      <c r="M6591" s="23"/>
      <c r="N6591" s="23"/>
      <c r="O6591" s="23"/>
      <c r="P6591" s="23"/>
      <c r="Q6591" s="23"/>
      <c r="R6591" s="23"/>
      <c r="S6591" s="23"/>
      <c r="T6591" s="52">
        <v>38611</v>
      </c>
    </row>
    <row r="6592" spans="1:20" x14ac:dyDescent="0.3">
      <c r="A6592" s="26">
        <v>18</v>
      </c>
      <c r="B6592" s="26">
        <v>3</v>
      </c>
      <c r="C6592" s="26">
        <v>14</v>
      </c>
      <c r="D6592" s="27" t="s">
        <v>18968</v>
      </c>
      <c r="E6592" s="27" t="s">
        <v>6441</v>
      </c>
      <c r="F6592" s="23"/>
      <c r="G6592" s="23"/>
      <c r="H6592" s="23"/>
      <c r="I6592" s="23"/>
      <c r="J6592" s="23"/>
      <c r="K6592" s="23"/>
      <c r="L6592" s="23"/>
      <c r="M6592" s="23"/>
      <c r="N6592" s="23"/>
      <c r="O6592" s="23"/>
      <c r="P6592" s="23"/>
      <c r="Q6592" s="23"/>
      <c r="R6592" s="23"/>
      <c r="S6592" s="23"/>
      <c r="T6592" s="23"/>
    </row>
    <row r="6593" spans="1:20" x14ac:dyDescent="0.3">
      <c r="A6593" s="26">
        <v>18</v>
      </c>
      <c r="B6593" s="26">
        <v>3</v>
      </c>
      <c r="C6593" s="26">
        <v>15</v>
      </c>
      <c r="D6593" s="27" t="s">
        <v>18967</v>
      </c>
      <c r="E6593" s="27" t="s">
        <v>6442</v>
      </c>
      <c r="F6593" s="23"/>
      <c r="G6593" s="23" t="s">
        <v>18983</v>
      </c>
      <c r="H6593" s="34" t="s">
        <v>18984</v>
      </c>
      <c r="I6593" s="50"/>
      <c r="J6593" s="23"/>
      <c r="K6593" s="23"/>
      <c r="L6593" s="23"/>
      <c r="M6593" s="23"/>
      <c r="N6593" s="23"/>
      <c r="O6593" s="23"/>
      <c r="P6593" s="23"/>
      <c r="Q6593" s="23"/>
      <c r="R6593" s="23"/>
      <c r="S6593" s="23"/>
      <c r="T6593" s="51">
        <v>38610</v>
      </c>
    </row>
    <row r="6594" spans="1:20" x14ac:dyDescent="0.3">
      <c r="A6594" s="26">
        <v>18</v>
      </c>
      <c r="B6594" s="26">
        <v>3</v>
      </c>
      <c r="C6594" s="26">
        <v>16</v>
      </c>
      <c r="D6594" s="27" t="s">
        <v>18968</v>
      </c>
      <c r="E6594" s="27" t="s">
        <v>6442</v>
      </c>
      <c r="F6594" s="23"/>
      <c r="G6594" s="23"/>
      <c r="H6594" s="23"/>
      <c r="I6594" s="23"/>
      <c r="J6594" s="23"/>
      <c r="K6594" s="23"/>
      <c r="L6594" s="23"/>
      <c r="M6594" s="23"/>
      <c r="N6594" s="23"/>
      <c r="O6594" s="23"/>
      <c r="P6594" s="23"/>
      <c r="Q6594" s="23"/>
      <c r="R6594" s="23"/>
      <c r="S6594" s="23"/>
      <c r="T6594" s="23"/>
    </row>
    <row r="6595" spans="1:20" x14ac:dyDescent="0.3">
      <c r="A6595" s="26">
        <v>18</v>
      </c>
      <c r="B6595" s="26">
        <v>3</v>
      </c>
      <c r="C6595" s="26">
        <v>17</v>
      </c>
      <c r="D6595" s="27" t="s">
        <v>18967</v>
      </c>
      <c r="E6595" s="27" t="s">
        <v>6443</v>
      </c>
      <c r="F6595" s="23"/>
      <c r="G6595" s="23" t="s">
        <v>18985</v>
      </c>
      <c r="H6595" s="34" t="s">
        <v>18986</v>
      </c>
      <c r="I6595" s="50"/>
      <c r="J6595" s="23"/>
      <c r="K6595" s="23"/>
      <c r="L6595" s="23"/>
      <c r="M6595" s="23"/>
      <c r="N6595" s="23"/>
      <c r="O6595" s="23"/>
      <c r="P6595" s="23"/>
      <c r="Q6595" s="23"/>
      <c r="R6595" s="23"/>
      <c r="S6595" s="23"/>
      <c r="T6595" s="52">
        <v>38611</v>
      </c>
    </row>
    <row r="6596" spans="1:20" x14ac:dyDescent="0.3">
      <c r="A6596" s="26">
        <v>18</v>
      </c>
      <c r="B6596" s="26">
        <v>3</v>
      </c>
      <c r="C6596" s="26">
        <v>18</v>
      </c>
      <c r="D6596" s="27" t="s">
        <v>18968</v>
      </c>
      <c r="E6596" s="27" t="s">
        <v>6443</v>
      </c>
      <c r="F6596" s="23"/>
      <c r="G6596" s="23"/>
      <c r="H6596" s="23"/>
      <c r="I6596" s="23"/>
      <c r="J6596" s="23"/>
      <c r="K6596" s="23"/>
      <c r="L6596" s="23"/>
      <c r="M6596" s="23"/>
      <c r="N6596" s="23"/>
      <c r="O6596" s="23"/>
      <c r="P6596" s="23"/>
      <c r="Q6596" s="23"/>
      <c r="R6596" s="23"/>
      <c r="S6596" s="23"/>
      <c r="T6596" s="23"/>
    </row>
    <row r="6597" spans="1:20" x14ac:dyDescent="0.3">
      <c r="A6597" s="26">
        <v>18</v>
      </c>
      <c r="B6597" s="26">
        <v>3</v>
      </c>
      <c r="C6597" s="26">
        <v>19</v>
      </c>
      <c r="D6597" s="27" t="s">
        <v>18967</v>
      </c>
      <c r="E6597" s="27" t="s">
        <v>6444</v>
      </c>
      <c r="F6597" s="23"/>
      <c r="G6597" s="23" t="s">
        <v>18987</v>
      </c>
      <c r="H6597" s="34" t="s">
        <v>18988</v>
      </c>
      <c r="I6597" s="50"/>
      <c r="J6597" s="23"/>
      <c r="K6597" s="23"/>
      <c r="L6597" s="23"/>
      <c r="M6597" s="23"/>
      <c r="N6597" s="23"/>
      <c r="O6597" s="23"/>
      <c r="P6597" s="23"/>
      <c r="Q6597" s="23"/>
      <c r="R6597" s="23"/>
      <c r="S6597" s="23"/>
      <c r="T6597" s="51">
        <v>38610</v>
      </c>
    </row>
    <row r="6598" spans="1:20" x14ac:dyDescent="0.3">
      <c r="A6598" s="26">
        <v>18</v>
      </c>
      <c r="B6598" s="26">
        <v>3</v>
      </c>
      <c r="C6598" s="26">
        <v>20</v>
      </c>
      <c r="D6598" s="27" t="s">
        <v>18968</v>
      </c>
      <c r="E6598" s="27" t="s">
        <v>6444</v>
      </c>
      <c r="F6598" s="23"/>
      <c r="G6598" s="23"/>
      <c r="H6598" s="23"/>
      <c r="I6598" s="23"/>
      <c r="J6598" s="23"/>
      <c r="K6598" s="23"/>
      <c r="L6598" s="23"/>
      <c r="M6598" s="23"/>
      <c r="N6598" s="23"/>
      <c r="O6598" s="23"/>
      <c r="P6598" s="23"/>
      <c r="Q6598" s="23"/>
      <c r="R6598" s="23"/>
      <c r="S6598" s="23"/>
      <c r="T6598" s="23"/>
    </row>
    <row r="6599" spans="1:20" x14ac:dyDescent="0.3">
      <c r="A6599" s="26">
        <v>18</v>
      </c>
      <c r="B6599" s="26">
        <v>3</v>
      </c>
      <c r="C6599" s="26">
        <v>21</v>
      </c>
      <c r="D6599" s="27" t="s">
        <v>18967</v>
      </c>
      <c r="E6599" s="27" t="s">
        <v>6445</v>
      </c>
      <c r="F6599" s="23"/>
      <c r="G6599" s="23" t="s">
        <v>18989</v>
      </c>
      <c r="H6599" s="34" t="s">
        <v>18990</v>
      </c>
      <c r="I6599" s="50"/>
      <c r="J6599" s="23"/>
      <c r="K6599" s="23"/>
      <c r="L6599" s="23"/>
      <c r="M6599" s="23"/>
      <c r="N6599" s="23"/>
      <c r="O6599" s="23"/>
      <c r="P6599" s="23"/>
      <c r="Q6599" s="23"/>
      <c r="R6599" s="23"/>
      <c r="S6599" s="23"/>
      <c r="T6599" s="52">
        <v>38611</v>
      </c>
    </row>
    <row r="6600" spans="1:20" x14ac:dyDescent="0.3">
      <c r="A6600" s="26">
        <v>18</v>
      </c>
      <c r="B6600" s="26">
        <v>3</v>
      </c>
      <c r="C6600" s="26">
        <v>22</v>
      </c>
      <c r="D6600" s="27" t="s">
        <v>18968</v>
      </c>
      <c r="E6600" s="27" t="s">
        <v>6445</v>
      </c>
      <c r="F6600" s="23"/>
      <c r="G6600" s="23"/>
      <c r="H6600" s="23"/>
      <c r="I6600" s="23"/>
      <c r="J6600" s="23"/>
      <c r="K6600" s="23"/>
      <c r="L6600" s="23"/>
      <c r="M6600" s="23"/>
      <c r="N6600" s="23"/>
      <c r="O6600" s="23"/>
      <c r="P6600" s="23"/>
      <c r="Q6600" s="23"/>
      <c r="R6600" s="23"/>
      <c r="S6600" s="23"/>
      <c r="T6600" s="23"/>
    </row>
    <row r="6601" spans="1:20" x14ac:dyDescent="0.3">
      <c r="A6601" s="26">
        <v>18</v>
      </c>
      <c r="B6601" s="26">
        <v>3</v>
      </c>
      <c r="C6601" s="26">
        <v>23</v>
      </c>
      <c r="D6601" s="27" t="s">
        <v>18967</v>
      </c>
      <c r="E6601" s="27" t="s">
        <v>6446</v>
      </c>
      <c r="F6601" s="23"/>
      <c r="G6601" s="23" t="s">
        <v>18991</v>
      </c>
      <c r="H6601" s="34" t="s">
        <v>18992</v>
      </c>
      <c r="I6601" s="50"/>
      <c r="J6601" s="23"/>
      <c r="K6601" s="23"/>
      <c r="L6601" s="23"/>
      <c r="M6601" s="23"/>
      <c r="N6601" s="23"/>
      <c r="O6601" s="23"/>
      <c r="P6601" s="23"/>
      <c r="Q6601" s="23"/>
      <c r="R6601" s="23"/>
      <c r="S6601" s="23"/>
      <c r="T6601" s="51">
        <v>38610</v>
      </c>
    </row>
    <row r="6602" spans="1:20" x14ac:dyDescent="0.3">
      <c r="A6602" s="26">
        <v>18</v>
      </c>
      <c r="B6602" s="26">
        <v>3</v>
      </c>
      <c r="C6602" s="26">
        <v>24</v>
      </c>
      <c r="D6602" s="27" t="s">
        <v>18968</v>
      </c>
      <c r="E6602" s="27" t="s">
        <v>6446</v>
      </c>
      <c r="F6602" s="29"/>
      <c r="G6602" s="23"/>
      <c r="H6602" s="23"/>
      <c r="I6602" s="23"/>
      <c r="J6602" s="23"/>
      <c r="K6602" s="23"/>
      <c r="L6602" s="23"/>
      <c r="M6602" s="23"/>
      <c r="N6602" s="23"/>
      <c r="O6602" s="23"/>
      <c r="P6602" s="23"/>
      <c r="Q6602" s="23"/>
      <c r="R6602" s="23"/>
      <c r="S6602" s="23"/>
      <c r="T6602" s="23"/>
    </row>
    <row r="6603" spans="1:20" x14ac:dyDescent="0.3">
      <c r="A6603" s="26">
        <v>18</v>
      </c>
      <c r="B6603" s="26">
        <v>4</v>
      </c>
      <c r="C6603" s="26">
        <v>1</v>
      </c>
      <c r="D6603" s="27" t="s">
        <v>18969</v>
      </c>
      <c r="E6603" s="27" t="s">
        <v>9079</v>
      </c>
      <c r="F6603" s="29"/>
      <c r="G6603" s="30"/>
      <c r="H6603" s="31"/>
      <c r="I6603" s="30"/>
      <c r="J6603" s="30"/>
      <c r="K6603" s="30"/>
      <c r="L6603" s="30"/>
      <c r="M6603" s="30"/>
      <c r="N6603" s="30"/>
      <c r="O6603" s="38"/>
      <c r="P6603" s="30"/>
      <c r="Q6603" s="30"/>
      <c r="R6603" s="30"/>
      <c r="S6603" s="30"/>
      <c r="T6603" s="23"/>
    </row>
    <row r="6604" spans="1:20" x14ac:dyDescent="0.3">
      <c r="A6604" s="26">
        <v>18</v>
      </c>
      <c r="B6604" s="26">
        <v>4</v>
      </c>
      <c r="C6604" s="26">
        <v>2</v>
      </c>
      <c r="D6604" s="27" t="s">
        <v>18970</v>
      </c>
      <c r="E6604" s="27" t="s">
        <v>9079</v>
      </c>
      <c r="F6604" s="23"/>
      <c r="G6604" s="30"/>
      <c r="H6604" s="31"/>
      <c r="I6604" s="30"/>
      <c r="J6604" s="30"/>
      <c r="K6604" s="30"/>
      <c r="L6604" s="30"/>
      <c r="M6604" s="30"/>
      <c r="N6604" s="30"/>
      <c r="O6604" s="38"/>
      <c r="P6604" s="30"/>
      <c r="Q6604" s="30"/>
      <c r="R6604" s="30"/>
      <c r="S6604" s="30"/>
      <c r="T6604" s="23"/>
    </row>
    <row r="6605" spans="1:20" x14ac:dyDescent="0.3">
      <c r="A6605" s="26">
        <v>18</v>
      </c>
      <c r="B6605" s="26">
        <v>4</v>
      </c>
      <c r="C6605" s="26">
        <v>3</v>
      </c>
      <c r="D6605" s="27" t="s">
        <v>18969</v>
      </c>
      <c r="E6605" s="27" t="s">
        <v>9082</v>
      </c>
      <c r="F6605" s="23"/>
      <c r="G6605" s="30"/>
      <c r="H6605" s="31"/>
      <c r="I6605" s="30"/>
      <c r="J6605" s="30"/>
      <c r="K6605" s="30"/>
      <c r="L6605" s="30"/>
      <c r="M6605" s="30"/>
      <c r="N6605" s="23"/>
      <c r="O6605" s="38"/>
      <c r="P6605" s="30"/>
      <c r="Q6605" s="30"/>
      <c r="R6605" s="30"/>
      <c r="S6605" s="30"/>
      <c r="T6605" s="23"/>
    </row>
    <row r="6606" spans="1:20" x14ac:dyDescent="0.3">
      <c r="A6606" s="26">
        <v>18</v>
      </c>
      <c r="B6606" s="26">
        <v>4</v>
      </c>
      <c r="C6606" s="26">
        <v>4</v>
      </c>
      <c r="D6606" s="27" t="s">
        <v>18970</v>
      </c>
      <c r="E6606" s="27" t="s">
        <v>9082</v>
      </c>
      <c r="F6606" s="23"/>
      <c r="G6606" s="30"/>
      <c r="H6606" s="31"/>
      <c r="I6606" s="30"/>
      <c r="J6606" s="30"/>
      <c r="K6606" s="30"/>
      <c r="L6606" s="30"/>
      <c r="M6606" s="30"/>
      <c r="N6606" s="23"/>
      <c r="O6606" s="38"/>
      <c r="P6606" s="30"/>
      <c r="Q6606" s="30"/>
      <c r="R6606" s="30"/>
      <c r="S6606" s="30"/>
      <c r="T6606" s="23"/>
    </row>
    <row r="6607" spans="1:20" x14ac:dyDescent="0.3">
      <c r="A6607" s="26">
        <v>18</v>
      </c>
      <c r="B6607" s="26">
        <v>4</v>
      </c>
      <c r="C6607" s="26">
        <v>5</v>
      </c>
      <c r="D6607" s="27" t="s">
        <v>18969</v>
      </c>
      <c r="E6607" s="27" t="s">
        <v>9087</v>
      </c>
      <c r="F6607" s="23"/>
      <c r="G6607" s="30"/>
      <c r="H6607" s="31"/>
      <c r="I6607" s="30"/>
      <c r="J6607" s="30"/>
      <c r="K6607" s="30"/>
      <c r="L6607" s="30"/>
      <c r="M6607" s="30"/>
      <c r="N6607" s="23"/>
      <c r="O6607" s="38"/>
      <c r="P6607" s="30"/>
      <c r="Q6607" s="30"/>
      <c r="R6607" s="30"/>
      <c r="S6607" s="30"/>
      <c r="T6607" s="23"/>
    </row>
    <row r="6608" spans="1:20" x14ac:dyDescent="0.3">
      <c r="A6608" s="26">
        <v>18</v>
      </c>
      <c r="B6608" s="26">
        <v>4</v>
      </c>
      <c r="C6608" s="26">
        <v>6</v>
      </c>
      <c r="D6608" s="27" t="s">
        <v>18970</v>
      </c>
      <c r="E6608" s="27" t="s">
        <v>9087</v>
      </c>
      <c r="F6608" s="23"/>
      <c r="G6608" s="30"/>
      <c r="H6608" s="31"/>
      <c r="I6608" s="30"/>
      <c r="J6608" s="30"/>
      <c r="K6608" s="30"/>
      <c r="L6608" s="30"/>
      <c r="M6608" s="30"/>
      <c r="N6608" s="23"/>
      <c r="O6608" s="38"/>
      <c r="P6608" s="30"/>
      <c r="Q6608" s="30"/>
      <c r="R6608" s="30"/>
      <c r="S6608" s="30"/>
      <c r="T6608" s="23"/>
    </row>
    <row r="6609" spans="1:20" x14ac:dyDescent="0.3">
      <c r="A6609" s="26">
        <v>18</v>
      </c>
      <c r="B6609" s="26">
        <v>4</v>
      </c>
      <c r="C6609" s="26">
        <v>7</v>
      </c>
      <c r="D6609" s="27" t="s">
        <v>18969</v>
      </c>
      <c r="E6609" s="27" t="s">
        <v>6438</v>
      </c>
      <c r="F6609" s="23"/>
      <c r="G6609" s="30"/>
      <c r="H6609" s="31"/>
      <c r="I6609" s="30"/>
      <c r="J6609" s="30"/>
      <c r="K6609" s="30"/>
      <c r="L6609" s="30"/>
      <c r="M6609" s="30"/>
      <c r="N6609" s="23"/>
      <c r="O6609" s="38"/>
      <c r="P6609" s="30"/>
      <c r="Q6609" s="30"/>
      <c r="R6609" s="30"/>
      <c r="S6609" s="30"/>
      <c r="T6609" s="23"/>
    </row>
    <row r="6610" spans="1:20" x14ac:dyDescent="0.3">
      <c r="A6610" s="26">
        <v>18</v>
      </c>
      <c r="B6610" s="26">
        <v>4</v>
      </c>
      <c r="C6610" s="26">
        <v>8</v>
      </c>
      <c r="D6610" s="27" t="s">
        <v>18970</v>
      </c>
      <c r="E6610" s="27" t="s">
        <v>6438</v>
      </c>
      <c r="F6610" s="23"/>
      <c r="G6610" s="30"/>
      <c r="H6610" s="31"/>
      <c r="I6610" s="30"/>
      <c r="J6610" s="30"/>
      <c r="K6610" s="30"/>
      <c r="L6610" s="30"/>
      <c r="M6610" s="30"/>
      <c r="N6610" s="23"/>
      <c r="O6610" s="38"/>
      <c r="P6610" s="30"/>
      <c r="Q6610" s="30"/>
      <c r="R6610" s="30"/>
      <c r="S6610" s="30"/>
    </row>
    <row r="6611" spans="1:20" x14ac:dyDescent="0.3">
      <c r="A6611" s="26">
        <v>18</v>
      </c>
      <c r="B6611" s="26">
        <v>4</v>
      </c>
      <c r="C6611" s="26">
        <v>9</v>
      </c>
      <c r="D6611" s="27" t="s">
        <v>18969</v>
      </c>
      <c r="E6611" s="27" t="s">
        <v>6439</v>
      </c>
      <c r="F6611" s="23"/>
      <c r="G6611" s="30"/>
      <c r="H6611" s="31"/>
      <c r="I6611" s="30"/>
      <c r="J6611" s="30"/>
      <c r="K6611" s="30"/>
      <c r="L6611" s="30"/>
      <c r="M6611" s="30"/>
      <c r="N6611" s="23"/>
      <c r="O6611" s="38"/>
      <c r="P6611" s="30"/>
      <c r="Q6611" s="30"/>
      <c r="R6611" s="30"/>
      <c r="S6611" s="30"/>
    </row>
    <row r="6612" spans="1:20" x14ac:dyDescent="0.3">
      <c r="A6612" s="26">
        <v>18</v>
      </c>
      <c r="B6612" s="26">
        <v>4</v>
      </c>
      <c r="C6612" s="26">
        <v>10</v>
      </c>
      <c r="D6612" s="27" t="s">
        <v>18970</v>
      </c>
      <c r="E6612" s="27" t="s">
        <v>6439</v>
      </c>
      <c r="F6612" s="23"/>
      <c r="G6612" s="30"/>
      <c r="H6612" s="31"/>
      <c r="I6612" s="30"/>
      <c r="J6612" s="30"/>
      <c r="K6612" s="30"/>
      <c r="L6612" s="30"/>
      <c r="M6612" s="30"/>
      <c r="N6612" s="23"/>
      <c r="O6612" s="38"/>
      <c r="P6612" s="30"/>
      <c r="Q6612" s="30"/>
      <c r="R6612" s="30"/>
      <c r="S6612" s="30"/>
    </row>
    <row r="6613" spans="1:20" x14ac:dyDescent="0.3">
      <c r="A6613" s="26">
        <v>18</v>
      </c>
      <c r="B6613" s="26">
        <v>4</v>
      </c>
      <c r="C6613" s="26">
        <v>11</v>
      </c>
      <c r="D6613" s="27" t="s">
        <v>18969</v>
      </c>
      <c r="E6613" s="27" t="s">
        <v>6440</v>
      </c>
      <c r="F6613" s="23"/>
      <c r="G6613" s="30"/>
      <c r="H6613" s="31"/>
      <c r="I6613" s="30"/>
      <c r="J6613" s="30"/>
      <c r="K6613" s="30"/>
      <c r="L6613" s="30"/>
      <c r="M6613" s="30"/>
      <c r="N6613" s="23"/>
      <c r="O6613" s="38"/>
      <c r="P6613" s="30"/>
      <c r="Q6613" s="30"/>
      <c r="R6613" s="30"/>
      <c r="S6613" s="30"/>
    </row>
    <row r="6614" spans="1:20" x14ac:dyDescent="0.3">
      <c r="A6614" s="26">
        <v>18</v>
      </c>
      <c r="B6614" s="26">
        <v>4</v>
      </c>
      <c r="C6614" s="26">
        <v>12</v>
      </c>
      <c r="D6614" s="27" t="s">
        <v>18970</v>
      </c>
      <c r="E6614" s="27" t="s">
        <v>6440</v>
      </c>
      <c r="F6614" s="23"/>
      <c r="G6614" s="30"/>
      <c r="H6614" s="31"/>
      <c r="I6614" s="30"/>
      <c r="J6614" s="30"/>
      <c r="K6614" s="30"/>
      <c r="L6614" s="30"/>
      <c r="M6614" s="30"/>
      <c r="N6614" s="23"/>
      <c r="O6614" s="38"/>
      <c r="P6614" s="30"/>
      <c r="Q6614" s="30"/>
      <c r="R6614" s="30"/>
      <c r="S6614" s="30"/>
    </row>
    <row r="6615" spans="1:20" x14ac:dyDescent="0.3">
      <c r="A6615" s="26">
        <v>18</v>
      </c>
      <c r="B6615" s="26">
        <v>4</v>
      </c>
      <c r="C6615" s="26">
        <v>13</v>
      </c>
      <c r="D6615" s="27" t="s">
        <v>18969</v>
      </c>
      <c r="E6615" s="27" t="s">
        <v>6441</v>
      </c>
      <c r="F6615" s="23"/>
      <c r="G6615" s="30"/>
      <c r="H6615" s="31"/>
      <c r="I6615" s="30"/>
      <c r="J6615" s="30"/>
      <c r="K6615" s="30"/>
      <c r="L6615" s="30"/>
      <c r="M6615" s="30"/>
      <c r="N6615" s="23"/>
      <c r="O6615" s="38"/>
      <c r="P6615" s="30"/>
      <c r="Q6615" s="30"/>
      <c r="R6615" s="30"/>
      <c r="S6615" s="30"/>
    </row>
    <row r="6616" spans="1:20" x14ac:dyDescent="0.3">
      <c r="A6616" s="26">
        <v>18</v>
      </c>
      <c r="B6616" s="26">
        <v>4</v>
      </c>
      <c r="C6616" s="26">
        <v>14</v>
      </c>
      <c r="D6616" s="27" t="s">
        <v>18970</v>
      </c>
      <c r="E6616" s="27" t="s">
        <v>6441</v>
      </c>
      <c r="F6616" s="23"/>
      <c r="G6616" s="30"/>
      <c r="H6616" s="31"/>
      <c r="I6616" s="30"/>
      <c r="J6616" s="30"/>
      <c r="K6616" s="30"/>
      <c r="L6616" s="30"/>
      <c r="M6616" s="30"/>
      <c r="N6616" s="23"/>
      <c r="O6616" s="38"/>
      <c r="P6616" s="30"/>
      <c r="Q6616" s="30"/>
      <c r="R6616" s="30"/>
      <c r="S6616" s="30"/>
    </row>
    <row r="6617" spans="1:20" x14ac:dyDescent="0.3">
      <c r="A6617" s="26">
        <v>18</v>
      </c>
      <c r="B6617" s="26">
        <v>4</v>
      </c>
      <c r="C6617" s="26">
        <v>15</v>
      </c>
      <c r="D6617" s="27" t="s">
        <v>18969</v>
      </c>
      <c r="E6617" s="27" t="s">
        <v>6442</v>
      </c>
      <c r="F6617" s="23"/>
      <c r="G6617" s="30"/>
      <c r="H6617" s="31"/>
      <c r="I6617" s="30"/>
      <c r="J6617" s="30"/>
      <c r="K6617" s="30"/>
      <c r="L6617" s="30"/>
      <c r="M6617" s="30"/>
      <c r="N6617" s="23"/>
      <c r="O6617" s="38"/>
      <c r="P6617" s="30"/>
      <c r="Q6617" s="30"/>
      <c r="R6617" s="30"/>
      <c r="S6617" s="30"/>
    </row>
    <row r="6618" spans="1:20" x14ac:dyDescent="0.3">
      <c r="A6618" s="26">
        <v>18</v>
      </c>
      <c r="B6618" s="26">
        <v>4</v>
      </c>
      <c r="C6618" s="26">
        <v>16</v>
      </c>
      <c r="D6618" s="27" t="s">
        <v>18970</v>
      </c>
      <c r="E6618" s="27" t="s">
        <v>6442</v>
      </c>
      <c r="F6618" s="23"/>
      <c r="G6618" s="30"/>
      <c r="H6618" s="31"/>
      <c r="I6618" s="30"/>
      <c r="J6618" s="30"/>
      <c r="K6618" s="30"/>
      <c r="L6618" s="30"/>
      <c r="M6618" s="30"/>
      <c r="N6618" s="23"/>
      <c r="O6618" s="38"/>
      <c r="P6618" s="30"/>
      <c r="Q6618" s="30"/>
      <c r="R6618" s="30"/>
      <c r="S6618" s="30"/>
    </row>
    <row r="6619" spans="1:20" x14ac:dyDescent="0.3">
      <c r="A6619" s="26">
        <v>18</v>
      </c>
      <c r="B6619" s="26">
        <v>4</v>
      </c>
      <c r="C6619" s="26">
        <v>17</v>
      </c>
      <c r="D6619" s="27" t="s">
        <v>18969</v>
      </c>
      <c r="E6619" s="27" t="s">
        <v>6443</v>
      </c>
      <c r="F6619" s="23"/>
      <c r="G6619" s="30"/>
      <c r="H6619" s="31"/>
      <c r="I6619" s="30"/>
      <c r="J6619" s="30"/>
      <c r="K6619" s="30"/>
      <c r="L6619" s="30"/>
      <c r="M6619" s="30"/>
      <c r="N6619" s="23"/>
      <c r="O6619" s="38"/>
      <c r="P6619" s="30"/>
      <c r="Q6619" s="30"/>
      <c r="R6619" s="30"/>
      <c r="S6619" s="30"/>
    </row>
    <row r="6620" spans="1:20" x14ac:dyDescent="0.3">
      <c r="A6620" s="26">
        <v>18</v>
      </c>
      <c r="B6620" s="26">
        <v>4</v>
      </c>
      <c r="C6620" s="26">
        <v>18</v>
      </c>
      <c r="D6620" s="27" t="s">
        <v>18970</v>
      </c>
      <c r="E6620" s="27" t="s">
        <v>6443</v>
      </c>
      <c r="F6620" s="23"/>
      <c r="G6620" s="30"/>
      <c r="H6620" s="31"/>
      <c r="I6620" s="30"/>
      <c r="J6620" s="30"/>
      <c r="K6620" s="30"/>
      <c r="L6620" s="30"/>
      <c r="M6620" s="30"/>
      <c r="N6620" s="23"/>
      <c r="O6620" s="38"/>
      <c r="P6620" s="30"/>
      <c r="Q6620" s="30"/>
      <c r="R6620" s="30"/>
      <c r="S6620" s="30"/>
    </row>
    <row r="6621" spans="1:20" x14ac:dyDescent="0.3">
      <c r="A6621" s="26">
        <v>18</v>
      </c>
      <c r="B6621" s="26">
        <v>4</v>
      </c>
      <c r="C6621" s="26">
        <v>19</v>
      </c>
      <c r="D6621" s="27" t="s">
        <v>18969</v>
      </c>
      <c r="E6621" s="27" t="s">
        <v>6444</v>
      </c>
      <c r="F6621" s="23"/>
      <c r="G6621" s="30"/>
      <c r="H6621" s="31"/>
      <c r="I6621" s="30"/>
      <c r="J6621" s="30"/>
      <c r="K6621" s="30"/>
      <c r="L6621" s="30"/>
      <c r="M6621" s="30"/>
      <c r="N6621" s="23"/>
      <c r="O6621" s="38"/>
      <c r="P6621" s="30"/>
      <c r="Q6621" s="30"/>
      <c r="R6621" s="30"/>
      <c r="S6621" s="30"/>
    </row>
    <row r="6622" spans="1:20" x14ac:dyDescent="0.3">
      <c r="A6622" s="26">
        <v>18</v>
      </c>
      <c r="B6622" s="26">
        <v>4</v>
      </c>
      <c r="C6622" s="26">
        <v>20</v>
      </c>
      <c r="D6622" s="27" t="s">
        <v>18970</v>
      </c>
      <c r="E6622" s="27" t="s">
        <v>6444</v>
      </c>
      <c r="F6622" s="23"/>
      <c r="G6622" s="30"/>
      <c r="H6622" s="31"/>
      <c r="I6622" s="30"/>
      <c r="J6622" s="30"/>
      <c r="K6622" s="30"/>
      <c r="L6622" s="30"/>
      <c r="M6622" s="30"/>
      <c r="N6622" s="23"/>
      <c r="O6622" s="38"/>
      <c r="P6622" s="30"/>
      <c r="Q6622" s="30"/>
      <c r="R6622" s="30"/>
      <c r="S6622" s="30"/>
    </row>
    <row r="6623" spans="1:20" x14ac:dyDescent="0.3">
      <c r="A6623" s="26">
        <v>18</v>
      </c>
      <c r="B6623" s="26">
        <v>4</v>
      </c>
      <c r="C6623" s="26">
        <v>21</v>
      </c>
      <c r="D6623" s="27" t="s">
        <v>18969</v>
      </c>
      <c r="E6623" s="27" t="s">
        <v>6445</v>
      </c>
      <c r="F6623" s="23"/>
      <c r="G6623" s="30"/>
      <c r="H6623" s="31"/>
      <c r="I6623" s="30"/>
      <c r="J6623" s="30"/>
      <c r="K6623" s="30"/>
      <c r="L6623" s="30"/>
      <c r="M6623" s="30"/>
      <c r="N6623" s="23"/>
      <c r="O6623" s="38"/>
      <c r="P6623" s="30"/>
      <c r="Q6623" s="30"/>
      <c r="R6623" s="30"/>
      <c r="S6623" s="30"/>
    </row>
    <row r="6624" spans="1:20" x14ac:dyDescent="0.3">
      <c r="A6624" s="26">
        <v>18</v>
      </c>
      <c r="B6624" s="26">
        <v>4</v>
      </c>
      <c r="C6624" s="26">
        <v>22</v>
      </c>
      <c r="D6624" s="27" t="s">
        <v>18970</v>
      </c>
      <c r="E6624" s="27" t="s">
        <v>6445</v>
      </c>
      <c r="F6624" s="23"/>
      <c r="G6624" s="30"/>
      <c r="H6624" s="31"/>
      <c r="I6624" s="30"/>
      <c r="J6624" s="30"/>
      <c r="K6624" s="30"/>
      <c r="L6624" s="30"/>
      <c r="M6624" s="30"/>
      <c r="N6624" s="23"/>
      <c r="O6624" s="38"/>
      <c r="P6624" s="30"/>
      <c r="Q6624" s="30"/>
      <c r="R6624" s="30"/>
      <c r="S6624" s="30"/>
    </row>
    <row r="6625" spans="1:20" x14ac:dyDescent="0.3">
      <c r="A6625" s="26">
        <v>18</v>
      </c>
      <c r="B6625" s="26">
        <v>4</v>
      </c>
      <c r="C6625" s="26">
        <v>23</v>
      </c>
      <c r="D6625" s="27" t="s">
        <v>18969</v>
      </c>
      <c r="E6625" s="27" t="s">
        <v>6446</v>
      </c>
      <c r="F6625" s="23"/>
      <c r="G6625" s="30"/>
      <c r="H6625" s="31"/>
      <c r="I6625" s="30"/>
      <c r="J6625" s="30"/>
      <c r="K6625" s="30"/>
      <c r="L6625" s="30"/>
      <c r="M6625" s="30"/>
      <c r="N6625" s="23"/>
      <c r="O6625" s="38"/>
      <c r="P6625" s="30"/>
      <c r="Q6625" s="30"/>
      <c r="R6625" s="30"/>
      <c r="S6625" s="30"/>
    </row>
    <row r="6626" spans="1:20" x14ac:dyDescent="0.3">
      <c r="A6626" s="26">
        <v>18</v>
      </c>
      <c r="B6626" s="26">
        <v>4</v>
      </c>
      <c r="C6626" s="26">
        <v>24</v>
      </c>
      <c r="D6626" s="27" t="s">
        <v>18970</v>
      </c>
      <c r="E6626" s="27" t="s">
        <v>6446</v>
      </c>
      <c r="F6626" s="29"/>
      <c r="G6626" s="30"/>
      <c r="H6626" s="31"/>
      <c r="I6626" s="30"/>
      <c r="J6626" s="30"/>
      <c r="K6626" s="30"/>
      <c r="L6626" s="30"/>
      <c r="M6626" s="30"/>
      <c r="N6626" s="23"/>
      <c r="O6626" s="38"/>
      <c r="P6626" s="30"/>
      <c r="Q6626" s="30"/>
      <c r="R6626" s="30"/>
      <c r="S6626" s="30"/>
      <c r="T6626" s="23"/>
    </row>
    <row r="6627" spans="1:20" x14ac:dyDescent="0.3">
      <c r="A6627" s="26">
        <v>18</v>
      </c>
      <c r="B6627" s="26">
        <v>5</v>
      </c>
      <c r="C6627" s="26">
        <v>1</v>
      </c>
      <c r="D6627" s="27" t="s">
        <v>18967</v>
      </c>
      <c r="E6627" s="27" t="s">
        <v>9170</v>
      </c>
      <c r="F6627" s="29"/>
      <c r="G6627" s="23"/>
      <c r="H6627" s="31"/>
      <c r="I6627" s="38"/>
      <c r="J6627" s="30"/>
      <c r="K6627" s="30"/>
      <c r="L6627" s="30"/>
      <c r="M6627" s="30"/>
      <c r="N6627" s="23"/>
      <c r="O6627" s="23"/>
      <c r="P6627" s="23"/>
      <c r="Q6627" s="23"/>
      <c r="R6627" s="23"/>
      <c r="S6627" s="23"/>
      <c r="T6627" s="23"/>
    </row>
    <row r="6628" spans="1:20" x14ac:dyDescent="0.3">
      <c r="A6628" s="26">
        <v>18</v>
      </c>
      <c r="B6628" s="26">
        <v>5</v>
      </c>
      <c r="C6628" s="26">
        <v>2</v>
      </c>
      <c r="D6628" s="27" t="s">
        <v>18968</v>
      </c>
      <c r="E6628" s="27" t="s">
        <v>9170</v>
      </c>
      <c r="F6628" s="23"/>
      <c r="G6628" s="23"/>
      <c r="H6628" s="23"/>
      <c r="I6628" s="23"/>
      <c r="J6628" s="23"/>
      <c r="K6628" s="23"/>
      <c r="L6628" s="23"/>
      <c r="M6628" s="23"/>
      <c r="N6628" s="23"/>
      <c r="O6628" s="23"/>
      <c r="P6628" s="23"/>
      <c r="Q6628" s="23"/>
      <c r="R6628" s="23"/>
      <c r="S6628" s="23"/>
      <c r="T6628" s="23"/>
    </row>
    <row r="6629" spans="1:20" x14ac:dyDescent="0.3">
      <c r="A6629" s="26">
        <v>18</v>
      </c>
      <c r="B6629" s="26">
        <v>5</v>
      </c>
      <c r="C6629" s="26">
        <v>3</v>
      </c>
      <c r="D6629" s="27" t="s">
        <v>18967</v>
      </c>
      <c r="E6629" s="27" t="s">
        <v>6447</v>
      </c>
      <c r="F6629" s="23"/>
      <c r="G6629" s="23" t="s">
        <v>18993</v>
      </c>
      <c r="H6629" s="34" t="s">
        <v>18994</v>
      </c>
      <c r="I6629" s="50"/>
      <c r="J6629" s="23"/>
      <c r="K6629" s="23"/>
      <c r="L6629" s="23"/>
      <c r="M6629" s="23"/>
      <c r="N6629" s="23"/>
      <c r="O6629" s="23"/>
      <c r="P6629" s="23"/>
      <c r="Q6629" s="23"/>
      <c r="R6629" s="23"/>
      <c r="S6629" s="23"/>
      <c r="T6629" s="52">
        <v>38611</v>
      </c>
    </row>
    <row r="6630" spans="1:20" x14ac:dyDescent="0.3">
      <c r="A6630" s="26">
        <v>18</v>
      </c>
      <c r="B6630" s="26">
        <v>5</v>
      </c>
      <c r="C6630" s="26">
        <v>4</v>
      </c>
      <c r="D6630" s="27" t="s">
        <v>18968</v>
      </c>
      <c r="E6630" s="27" t="s">
        <v>6447</v>
      </c>
      <c r="F6630" s="23"/>
      <c r="G6630" s="23"/>
      <c r="H6630" s="23"/>
      <c r="I6630" s="23"/>
      <c r="J6630" s="23"/>
      <c r="K6630" s="23"/>
      <c r="L6630" s="23"/>
      <c r="M6630" s="23"/>
      <c r="N6630" s="23"/>
      <c r="O6630" s="23"/>
      <c r="P6630" s="23"/>
      <c r="Q6630" s="23"/>
      <c r="R6630" s="23"/>
      <c r="S6630" s="23"/>
      <c r="T6630" s="23"/>
    </row>
    <row r="6631" spans="1:20" x14ac:dyDescent="0.3">
      <c r="A6631" s="26">
        <v>18</v>
      </c>
      <c r="B6631" s="26">
        <v>5</v>
      </c>
      <c r="C6631" s="26">
        <v>5</v>
      </c>
      <c r="D6631" s="27" t="s">
        <v>18967</v>
      </c>
      <c r="E6631" s="27" t="s">
        <v>6448</v>
      </c>
      <c r="F6631" s="23"/>
      <c r="G6631" s="23" t="s">
        <v>18995</v>
      </c>
      <c r="H6631" s="34" t="s">
        <v>18996</v>
      </c>
      <c r="I6631" s="23"/>
      <c r="J6631" s="23"/>
      <c r="K6631" s="23"/>
      <c r="L6631" s="23"/>
      <c r="M6631" s="23"/>
      <c r="N6631" s="23"/>
      <c r="O6631" s="23"/>
      <c r="P6631" s="23"/>
      <c r="Q6631" s="23"/>
      <c r="R6631" s="23"/>
      <c r="S6631" s="23"/>
      <c r="T6631" s="51">
        <v>38685</v>
      </c>
    </row>
    <row r="6632" spans="1:20" x14ac:dyDescent="0.3">
      <c r="A6632" s="26">
        <v>18</v>
      </c>
      <c r="B6632" s="26">
        <v>5</v>
      </c>
      <c r="C6632" s="26">
        <v>6</v>
      </c>
      <c r="D6632" s="27" t="s">
        <v>18968</v>
      </c>
      <c r="E6632" s="27" t="s">
        <v>6448</v>
      </c>
      <c r="F6632" s="23"/>
      <c r="G6632" s="23"/>
      <c r="H6632" s="23"/>
      <c r="I6632" s="23"/>
      <c r="J6632" s="23"/>
      <c r="K6632" s="23"/>
      <c r="L6632" s="23"/>
      <c r="M6632" s="23"/>
      <c r="N6632" s="23"/>
      <c r="O6632" s="23"/>
      <c r="P6632" s="23"/>
      <c r="Q6632" s="23"/>
      <c r="R6632" s="23"/>
      <c r="S6632" s="23"/>
      <c r="T6632" s="23"/>
    </row>
    <row r="6633" spans="1:20" x14ac:dyDescent="0.3">
      <c r="A6633" s="26">
        <v>18</v>
      </c>
      <c r="B6633" s="26">
        <v>5</v>
      </c>
      <c r="C6633" s="26">
        <v>7</v>
      </c>
      <c r="D6633" s="27" t="s">
        <v>18967</v>
      </c>
      <c r="E6633" s="27" t="s">
        <v>6460</v>
      </c>
      <c r="F6633" s="23"/>
      <c r="G6633" s="23" t="s">
        <v>18997</v>
      </c>
      <c r="H6633" s="34" t="s">
        <v>18998</v>
      </c>
      <c r="I6633" s="23"/>
      <c r="J6633" s="23"/>
      <c r="K6633" s="23"/>
      <c r="L6633" s="23"/>
      <c r="M6633" s="23"/>
      <c r="N6633" s="23"/>
      <c r="O6633" s="23"/>
      <c r="P6633" s="23"/>
      <c r="Q6633" s="23"/>
      <c r="R6633" s="23"/>
      <c r="S6633" s="23"/>
      <c r="T6633" s="51">
        <v>38685</v>
      </c>
    </row>
    <row r="6634" spans="1:20" x14ac:dyDescent="0.3">
      <c r="A6634" s="26">
        <v>18</v>
      </c>
      <c r="B6634" s="26">
        <v>5</v>
      </c>
      <c r="C6634" s="26">
        <v>8</v>
      </c>
      <c r="D6634" s="27" t="s">
        <v>18968</v>
      </c>
      <c r="E6634" s="27" t="s">
        <v>6460</v>
      </c>
      <c r="F6634" s="23"/>
      <c r="G6634" s="23"/>
      <c r="H6634" s="23"/>
      <c r="I6634" s="23"/>
      <c r="J6634" s="23"/>
      <c r="K6634" s="23"/>
      <c r="L6634" s="23"/>
      <c r="M6634" s="23"/>
      <c r="N6634" s="23"/>
      <c r="O6634" s="23"/>
      <c r="P6634" s="23"/>
      <c r="Q6634" s="23"/>
      <c r="R6634" s="23"/>
      <c r="S6634" s="23"/>
      <c r="T6634" s="23"/>
    </row>
    <row r="6635" spans="1:20" x14ac:dyDescent="0.3">
      <c r="A6635" s="26">
        <v>18</v>
      </c>
      <c r="B6635" s="26">
        <v>5</v>
      </c>
      <c r="C6635" s="26">
        <v>9</v>
      </c>
      <c r="D6635" s="27" t="s">
        <v>18967</v>
      </c>
      <c r="E6635" s="27" t="s">
        <v>6450</v>
      </c>
      <c r="F6635" s="23"/>
      <c r="G6635" s="23" t="s">
        <v>18999</v>
      </c>
      <c r="H6635" s="34" t="s">
        <v>19000</v>
      </c>
      <c r="I6635" s="23"/>
      <c r="J6635" s="23"/>
      <c r="K6635" s="23"/>
      <c r="L6635" s="23"/>
      <c r="M6635" s="23"/>
      <c r="N6635" s="23"/>
      <c r="O6635" s="23"/>
      <c r="P6635" s="23"/>
      <c r="Q6635" s="23"/>
      <c r="R6635" s="23"/>
      <c r="S6635" s="23"/>
      <c r="T6635" s="51">
        <v>38685</v>
      </c>
    </row>
    <row r="6636" spans="1:20" x14ac:dyDescent="0.3">
      <c r="A6636" s="26">
        <v>18</v>
      </c>
      <c r="B6636" s="26">
        <v>5</v>
      </c>
      <c r="C6636" s="26">
        <v>10</v>
      </c>
      <c r="D6636" s="27" t="s">
        <v>18968</v>
      </c>
      <c r="E6636" s="27" t="s">
        <v>6450</v>
      </c>
      <c r="F6636" s="23"/>
      <c r="G6636" s="23"/>
      <c r="H6636" s="23"/>
      <c r="I6636" s="23"/>
      <c r="J6636" s="23"/>
      <c r="K6636" s="23"/>
      <c r="L6636" s="23"/>
      <c r="M6636" s="23"/>
      <c r="N6636" s="23"/>
      <c r="O6636" s="23"/>
      <c r="P6636" s="23"/>
      <c r="Q6636" s="23"/>
      <c r="R6636" s="23"/>
      <c r="S6636" s="23"/>
      <c r="T6636" s="23"/>
    </row>
    <row r="6637" spans="1:20" x14ac:dyDescent="0.3">
      <c r="A6637" s="26">
        <v>18</v>
      </c>
      <c r="B6637" s="26">
        <v>5</v>
      </c>
      <c r="C6637" s="26">
        <v>11</v>
      </c>
      <c r="D6637" s="27" t="s">
        <v>18967</v>
      </c>
      <c r="E6637" s="27" t="s">
        <v>6451</v>
      </c>
      <c r="F6637" s="23"/>
      <c r="G6637" s="23" t="s">
        <v>19001</v>
      </c>
      <c r="H6637" s="34" t="s">
        <v>19002</v>
      </c>
      <c r="I6637" s="23"/>
      <c r="J6637" s="23"/>
      <c r="K6637" s="23"/>
      <c r="L6637" s="23"/>
      <c r="M6637" s="23"/>
      <c r="N6637" s="23"/>
      <c r="O6637" s="23"/>
      <c r="P6637" s="23"/>
      <c r="Q6637" s="23"/>
      <c r="R6637" s="23"/>
      <c r="S6637" s="23"/>
      <c r="T6637" s="51">
        <v>38685</v>
      </c>
    </row>
    <row r="6638" spans="1:20" x14ac:dyDescent="0.3">
      <c r="A6638" s="26">
        <v>18</v>
      </c>
      <c r="B6638" s="26">
        <v>5</v>
      </c>
      <c r="C6638" s="26">
        <v>12</v>
      </c>
      <c r="D6638" s="27" t="s">
        <v>18968</v>
      </c>
      <c r="E6638" s="27" t="s">
        <v>6451</v>
      </c>
      <c r="F6638" s="23"/>
      <c r="G6638" s="23"/>
      <c r="H6638" s="23"/>
      <c r="I6638" s="23"/>
      <c r="J6638" s="23"/>
      <c r="K6638" s="23"/>
      <c r="L6638" s="23"/>
      <c r="M6638" s="23"/>
      <c r="N6638" s="23"/>
      <c r="O6638" s="23"/>
      <c r="P6638" s="23"/>
      <c r="Q6638" s="23"/>
      <c r="R6638" s="23"/>
      <c r="S6638" s="23"/>
      <c r="T6638" s="23"/>
    </row>
    <row r="6639" spans="1:20" x14ac:dyDescent="0.3">
      <c r="A6639" s="26">
        <v>18</v>
      </c>
      <c r="B6639" s="26">
        <v>5</v>
      </c>
      <c r="C6639" s="26">
        <v>13</v>
      </c>
      <c r="D6639" s="27" t="s">
        <v>18967</v>
      </c>
      <c r="E6639" s="27" t="s">
        <v>6452</v>
      </c>
      <c r="F6639" s="23"/>
      <c r="G6639" s="23" t="s">
        <v>19003</v>
      </c>
      <c r="H6639" s="34" t="s">
        <v>19004</v>
      </c>
      <c r="I6639" s="23"/>
      <c r="J6639" s="23"/>
      <c r="K6639" s="23"/>
      <c r="L6639" s="23"/>
      <c r="M6639" s="23"/>
      <c r="N6639" s="23"/>
      <c r="O6639" s="23"/>
      <c r="P6639" s="23"/>
      <c r="Q6639" s="23"/>
      <c r="R6639" s="23"/>
      <c r="S6639" s="23"/>
      <c r="T6639" s="51">
        <v>38685</v>
      </c>
    </row>
    <row r="6640" spans="1:20" x14ac:dyDescent="0.3">
      <c r="A6640" s="26">
        <v>18</v>
      </c>
      <c r="B6640" s="26">
        <v>5</v>
      </c>
      <c r="C6640" s="26">
        <v>14</v>
      </c>
      <c r="D6640" s="27" t="s">
        <v>18968</v>
      </c>
      <c r="E6640" s="27" t="s">
        <v>6452</v>
      </c>
      <c r="F6640" s="23"/>
      <c r="G6640" s="23"/>
      <c r="H6640" s="23"/>
      <c r="I6640" s="23"/>
      <c r="J6640" s="23"/>
      <c r="K6640" s="23"/>
      <c r="L6640" s="23"/>
      <c r="M6640" s="23"/>
      <c r="N6640" s="23"/>
      <c r="O6640" s="23"/>
      <c r="P6640" s="23"/>
      <c r="Q6640" s="23"/>
      <c r="R6640" s="23"/>
      <c r="S6640" s="23"/>
      <c r="T6640" s="23"/>
    </row>
    <row r="6641" spans="1:20" x14ac:dyDescent="0.3">
      <c r="A6641" s="26">
        <v>18</v>
      </c>
      <c r="B6641" s="26">
        <v>5</v>
      </c>
      <c r="C6641" s="26">
        <v>15</v>
      </c>
      <c r="D6641" s="27" t="s">
        <v>18967</v>
      </c>
      <c r="E6641" s="27" t="s">
        <v>6453</v>
      </c>
      <c r="F6641" s="23"/>
      <c r="G6641" s="23" t="s">
        <v>19005</v>
      </c>
      <c r="H6641" s="34" t="s">
        <v>19006</v>
      </c>
      <c r="I6641" s="23"/>
      <c r="J6641" s="23"/>
      <c r="K6641" s="23"/>
      <c r="L6641" s="23"/>
      <c r="M6641" s="23"/>
      <c r="N6641" s="23"/>
      <c r="O6641" s="23"/>
      <c r="P6641" s="23"/>
      <c r="Q6641" s="23"/>
      <c r="R6641" s="23"/>
      <c r="S6641" s="23"/>
      <c r="T6641" s="51">
        <v>38685</v>
      </c>
    </row>
    <row r="6642" spans="1:20" x14ac:dyDescent="0.3">
      <c r="A6642" s="26">
        <v>18</v>
      </c>
      <c r="B6642" s="26">
        <v>5</v>
      </c>
      <c r="C6642" s="26">
        <v>16</v>
      </c>
      <c r="D6642" s="27" t="s">
        <v>18968</v>
      </c>
      <c r="E6642" s="27" t="s">
        <v>6453</v>
      </c>
      <c r="F6642" s="23"/>
      <c r="G6642" s="23"/>
      <c r="H6642" s="23"/>
      <c r="I6642" s="23"/>
      <c r="J6642" s="23"/>
      <c r="K6642" s="23"/>
      <c r="L6642" s="23"/>
      <c r="M6642" s="23"/>
      <c r="N6642" s="23"/>
      <c r="O6642" s="23"/>
      <c r="P6642" s="23"/>
      <c r="Q6642" s="23"/>
      <c r="R6642" s="23"/>
      <c r="S6642" s="23"/>
      <c r="T6642" s="23"/>
    </row>
    <row r="6643" spans="1:20" x14ac:dyDescent="0.3">
      <c r="A6643" s="26">
        <v>18</v>
      </c>
      <c r="B6643" s="26">
        <v>5</v>
      </c>
      <c r="C6643" s="26">
        <v>17</v>
      </c>
      <c r="D6643" s="27" t="s">
        <v>18967</v>
      </c>
      <c r="E6643" s="27" t="s">
        <v>6454</v>
      </c>
      <c r="F6643" s="23"/>
      <c r="G6643" s="23" t="s">
        <v>19007</v>
      </c>
      <c r="H6643" s="34" t="s">
        <v>19008</v>
      </c>
      <c r="I6643" s="23"/>
      <c r="J6643" s="23"/>
      <c r="K6643" s="23"/>
      <c r="L6643" s="23"/>
      <c r="M6643" s="23"/>
      <c r="N6643" s="23"/>
      <c r="O6643" s="23"/>
      <c r="P6643" s="23"/>
      <c r="Q6643" s="23"/>
      <c r="R6643" s="23"/>
      <c r="S6643" s="23"/>
      <c r="T6643" s="51">
        <v>38685</v>
      </c>
    </row>
    <row r="6644" spans="1:20" x14ac:dyDescent="0.3">
      <c r="A6644" s="26">
        <v>18</v>
      </c>
      <c r="B6644" s="26">
        <v>5</v>
      </c>
      <c r="C6644" s="26">
        <v>18</v>
      </c>
      <c r="D6644" s="27" t="s">
        <v>18968</v>
      </c>
      <c r="E6644" s="27" t="s">
        <v>6454</v>
      </c>
      <c r="F6644" s="23"/>
      <c r="G6644" s="23"/>
      <c r="H6644" s="23"/>
      <c r="I6644" s="23"/>
      <c r="J6644" s="23"/>
      <c r="K6644" s="23"/>
      <c r="L6644" s="23"/>
      <c r="M6644" s="23"/>
      <c r="N6644" s="23"/>
      <c r="O6644" s="23"/>
      <c r="P6644" s="23"/>
      <c r="Q6644" s="23"/>
      <c r="R6644" s="23"/>
      <c r="S6644" s="23"/>
      <c r="T6644" s="23"/>
    </row>
    <row r="6645" spans="1:20" x14ac:dyDescent="0.3">
      <c r="A6645" s="26">
        <v>18</v>
      </c>
      <c r="B6645" s="26">
        <v>5</v>
      </c>
      <c r="C6645" s="26">
        <v>19</v>
      </c>
      <c r="D6645" s="27" t="s">
        <v>18967</v>
      </c>
      <c r="E6645" s="27" t="s">
        <v>6455</v>
      </c>
      <c r="F6645" s="23"/>
      <c r="G6645" s="23" t="s">
        <v>19009</v>
      </c>
      <c r="H6645" s="34" t="s">
        <v>19010</v>
      </c>
      <c r="I6645" s="23"/>
      <c r="J6645" s="23"/>
      <c r="K6645" s="23"/>
      <c r="L6645" s="23"/>
      <c r="M6645" s="23"/>
      <c r="N6645" s="23"/>
      <c r="O6645" s="23"/>
      <c r="P6645" s="23"/>
      <c r="Q6645" s="23"/>
      <c r="R6645" s="23"/>
      <c r="S6645" s="23"/>
      <c r="T6645" s="51">
        <v>38685</v>
      </c>
    </row>
    <row r="6646" spans="1:20" x14ac:dyDescent="0.3">
      <c r="A6646" s="26">
        <v>18</v>
      </c>
      <c r="B6646" s="26">
        <v>5</v>
      </c>
      <c r="C6646" s="26">
        <v>20</v>
      </c>
      <c r="D6646" s="27" t="s">
        <v>18968</v>
      </c>
      <c r="E6646" s="27" t="s">
        <v>6455</v>
      </c>
      <c r="F6646" s="23"/>
      <c r="G6646" s="23"/>
      <c r="H6646" s="23"/>
      <c r="I6646" s="23"/>
      <c r="J6646" s="23"/>
      <c r="K6646" s="23"/>
      <c r="L6646" s="23"/>
      <c r="M6646" s="23"/>
      <c r="N6646" s="23"/>
      <c r="O6646" s="23"/>
      <c r="P6646" s="23"/>
      <c r="Q6646" s="23"/>
      <c r="R6646" s="23"/>
      <c r="S6646" s="23"/>
      <c r="T6646" s="23"/>
    </row>
    <row r="6647" spans="1:20" x14ac:dyDescent="0.3">
      <c r="A6647" s="26">
        <v>18</v>
      </c>
      <c r="B6647" s="26">
        <v>5</v>
      </c>
      <c r="C6647" s="26">
        <v>21</v>
      </c>
      <c r="D6647" s="27" t="s">
        <v>18967</v>
      </c>
      <c r="E6647" s="27" t="s">
        <v>6456</v>
      </c>
      <c r="F6647" s="23"/>
      <c r="G6647" s="23" t="s">
        <v>19011</v>
      </c>
      <c r="H6647" s="34" t="s">
        <v>19012</v>
      </c>
      <c r="I6647" s="23"/>
      <c r="J6647" s="23"/>
      <c r="K6647" s="23"/>
      <c r="L6647" s="23"/>
      <c r="M6647" s="23"/>
      <c r="N6647" s="23"/>
      <c r="O6647" s="23"/>
      <c r="P6647" s="23"/>
      <c r="Q6647" s="23"/>
      <c r="R6647" s="23"/>
      <c r="S6647" s="23"/>
      <c r="T6647" s="51">
        <v>38685</v>
      </c>
    </row>
    <row r="6648" spans="1:20" x14ac:dyDescent="0.3">
      <c r="A6648" s="26">
        <v>18</v>
      </c>
      <c r="B6648" s="26">
        <v>5</v>
      </c>
      <c r="C6648" s="26">
        <v>22</v>
      </c>
      <c r="D6648" s="27" t="s">
        <v>18968</v>
      </c>
      <c r="E6648" s="27" t="s">
        <v>6456</v>
      </c>
      <c r="F6648" s="23"/>
      <c r="G6648" s="23"/>
      <c r="H6648" s="23"/>
      <c r="I6648" s="23"/>
      <c r="J6648" s="23"/>
      <c r="K6648" s="23"/>
      <c r="L6648" s="23"/>
      <c r="M6648" s="23"/>
      <c r="N6648" s="23"/>
      <c r="O6648" s="23"/>
      <c r="P6648" s="23"/>
      <c r="Q6648" s="23"/>
      <c r="R6648" s="23"/>
      <c r="S6648" s="23"/>
      <c r="T6648" s="23"/>
    </row>
    <row r="6649" spans="1:20" x14ac:dyDescent="0.3">
      <c r="A6649" s="26">
        <v>18</v>
      </c>
      <c r="B6649" s="26">
        <v>5</v>
      </c>
      <c r="C6649" s="26">
        <v>23</v>
      </c>
      <c r="D6649" s="27" t="s">
        <v>18967</v>
      </c>
      <c r="E6649" s="27" t="s">
        <v>6457</v>
      </c>
      <c r="F6649" s="23"/>
      <c r="G6649" s="23" t="s">
        <v>19013</v>
      </c>
      <c r="H6649" s="34" t="s">
        <v>19014</v>
      </c>
      <c r="I6649" s="23"/>
      <c r="J6649" s="23"/>
      <c r="K6649" s="23"/>
      <c r="L6649" s="23"/>
      <c r="M6649" s="23"/>
      <c r="N6649" s="23"/>
      <c r="O6649" s="23"/>
      <c r="P6649" s="23"/>
      <c r="Q6649" s="23"/>
      <c r="R6649" s="23"/>
      <c r="S6649" s="23"/>
      <c r="T6649" s="51">
        <v>38685</v>
      </c>
    </row>
    <row r="6650" spans="1:20" x14ac:dyDescent="0.3">
      <c r="A6650" s="26">
        <v>18</v>
      </c>
      <c r="B6650" s="26">
        <v>5</v>
      </c>
      <c r="C6650" s="26">
        <v>24</v>
      </c>
      <c r="D6650" s="27" t="s">
        <v>18968</v>
      </c>
      <c r="E6650" s="27" t="s">
        <v>6457</v>
      </c>
      <c r="F6650" s="29"/>
      <c r="G6650" s="23"/>
      <c r="H6650" s="23"/>
      <c r="I6650" s="23"/>
      <c r="J6650" s="23"/>
      <c r="K6650" s="23"/>
      <c r="L6650" s="23"/>
      <c r="M6650" s="23"/>
      <c r="N6650" s="23"/>
      <c r="O6650" s="23"/>
      <c r="P6650" s="23"/>
      <c r="Q6650" s="23"/>
      <c r="R6650" s="23"/>
      <c r="S6650" s="23"/>
      <c r="T6650" s="23"/>
    </row>
    <row r="6651" spans="1:20" x14ac:dyDescent="0.3">
      <c r="A6651" s="26">
        <v>18</v>
      </c>
      <c r="B6651" s="26">
        <v>6</v>
      </c>
      <c r="C6651" s="26">
        <v>1</v>
      </c>
      <c r="D6651" s="27" t="s">
        <v>18969</v>
      </c>
      <c r="E6651" s="27" t="s">
        <v>9170</v>
      </c>
      <c r="F6651" s="29"/>
      <c r="G6651" s="30"/>
      <c r="H6651" s="31"/>
      <c r="I6651" s="30"/>
      <c r="J6651" s="30"/>
      <c r="K6651" s="30"/>
      <c r="L6651" s="30"/>
      <c r="M6651" s="30"/>
      <c r="N6651" s="23"/>
      <c r="O6651" s="38"/>
      <c r="P6651" s="30"/>
      <c r="Q6651" s="30"/>
      <c r="R6651" s="30"/>
      <c r="S6651" s="30"/>
      <c r="T6651" s="23"/>
    </row>
    <row r="6652" spans="1:20" x14ac:dyDescent="0.3">
      <c r="A6652" s="26">
        <v>18</v>
      </c>
      <c r="B6652" s="26">
        <v>6</v>
      </c>
      <c r="C6652" s="26">
        <v>2</v>
      </c>
      <c r="D6652" s="27" t="s">
        <v>18970</v>
      </c>
      <c r="E6652" s="27" t="s">
        <v>9170</v>
      </c>
      <c r="F6652" s="23"/>
      <c r="G6652" s="30"/>
      <c r="H6652" s="31"/>
      <c r="I6652" s="30"/>
      <c r="J6652" s="30"/>
      <c r="K6652" s="30"/>
      <c r="L6652" s="30"/>
      <c r="M6652" s="30"/>
      <c r="N6652" s="30"/>
      <c r="O6652" s="38"/>
      <c r="P6652" s="30"/>
      <c r="Q6652" s="30"/>
      <c r="R6652" s="30"/>
      <c r="S6652" s="30"/>
      <c r="T6652" s="23"/>
    </row>
    <row r="6653" spans="1:20" x14ac:dyDescent="0.3">
      <c r="A6653" s="26">
        <v>18</v>
      </c>
      <c r="B6653" s="26">
        <v>6</v>
      </c>
      <c r="C6653" s="26">
        <v>3</v>
      </c>
      <c r="D6653" s="27" t="s">
        <v>18969</v>
      </c>
      <c r="E6653" s="27" t="s">
        <v>6447</v>
      </c>
      <c r="F6653" s="23"/>
      <c r="G6653" s="30"/>
      <c r="H6653" s="31"/>
      <c r="I6653" s="30"/>
      <c r="J6653" s="30"/>
      <c r="K6653" s="30"/>
      <c r="L6653" s="30"/>
      <c r="M6653" s="30"/>
      <c r="N6653" s="23"/>
      <c r="O6653" s="38"/>
      <c r="P6653" s="30"/>
      <c r="Q6653" s="30"/>
      <c r="R6653" s="30"/>
      <c r="S6653" s="30"/>
      <c r="T6653" s="23"/>
    </row>
    <row r="6654" spans="1:20" x14ac:dyDescent="0.3">
      <c r="A6654" s="26">
        <v>18</v>
      </c>
      <c r="B6654" s="26">
        <v>6</v>
      </c>
      <c r="C6654" s="26">
        <v>4</v>
      </c>
      <c r="D6654" s="27" t="s">
        <v>18970</v>
      </c>
      <c r="E6654" s="27" t="s">
        <v>6447</v>
      </c>
      <c r="F6654" s="23"/>
      <c r="G6654" s="30"/>
      <c r="H6654" s="31"/>
      <c r="I6654" s="30"/>
      <c r="J6654" s="30"/>
      <c r="K6654" s="30"/>
      <c r="L6654" s="30"/>
      <c r="M6654" s="30"/>
      <c r="N6654" s="23"/>
      <c r="O6654" s="38"/>
      <c r="P6654" s="30"/>
      <c r="Q6654" s="30"/>
      <c r="R6654" s="30"/>
      <c r="S6654" s="30"/>
      <c r="T6654" s="23"/>
    </row>
    <row r="6655" spans="1:20" x14ac:dyDescent="0.3">
      <c r="A6655" s="26">
        <v>18</v>
      </c>
      <c r="B6655" s="26">
        <v>6</v>
      </c>
      <c r="C6655" s="26">
        <v>5</v>
      </c>
      <c r="D6655" s="27" t="s">
        <v>18969</v>
      </c>
      <c r="E6655" s="27" t="s">
        <v>6448</v>
      </c>
      <c r="F6655" s="23"/>
      <c r="G6655" s="30"/>
      <c r="H6655" s="31"/>
      <c r="I6655" s="30"/>
      <c r="J6655" s="30"/>
      <c r="K6655" s="30"/>
      <c r="L6655" s="30"/>
      <c r="M6655" s="30"/>
      <c r="N6655" s="23"/>
      <c r="O6655" s="38"/>
      <c r="P6655" s="30"/>
      <c r="Q6655" s="30"/>
      <c r="R6655" s="30"/>
      <c r="S6655" s="30"/>
      <c r="T6655" s="23"/>
    </row>
    <row r="6656" spans="1:20" x14ac:dyDescent="0.3">
      <c r="A6656" s="26">
        <v>18</v>
      </c>
      <c r="B6656" s="26">
        <v>6</v>
      </c>
      <c r="C6656" s="26">
        <v>6</v>
      </c>
      <c r="D6656" s="27" t="s">
        <v>18970</v>
      </c>
      <c r="E6656" s="27" t="s">
        <v>6448</v>
      </c>
      <c r="F6656" s="23"/>
      <c r="G6656" s="30"/>
      <c r="H6656" s="31"/>
      <c r="I6656" s="30"/>
      <c r="J6656" s="30"/>
      <c r="K6656" s="30"/>
      <c r="L6656" s="30"/>
      <c r="M6656" s="30"/>
      <c r="N6656" s="30"/>
      <c r="O6656" s="38"/>
      <c r="P6656" s="30"/>
      <c r="Q6656" s="30"/>
      <c r="R6656" s="30"/>
      <c r="S6656" s="30"/>
      <c r="T6656" s="23"/>
    </row>
    <row r="6657" spans="1:20" x14ac:dyDescent="0.3">
      <c r="A6657" s="26">
        <v>18</v>
      </c>
      <c r="B6657" s="26">
        <v>6</v>
      </c>
      <c r="C6657" s="26">
        <v>7</v>
      </c>
      <c r="D6657" s="27" t="s">
        <v>18969</v>
      </c>
      <c r="E6657" s="27" t="s">
        <v>6460</v>
      </c>
      <c r="F6657" s="23"/>
      <c r="G6657" s="30"/>
      <c r="H6657" s="31"/>
      <c r="I6657" s="30"/>
      <c r="J6657" s="30"/>
      <c r="K6657" s="30"/>
      <c r="L6657" s="30"/>
      <c r="M6657" s="30"/>
      <c r="N6657" s="30"/>
      <c r="O6657" s="38"/>
      <c r="P6657" s="30"/>
      <c r="Q6657" s="30"/>
      <c r="R6657" s="30"/>
      <c r="S6657" s="30"/>
      <c r="T6657" s="23"/>
    </row>
    <row r="6658" spans="1:20" x14ac:dyDescent="0.3">
      <c r="A6658" s="26">
        <v>18</v>
      </c>
      <c r="B6658" s="26">
        <v>6</v>
      </c>
      <c r="C6658" s="26">
        <v>8</v>
      </c>
      <c r="D6658" s="27" t="s">
        <v>18970</v>
      </c>
      <c r="E6658" s="27" t="s">
        <v>6460</v>
      </c>
      <c r="F6658" s="23"/>
      <c r="G6658" s="30"/>
      <c r="H6658" s="31"/>
      <c r="I6658" s="30"/>
      <c r="J6658" s="30"/>
      <c r="K6658" s="30"/>
      <c r="L6658" s="30"/>
      <c r="M6658" s="30"/>
      <c r="N6658" s="23"/>
      <c r="O6658" s="38"/>
      <c r="P6658" s="30"/>
      <c r="Q6658" s="30"/>
      <c r="R6658" s="30"/>
      <c r="S6658" s="30"/>
    </row>
    <row r="6659" spans="1:20" x14ac:dyDescent="0.3">
      <c r="A6659" s="26">
        <v>18</v>
      </c>
      <c r="B6659" s="26">
        <v>6</v>
      </c>
      <c r="C6659" s="26">
        <v>9</v>
      </c>
      <c r="D6659" s="27" t="s">
        <v>18969</v>
      </c>
      <c r="E6659" s="27" t="s">
        <v>6450</v>
      </c>
      <c r="F6659" s="23"/>
      <c r="G6659" s="30"/>
      <c r="H6659" s="31"/>
      <c r="I6659" s="30"/>
      <c r="J6659" s="30"/>
      <c r="K6659" s="30"/>
      <c r="L6659" s="30"/>
      <c r="M6659" s="30"/>
      <c r="N6659" s="30"/>
      <c r="O6659" s="38"/>
      <c r="P6659" s="30"/>
      <c r="Q6659" s="30"/>
      <c r="R6659" s="30"/>
      <c r="S6659" s="30"/>
    </row>
    <row r="6660" spans="1:20" x14ac:dyDescent="0.3">
      <c r="A6660" s="26">
        <v>18</v>
      </c>
      <c r="B6660" s="26">
        <v>6</v>
      </c>
      <c r="C6660" s="26">
        <v>10</v>
      </c>
      <c r="D6660" s="27" t="s">
        <v>18970</v>
      </c>
      <c r="E6660" s="27" t="s">
        <v>6450</v>
      </c>
      <c r="F6660" s="23"/>
      <c r="G6660" s="30"/>
      <c r="H6660" s="31"/>
      <c r="I6660" s="30"/>
      <c r="J6660" s="30"/>
      <c r="K6660" s="30"/>
      <c r="L6660" s="30"/>
      <c r="M6660" s="30"/>
      <c r="N6660" s="23"/>
      <c r="O6660" s="38"/>
      <c r="P6660" s="30"/>
      <c r="Q6660" s="30"/>
      <c r="R6660" s="30"/>
      <c r="S6660" s="30"/>
    </row>
    <row r="6661" spans="1:20" x14ac:dyDescent="0.3">
      <c r="A6661" s="26">
        <v>18</v>
      </c>
      <c r="B6661" s="26">
        <v>6</v>
      </c>
      <c r="C6661" s="26">
        <v>11</v>
      </c>
      <c r="D6661" s="27" t="s">
        <v>18969</v>
      </c>
      <c r="E6661" s="27" t="s">
        <v>6451</v>
      </c>
      <c r="F6661" s="23"/>
      <c r="G6661" s="30"/>
      <c r="H6661" s="31"/>
      <c r="I6661" s="30"/>
      <c r="J6661" s="30"/>
      <c r="K6661" s="30"/>
      <c r="L6661" s="30"/>
      <c r="M6661" s="30"/>
      <c r="N6661" s="30"/>
      <c r="O6661" s="38"/>
      <c r="P6661" s="30"/>
      <c r="Q6661" s="30"/>
      <c r="R6661" s="30"/>
      <c r="S6661" s="30"/>
    </row>
    <row r="6662" spans="1:20" x14ac:dyDescent="0.3">
      <c r="A6662" s="26">
        <v>18</v>
      </c>
      <c r="B6662" s="26">
        <v>6</v>
      </c>
      <c r="C6662" s="26">
        <v>12</v>
      </c>
      <c r="D6662" s="27" t="s">
        <v>18970</v>
      </c>
      <c r="E6662" s="27" t="s">
        <v>6451</v>
      </c>
      <c r="F6662" s="23"/>
      <c r="G6662" s="30"/>
      <c r="H6662" s="31"/>
      <c r="I6662" s="30"/>
      <c r="J6662" s="30"/>
      <c r="K6662" s="30"/>
      <c r="L6662" s="30"/>
      <c r="M6662" s="30"/>
      <c r="N6662" s="30"/>
      <c r="O6662" s="38"/>
      <c r="P6662" s="30"/>
      <c r="Q6662" s="30"/>
      <c r="R6662" s="30"/>
      <c r="S6662" s="30"/>
    </row>
    <row r="6663" spans="1:20" x14ac:dyDescent="0.3">
      <c r="A6663" s="26">
        <v>18</v>
      </c>
      <c r="B6663" s="26">
        <v>6</v>
      </c>
      <c r="C6663" s="26">
        <v>13</v>
      </c>
      <c r="D6663" s="27" t="s">
        <v>18969</v>
      </c>
      <c r="E6663" s="27" t="s">
        <v>6452</v>
      </c>
      <c r="F6663" s="23"/>
      <c r="G6663" s="30"/>
      <c r="H6663" s="31"/>
      <c r="I6663" s="30"/>
      <c r="J6663" s="30"/>
      <c r="K6663" s="30"/>
      <c r="L6663" s="30"/>
      <c r="M6663" s="30"/>
      <c r="N6663" s="30"/>
      <c r="O6663" s="38"/>
      <c r="P6663" s="30"/>
      <c r="Q6663" s="30"/>
      <c r="R6663" s="30"/>
      <c r="S6663" s="30"/>
    </row>
    <row r="6664" spans="1:20" x14ac:dyDescent="0.3">
      <c r="A6664" s="26">
        <v>18</v>
      </c>
      <c r="B6664" s="26">
        <v>6</v>
      </c>
      <c r="C6664" s="26">
        <v>14</v>
      </c>
      <c r="D6664" s="27" t="s">
        <v>18970</v>
      </c>
      <c r="E6664" s="27" t="s">
        <v>6452</v>
      </c>
      <c r="F6664" s="23"/>
      <c r="G6664" s="30"/>
      <c r="H6664" s="31"/>
      <c r="I6664" s="30"/>
      <c r="J6664" s="30"/>
      <c r="K6664" s="30"/>
      <c r="L6664" s="30"/>
      <c r="M6664" s="30"/>
      <c r="N6664" s="30"/>
      <c r="O6664" s="38"/>
      <c r="P6664" s="30"/>
      <c r="Q6664" s="30"/>
      <c r="R6664" s="30"/>
      <c r="S6664" s="30"/>
    </row>
    <row r="6665" spans="1:20" x14ac:dyDescent="0.3">
      <c r="A6665" s="26">
        <v>18</v>
      </c>
      <c r="B6665" s="26">
        <v>6</v>
      </c>
      <c r="C6665" s="26">
        <v>15</v>
      </c>
      <c r="D6665" s="27" t="s">
        <v>18969</v>
      </c>
      <c r="E6665" s="27" t="s">
        <v>6453</v>
      </c>
      <c r="F6665" s="23"/>
      <c r="G6665" s="30"/>
      <c r="H6665" s="31"/>
      <c r="I6665" s="30"/>
      <c r="J6665" s="30"/>
      <c r="K6665" s="30"/>
      <c r="L6665" s="30"/>
      <c r="M6665" s="30"/>
      <c r="N6665" s="30"/>
      <c r="O6665" s="38"/>
      <c r="P6665" s="30"/>
      <c r="Q6665" s="30"/>
      <c r="R6665" s="30"/>
      <c r="S6665" s="30"/>
    </row>
    <row r="6666" spans="1:20" x14ac:dyDescent="0.3">
      <c r="A6666" s="26">
        <v>18</v>
      </c>
      <c r="B6666" s="26">
        <v>6</v>
      </c>
      <c r="C6666" s="26">
        <v>16</v>
      </c>
      <c r="D6666" s="27" t="s">
        <v>18970</v>
      </c>
      <c r="E6666" s="27" t="s">
        <v>6453</v>
      </c>
      <c r="F6666" s="23"/>
      <c r="G6666" s="30"/>
      <c r="H6666" s="31"/>
      <c r="I6666" s="30"/>
      <c r="J6666" s="30"/>
      <c r="K6666" s="30"/>
      <c r="L6666" s="30"/>
      <c r="M6666" s="30"/>
      <c r="N6666" s="23"/>
      <c r="O6666" s="38"/>
      <c r="P6666" s="30"/>
      <c r="Q6666" s="30"/>
      <c r="R6666" s="30"/>
      <c r="S6666" s="30"/>
    </row>
    <row r="6667" spans="1:20" x14ac:dyDescent="0.3">
      <c r="A6667" s="26">
        <v>18</v>
      </c>
      <c r="B6667" s="26">
        <v>6</v>
      </c>
      <c r="C6667" s="26">
        <v>17</v>
      </c>
      <c r="D6667" s="27" t="s">
        <v>18969</v>
      </c>
      <c r="E6667" s="27" t="s">
        <v>6454</v>
      </c>
      <c r="F6667" s="23"/>
      <c r="G6667" s="30"/>
      <c r="H6667" s="31"/>
      <c r="I6667" s="30"/>
      <c r="J6667" s="30"/>
      <c r="K6667" s="30"/>
      <c r="L6667" s="30"/>
      <c r="M6667" s="30"/>
      <c r="N6667" s="23"/>
      <c r="O6667" s="38"/>
      <c r="P6667" s="30"/>
      <c r="Q6667" s="30"/>
      <c r="R6667" s="30"/>
      <c r="S6667" s="30"/>
    </row>
    <row r="6668" spans="1:20" x14ac:dyDescent="0.3">
      <c r="A6668" s="26">
        <v>18</v>
      </c>
      <c r="B6668" s="26">
        <v>6</v>
      </c>
      <c r="C6668" s="26">
        <v>18</v>
      </c>
      <c r="D6668" s="27" t="s">
        <v>18970</v>
      </c>
      <c r="E6668" s="27" t="s">
        <v>6454</v>
      </c>
      <c r="F6668" s="23"/>
      <c r="G6668" s="30"/>
      <c r="H6668" s="31"/>
      <c r="I6668" s="30"/>
      <c r="J6668" s="30"/>
      <c r="K6668" s="30"/>
      <c r="L6668" s="30"/>
      <c r="M6668" s="30"/>
      <c r="N6668" s="23"/>
      <c r="O6668" s="38"/>
      <c r="P6668" s="30"/>
      <c r="Q6668" s="30"/>
      <c r="R6668" s="30"/>
      <c r="S6668" s="30"/>
    </row>
    <row r="6669" spans="1:20" x14ac:dyDescent="0.3">
      <c r="A6669" s="26">
        <v>18</v>
      </c>
      <c r="B6669" s="26">
        <v>6</v>
      </c>
      <c r="C6669" s="26">
        <v>19</v>
      </c>
      <c r="D6669" s="27" t="s">
        <v>18969</v>
      </c>
      <c r="E6669" s="27" t="s">
        <v>6455</v>
      </c>
      <c r="F6669" s="23"/>
      <c r="G6669" s="30"/>
      <c r="H6669" s="31"/>
      <c r="I6669" s="30"/>
      <c r="J6669" s="30"/>
      <c r="K6669" s="30"/>
      <c r="L6669" s="30"/>
      <c r="M6669" s="30"/>
      <c r="N6669" s="23"/>
      <c r="O6669" s="38"/>
      <c r="P6669" s="30"/>
      <c r="Q6669" s="30"/>
      <c r="R6669" s="30"/>
      <c r="S6669" s="30"/>
    </row>
    <row r="6670" spans="1:20" x14ac:dyDescent="0.3">
      <c r="A6670" s="26">
        <v>18</v>
      </c>
      <c r="B6670" s="26">
        <v>6</v>
      </c>
      <c r="C6670" s="26">
        <v>20</v>
      </c>
      <c r="D6670" s="27" t="s">
        <v>18970</v>
      </c>
      <c r="E6670" s="27" t="s">
        <v>6455</v>
      </c>
      <c r="F6670" s="23"/>
      <c r="G6670" s="30"/>
      <c r="H6670" s="31"/>
      <c r="I6670" s="30"/>
      <c r="J6670" s="30"/>
      <c r="K6670" s="30"/>
      <c r="L6670" s="30"/>
      <c r="M6670" s="30"/>
      <c r="N6670" s="30"/>
      <c r="O6670" s="38"/>
      <c r="P6670" s="30"/>
      <c r="Q6670" s="30"/>
      <c r="R6670" s="30"/>
      <c r="S6670" s="30"/>
    </row>
    <row r="6671" spans="1:20" x14ac:dyDescent="0.3">
      <c r="A6671" s="26">
        <v>18</v>
      </c>
      <c r="B6671" s="26">
        <v>6</v>
      </c>
      <c r="C6671" s="26">
        <v>21</v>
      </c>
      <c r="D6671" s="27" t="s">
        <v>18969</v>
      </c>
      <c r="E6671" s="27" t="s">
        <v>6456</v>
      </c>
      <c r="F6671" s="23"/>
      <c r="G6671" s="30"/>
      <c r="H6671" s="31"/>
      <c r="I6671" s="30"/>
      <c r="J6671" s="30"/>
      <c r="K6671" s="30"/>
      <c r="L6671" s="30"/>
      <c r="M6671" s="30"/>
      <c r="N6671" s="30"/>
      <c r="O6671" s="38"/>
      <c r="P6671" s="30"/>
      <c r="Q6671" s="30"/>
      <c r="R6671" s="30"/>
      <c r="S6671" s="30"/>
    </row>
    <row r="6672" spans="1:20" x14ac:dyDescent="0.3">
      <c r="A6672" s="26">
        <v>18</v>
      </c>
      <c r="B6672" s="26">
        <v>6</v>
      </c>
      <c r="C6672" s="26">
        <v>22</v>
      </c>
      <c r="D6672" s="27" t="s">
        <v>18970</v>
      </c>
      <c r="E6672" s="27" t="s">
        <v>6456</v>
      </c>
      <c r="F6672" s="23"/>
      <c r="G6672" s="30"/>
      <c r="H6672" s="31"/>
      <c r="I6672" s="30"/>
      <c r="J6672" s="30"/>
      <c r="K6672" s="30"/>
      <c r="L6672" s="30"/>
      <c r="M6672" s="30"/>
      <c r="N6672" s="30"/>
      <c r="O6672" s="38"/>
      <c r="P6672" s="30"/>
      <c r="Q6672" s="30"/>
      <c r="R6672" s="30"/>
      <c r="S6672" s="30"/>
    </row>
    <row r="6673" spans="1:20" x14ac:dyDescent="0.3">
      <c r="A6673" s="26">
        <v>18</v>
      </c>
      <c r="B6673" s="26">
        <v>6</v>
      </c>
      <c r="C6673" s="26">
        <v>23</v>
      </c>
      <c r="D6673" s="27" t="s">
        <v>18969</v>
      </c>
      <c r="E6673" s="27" t="s">
        <v>6457</v>
      </c>
      <c r="F6673" s="23"/>
      <c r="G6673" s="30"/>
      <c r="H6673" s="31"/>
      <c r="I6673" s="30"/>
      <c r="J6673" s="30"/>
      <c r="K6673" s="30"/>
      <c r="L6673" s="30"/>
      <c r="M6673" s="30"/>
      <c r="N6673" s="30"/>
      <c r="O6673" s="38"/>
      <c r="P6673" s="30"/>
      <c r="Q6673" s="30"/>
      <c r="R6673" s="30"/>
      <c r="S6673" s="30"/>
    </row>
    <row r="6674" spans="1:20" x14ac:dyDescent="0.3">
      <c r="A6674" s="26">
        <v>18</v>
      </c>
      <c r="B6674" s="26">
        <v>6</v>
      </c>
      <c r="C6674" s="26">
        <v>24</v>
      </c>
      <c r="D6674" s="27" t="s">
        <v>18970</v>
      </c>
      <c r="E6674" s="27" t="s">
        <v>6457</v>
      </c>
      <c r="F6674" s="29"/>
      <c r="G6674" s="30"/>
      <c r="H6674" s="31"/>
      <c r="I6674" s="30"/>
      <c r="J6674" s="30"/>
      <c r="K6674" s="30"/>
      <c r="L6674" s="30"/>
      <c r="M6674" s="30"/>
      <c r="N6674" s="30"/>
      <c r="O6674" s="38"/>
      <c r="P6674" s="30"/>
      <c r="Q6674" s="30"/>
      <c r="R6674" s="30"/>
      <c r="S6674" s="30"/>
      <c r="T6674" s="23"/>
    </row>
    <row r="6675" spans="1:20" x14ac:dyDescent="0.3">
      <c r="A6675" s="26">
        <v>18</v>
      </c>
      <c r="B6675" s="26">
        <v>7</v>
      </c>
      <c r="C6675" s="26">
        <v>1</v>
      </c>
      <c r="D6675" s="27" t="s">
        <v>18967</v>
      </c>
      <c r="E6675" s="27" t="s">
        <v>9258</v>
      </c>
      <c r="F6675" s="29"/>
      <c r="G6675" s="23"/>
      <c r="H6675" s="31"/>
      <c r="I6675" s="38"/>
      <c r="J6675" s="30"/>
      <c r="K6675" s="30"/>
      <c r="L6675" s="30"/>
      <c r="M6675" s="30"/>
      <c r="N6675" s="23"/>
      <c r="O6675" s="23"/>
      <c r="P6675" s="23"/>
      <c r="Q6675" s="23"/>
      <c r="R6675" s="23"/>
      <c r="S6675" s="23"/>
      <c r="T6675" s="23"/>
    </row>
    <row r="6676" spans="1:20" x14ac:dyDescent="0.3">
      <c r="A6676" s="26">
        <v>18</v>
      </c>
      <c r="B6676" s="26">
        <v>7</v>
      </c>
      <c r="C6676" s="26">
        <v>2</v>
      </c>
      <c r="D6676" s="27" t="s">
        <v>18968</v>
      </c>
      <c r="E6676" s="27" t="s">
        <v>9258</v>
      </c>
      <c r="F6676" s="23"/>
      <c r="G6676" s="23"/>
      <c r="H6676" s="23"/>
      <c r="I6676" s="23"/>
      <c r="J6676" s="23"/>
      <c r="K6676" s="23"/>
      <c r="L6676" s="23"/>
      <c r="M6676" s="23"/>
      <c r="N6676" s="23"/>
      <c r="O6676" s="23"/>
      <c r="P6676" s="23"/>
      <c r="Q6676" s="23"/>
      <c r="R6676" s="23"/>
      <c r="S6676" s="23"/>
      <c r="T6676" s="23"/>
    </row>
    <row r="6677" spans="1:20" x14ac:dyDescent="0.3">
      <c r="A6677" s="26">
        <v>18</v>
      </c>
      <c r="B6677" s="26">
        <v>7</v>
      </c>
      <c r="C6677" s="26">
        <v>3</v>
      </c>
      <c r="D6677" s="27" t="s">
        <v>18967</v>
      </c>
      <c r="E6677" s="27" t="s">
        <v>6458</v>
      </c>
      <c r="F6677" s="23"/>
      <c r="G6677" s="23" t="s">
        <v>19015</v>
      </c>
      <c r="H6677" s="34" t="s">
        <v>19016</v>
      </c>
      <c r="I6677" s="23"/>
      <c r="J6677" s="23"/>
      <c r="K6677" s="23"/>
      <c r="L6677" s="23"/>
      <c r="M6677" s="23"/>
      <c r="N6677" s="23"/>
      <c r="O6677" s="23"/>
      <c r="P6677" s="23"/>
      <c r="Q6677" s="23"/>
      <c r="R6677" s="23"/>
      <c r="S6677" s="23"/>
      <c r="T6677" s="51">
        <v>38685</v>
      </c>
    </row>
    <row r="6678" spans="1:20" x14ac:dyDescent="0.3">
      <c r="A6678" s="26">
        <v>18</v>
      </c>
      <c r="B6678" s="26">
        <v>7</v>
      </c>
      <c r="C6678" s="26">
        <v>4</v>
      </c>
      <c r="D6678" s="27" t="s">
        <v>18968</v>
      </c>
      <c r="E6678" s="27" t="s">
        <v>6458</v>
      </c>
      <c r="F6678" s="23"/>
      <c r="G6678" s="23"/>
      <c r="H6678" s="23"/>
      <c r="I6678" s="23"/>
      <c r="J6678" s="23"/>
      <c r="K6678" s="23"/>
      <c r="L6678" s="23"/>
      <c r="M6678" s="23"/>
      <c r="N6678" s="23"/>
      <c r="O6678" s="23"/>
      <c r="P6678" s="23"/>
      <c r="Q6678" s="23"/>
      <c r="R6678" s="23"/>
      <c r="S6678" s="23"/>
      <c r="T6678" s="23"/>
    </row>
    <row r="6679" spans="1:20" x14ac:dyDescent="0.3">
      <c r="A6679" s="26">
        <v>18</v>
      </c>
      <c r="B6679" s="26">
        <v>7</v>
      </c>
      <c r="C6679" s="26">
        <v>5</v>
      </c>
      <c r="D6679" s="27" t="s">
        <v>18967</v>
      </c>
      <c r="E6679" s="27" t="s">
        <v>6459</v>
      </c>
      <c r="F6679" s="23"/>
      <c r="G6679" s="23" t="s">
        <v>19017</v>
      </c>
      <c r="H6679" s="34" t="s">
        <v>19018</v>
      </c>
      <c r="I6679" s="23"/>
      <c r="J6679" s="23"/>
      <c r="K6679" s="23"/>
      <c r="L6679" s="23"/>
      <c r="M6679" s="23"/>
      <c r="N6679" s="23"/>
      <c r="O6679" s="23"/>
      <c r="P6679" s="23"/>
      <c r="Q6679" s="23"/>
      <c r="R6679" s="23"/>
      <c r="S6679" s="23"/>
      <c r="T6679" s="51">
        <v>38685</v>
      </c>
    </row>
    <row r="6680" spans="1:20" x14ac:dyDescent="0.3">
      <c r="A6680" s="26">
        <v>18</v>
      </c>
      <c r="B6680" s="26">
        <v>7</v>
      </c>
      <c r="C6680" s="26">
        <v>6</v>
      </c>
      <c r="D6680" s="27" t="s">
        <v>18968</v>
      </c>
      <c r="E6680" s="27" t="s">
        <v>6459</v>
      </c>
      <c r="F6680" s="23"/>
      <c r="G6680" s="23"/>
      <c r="H6680" s="23"/>
      <c r="I6680" s="23"/>
      <c r="J6680" s="23"/>
      <c r="K6680" s="23"/>
      <c r="L6680" s="23"/>
      <c r="M6680" s="23"/>
      <c r="N6680" s="23"/>
      <c r="O6680" s="23"/>
      <c r="P6680" s="23"/>
      <c r="Q6680" s="23"/>
      <c r="R6680" s="23"/>
      <c r="S6680" s="23"/>
      <c r="T6680" s="23"/>
    </row>
    <row r="6681" spans="1:20" x14ac:dyDescent="0.3">
      <c r="A6681" s="26">
        <v>18</v>
      </c>
      <c r="B6681" s="26">
        <v>7</v>
      </c>
      <c r="C6681" s="26">
        <v>7</v>
      </c>
      <c r="D6681" s="27" t="s">
        <v>18967</v>
      </c>
      <c r="E6681" s="27" t="s">
        <v>6449</v>
      </c>
      <c r="F6681" s="23"/>
      <c r="G6681" s="23" t="s">
        <v>19019</v>
      </c>
      <c r="H6681" s="34" t="s">
        <v>19020</v>
      </c>
      <c r="I6681" s="23"/>
      <c r="J6681" s="23"/>
      <c r="K6681" s="23"/>
      <c r="L6681" s="23"/>
      <c r="M6681" s="23"/>
      <c r="N6681" s="23"/>
      <c r="O6681" s="23"/>
      <c r="P6681" s="23"/>
      <c r="Q6681" s="23"/>
      <c r="R6681" s="23"/>
      <c r="S6681" s="23"/>
      <c r="T6681" s="51">
        <v>38685</v>
      </c>
    </row>
    <row r="6682" spans="1:20" x14ac:dyDescent="0.3">
      <c r="A6682" s="26">
        <v>18</v>
      </c>
      <c r="B6682" s="26">
        <v>7</v>
      </c>
      <c r="C6682" s="26">
        <v>8</v>
      </c>
      <c r="D6682" s="27" t="s">
        <v>18968</v>
      </c>
      <c r="E6682" s="27" t="s">
        <v>6449</v>
      </c>
      <c r="F6682" s="23"/>
      <c r="G6682" s="23"/>
      <c r="H6682" s="23"/>
      <c r="I6682" s="23"/>
      <c r="J6682" s="23"/>
      <c r="K6682" s="23"/>
      <c r="L6682" s="23"/>
      <c r="M6682" s="23"/>
      <c r="N6682" s="23"/>
      <c r="O6682" s="23"/>
      <c r="P6682" s="23"/>
      <c r="Q6682" s="23"/>
      <c r="R6682" s="23"/>
      <c r="S6682" s="23"/>
      <c r="T6682" s="23"/>
    </row>
    <row r="6683" spans="1:20" x14ac:dyDescent="0.3">
      <c r="A6683" s="26">
        <v>18</v>
      </c>
      <c r="B6683" s="26">
        <v>7</v>
      </c>
      <c r="C6683" s="26">
        <v>9</v>
      </c>
      <c r="D6683" s="27" t="s">
        <v>18967</v>
      </c>
      <c r="E6683" s="27" t="s">
        <v>6461</v>
      </c>
      <c r="F6683" s="23"/>
      <c r="G6683" s="23" t="s">
        <v>19021</v>
      </c>
      <c r="H6683" s="34" t="s">
        <v>19022</v>
      </c>
      <c r="I6683" s="23"/>
      <c r="J6683" s="23"/>
      <c r="K6683" s="23"/>
      <c r="L6683" s="23"/>
      <c r="M6683" s="23"/>
      <c r="N6683" s="23"/>
      <c r="O6683" s="23"/>
      <c r="P6683" s="23"/>
      <c r="Q6683" s="23"/>
      <c r="R6683" s="23"/>
      <c r="S6683" s="23"/>
      <c r="T6683" s="51">
        <v>38685</v>
      </c>
    </row>
    <row r="6684" spans="1:20" x14ac:dyDescent="0.3">
      <c r="A6684" s="26">
        <v>18</v>
      </c>
      <c r="B6684" s="26">
        <v>7</v>
      </c>
      <c r="C6684" s="26">
        <v>10</v>
      </c>
      <c r="D6684" s="27" t="s">
        <v>18968</v>
      </c>
      <c r="E6684" s="27" t="s">
        <v>6461</v>
      </c>
      <c r="F6684" s="23"/>
      <c r="G6684" s="23"/>
      <c r="H6684" s="23"/>
      <c r="I6684" s="23"/>
      <c r="J6684" s="23"/>
      <c r="K6684" s="23"/>
      <c r="L6684" s="23"/>
      <c r="M6684" s="23"/>
      <c r="N6684" s="23"/>
      <c r="O6684" s="23"/>
      <c r="P6684" s="23"/>
      <c r="Q6684" s="23"/>
      <c r="R6684" s="23"/>
      <c r="S6684" s="23"/>
      <c r="T6684" s="23"/>
    </row>
    <row r="6685" spans="1:20" x14ac:dyDescent="0.3">
      <c r="A6685" s="26">
        <v>18</v>
      </c>
      <c r="B6685" s="26">
        <v>7</v>
      </c>
      <c r="C6685" s="26">
        <v>11</v>
      </c>
      <c r="D6685" s="27" t="s">
        <v>18967</v>
      </c>
      <c r="E6685" s="27" t="s">
        <v>6462</v>
      </c>
      <c r="F6685" s="23"/>
      <c r="G6685" s="23" t="s">
        <v>19023</v>
      </c>
      <c r="H6685" s="34" t="s">
        <v>19024</v>
      </c>
      <c r="I6685" s="23"/>
      <c r="J6685" s="23"/>
      <c r="K6685" s="23"/>
      <c r="L6685" s="23"/>
      <c r="M6685" s="23"/>
      <c r="N6685" s="23"/>
      <c r="O6685" s="23"/>
      <c r="P6685" s="23"/>
      <c r="Q6685" s="23"/>
      <c r="R6685" s="23"/>
      <c r="S6685" s="23"/>
      <c r="T6685" s="51">
        <v>38685</v>
      </c>
    </row>
    <row r="6686" spans="1:20" x14ac:dyDescent="0.3">
      <c r="A6686" s="26">
        <v>18</v>
      </c>
      <c r="B6686" s="26">
        <v>7</v>
      </c>
      <c r="C6686" s="26">
        <v>12</v>
      </c>
      <c r="D6686" s="27" t="s">
        <v>18968</v>
      </c>
      <c r="E6686" s="27" t="s">
        <v>6462</v>
      </c>
      <c r="F6686" s="23"/>
      <c r="G6686" s="23"/>
      <c r="H6686" s="23"/>
      <c r="I6686" s="23"/>
      <c r="J6686" s="23"/>
      <c r="K6686" s="23"/>
      <c r="L6686" s="23"/>
      <c r="M6686" s="23"/>
      <c r="N6686" s="23"/>
      <c r="O6686" s="23"/>
      <c r="P6686" s="23"/>
      <c r="Q6686" s="23"/>
      <c r="R6686" s="23"/>
      <c r="S6686" s="23"/>
      <c r="T6686" s="23"/>
    </row>
    <row r="6687" spans="1:20" x14ac:dyDescent="0.3">
      <c r="A6687" s="26">
        <v>18</v>
      </c>
      <c r="B6687" s="26">
        <v>7</v>
      </c>
      <c r="C6687" s="26">
        <v>13</v>
      </c>
      <c r="D6687" s="27" t="s">
        <v>18967</v>
      </c>
      <c r="E6687" s="27" t="s">
        <v>6463</v>
      </c>
      <c r="F6687" s="23"/>
      <c r="G6687" s="23" t="s">
        <v>19025</v>
      </c>
      <c r="H6687" s="34" t="s">
        <v>19026</v>
      </c>
      <c r="I6687" s="23"/>
      <c r="J6687" s="23"/>
      <c r="K6687" s="23"/>
      <c r="L6687" s="23"/>
      <c r="M6687" s="23"/>
      <c r="N6687" s="23"/>
      <c r="O6687" s="23"/>
      <c r="P6687" s="23"/>
      <c r="Q6687" s="23"/>
      <c r="R6687" s="23"/>
      <c r="S6687" s="23"/>
      <c r="T6687" s="51">
        <v>38685</v>
      </c>
    </row>
    <row r="6688" spans="1:20" x14ac:dyDescent="0.3">
      <c r="A6688" s="26">
        <v>18</v>
      </c>
      <c r="B6688" s="26">
        <v>7</v>
      </c>
      <c r="C6688" s="26">
        <v>14</v>
      </c>
      <c r="D6688" s="27" t="s">
        <v>18968</v>
      </c>
      <c r="E6688" s="27" t="s">
        <v>6463</v>
      </c>
      <c r="F6688" s="23"/>
      <c r="G6688" s="23"/>
      <c r="H6688" s="23"/>
      <c r="I6688" s="23"/>
      <c r="J6688" s="23"/>
      <c r="K6688" s="23"/>
      <c r="L6688" s="23"/>
      <c r="M6688" s="23"/>
      <c r="N6688" s="23"/>
      <c r="O6688" s="23"/>
      <c r="P6688" s="23"/>
      <c r="Q6688" s="23"/>
      <c r="R6688" s="23"/>
      <c r="S6688" s="23"/>
      <c r="T6688" s="23"/>
    </row>
    <row r="6689" spans="1:20" x14ac:dyDescent="0.3">
      <c r="A6689" s="26">
        <v>18</v>
      </c>
      <c r="B6689" s="26">
        <v>7</v>
      </c>
      <c r="C6689" s="26">
        <v>15</v>
      </c>
      <c r="D6689" s="27" t="s">
        <v>18967</v>
      </c>
      <c r="E6689" s="27" t="s">
        <v>6464</v>
      </c>
      <c r="F6689" s="23"/>
      <c r="G6689" s="23" t="s">
        <v>19027</v>
      </c>
      <c r="H6689" s="34" t="s">
        <v>19028</v>
      </c>
      <c r="I6689" s="23"/>
      <c r="J6689" s="23"/>
      <c r="K6689" s="23"/>
      <c r="L6689" s="23"/>
      <c r="M6689" s="23"/>
      <c r="N6689" s="23"/>
      <c r="O6689" s="23"/>
      <c r="P6689" s="23"/>
      <c r="Q6689" s="23"/>
      <c r="R6689" s="23"/>
      <c r="S6689" s="23"/>
      <c r="T6689" s="51">
        <v>38685</v>
      </c>
    </row>
    <row r="6690" spans="1:20" x14ac:dyDescent="0.3">
      <c r="A6690" s="26">
        <v>18</v>
      </c>
      <c r="B6690" s="26">
        <v>7</v>
      </c>
      <c r="C6690" s="26">
        <v>16</v>
      </c>
      <c r="D6690" s="27" t="s">
        <v>18968</v>
      </c>
      <c r="E6690" s="27" t="s">
        <v>6464</v>
      </c>
      <c r="F6690" s="23"/>
      <c r="G6690" s="23"/>
      <c r="H6690" s="23"/>
      <c r="I6690" s="23"/>
      <c r="J6690" s="23"/>
      <c r="K6690" s="23"/>
      <c r="L6690" s="23"/>
      <c r="M6690" s="23"/>
      <c r="N6690" s="23"/>
      <c r="O6690" s="23"/>
      <c r="P6690" s="23"/>
      <c r="Q6690" s="23"/>
      <c r="R6690" s="23"/>
      <c r="S6690" s="23"/>
      <c r="T6690" s="23"/>
    </row>
    <row r="6691" spans="1:20" x14ac:dyDescent="0.3">
      <c r="A6691" s="26">
        <v>18</v>
      </c>
      <c r="B6691" s="26">
        <v>7</v>
      </c>
      <c r="C6691" s="26">
        <v>17</v>
      </c>
      <c r="D6691" s="27" t="s">
        <v>18967</v>
      </c>
      <c r="E6691" s="27" t="s">
        <v>6465</v>
      </c>
      <c r="F6691" s="23"/>
      <c r="G6691" s="23" t="s">
        <v>19029</v>
      </c>
      <c r="H6691" s="34" t="s">
        <v>19030</v>
      </c>
      <c r="I6691" s="23"/>
      <c r="J6691" s="23"/>
      <c r="K6691" s="23"/>
      <c r="L6691" s="23"/>
      <c r="M6691" s="23"/>
      <c r="N6691" s="23"/>
      <c r="O6691" s="23"/>
      <c r="P6691" s="23"/>
      <c r="Q6691" s="23"/>
      <c r="R6691" s="23"/>
      <c r="S6691" s="23"/>
      <c r="T6691" s="51">
        <v>38685</v>
      </c>
    </row>
    <row r="6692" spans="1:20" x14ac:dyDescent="0.3">
      <c r="A6692" s="26">
        <v>18</v>
      </c>
      <c r="B6692" s="26">
        <v>7</v>
      </c>
      <c r="C6692" s="26">
        <v>18</v>
      </c>
      <c r="D6692" s="27" t="s">
        <v>18968</v>
      </c>
      <c r="E6692" s="27" t="s">
        <v>6465</v>
      </c>
      <c r="F6692" s="23"/>
      <c r="G6692" s="23"/>
      <c r="H6692" s="23"/>
      <c r="I6692" s="23"/>
      <c r="J6692" s="23"/>
      <c r="K6692" s="23"/>
      <c r="L6692" s="23"/>
      <c r="M6692" s="23"/>
      <c r="N6692" s="23"/>
      <c r="O6692" s="23"/>
      <c r="P6692" s="23"/>
      <c r="Q6692" s="23"/>
      <c r="R6692" s="23"/>
      <c r="S6692" s="23"/>
      <c r="T6692" s="23"/>
    </row>
    <row r="6693" spans="1:20" x14ac:dyDescent="0.3">
      <c r="A6693" s="26">
        <v>18</v>
      </c>
      <c r="B6693" s="26">
        <v>7</v>
      </c>
      <c r="C6693" s="26">
        <v>19</v>
      </c>
      <c r="D6693" s="27" t="s">
        <v>18967</v>
      </c>
      <c r="E6693" s="27" t="s">
        <v>6466</v>
      </c>
      <c r="F6693" s="23"/>
      <c r="G6693" s="23" t="s">
        <v>19031</v>
      </c>
      <c r="H6693" s="34" t="s">
        <v>19032</v>
      </c>
      <c r="I6693" s="23"/>
      <c r="J6693" s="23"/>
      <c r="K6693" s="23"/>
      <c r="L6693" s="23"/>
      <c r="M6693" s="23"/>
      <c r="N6693" s="23"/>
      <c r="O6693" s="23"/>
      <c r="P6693" s="23"/>
      <c r="Q6693" s="23"/>
      <c r="R6693" s="23"/>
      <c r="S6693" s="23"/>
      <c r="T6693" s="51">
        <v>38685</v>
      </c>
    </row>
    <row r="6694" spans="1:20" x14ac:dyDescent="0.3">
      <c r="A6694" s="26">
        <v>18</v>
      </c>
      <c r="B6694" s="26">
        <v>7</v>
      </c>
      <c r="C6694" s="26">
        <v>20</v>
      </c>
      <c r="D6694" s="27" t="s">
        <v>18968</v>
      </c>
      <c r="E6694" s="27" t="s">
        <v>6466</v>
      </c>
      <c r="F6694" s="23"/>
      <c r="G6694" s="23"/>
      <c r="H6694" s="23"/>
      <c r="I6694" s="23"/>
      <c r="J6694" s="23"/>
      <c r="K6694" s="23"/>
      <c r="L6694" s="23"/>
      <c r="M6694" s="23"/>
      <c r="N6694" s="23"/>
      <c r="O6694" s="23"/>
      <c r="P6694" s="23"/>
      <c r="Q6694" s="23"/>
      <c r="R6694" s="23"/>
      <c r="S6694" s="23"/>
      <c r="T6694" s="23"/>
    </row>
    <row r="6695" spans="1:20" x14ac:dyDescent="0.3">
      <c r="A6695" s="26">
        <v>18</v>
      </c>
      <c r="B6695" s="26">
        <v>7</v>
      </c>
      <c r="C6695" s="26">
        <v>21</v>
      </c>
      <c r="D6695" s="27" t="s">
        <v>18967</v>
      </c>
      <c r="E6695" s="27" t="s">
        <v>6467</v>
      </c>
      <c r="F6695" s="23"/>
      <c r="G6695" s="23" t="s">
        <v>19033</v>
      </c>
      <c r="H6695" s="34" t="s">
        <v>19034</v>
      </c>
      <c r="I6695" s="23"/>
      <c r="J6695" s="23"/>
      <c r="K6695" s="23"/>
      <c r="L6695" s="23"/>
      <c r="M6695" s="23"/>
      <c r="N6695" s="23"/>
      <c r="O6695" s="23"/>
      <c r="P6695" s="23"/>
      <c r="Q6695" s="23"/>
      <c r="R6695" s="23"/>
      <c r="S6695" s="23"/>
      <c r="T6695" s="51">
        <v>38685</v>
      </c>
    </row>
    <row r="6696" spans="1:20" x14ac:dyDescent="0.3">
      <c r="A6696" s="26">
        <v>18</v>
      </c>
      <c r="B6696" s="26">
        <v>7</v>
      </c>
      <c r="C6696" s="26">
        <v>22</v>
      </c>
      <c r="D6696" s="27" t="s">
        <v>18968</v>
      </c>
      <c r="E6696" s="27" t="s">
        <v>6467</v>
      </c>
      <c r="F6696" s="23"/>
      <c r="G6696" s="30"/>
      <c r="H6696" s="31"/>
      <c r="I6696" s="30"/>
      <c r="J6696" s="30"/>
      <c r="K6696" s="30"/>
      <c r="L6696" s="30"/>
      <c r="M6696" s="30"/>
      <c r="N6696" s="30"/>
      <c r="O6696" s="38"/>
      <c r="P6696" s="30"/>
      <c r="Q6696" s="30"/>
      <c r="R6696" s="30"/>
      <c r="S6696" s="30"/>
      <c r="T6696" s="23"/>
    </row>
    <row r="6697" spans="1:20" x14ac:dyDescent="0.3">
      <c r="A6697" s="26">
        <v>18</v>
      </c>
      <c r="B6697" s="26">
        <v>7</v>
      </c>
      <c r="C6697" s="26">
        <v>23</v>
      </c>
      <c r="D6697" s="27" t="s">
        <v>18967</v>
      </c>
      <c r="E6697" s="27" t="s">
        <v>6468</v>
      </c>
      <c r="F6697" s="23"/>
      <c r="G6697" s="23" t="s">
        <v>19035</v>
      </c>
      <c r="H6697" s="34" t="s">
        <v>19036</v>
      </c>
      <c r="I6697" s="23"/>
      <c r="J6697" s="23"/>
      <c r="K6697" s="23"/>
      <c r="L6697" s="23"/>
      <c r="M6697" s="23"/>
      <c r="N6697" s="23"/>
      <c r="O6697" s="23"/>
      <c r="P6697" s="23"/>
      <c r="Q6697" s="23"/>
      <c r="R6697" s="23"/>
      <c r="S6697" s="23"/>
      <c r="T6697" s="51">
        <v>38685</v>
      </c>
    </row>
    <row r="6698" spans="1:20" x14ac:dyDescent="0.3">
      <c r="A6698" s="26">
        <v>18</v>
      </c>
      <c r="B6698" s="26">
        <v>7</v>
      </c>
      <c r="C6698" s="26">
        <v>24</v>
      </c>
      <c r="D6698" s="27" t="s">
        <v>18968</v>
      </c>
      <c r="E6698" s="27" t="s">
        <v>6468</v>
      </c>
      <c r="F6698" s="29"/>
      <c r="G6698" s="30"/>
      <c r="H6698" s="31"/>
      <c r="I6698" s="30"/>
      <c r="J6698" s="30"/>
      <c r="K6698" s="30"/>
      <c r="L6698" s="30"/>
      <c r="M6698" s="30"/>
      <c r="N6698" s="23"/>
      <c r="O6698" s="38"/>
      <c r="P6698" s="30"/>
      <c r="Q6698" s="30"/>
      <c r="R6698" s="30"/>
      <c r="S6698" s="30"/>
      <c r="T6698" s="23"/>
    </row>
    <row r="6699" spans="1:20" x14ac:dyDescent="0.3">
      <c r="A6699" s="26">
        <v>18</v>
      </c>
      <c r="B6699" s="26">
        <v>8</v>
      </c>
      <c r="C6699" s="26">
        <v>1</v>
      </c>
      <c r="D6699" s="27" t="s">
        <v>18969</v>
      </c>
      <c r="E6699" s="27" t="s">
        <v>9258</v>
      </c>
      <c r="F6699" s="29"/>
      <c r="G6699" s="30"/>
      <c r="H6699" s="31"/>
      <c r="I6699" s="30"/>
      <c r="J6699" s="30"/>
      <c r="K6699" s="30"/>
      <c r="L6699" s="30"/>
      <c r="M6699" s="30"/>
      <c r="N6699" s="30"/>
      <c r="O6699" s="38"/>
      <c r="P6699" s="30"/>
      <c r="Q6699" s="30"/>
      <c r="R6699" s="30"/>
      <c r="S6699" s="30"/>
      <c r="T6699" s="23"/>
    </row>
    <row r="6700" spans="1:20" x14ac:dyDescent="0.3">
      <c r="A6700" s="26">
        <v>18</v>
      </c>
      <c r="B6700" s="26">
        <v>8</v>
      </c>
      <c r="C6700" s="26">
        <v>2</v>
      </c>
      <c r="D6700" s="27" t="s">
        <v>18970</v>
      </c>
      <c r="E6700" s="27" t="s">
        <v>9258</v>
      </c>
      <c r="F6700" s="23"/>
      <c r="G6700" s="30"/>
      <c r="H6700" s="31"/>
      <c r="I6700" s="30"/>
      <c r="J6700" s="30"/>
      <c r="K6700" s="30"/>
      <c r="L6700" s="30"/>
      <c r="M6700" s="30"/>
      <c r="N6700" s="30"/>
      <c r="O6700" s="38"/>
      <c r="P6700" s="30"/>
      <c r="Q6700" s="30"/>
      <c r="R6700" s="30"/>
      <c r="S6700" s="30"/>
      <c r="T6700" s="23"/>
    </row>
    <row r="6701" spans="1:20" x14ac:dyDescent="0.3">
      <c r="A6701" s="26">
        <v>18</v>
      </c>
      <c r="B6701" s="26">
        <v>8</v>
      </c>
      <c r="C6701" s="26">
        <v>3</v>
      </c>
      <c r="D6701" s="27" t="s">
        <v>18969</v>
      </c>
      <c r="E6701" s="27" t="s">
        <v>6458</v>
      </c>
      <c r="F6701" s="23"/>
      <c r="G6701" s="30"/>
      <c r="H6701" s="31"/>
      <c r="I6701" s="30"/>
      <c r="J6701" s="30"/>
      <c r="K6701" s="30"/>
      <c r="L6701" s="30"/>
      <c r="M6701" s="30"/>
      <c r="N6701" s="30"/>
      <c r="O6701" s="38"/>
      <c r="P6701" s="30"/>
      <c r="Q6701" s="30"/>
      <c r="R6701" s="30"/>
      <c r="S6701" s="30"/>
      <c r="T6701" s="23"/>
    </row>
    <row r="6702" spans="1:20" x14ac:dyDescent="0.3">
      <c r="A6702" s="26">
        <v>18</v>
      </c>
      <c r="B6702" s="26">
        <v>8</v>
      </c>
      <c r="C6702" s="26">
        <v>4</v>
      </c>
      <c r="D6702" s="27" t="s">
        <v>18970</v>
      </c>
      <c r="E6702" s="27" t="s">
        <v>6458</v>
      </c>
      <c r="F6702" s="23"/>
      <c r="G6702" s="30"/>
      <c r="H6702" s="31"/>
      <c r="I6702" s="30"/>
      <c r="J6702" s="30"/>
      <c r="K6702" s="30"/>
      <c r="L6702" s="30"/>
      <c r="M6702" s="30"/>
      <c r="N6702" s="30"/>
      <c r="O6702" s="38"/>
      <c r="P6702" s="30"/>
      <c r="Q6702" s="30"/>
      <c r="R6702" s="30"/>
      <c r="S6702" s="30"/>
      <c r="T6702" s="23"/>
    </row>
    <row r="6703" spans="1:20" x14ac:dyDescent="0.3">
      <c r="A6703" s="26">
        <v>18</v>
      </c>
      <c r="B6703" s="26">
        <v>8</v>
      </c>
      <c r="C6703" s="26">
        <v>5</v>
      </c>
      <c r="D6703" s="27" t="s">
        <v>18969</v>
      </c>
      <c r="E6703" s="27" t="s">
        <v>6459</v>
      </c>
      <c r="F6703" s="23"/>
      <c r="G6703" s="30"/>
      <c r="H6703" s="31"/>
      <c r="I6703" s="30"/>
      <c r="J6703" s="30"/>
      <c r="K6703" s="30"/>
      <c r="L6703" s="30"/>
      <c r="M6703" s="30"/>
      <c r="N6703" s="30"/>
      <c r="O6703" s="38"/>
      <c r="P6703" s="30"/>
      <c r="Q6703" s="30"/>
      <c r="R6703" s="30"/>
      <c r="S6703" s="30"/>
      <c r="T6703" s="23"/>
    </row>
    <row r="6704" spans="1:20" x14ac:dyDescent="0.3">
      <c r="A6704" s="26">
        <v>18</v>
      </c>
      <c r="B6704" s="26">
        <v>8</v>
      </c>
      <c r="C6704" s="26">
        <v>6</v>
      </c>
      <c r="D6704" s="27" t="s">
        <v>18970</v>
      </c>
      <c r="E6704" s="27" t="s">
        <v>6459</v>
      </c>
      <c r="F6704" s="23"/>
      <c r="G6704" s="30"/>
      <c r="H6704" s="31"/>
      <c r="I6704" s="30"/>
      <c r="J6704" s="30"/>
      <c r="K6704" s="30"/>
      <c r="L6704" s="30"/>
      <c r="M6704" s="30"/>
      <c r="N6704" s="23"/>
      <c r="O6704" s="38"/>
      <c r="P6704" s="30"/>
      <c r="Q6704" s="30"/>
      <c r="R6704" s="30"/>
      <c r="S6704" s="30"/>
      <c r="T6704" s="23"/>
    </row>
    <row r="6705" spans="1:20" x14ac:dyDescent="0.3">
      <c r="A6705" s="26">
        <v>18</v>
      </c>
      <c r="B6705" s="26">
        <v>8</v>
      </c>
      <c r="C6705" s="26">
        <v>7</v>
      </c>
      <c r="D6705" s="27" t="s">
        <v>18969</v>
      </c>
      <c r="E6705" s="27" t="s">
        <v>6449</v>
      </c>
      <c r="F6705" s="23"/>
      <c r="G6705" s="30"/>
      <c r="H6705" s="31"/>
      <c r="I6705" s="30"/>
      <c r="J6705" s="30"/>
      <c r="K6705" s="30"/>
      <c r="L6705" s="30"/>
      <c r="M6705" s="30"/>
      <c r="N6705" s="30"/>
      <c r="O6705" s="38"/>
      <c r="P6705" s="30"/>
      <c r="Q6705" s="30"/>
      <c r="R6705" s="30"/>
      <c r="S6705" s="30"/>
      <c r="T6705" s="23"/>
    </row>
    <row r="6706" spans="1:20" x14ac:dyDescent="0.3">
      <c r="A6706" s="26">
        <v>18</v>
      </c>
      <c r="B6706" s="26">
        <v>8</v>
      </c>
      <c r="C6706" s="26">
        <v>8</v>
      </c>
      <c r="D6706" s="27" t="s">
        <v>18970</v>
      </c>
      <c r="E6706" s="27" t="s">
        <v>6449</v>
      </c>
      <c r="F6706" s="23"/>
      <c r="G6706" s="30"/>
      <c r="H6706" s="31"/>
      <c r="I6706" s="30"/>
      <c r="J6706" s="30"/>
      <c r="K6706" s="30"/>
      <c r="L6706" s="30"/>
      <c r="M6706" s="30"/>
      <c r="N6706" s="30"/>
      <c r="O6706" s="38"/>
      <c r="P6706" s="30"/>
      <c r="Q6706" s="30"/>
      <c r="R6706" s="30"/>
      <c r="S6706" s="30"/>
    </row>
    <row r="6707" spans="1:20" x14ac:dyDescent="0.3">
      <c r="A6707" s="26">
        <v>18</v>
      </c>
      <c r="B6707" s="26">
        <v>8</v>
      </c>
      <c r="C6707" s="26">
        <v>9</v>
      </c>
      <c r="D6707" s="27" t="s">
        <v>18969</v>
      </c>
      <c r="E6707" s="27" t="s">
        <v>6461</v>
      </c>
      <c r="F6707" s="23"/>
      <c r="G6707" s="30"/>
      <c r="H6707" s="31"/>
      <c r="I6707" s="30"/>
      <c r="J6707" s="30"/>
      <c r="K6707" s="30"/>
      <c r="L6707" s="30"/>
      <c r="M6707" s="30"/>
      <c r="N6707" s="30"/>
      <c r="O6707" s="38"/>
      <c r="P6707" s="30"/>
      <c r="Q6707" s="30"/>
      <c r="R6707" s="30"/>
      <c r="S6707" s="30"/>
    </row>
    <row r="6708" spans="1:20" x14ac:dyDescent="0.3">
      <c r="A6708" s="26">
        <v>18</v>
      </c>
      <c r="B6708" s="26">
        <v>8</v>
      </c>
      <c r="C6708" s="26">
        <v>10</v>
      </c>
      <c r="D6708" s="27" t="s">
        <v>18970</v>
      </c>
      <c r="E6708" s="27" t="s">
        <v>6461</v>
      </c>
      <c r="F6708" s="23"/>
      <c r="G6708" s="30"/>
      <c r="H6708" s="31"/>
      <c r="I6708" s="30"/>
      <c r="J6708" s="30"/>
      <c r="K6708" s="30"/>
      <c r="L6708" s="30"/>
      <c r="M6708" s="30"/>
      <c r="N6708" s="30"/>
      <c r="O6708" s="38"/>
      <c r="P6708" s="30"/>
      <c r="Q6708" s="30"/>
      <c r="R6708" s="30"/>
      <c r="S6708" s="30"/>
    </row>
    <row r="6709" spans="1:20" x14ac:dyDescent="0.3">
      <c r="A6709" s="26">
        <v>18</v>
      </c>
      <c r="B6709" s="26">
        <v>8</v>
      </c>
      <c r="C6709" s="26">
        <v>11</v>
      </c>
      <c r="D6709" s="27" t="s">
        <v>18969</v>
      </c>
      <c r="E6709" s="27" t="s">
        <v>6462</v>
      </c>
      <c r="F6709" s="23"/>
      <c r="G6709" s="30"/>
      <c r="H6709" s="31"/>
      <c r="I6709" s="30"/>
      <c r="J6709" s="30"/>
      <c r="K6709" s="30"/>
      <c r="L6709" s="30"/>
      <c r="M6709" s="30"/>
      <c r="N6709" s="30"/>
      <c r="O6709" s="38"/>
      <c r="P6709" s="30"/>
      <c r="Q6709" s="30"/>
      <c r="R6709" s="30"/>
      <c r="S6709" s="30"/>
    </row>
    <row r="6710" spans="1:20" x14ac:dyDescent="0.3">
      <c r="A6710" s="26">
        <v>18</v>
      </c>
      <c r="B6710" s="26">
        <v>8</v>
      </c>
      <c r="C6710" s="26">
        <v>12</v>
      </c>
      <c r="D6710" s="27" t="s">
        <v>18970</v>
      </c>
      <c r="E6710" s="27" t="s">
        <v>6462</v>
      </c>
      <c r="F6710" s="23"/>
      <c r="G6710" s="30"/>
      <c r="H6710" s="31"/>
      <c r="I6710" s="30"/>
      <c r="J6710" s="30"/>
      <c r="K6710" s="30"/>
      <c r="L6710" s="30"/>
      <c r="M6710" s="30"/>
      <c r="N6710" s="23"/>
      <c r="O6710" s="38"/>
      <c r="P6710" s="30"/>
      <c r="Q6710" s="30"/>
      <c r="R6710" s="30"/>
      <c r="S6710" s="30"/>
    </row>
    <row r="6711" spans="1:20" x14ac:dyDescent="0.3">
      <c r="A6711" s="26">
        <v>18</v>
      </c>
      <c r="B6711" s="26">
        <v>8</v>
      </c>
      <c r="C6711" s="26">
        <v>13</v>
      </c>
      <c r="D6711" s="27" t="s">
        <v>18969</v>
      </c>
      <c r="E6711" s="27" t="s">
        <v>6463</v>
      </c>
      <c r="F6711" s="23"/>
      <c r="G6711" s="30"/>
      <c r="H6711" s="31"/>
      <c r="I6711" s="30"/>
      <c r="J6711" s="30"/>
      <c r="K6711" s="30"/>
      <c r="L6711" s="30"/>
      <c r="M6711" s="30"/>
      <c r="N6711" s="23"/>
      <c r="O6711" s="38"/>
      <c r="P6711" s="30"/>
      <c r="Q6711" s="30"/>
      <c r="R6711" s="30"/>
      <c r="S6711" s="30"/>
    </row>
    <row r="6712" spans="1:20" x14ac:dyDescent="0.3">
      <c r="A6712" s="26">
        <v>18</v>
      </c>
      <c r="B6712" s="26">
        <v>8</v>
      </c>
      <c r="C6712" s="26">
        <v>14</v>
      </c>
      <c r="D6712" s="27" t="s">
        <v>18970</v>
      </c>
      <c r="E6712" s="27" t="s">
        <v>6463</v>
      </c>
      <c r="F6712" s="23"/>
      <c r="G6712" s="30"/>
      <c r="H6712" s="31"/>
      <c r="I6712" s="30"/>
      <c r="J6712" s="30"/>
      <c r="K6712" s="30"/>
      <c r="L6712" s="30"/>
      <c r="M6712" s="30"/>
      <c r="N6712" s="23"/>
      <c r="O6712" s="38"/>
      <c r="P6712" s="30"/>
      <c r="Q6712" s="30"/>
      <c r="R6712" s="30"/>
      <c r="S6712" s="30"/>
    </row>
    <row r="6713" spans="1:20" x14ac:dyDescent="0.3">
      <c r="A6713" s="26">
        <v>18</v>
      </c>
      <c r="B6713" s="26">
        <v>8</v>
      </c>
      <c r="C6713" s="26">
        <v>15</v>
      </c>
      <c r="D6713" s="27" t="s">
        <v>18969</v>
      </c>
      <c r="E6713" s="27" t="s">
        <v>6464</v>
      </c>
      <c r="F6713" s="23"/>
      <c r="G6713" s="30"/>
      <c r="H6713" s="31"/>
      <c r="I6713" s="30"/>
      <c r="J6713" s="30"/>
      <c r="K6713" s="30"/>
      <c r="L6713" s="30"/>
      <c r="M6713" s="30"/>
      <c r="N6713" s="23"/>
      <c r="O6713" s="38"/>
      <c r="P6713" s="30"/>
      <c r="Q6713" s="30"/>
      <c r="R6713" s="30"/>
      <c r="S6713" s="30"/>
    </row>
    <row r="6714" spans="1:20" x14ac:dyDescent="0.3">
      <c r="A6714" s="26">
        <v>18</v>
      </c>
      <c r="B6714" s="26">
        <v>8</v>
      </c>
      <c r="C6714" s="26">
        <v>16</v>
      </c>
      <c r="D6714" s="27" t="s">
        <v>18970</v>
      </c>
      <c r="E6714" s="27" t="s">
        <v>6464</v>
      </c>
      <c r="F6714" s="23"/>
      <c r="G6714" s="30"/>
      <c r="H6714" s="31"/>
      <c r="I6714" s="30"/>
      <c r="J6714" s="30"/>
      <c r="K6714" s="30"/>
      <c r="L6714" s="30"/>
      <c r="M6714" s="30"/>
      <c r="N6714" s="30"/>
      <c r="O6714" s="38"/>
      <c r="P6714" s="30"/>
      <c r="Q6714" s="30"/>
      <c r="R6714" s="30"/>
      <c r="S6714" s="30"/>
    </row>
    <row r="6715" spans="1:20" x14ac:dyDescent="0.3">
      <c r="A6715" s="26">
        <v>18</v>
      </c>
      <c r="B6715" s="26">
        <v>8</v>
      </c>
      <c r="C6715" s="26">
        <v>17</v>
      </c>
      <c r="D6715" s="27" t="s">
        <v>18969</v>
      </c>
      <c r="E6715" s="27" t="s">
        <v>6465</v>
      </c>
      <c r="F6715" s="23"/>
      <c r="G6715" s="30"/>
      <c r="H6715" s="31"/>
      <c r="I6715" s="30"/>
      <c r="J6715" s="30"/>
      <c r="K6715" s="30"/>
      <c r="L6715" s="30"/>
      <c r="M6715" s="30"/>
      <c r="N6715" s="30"/>
      <c r="O6715" s="38"/>
      <c r="P6715" s="30"/>
      <c r="Q6715" s="30"/>
      <c r="R6715" s="30"/>
      <c r="S6715" s="30"/>
    </row>
    <row r="6716" spans="1:20" x14ac:dyDescent="0.3">
      <c r="A6716" s="26">
        <v>18</v>
      </c>
      <c r="B6716" s="26">
        <v>8</v>
      </c>
      <c r="C6716" s="26">
        <v>18</v>
      </c>
      <c r="D6716" s="27" t="s">
        <v>18970</v>
      </c>
      <c r="E6716" s="27" t="s">
        <v>6465</v>
      </c>
      <c r="F6716" s="23"/>
      <c r="G6716" s="30"/>
      <c r="H6716" s="31"/>
      <c r="I6716" s="30"/>
      <c r="J6716" s="30"/>
      <c r="K6716" s="30"/>
      <c r="L6716" s="30"/>
      <c r="M6716" s="30"/>
      <c r="N6716" s="30"/>
      <c r="O6716" s="38"/>
      <c r="P6716" s="30"/>
      <c r="Q6716" s="30"/>
      <c r="R6716" s="30"/>
      <c r="S6716" s="30"/>
    </row>
    <row r="6717" spans="1:20" x14ac:dyDescent="0.3">
      <c r="A6717" s="26">
        <v>18</v>
      </c>
      <c r="B6717" s="26">
        <v>8</v>
      </c>
      <c r="C6717" s="26">
        <v>19</v>
      </c>
      <c r="D6717" s="27" t="s">
        <v>18969</v>
      </c>
      <c r="E6717" s="27" t="s">
        <v>6466</v>
      </c>
      <c r="F6717" s="23"/>
      <c r="G6717" s="30"/>
      <c r="H6717" s="31"/>
      <c r="I6717" s="30"/>
      <c r="J6717" s="30"/>
      <c r="K6717" s="30"/>
      <c r="L6717" s="30"/>
      <c r="M6717" s="30"/>
      <c r="N6717" s="30"/>
      <c r="O6717" s="38"/>
      <c r="P6717" s="30"/>
      <c r="Q6717" s="30"/>
      <c r="R6717" s="30"/>
      <c r="S6717" s="30"/>
    </row>
    <row r="6718" spans="1:20" x14ac:dyDescent="0.3">
      <c r="A6718" s="26">
        <v>18</v>
      </c>
      <c r="B6718" s="26">
        <v>8</v>
      </c>
      <c r="C6718" s="26">
        <v>20</v>
      </c>
      <c r="D6718" s="27" t="s">
        <v>18970</v>
      </c>
      <c r="E6718" s="27" t="s">
        <v>6466</v>
      </c>
      <c r="F6718" s="23"/>
      <c r="G6718" s="30"/>
      <c r="H6718" s="31"/>
      <c r="I6718" s="30"/>
      <c r="J6718" s="30"/>
      <c r="K6718" s="30"/>
      <c r="L6718" s="30"/>
      <c r="M6718" s="30"/>
      <c r="N6718" s="30"/>
      <c r="O6718" s="38"/>
      <c r="P6718" s="30"/>
      <c r="Q6718" s="30"/>
      <c r="R6718" s="30"/>
      <c r="S6718" s="30"/>
    </row>
    <row r="6719" spans="1:20" x14ac:dyDescent="0.3">
      <c r="A6719" s="26">
        <v>18</v>
      </c>
      <c r="B6719" s="26">
        <v>8</v>
      </c>
      <c r="C6719" s="26">
        <v>21</v>
      </c>
      <c r="D6719" s="27" t="s">
        <v>18969</v>
      </c>
      <c r="E6719" s="27" t="s">
        <v>6467</v>
      </c>
      <c r="F6719" s="23"/>
      <c r="G6719" s="30"/>
      <c r="H6719" s="31"/>
      <c r="I6719" s="30"/>
      <c r="J6719" s="30"/>
      <c r="K6719" s="30"/>
      <c r="L6719" s="30"/>
      <c r="M6719" s="30"/>
      <c r="N6719" s="30"/>
      <c r="O6719" s="38"/>
      <c r="P6719" s="30"/>
      <c r="Q6719" s="30"/>
      <c r="R6719" s="30"/>
      <c r="S6719" s="30"/>
    </row>
    <row r="6720" spans="1:20" x14ac:dyDescent="0.3">
      <c r="A6720" s="26">
        <v>18</v>
      </c>
      <c r="B6720" s="26">
        <v>8</v>
      </c>
      <c r="C6720" s="26">
        <v>22</v>
      </c>
      <c r="D6720" s="27" t="s">
        <v>18970</v>
      </c>
      <c r="E6720" s="27" t="s">
        <v>6467</v>
      </c>
      <c r="F6720" s="23"/>
      <c r="G6720" s="30"/>
      <c r="H6720" s="31"/>
      <c r="I6720" s="30"/>
      <c r="J6720" s="30"/>
      <c r="K6720" s="30"/>
      <c r="L6720" s="30"/>
      <c r="M6720" s="30"/>
      <c r="N6720" s="30"/>
      <c r="O6720" s="38"/>
      <c r="P6720" s="30"/>
      <c r="Q6720" s="30"/>
      <c r="R6720" s="30"/>
      <c r="S6720" s="30"/>
    </row>
    <row r="6721" spans="1:20" x14ac:dyDescent="0.3">
      <c r="A6721" s="26">
        <v>18</v>
      </c>
      <c r="B6721" s="26">
        <v>8</v>
      </c>
      <c r="C6721" s="26">
        <v>23</v>
      </c>
      <c r="D6721" s="27" t="s">
        <v>18969</v>
      </c>
      <c r="E6721" s="27" t="s">
        <v>6468</v>
      </c>
      <c r="F6721" s="23"/>
      <c r="G6721" s="30"/>
      <c r="H6721" s="31"/>
      <c r="I6721" s="30"/>
      <c r="J6721" s="30"/>
      <c r="K6721" s="30"/>
      <c r="L6721" s="30"/>
      <c r="M6721" s="30"/>
      <c r="N6721" s="23"/>
      <c r="O6721" s="38"/>
      <c r="P6721" s="30"/>
      <c r="Q6721" s="30"/>
      <c r="R6721" s="30"/>
      <c r="S6721" s="30"/>
    </row>
    <row r="6722" spans="1:20" x14ac:dyDescent="0.3">
      <c r="A6722" s="26">
        <v>18</v>
      </c>
      <c r="B6722" s="26">
        <v>8</v>
      </c>
      <c r="C6722" s="26">
        <v>24</v>
      </c>
      <c r="D6722" s="27" t="s">
        <v>18970</v>
      </c>
      <c r="E6722" s="27" t="s">
        <v>6468</v>
      </c>
      <c r="F6722" s="29"/>
      <c r="G6722" s="30"/>
      <c r="H6722" s="31"/>
      <c r="I6722" s="30"/>
      <c r="J6722" s="30"/>
      <c r="K6722" s="30"/>
      <c r="L6722" s="30"/>
      <c r="M6722" s="30"/>
      <c r="N6722" s="30"/>
      <c r="O6722" s="38"/>
      <c r="P6722" s="30"/>
      <c r="Q6722" s="30"/>
      <c r="R6722" s="30"/>
      <c r="S6722" s="30"/>
      <c r="T6722" s="23"/>
    </row>
    <row r="6723" spans="1:20" x14ac:dyDescent="0.3">
      <c r="A6723" s="26">
        <v>18</v>
      </c>
      <c r="B6723" s="26">
        <v>9</v>
      </c>
      <c r="C6723" s="26">
        <v>1</v>
      </c>
      <c r="D6723" s="27" t="s">
        <v>18967</v>
      </c>
      <c r="E6723" s="27" t="s">
        <v>9345</v>
      </c>
      <c r="F6723" s="29"/>
      <c r="G6723" s="23"/>
      <c r="H6723" s="31"/>
      <c r="I6723" s="38"/>
      <c r="J6723" s="30"/>
      <c r="K6723" s="30"/>
      <c r="L6723" s="30"/>
      <c r="M6723" s="30"/>
      <c r="N6723" s="23"/>
      <c r="O6723" s="23"/>
      <c r="P6723" s="23"/>
      <c r="Q6723" s="23"/>
      <c r="R6723" s="23"/>
      <c r="S6723" s="23"/>
      <c r="T6723" s="23"/>
    </row>
    <row r="6724" spans="1:20" x14ac:dyDescent="0.3">
      <c r="A6724" s="26">
        <v>18</v>
      </c>
      <c r="B6724" s="26">
        <v>9</v>
      </c>
      <c r="C6724" s="26">
        <v>2</v>
      </c>
      <c r="D6724" s="27" t="s">
        <v>18968</v>
      </c>
      <c r="E6724" s="27" t="s">
        <v>9345</v>
      </c>
      <c r="F6724" s="23"/>
      <c r="G6724" s="30"/>
      <c r="H6724" s="31"/>
      <c r="I6724" s="30"/>
      <c r="J6724" s="30"/>
      <c r="K6724" s="30"/>
      <c r="L6724" s="30"/>
      <c r="M6724" s="30"/>
      <c r="N6724" s="23"/>
      <c r="O6724" s="38"/>
      <c r="P6724" s="30"/>
      <c r="Q6724" s="30"/>
      <c r="R6724" s="30"/>
      <c r="S6724" s="30"/>
      <c r="T6724" s="23"/>
    </row>
    <row r="6725" spans="1:20" x14ac:dyDescent="0.3">
      <c r="A6725" s="26">
        <v>18</v>
      </c>
      <c r="B6725" s="26">
        <v>9</v>
      </c>
      <c r="C6725" s="26">
        <v>3</v>
      </c>
      <c r="D6725" s="27" t="s">
        <v>18967</v>
      </c>
      <c r="E6725" s="27" t="s">
        <v>6469</v>
      </c>
      <c r="F6725" s="23"/>
      <c r="G6725" s="23" t="s">
        <v>19037</v>
      </c>
      <c r="H6725" s="34" t="s">
        <v>19038</v>
      </c>
      <c r="I6725" s="23"/>
      <c r="J6725" s="23"/>
      <c r="K6725" s="23"/>
      <c r="L6725" s="23"/>
      <c r="M6725" s="23"/>
      <c r="N6725" s="23"/>
      <c r="O6725" s="23"/>
      <c r="P6725" s="23"/>
      <c r="Q6725" s="23"/>
      <c r="R6725" s="23"/>
      <c r="S6725" s="23"/>
      <c r="T6725" s="51">
        <v>38685</v>
      </c>
    </row>
    <row r="6726" spans="1:20" x14ac:dyDescent="0.3">
      <c r="A6726" s="26">
        <v>18</v>
      </c>
      <c r="B6726" s="26">
        <v>9</v>
      </c>
      <c r="C6726" s="26">
        <v>4</v>
      </c>
      <c r="D6726" s="27" t="s">
        <v>18968</v>
      </c>
      <c r="E6726" s="27" t="s">
        <v>6469</v>
      </c>
      <c r="F6726" s="23"/>
      <c r="G6726" s="30"/>
      <c r="H6726" s="31"/>
      <c r="I6726" s="30"/>
      <c r="J6726" s="30"/>
      <c r="K6726" s="30"/>
      <c r="L6726" s="30"/>
      <c r="M6726" s="30"/>
      <c r="N6726" s="30"/>
      <c r="O6726" s="38"/>
      <c r="P6726" s="30"/>
      <c r="Q6726" s="30"/>
      <c r="R6726" s="30"/>
      <c r="S6726" s="30"/>
      <c r="T6726" s="23"/>
    </row>
    <row r="6727" spans="1:20" x14ac:dyDescent="0.3">
      <c r="A6727" s="26">
        <v>18</v>
      </c>
      <c r="B6727" s="26">
        <v>9</v>
      </c>
      <c r="C6727" s="26">
        <v>5</v>
      </c>
      <c r="D6727" s="27" t="s">
        <v>18967</v>
      </c>
      <c r="E6727" s="27" t="s">
        <v>6470</v>
      </c>
      <c r="F6727" s="23"/>
      <c r="G6727" s="23" t="s">
        <v>19039</v>
      </c>
      <c r="H6727" s="34" t="s">
        <v>19040</v>
      </c>
      <c r="I6727" s="23"/>
      <c r="J6727" s="23"/>
      <c r="K6727" s="23"/>
      <c r="L6727" s="23"/>
      <c r="M6727" s="23"/>
      <c r="N6727" s="23"/>
      <c r="O6727" s="23"/>
      <c r="P6727" s="23"/>
      <c r="Q6727" s="23"/>
      <c r="R6727" s="23"/>
      <c r="S6727" s="23"/>
      <c r="T6727" s="51">
        <v>38685</v>
      </c>
    </row>
    <row r="6728" spans="1:20" x14ac:dyDescent="0.3">
      <c r="A6728" s="26">
        <v>18</v>
      </c>
      <c r="B6728" s="26">
        <v>9</v>
      </c>
      <c r="C6728" s="26">
        <v>6</v>
      </c>
      <c r="D6728" s="27" t="s">
        <v>18968</v>
      </c>
      <c r="E6728" s="27" t="s">
        <v>6470</v>
      </c>
      <c r="F6728" s="23"/>
      <c r="G6728" s="30"/>
      <c r="H6728" s="31"/>
      <c r="I6728" s="30"/>
      <c r="J6728" s="30"/>
      <c r="K6728" s="30"/>
      <c r="L6728" s="30"/>
      <c r="M6728" s="30"/>
      <c r="N6728" s="30"/>
      <c r="O6728" s="38"/>
      <c r="P6728" s="30"/>
      <c r="Q6728" s="30"/>
      <c r="R6728" s="30"/>
      <c r="S6728" s="30"/>
      <c r="T6728" s="23"/>
    </row>
    <row r="6729" spans="1:20" x14ac:dyDescent="0.3">
      <c r="A6729" s="26">
        <v>18</v>
      </c>
      <c r="B6729" s="26">
        <v>9</v>
      </c>
      <c r="C6729" s="26">
        <v>7</v>
      </c>
      <c r="D6729" s="27" t="s">
        <v>18967</v>
      </c>
      <c r="E6729" s="27" t="s">
        <v>6471</v>
      </c>
      <c r="F6729" s="23"/>
      <c r="G6729" s="23" t="s">
        <v>19041</v>
      </c>
      <c r="H6729" s="34" t="s">
        <v>19042</v>
      </c>
      <c r="I6729" s="23"/>
      <c r="J6729" s="23"/>
      <c r="K6729" s="23"/>
      <c r="L6729" s="23"/>
      <c r="M6729" s="23"/>
      <c r="N6729" s="23"/>
      <c r="O6729" s="23"/>
      <c r="P6729" s="23"/>
      <c r="Q6729" s="23"/>
      <c r="R6729" s="23"/>
      <c r="S6729" s="23"/>
      <c r="T6729" s="51">
        <v>38685</v>
      </c>
    </row>
    <row r="6730" spans="1:20" x14ac:dyDescent="0.3">
      <c r="A6730" s="26">
        <v>18</v>
      </c>
      <c r="B6730" s="26">
        <v>9</v>
      </c>
      <c r="C6730" s="26">
        <v>8</v>
      </c>
      <c r="D6730" s="27" t="s">
        <v>18968</v>
      </c>
      <c r="E6730" s="27" t="s">
        <v>6471</v>
      </c>
      <c r="F6730" s="23"/>
      <c r="G6730" s="30"/>
      <c r="H6730" s="31"/>
      <c r="I6730" s="30"/>
      <c r="J6730" s="30"/>
      <c r="K6730" s="30"/>
      <c r="L6730" s="30"/>
      <c r="M6730" s="30"/>
      <c r="N6730" s="30"/>
      <c r="O6730" s="38"/>
      <c r="P6730" s="30"/>
      <c r="Q6730" s="30"/>
      <c r="R6730" s="30"/>
      <c r="S6730" s="30"/>
      <c r="T6730" s="23"/>
    </row>
    <row r="6731" spans="1:20" x14ac:dyDescent="0.3">
      <c r="A6731" s="26">
        <v>18</v>
      </c>
      <c r="B6731" s="26">
        <v>9</v>
      </c>
      <c r="C6731" s="26">
        <v>9</v>
      </c>
      <c r="D6731" s="27" t="s">
        <v>18967</v>
      </c>
      <c r="E6731" s="27" t="s">
        <v>6472</v>
      </c>
      <c r="F6731" s="23"/>
      <c r="G6731" s="23" t="s">
        <v>19043</v>
      </c>
      <c r="H6731" s="34" t="s">
        <v>19044</v>
      </c>
      <c r="I6731" s="23"/>
      <c r="J6731" s="23"/>
      <c r="K6731" s="23"/>
      <c r="L6731" s="23"/>
      <c r="M6731" s="23"/>
      <c r="N6731" s="23"/>
      <c r="O6731" s="23"/>
      <c r="P6731" s="23"/>
      <c r="Q6731" s="23"/>
      <c r="R6731" s="23"/>
      <c r="S6731" s="23"/>
      <c r="T6731" s="51">
        <v>38685</v>
      </c>
    </row>
    <row r="6732" spans="1:20" x14ac:dyDescent="0.3">
      <c r="A6732" s="26">
        <v>18</v>
      </c>
      <c r="B6732" s="26">
        <v>9</v>
      </c>
      <c r="C6732" s="26">
        <v>10</v>
      </c>
      <c r="D6732" s="27" t="s">
        <v>18968</v>
      </c>
      <c r="E6732" s="27" t="s">
        <v>6472</v>
      </c>
      <c r="F6732" s="23"/>
      <c r="G6732" s="30"/>
      <c r="H6732" s="31"/>
      <c r="I6732" s="30"/>
      <c r="J6732" s="30"/>
      <c r="K6732" s="30"/>
      <c r="L6732" s="30"/>
      <c r="M6732" s="30"/>
      <c r="N6732" s="30"/>
      <c r="O6732" s="38"/>
      <c r="P6732" s="30"/>
      <c r="Q6732" s="30"/>
      <c r="R6732" s="30"/>
      <c r="S6732" s="30"/>
      <c r="T6732" s="23"/>
    </row>
    <row r="6733" spans="1:20" x14ac:dyDescent="0.3">
      <c r="A6733" s="26">
        <v>18</v>
      </c>
      <c r="B6733" s="26">
        <v>9</v>
      </c>
      <c r="C6733" s="26">
        <v>11</v>
      </c>
      <c r="D6733" s="27" t="s">
        <v>18967</v>
      </c>
      <c r="E6733" s="27" t="s">
        <v>6473</v>
      </c>
      <c r="F6733" s="23"/>
      <c r="G6733" s="23" t="s">
        <v>19045</v>
      </c>
      <c r="H6733" s="34" t="s">
        <v>19046</v>
      </c>
      <c r="I6733" s="23"/>
      <c r="J6733" s="23"/>
      <c r="K6733" s="23"/>
      <c r="L6733" s="23"/>
      <c r="M6733" s="23"/>
      <c r="N6733" s="23"/>
      <c r="O6733" s="23"/>
      <c r="P6733" s="23"/>
      <c r="Q6733" s="23"/>
      <c r="R6733" s="23"/>
      <c r="S6733" s="23"/>
      <c r="T6733" s="51">
        <v>38685</v>
      </c>
    </row>
    <row r="6734" spans="1:20" x14ac:dyDescent="0.3">
      <c r="A6734" s="26">
        <v>18</v>
      </c>
      <c r="B6734" s="26">
        <v>9</v>
      </c>
      <c r="C6734" s="26">
        <v>12</v>
      </c>
      <c r="D6734" s="27" t="s">
        <v>18968</v>
      </c>
      <c r="E6734" s="27" t="s">
        <v>6473</v>
      </c>
      <c r="F6734" s="23"/>
      <c r="G6734" s="30"/>
      <c r="H6734" s="31"/>
      <c r="I6734" s="30"/>
      <c r="J6734" s="30"/>
      <c r="K6734" s="30"/>
      <c r="L6734" s="30"/>
      <c r="M6734" s="30"/>
      <c r="N6734" s="23"/>
      <c r="O6734" s="38"/>
      <c r="P6734" s="30"/>
      <c r="Q6734" s="30"/>
      <c r="R6734" s="30"/>
      <c r="S6734" s="30"/>
      <c r="T6734" s="23"/>
    </row>
    <row r="6735" spans="1:20" x14ac:dyDescent="0.3">
      <c r="A6735" s="26">
        <v>18</v>
      </c>
      <c r="B6735" s="26">
        <v>9</v>
      </c>
      <c r="C6735" s="26">
        <v>13</v>
      </c>
      <c r="D6735" s="27" t="s">
        <v>18967</v>
      </c>
      <c r="E6735" s="27" t="s">
        <v>6474</v>
      </c>
      <c r="F6735" s="23"/>
      <c r="G6735" s="23" t="s">
        <v>19047</v>
      </c>
      <c r="H6735" s="34" t="s">
        <v>19048</v>
      </c>
      <c r="I6735" s="23"/>
      <c r="J6735" s="23"/>
      <c r="K6735" s="23"/>
      <c r="L6735" s="23"/>
      <c r="M6735" s="23"/>
      <c r="N6735" s="23"/>
      <c r="O6735" s="23"/>
      <c r="P6735" s="23"/>
      <c r="Q6735" s="23"/>
      <c r="R6735" s="23"/>
      <c r="S6735" s="23"/>
      <c r="T6735" s="51">
        <v>38685</v>
      </c>
    </row>
    <row r="6736" spans="1:20" x14ac:dyDescent="0.3">
      <c r="A6736" s="26">
        <v>18</v>
      </c>
      <c r="B6736" s="26">
        <v>9</v>
      </c>
      <c r="C6736" s="26">
        <v>14</v>
      </c>
      <c r="D6736" s="27" t="s">
        <v>18968</v>
      </c>
      <c r="E6736" s="27" t="s">
        <v>6474</v>
      </c>
      <c r="F6736" s="23"/>
      <c r="G6736" s="30"/>
      <c r="H6736" s="31"/>
      <c r="I6736" s="30"/>
      <c r="J6736" s="30"/>
      <c r="K6736" s="30"/>
      <c r="L6736" s="30"/>
      <c r="M6736" s="30"/>
      <c r="N6736" s="30"/>
      <c r="O6736" s="38"/>
      <c r="P6736" s="30"/>
      <c r="Q6736" s="30"/>
      <c r="R6736" s="30"/>
      <c r="S6736" s="30"/>
      <c r="T6736" s="23"/>
    </row>
    <row r="6737" spans="1:20" x14ac:dyDescent="0.3">
      <c r="A6737" s="26">
        <v>18</v>
      </c>
      <c r="B6737" s="26">
        <v>9</v>
      </c>
      <c r="C6737" s="26">
        <v>15</v>
      </c>
      <c r="D6737" s="27" t="s">
        <v>18967</v>
      </c>
      <c r="E6737" s="27" t="s">
        <v>6475</v>
      </c>
      <c r="F6737" s="23"/>
      <c r="G6737" s="23" t="s">
        <v>19049</v>
      </c>
      <c r="H6737" s="34" t="s">
        <v>19050</v>
      </c>
      <c r="I6737" s="23"/>
      <c r="J6737" s="23"/>
      <c r="K6737" s="23"/>
      <c r="L6737" s="23"/>
      <c r="M6737" s="23"/>
      <c r="N6737" s="23"/>
      <c r="O6737" s="23"/>
      <c r="P6737" s="23"/>
      <c r="Q6737" s="23"/>
      <c r="R6737" s="23"/>
      <c r="S6737" s="23"/>
      <c r="T6737" s="51">
        <v>38685</v>
      </c>
    </row>
    <row r="6738" spans="1:20" x14ac:dyDescent="0.3">
      <c r="A6738" s="26">
        <v>18</v>
      </c>
      <c r="B6738" s="26">
        <v>9</v>
      </c>
      <c r="C6738" s="26">
        <v>16</v>
      </c>
      <c r="D6738" s="27" t="s">
        <v>18968</v>
      </c>
      <c r="E6738" s="27" t="s">
        <v>6475</v>
      </c>
      <c r="F6738" s="23"/>
      <c r="G6738" s="30"/>
      <c r="H6738" s="31"/>
      <c r="I6738" s="30"/>
      <c r="J6738" s="30"/>
      <c r="K6738" s="30"/>
      <c r="L6738" s="30"/>
      <c r="M6738" s="30"/>
      <c r="N6738" s="30"/>
      <c r="O6738" s="38"/>
      <c r="P6738" s="30"/>
      <c r="Q6738" s="30"/>
      <c r="R6738" s="30"/>
      <c r="S6738" s="30"/>
      <c r="T6738" s="23"/>
    </row>
    <row r="6739" spans="1:20" x14ac:dyDescent="0.3">
      <c r="A6739" s="26">
        <v>18</v>
      </c>
      <c r="B6739" s="26">
        <v>9</v>
      </c>
      <c r="C6739" s="26">
        <v>17</v>
      </c>
      <c r="D6739" s="27" t="s">
        <v>18967</v>
      </c>
      <c r="E6739" s="27" t="s">
        <v>6476</v>
      </c>
      <c r="F6739" s="23"/>
      <c r="G6739" s="23" t="s">
        <v>19051</v>
      </c>
      <c r="H6739" s="34" t="s">
        <v>19052</v>
      </c>
      <c r="I6739" s="23"/>
      <c r="J6739" s="23"/>
      <c r="K6739" s="23"/>
      <c r="L6739" s="23"/>
      <c r="M6739" s="23"/>
      <c r="N6739" s="23"/>
      <c r="O6739" s="23"/>
      <c r="P6739" s="23"/>
      <c r="Q6739" s="23"/>
      <c r="R6739" s="23"/>
      <c r="S6739" s="23"/>
      <c r="T6739" s="51">
        <v>38685</v>
      </c>
    </row>
    <row r="6740" spans="1:20" x14ac:dyDescent="0.3">
      <c r="A6740" s="26">
        <v>18</v>
      </c>
      <c r="B6740" s="26">
        <v>9</v>
      </c>
      <c r="C6740" s="26">
        <v>18</v>
      </c>
      <c r="D6740" s="27" t="s">
        <v>18968</v>
      </c>
      <c r="E6740" s="27" t="s">
        <v>6476</v>
      </c>
      <c r="F6740" s="23"/>
      <c r="G6740" s="30"/>
      <c r="H6740" s="31"/>
      <c r="I6740" s="30"/>
      <c r="J6740" s="30"/>
      <c r="K6740" s="30"/>
      <c r="L6740" s="30"/>
      <c r="M6740" s="30"/>
      <c r="N6740" s="30"/>
      <c r="O6740" s="38"/>
      <c r="P6740" s="30"/>
      <c r="Q6740" s="30"/>
      <c r="R6740" s="30"/>
      <c r="S6740" s="30"/>
      <c r="T6740" s="23"/>
    </row>
    <row r="6741" spans="1:20" x14ac:dyDescent="0.3">
      <c r="A6741" s="26">
        <v>18</v>
      </c>
      <c r="B6741" s="26">
        <v>9</v>
      </c>
      <c r="C6741" s="26">
        <v>19</v>
      </c>
      <c r="D6741" s="27" t="s">
        <v>18967</v>
      </c>
      <c r="E6741" s="27" t="s">
        <v>6477</v>
      </c>
      <c r="F6741" s="23"/>
      <c r="G6741" s="23" t="s">
        <v>19053</v>
      </c>
      <c r="H6741" s="34" t="s">
        <v>19054</v>
      </c>
      <c r="I6741" s="23"/>
      <c r="J6741" s="23"/>
      <c r="K6741" s="23"/>
      <c r="L6741" s="23"/>
      <c r="M6741" s="23"/>
      <c r="N6741" s="23"/>
      <c r="O6741" s="23"/>
      <c r="P6741" s="23"/>
      <c r="Q6741" s="23"/>
      <c r="R6741" s="23"/>
      <c r="S6741" s="23"/>
      <c r="T6741" s="51">
        <v>38685</v>
      </c>
    </row>
    <row r="6742" spans="1:20" x14ac:dyDescent="0.3">
      <c r="A6742" s="26">
        <v>18</v>
      </c>
      <c r="B6742" s="26">
        <v>9</v>
      </c>
      <c r="C6742" s="26">
        <v>20</v>
      </c>
      <c r="D6742" s="27" t="s">
        <v>18968</v>
      </c>
      <c r="E6742" s="27" t="s">
        <v>6477</v>
      </c>
      <c r="F6742" s="23"/>
      <c r="G6742" s="30"/>
      <c r="H6742" s="31"/>
      <c r="I6742" s="30"/>
      <c r="J6742" s="30"/>
      <c r="K6742" s="30"/>
      <c r="L6742" s="30"/>
      <c r="M6742" s="30"/>
      <c r="N6742" s="23"/>
      <c r="O6742" s="38"/>
      <c r="P6742" s="30"/>
      <c r="Q6742" s="30"/>
      <c r="R6742" s="30"/>
      <c r="S6742" s="30"/>
      <c r="T6742" s="23"/>
    </row>
    <row r="6743" spans="1:20" x14ac:dyDescent="0.3">
      <c r="A6743" s="26">
        <v>18</v>
      </c>
      <c r="B6743" s="26">
        <v>9</v>
      </c>
      <c r="C6743" s="26">
        <v>21</v>
      </c>
      <c r="D6743" s="27" t="s">
        <v>18967</v>
      </c>
      <c r="E6743" s="27" t="s">
        <v>6478</v>
      </c>
      <c r="F6743" s="23"/>
      <c r="G6743" s="23" t="s">
        <v>19055</v>
      </c>
      <c r="H6743" s="34" t="s">
        <v>19056</v>
      </c>
      <c r="I6743" s="23"/>
      <c r="J6743" s="23"/>
      <c r="K6743" s="23"/>
      <c r="L6743" s="23"/>
      <c r="M6743" s="23"/>
      <c r="N6743" s="23"/>
      <c r="O6743" s="23"/>
      <c r="P6743" s="23"/>
      <c r="Q6743" s="23"/>
      <c r="R6743" s="23"/>
      <c r="S6743" s="23"/>
      <c r="T6743" s="51">
        <v>38685</v>
      </c>
    </row>
    <row r="6744" spans="1:20" x14ac:dyDescent="0.3">
      <c r="A6744" s="26">
        <v>18</v>
      </c>
      <c r="B6744" s="26">
        <v>9</v>
      </c>
      <c r="C6744" s="26">
        <v>22</v>
      </c>
      <c r="D6744" s="27" t="s">
        <v>18968</v>
      </c>
      <c r="E6744" s="27" t="s">
        <v>6478</v>
      </c>
      <c r="F6744" s="23"/>
      <c r="G6744" s="30"/>
      <c r="H6744" s="31"/>
      <c r="I6744" s="30"/>
      <c r="J6744" s="30"/>
      <c r="K6744" s="30"/>
      <c r="L6744" s="30"/>
      <c r="M6744" s="30"/>
      <c r="N6744" s="30"/>
      <c r="O6744" s="38"/>
      <c r="P6744" s="30"/>
      <c r="Q6744" s="30"/>
      <c r="R6744" s="30"/>
      <c r="S6744" s="30"/>
      <c r="T6744" s="23"/>
    </row>
    <row r="6745" spans="1:20" x14ac:dyDescent="0.3">
      <c r="A6745" s="26">
        <v>18</v>
      </c>
      <c r="B6745" s="26">
        <v>9</v>
      </c>
      <c r="C6745" s="26">
        <v>23</v>
      </c>
      <c r="D6745" s="27" t="s">
        <v>18967</v>
      </c>
      <c r="E6745" s="27" t="s">
        <v>6479</v>
      </c>
      <c r="F6745" s="23"/>
      <c r="G6745" s="23" t="s">
        <v>19057</v>
      </c>
      <c r="H6745" s="34" t="s">
        <v>19058</v>
      </c>
      <c r="I6745" s="23"/>
      <c r="J6745" s="23"/>
      <c r="K6745" s="23"/>
      <c r="L6745" s="23"/>
      <c r="M6745" s="23"/>
      <c r="N6745" s="23"/>
      <c r="O6745" s="23"/>
      <c r="P6745" s="23"/>
      <c r="Q6745" s="23"/>
      <c r="R6745" s="23"/>
      <c r="S6745" s="23"/>
      <c r="T6745" s="51">
        <v>38685</v>
      </c>
    </row>
    <row r="6746" spans="1:20" x14ac:dyDescent="0.3">
      <c r="A6746" s="26">
        <v>18</v>
      </c>
      <c r="B6746" s="26">
        <v>9</v>
      </c>
      <c r="C6746" s="26">
        <v>24</v>
      </c>
      <c r="D6746" s="27" t="s">
        <v>18968</v>
      </c>
      <c r="E6746" s="27" t="s">
        <v>6479</v>
      </c>
      <c r="F6746" s="29"/>
      <c r="G6746" s="30"/>
      <c r="H6746" s="31"/>
      <c r="I6746" s="30"/>
      <c r="J6746" s="30"/>
      <c r="K6746" s="30"/>
      <c r="L6746" s="30"/>
      <c r="M6746" s="30"/>
      <c r="N6746" s="23"/>
      <c r="O6746" s="38"/>
      <c r="P6746" s="30"/>
      <c r="Q6746" s="30"/>
      <c r="R6746" s="30"/>
      <c r="S6746" s="30"/>
      <c r="T6746" s="23"/>
    </row>
    <row r="6747" spans="1:20" x14ac:dyDescent="0.3">
      <c r="A6747" s="26">
        <v>18</v>
      </c>
      <c r="B6747" s="26">
        <v>10</v>
      </c>
      <c r="C6747" s="26">
        <v>1</v>
      </c>
      <c r="D6747" s="27" t="s">
        <v>18969</v>
      </c>
      <c r="E6747" s="27" t="s">
        <v>9345</v>
      </c>
      <c r="F6747" s="29"/>
      <c r="G6747" s="30"/>
      <c r="H6747" s="31"/>
      <c r="I6747" s="30"/>
      <c r="J6747" s="30"/>
      <c r="K6747" s="30"/>
      <c r="L6747" s="30"/>
      <c r="M6747" s="30"/>
      <c r="N6747" s="30"/>
      <c r="O6747" s="38"/>
      <c r="P6747" s="30"/>
      <c r="Q6747" s="30"/>
      <c r="R6747" s="30"/>
      <c r="S6747" s="30"/>
      <c r="T6747" s="23"/>
    </row>
    <row r="6748" spans="1:20" x14ac:dyDescent="0.3">
      <c r="A6748" s="26">
        <v>18</v>
      </c>
      <c r="B6748" s="26">
        <v>10</v>
      </c>
      <c r="C6748" s="26">
        <v>2</v>
      </c>
      <c r="D6748" s="27" t="s">
        <v>18970</v>
      </c>
      <c r="E6748" s="27" t="s">
        <v>9345</v>
      </c>
      <c r="F6748" s="23"/>
      <c r="G6748" s="30"/>
      <c r="H6748" s="31"/>
      <c r="I6748" s="30"/>
      <c r="J6748" s="30"/>
      <c r="K6748" s="30"/>
      <c r="L6748" s="30"/>
      <c r="M6748" s="30"/>
      <c r="N6748" s="23"/>
      <c r="O6748" s="38"/>
      <c r="P6748" s="30"/>
      <c r="Q6748" s="30"/>
      <c r="R6748" s="30"/>
      <c r="S6748" s="30"/>
      <c r="T6748" s="23"/>
    </row>
    <row r="6749" spans="1:20" x14ac:dyDescent="0.3">
      <c r="A6749" s="26">
        <v>18</v>
      </c>
      <c r="B6749" s="26">
        <v>10</v>
      </c>
      <c r="C6749" s="26">
        <v>3</v>
      </c>
      <c r="D6749" s="27" t="s">
        <v>18969</v>
      </c>
      <c r="E6749" s="27" t="s">
        <v>6469</v>
      </c>
      <c r="F6749" s="23"/>
      <c r="G6749" s="30"/>
      <c r="H6749" s="31"/>
      <c r="I6749" s="30"/>
      <c r="J6749" s="30"/>
      <c r="K6749" s="30"/>
      <c r="L6749" s="30"/>
      <c r="M6749" s="30"/>
      <c r="N6749" s="30"/>
      <c r="O6749" s="38"/>
      <c r="P6749" s="30"/>
      <c r="Q6749" s="30"/>
      <c r="R6749" s="30"/>
      <c r="S6749" s="30"/>
      <c r="T6749" s="23"/>
    </row>
    <row r="6750" spans="1:20" x14ac:dyDescent="0.3">
      <c r="A6750" s="26">
        <v>18</v>
      </c>
      <c r="B6750" s="26">
        <v>10</v>
      </c>
      <c r="C6750" s="26">
        <v>4</v>
      </c>
      <c r="D6750" s="27" t="s">
        <v>18970</v>
      </c>
      <c r="E6750" s="27" t="s">
        <v>6469</v>
      </c>
      <c r="F6750" s="23"/>
      <c r="G6750" s="30"/>
      <c r="H6750" s="31"/>
      <c r="I6750" s="30"/>
      <c r="J6750" s="30"/>
      <c r="K6750" s="30"/>
      <c r="L6750" s="30"/>
      <c r="M6750" s="30"/>
      <c r="N6750" s="23"/>
      <c r="O6750" s="38"/>
      <c r="P6750" s="30"/>
      <c r="Q6750" s="30"/>
      <c r="R6750" s="30"/>
      <c r="S6750" s="30"/>
      <c r="T6750" s="23"/>
    </row>
    <row r="6751" spans="1:20" x14ac:dyDescent="0.3">
      <c r="A6751" s="26">
        <v>18</v>
      </c>
      <c r="B6751" s="26">
        <v>10</v>
      </c>
      <c r="C6751" s="26">
        <v>5</v>
      </c>
      <c r="D6751" s="27" t="s">
        <v>18969</v>
      </c>
      <c r="E6751" s="27" t="s">
        <v>6470</v>
      </c>
      <c r="F6751" s="23"/>
      <c r="G6751" s="30"/>
      <c r="H6751" s="31"/>
      <c r="I6751" s="30"/>
      <c r="J6751" s="30"/>
      <c r="K6751" s="30"/>
      <c r="L6751" s="30"/>
      <c r="M6751" s="30"/>
      <c r="N6751" s="30"/>
      <c r="O6751" s="38"/>
      <c r="P6751" s="30"/>
      <c r="Q6751" s="30"/>
      <c r="R6751" s="30"/>
      <c r="S6751" s="30"/>
      <c r="T6751" s="23"/>
    </row>
    <row r="6752" spans="1:20" x14ac:dyDescent="0.3">
      <c r="A6752" s="26">
        <v>18</v>
      </c>
      <c r="B6752" s="26">
        <v>10</v>
      </c>
      <c r="C6752" s="26">
        <v>6</v>
      </c>
      <c r="D6752" s="27" t="s">
        <v>18970</v>
      </c>
      <c r="E6752" s="27" t="s">
        <v>6470</v>
      </c>
      <c r="F6752" s="23"/>
      <c r="G6752" s="30"/>
      <c r="H6752" s="31"/>
      <c r="I6752" s="30"/>
      <c r="J6752" s="30"/>
      <c r="K6752" s="30"/>
      <c r="L6752" s="30"/>
      <c r="M6752" s="30"/>
      <c r="N6752" s="30"/>
      <c r="O6752" s="38"/>
      <c r="P6752" s="30"/>
      <c r="Q6752" s="30"/>
      <c r="R6752" s="30"/>
      <c r="S6752" s="30"/>
      <c r="T6752" s="23"/>
    </row>
    <row r="6753" spans="1:20" x14ac:dyDescent="0.3">
      <c r="A6753" s="26">
        <v>18</v>
      </c>
      <c r="B6753" s="26">
        <v>10</v>
      </c>
      <c r="C6753" s="26">
        <v>7</v>
      </c>
      <c r="D6753" s="27" t="s">
        <v>18969</v>
      </c>
      <c r="E6753" s="27" t="s">
        <v>6471</v>
      </c>
      <c r="F6753" s="23"/>
      <c r="G6753" s="30"/>
      <c r="H6753" s="31"/>
      <c r="I6753" s="30"/>
      <c r="J6753" s="30"/>
      <c r="K6753" s="30"/>
      <c r="L6753" s="30"/>
      <c r="M6753" s="30"/>
      <c r="N6753" s="30"/>
      <c r="O6753" s="38"/>
      <c r="P6753" s="30"/>
      <c r="Q6753" s="30"/>
      <c r="R6753" s="30"/>
      <c r="S6753" s="30"/>
      <c r="T6753" s="23"/>
    </row>
    <row r="6754" spans="1:20" x14ac:dyDescent="0.3">
      <c r="A6754" s="26">
        <v>18</v>
      </c>
      <c r="B6754" s="26">
        <v>10</v>
      </c>
      <c r="C6754" s="26">
        <v>8</v>
      </c>
      <c r="D6754" s="27" t="s">
        <v>18970</v>
      </c>
      <c r="E6754" s="27" t="s">
        <v>6471</v>
      </c>
      <c r="F6754" s="23"/>
      <c r="G6754" s="30"/>
      <c r="H6754" s="31"/>
      <c r="I6754" s="30"/>
      <c r="J6754" s="30"/>
      <c r="K6754" s="30"/>
      <c r="L6754" s="30"/>
      <c r="M6754" s="30"/>
      <c r="N6754" s="30"/>
      <c r="O6754" s="38"/>
      <c r="P6754" s="30"/>
      <c r="Q6754" s="30"/>
      <c r="R6754" s="30"/>
      <c r="S6754" s="30"/>
    </row>
    <row r="6755" spans="1:20" x14ac:dyDescent="0.3">
      <c r="A6755" s="26">
        <v>18</v>
      </c>
      <c r="B6755" s="26">
        <v>10</v>
      </c>
      <c r="C6755" s="26">
        <v>9</v>
      </c>
      <c r="D6755" s="27" t="s">
        <v>18969</v>
      </c>
      <c r="E6755" s="27" t="s">
        <v>6472</v>
      </c>
      <c r="F6755" s="23"/>
      <c r="G6755" s="30"/>
      <c r="H6755" s="31"/>
      <c r="I6755" s="30"/>
      <c r="J6755" s="30"/>
      <c r="K6755" s="30"/>
      <c r="L6755" s="30"/>
      <c r="M6755" s="30"/>
      <c r="N6755" s="23"/>
      <c r="O6755" s="38"/>
      <c r="P6755" s="30"/>
      <c r="Q6755" s="30"/>
      <c r="R6755" s="30"/>
      <c r="S6755" s="30"/>
    </row>
    <row r="6756" spans="1:20" x14ac:dyDescent="0.3">
      <c r="A6756" s="26">
        <v>18</v>
      </c>
      <c r="B6756" s="26">
        <v>10</v>
      </c>
      <c r="C6756" s="26">
        <v>10</v>
      </c>
      <c r="D6756" s="27" t="s">
        <v>18970</v>
      </c>
      <c r="E6756" s="27" t="s">
        <v>6472</v>
      </c>
      <c r="F6756" s="23"/>
      <c r="G6756" s="30"/>
      <c r="H6756" s="31"/>
      <c r="I6756" s="30"/>
      <c r="J6756" s="30"/>
      <c r="K6756" s="30"/>
      <c r="L6756" s="30"/>
      <c r="M6756" s="30"/>
      <c r="N6756" s="23"/>
      <c r="O6756" s="38"/>
      <c r="P6756" s="30"/>
      <c r="Q6756" s="30"/>
      <c r="R6756" s="30"/>
      <c r="S6756" s="30"/>
    </row>
    <row r="6757" spans="1:20" x14ac:dyDescent="0.3">
      <c r="A6757" s="26">
        <v>18</v>
      </c>
      <c r="B6757" s="26">
        <v>10</v>
      </c>
      <c r="C6757" s="26">
        <v>11</v>
      </c>
      <c r="D6757" s="27" t="s">
        <v>18969</v>
      </c>
      <c r="E6757" s="27" t="s">
        <v>6473</v>
      </c>
      <c r="F6757" s="23"/>
      <c r="G6757" s="30"/>
      <c r="H6757" s="31"/>
      <c r="I6757" s="30"/>
      <c r="J6757" s="30"/>
      <c r="K6757" s="30"/>
      <c r="L6757" s="30"/>
      <c r="M6757" s="30"/>
      <c r="N6757" s="23"/>
      <c r="O6757" s="38"/>
      <c r="P6757" s="30"/>
      <c r="Q6757" s="30"/>
      <c r="R6757" s="30"/>
      <c r="S6757" s="30"/>
    </row>
    <row r="6758" spans="1:20" x14ac:dyDescent="0.3">
      <c r="A6758" s="26">
        <v>18</v>
      </c>
      <c r="B6758" s="26">
        <v>10</v>
      </c>
      <c r="C6758" s="26">
        <v>12</v>
      </c>
      <c r="D6758" s="27" t="s">
        <v>18970</v>
      </c>
      <c r="E6758" s="27" t="s">
        <v>6473</v>
      </c>
      <c r="F6758" s="23"/>
      <c r="G6758" s="30"/>
      <c r="H6758" s="31"/>
      <c r="I6758" s="30"/>
      <c r="J6758" s="30"/>
      <c r="K6758" s="30"/>
      <c r="L6758" s="30"/>
      <c r="M6758" s="30"/>
      <c r="N6758" s="30"/>
      <c r="O6758" s="38"/>
      <c r="P6758" s="30"/>
      <c r="Q6758" s="30"/>
      <c r="R6758" s="30"/>
      <c r="S6758" s="30"/>
    </row>
    <row r="6759" spans="1:20" x14ac:dyDescent="0.3">
      <c r="A6759" s="26">
        <v>18</v>
      </c>
      <c r="B6759" s="26">
        <v>10</v>
      </c>
      <c r="C6759" s="26">
        <v>13</v>
      </c>
      <c r="D6759" s="27" t="s">
        <v>18969</v>
      </c>
      <c r="E6759" s="27" t="s">
        <v>6474</v>
      </c>
      <c r="F6759" s="23"/>
      <c r="G6759" s="30"/>
      <c r="H6759" s="31"/>
      <c r="I6759" s="30"/>
      <c r="J6759" s="30"/>
      <c r="K6759" s="30"/>
      <c r="L6759" s="30"/>
      <c r="M6759" s="30"/>
      <c r="N6759" s="30"/>
      <c r="O6759" s="38"/>
      <c r="P6759" s="30"/>
      <c r="Q6759" s="30"/>
      <c r="R6759" s="30"/>
      <c r="S6759" s="30"/>
    </row>
    <row r="6760" spans="1:20" x14ac:dyDescent="0.3">
      <c r="A6760" s="26">
        <v>18</v>
      </c>
      <c r="B6760" s="26">
        <v>10</v>
      </c>
      <c r="C6760" s="26">
        <v>14</v>
      </c>
      <c r="D6760" s="27" t="s">
        <v>18970</v>
      </c>
      <c r="E6760" s="27" t="s">
        <v>6474</v>
      </c>
      <c r="F6760" s="23"/>
      <c r="G6760" s="30"/>
      <c r="H6760" s="31"/>
      <c r="I6760" s="30"/>
      <c r="J6760" s="30"/>
      <c r="K6760" s="30"/>
      <c r="L6760" s="30"/>
      <c r="M6760" s="30"/>
      <c r="N6760" s="30"/>
      <c r="O6760" s="38"/>
      <c r="P6760" s="30"/>
      <c r="Q6760" s="30"/>
      <c r="R6760" s="30"/>
      <c r="S6760" s="30"/>
    </row>
    <row r="6761" spans="1:20" x14ac:dyDescent="0.3">
      <c r="A6761" s="26">
        <v>18</v>
      </c>
      <c r="B6761" s="26">
        <v>10</v>
      </c>
      <c r="C6761" s="26">
        <v>15</v>
      </c>
      <c r="D6761" s="27" t="s">
        <v>18969</v>
      </c>
      <c r="E6761" s="27" t="s">
        <v>6475</v>
      </c>
      <c r="F6761" s="23"/>
      <c r="G6761" s="30"/>
      <c r="H6761" s="31"/>
      <c r="I6761" s="30"/>
      <c r="J6761" s="30"/>
      <c r="K6761" s="30"/>
      <c r="L6761" s="30"/>
      <c r="M6761" s="30"/>
      <c r="N6761" s="30"/>
      <c r="O6761" s="38"/>
      <c r="P6761" s="30"/>
      <c r="Q6761" s="30"/>
      <c r="R6761" s="30"/>
      <c r="S6761" s="30"/>
    </row>
    <row r="6762" spans="1:20" x14ac:dyDescent="0.3">
      <c r="A6762" s="26">
        <v>18</v>
      </c>
      <c r="B6762" s="26">
        <v>10</v>
      </c>
      <c r="C6762" s="26">
        <v>16</v>
      </c>
      <c r="D6762" s="27" t="s">
        <v>18970</v>
      </c>
      <c r="E6762" s="27" t="s">
        <v>6475</v>
      </c>
      <c r="F6762" s="23"/>
      <c r="G6762" s="30"/>
      <c r="H6762" s="31"/>
      <c r="I6762" s="30"/>
      <c r="J6762" s="30"/>
      <c r="K6762" s="30"/>
      <c r="L6762" s="30"/>
      <c r="M6762" s="30"/>
      <c r="N6762" s="30"/>
      <c r="O6762" s="38"/>
      <c r="P6762" s="30"/>
      <c r="Q6762" s="30"/>
      <c r="R6762" s="30"/>
      <c r="S6762" s="30"/>
    </row>
    <row r="6763" spans="1:20" x14ac:dyDescent="0.3">
      <c r="A6763" s="26">
        <v>18</v>
      </c>
      <c r="B6763" s="26">
        <v>10</v>
      </c>
      <c r="C6763" s="26">
        <v>17</v>
      </c>
      <c r="D6763" s="27" t="s">
        <v>18969</v>
      </c>
      <c r="E6763" s="27" t="s">
        <v>6476</v>
      </c>
      <c r="F6763" s="23"/>
      <c r="G6763" s="30"/>
      <c r="H6763" s="31"/>
      <c r="I6763" s="30"/>
      <c r="J6763" s="30"/>
      <c r="K6763" s="30"/>
      <c r="L6763" s="30"/>
      <c r="M6763" s="30"/>
      <c r="N6763" s="30"/>
      <c r="O6763" s="38"/>
      <c r="P6763" s="30"/>
      <c r="Q6763" s="30"/>
      <c r="R6763" s="30"/>
      <c r="S6763" s="30"/>
    </row>
    <row r="6764" spans="1:20" x14ac:dyDescent="0.3">
      <c r="A6764" s="26">
        <v>18</v>
      </c>
      <c r="B6764" s="26">
        <v>10</v>
      </c>
      <c r="C6764" s="26">
        <v>18</v>
      </c>
      <c r="D6764" s="27" t="s">
        <v>18970</v>
      </c>
      <c r="E6764" s="27" t="s">
        <v>6476</v>
      </c>
      <c r="F6764" s="23"/>
      <c r="G6764" s="30"/>
      <c r="H6764" s="31"/>
      <c r="I6764" s="30"/>
      <c r="J6764" s="30"/>
      <c r="K6764" s="30"/>
      <c r="L6764" s="30"/>
      <c r="M6764" s="30"/>
      <c r="N6764" s="23"/>
      <c r="O6764" s="38"/>
      <c r="P6764" s="30"/>
      <c r="Q6764" s="30"/>
      <c r="R6764" s="30"/>
      <c r="S6764" s="30"/>
    </row>
    <row r="6765" spans="1:20" x14ac:dyDescent="0.3">
      <c r="A6765" s="26">
        <v>18</v>
      </c>
      <c r="B6765" s="26">
        <v>10</v>
      </c>
      <c r="C6765" s="26">
        <v>19</v>
      </c>
      <c r="D6765" s="27" t="s">
        <v>18969</v>
      </c>
      <c r="E6765" s="27" t="s">
        <v>6477</v>
      </c>
      <c r="F6765" s="23"/>
      <c r="G6765" s="30"/>
      <c r="H6765" s="31"/>
      <c r="I6765" s="30"/>
      <c r="J6765" s="30"/>
      <c r="K6765" s="30"/>
      <c r="L6765" s="30"/>
      <c r="M6765" s="30"/>
      <c r="N6765" s="30"/>
      <c r="O6765" s="38"/>
      <c r="P6765" s="30"/>
      <c r="Q6765" s="30"/>
      <c r="R6765" s="30"/>
      <c r="S6765" s="30"/>
    </row>
    <row r="6766" spans="1:20" x14ac:dyDescent="0.3">
      <c r="A6766" s="26">
        <v>18</v>
      </c>
      <c r="B6766" s="26">
        <v>10</v>
      </c>
      <c r="C6766" s="26">
        <v>20</v>
      </c>
      <c r="D6766" s="27" t="s">
        <v>18970</v>
      </c>
      <c r="E6766" s="27" t="s">
        <v>6477</v>
      </c>
      <c r="F6766" s="23"/>
      <c r="G6766" s="30"/>
      <c r="H6766" s="31"/>
      <c r="I6766" s="30"/>
      <c r="J6766" s="30"/>
      <c r="K6766" s="30"/>
      <c r="L6766" s="30"/>
      <c r="M6766" s="30"/>
      <c r="N6766" s="30"/>
      <c r="O6766" s="38"/>
      <c r="P6766" s="30"/>
      <c r="Q6766" s="30"/>
      <c r="R6766" s="30"/>
      <c r="S6766" s="30"/>
    </row>
    <row r="6767" spans="1:20" x14ac:dyDescent="0.3">
      <c r="A6767" s="26">
        <v>18</v>
      </c>
      <c r="B6767" s="26">
        <v>10</v>
      </c>
      <c r="C6767" s="26">
        <v>21</v>
      </c>
      <c r="D6767" s="27" t="s">
        <v>18969</v>
      </c>
      <c r="E6767" s="27" t="s">
        <v>6478</v>
      </c>
      <c r="F6767" s="23"/>
      <c r="G6767" s="30"/>
      <c r="H6767" s="31"/>
      <c r="I6767" s="30"/>
      <c r="J6767" s="30"/>
      <c r="K6767" s="30"/>
      <c r="L6767" s="30"/>
      <c r="M6767" s="30"/>
      <c r="N6767" s="32"/>
      <c r="O6767" s="38"/>
      <c r="P6767" s="30"/>
      <c r="Q6767" s="30"/>
      <c r="R6767" s="30"/>
      <c r="S6767" s="30"/>
    </row>
    <row r="6768" spans="1:20" x14ac:dyDescent="0.3">
      <c r="A6768" s="26">
        <v>18</v>
      </c>
      <c r="B6768" s="26">
        <v>10</v>
      </c>
      <c r="C6768" s="26">
        <v>22</v>
      </c>
      <c r="D6768" s="27" t="s">
        <v>18970</v>
      </c>
      <c r="E6768" s="27" t="s">
        <v>6478</v>
      </c>
      <c r="F6768" s="23"/>
      <c r="G6768" s="30"/>
      <c r="H6768" s="31"/>
      <c r="I6768" s="30"/>
      <c r="J6768" s="30"/>
      <c r="K6768" s="30"/>
      <c r="L6768" s="30"/>
      <c r="M6768" s="30"/>
      <c r="N6768" s="23"/>
      <c r="O6768" s="38"/>
      <c r="P6768" s="30"/>
      <c r="Q6768" s="30"/>
      <c r="R6768" s="30"/>
      <c r="S6768" s="30"/>
    </row>
    <row r="6769" spans="1:20" x14ac:dyDescent="0.3">
      <c r="A6769" s="26">
        <v>18</v>
      </c>
      <c r="B6769" s="26">
        <v>10</v>
      </c>
      <c r="C6769" s="26">
        <v>23</v>
      </c>
      <c r="D6769" s="27" t="s">
        <v>18969</v>
      </c>
      <c r="E6769" s="27" t="s">
        <v>6479</v>
      </c>
      <c r="F6769" s="23"/>
      <c r="G6769" s="30"/>
      <c r="H6769" s="31"/>
      <c r="I6769" s="30"/>
      <c r="J6769" s="30"/>
      <c r="K6769" s="30"/>
      <c r="L6769" s="30"/>
      <c r="M6769" s="30"/>
      <c r="N6769" s="30"/>
      <c r="O6769" s="38"/>
      <c r="P6769" s="30"/>
      <c r="Q6769" s="30"/>
      <c r="R6769" s="30"/>
      <c r="S6769" s="30"/>
    </row>
    <row r="6770" spans="1:20" x14ac:dyDescent="0.3">
      <c r="A6770" s="26">
        <v>18</v>
      </c>
      <c r="B6770" s="26">
        <v>10</v>
      </c>
      <c r="C6770" s="26">
        <v>24</v>
      </c>
      <c r="D6770" s="27" t="s">
        <v>18970</v>
      </c>
      <c r="E6770" s="27" t="s">
        <v>6479</v>
      </c>
      <c r="F6770" s="29"/>
      <c r="G6770" s="30"/>
      <c r="H6770" s="31"/>
      <c r="I6770" s="30"/>
      <c r="J6770" s="30"/>
      <c r="K6770" s="30"/>
      <c r="L6770" s="30"/>
      <c r="M6770" s="30"/>
      <c r="N6770" s="30"/>
      <c r="O6770" s="38"/>
      <c r="P6770" s="30"/>
      <c r="Q6770" s="30"/>
      <c r="R6770" s="30"/>
      <c r="S6770" s="30"/>
      <c r="T6770" s="23"/>
    </row>
    <row r="6771" spans="1:20" x14ac:dyDescent="0.3">
      <c r="A6771" s="26">
        <v>18</v>
      </c>
      <c r="B6771" s="26">
        <v>11</v>
      </c>
      <c r="C6771" s="26">
        <v>1</v>
      </c>
      <c r="D6771" s="27" t="s">
        <v>18967</v>
      </c>
      <c r="E6771" s="27" t="s">
        <v>9432</v>
      </c>
      <c r="F6771" s="29"/>
      <c r="G6771" s="23"/>
      <c r="H6771" s="31"/>
      <c r="I6771" s="38"/>
      <c r="J6771" s="30"/>
      <c r="K6771" s="30"/>
      <c r="L6771" s="30"/>
      <c r="M6771" s="30"/>
      <c r="N6771" s="23"/>
      <c r="O6771" s="23"/>
      <c r="P6771" s="23"/>
      <c r="Q6771" s="23"/>
      <c r="R6771" s="23"/>
      <c r="S6771" s="23"/>
      <c r="T6771" s="23"/>
    </row>
    <row r="6772" spans="1:20" x14ac:dyDescent="0.3">
      <c r="A6772" s="26">
        <v>18</v>
      </c>
      <c r="B6772" s="26">
        <v>11</v>
      </c>
      <c r="C6772" s="26">
        <v>2</v>
      </c>
      <c r="D6772" s="27" t="s">
        <v>18968</v>
      </c>
      <c r="E6772" s="27" t="s">
        <v>9432</v>
      </c>
      <c r="F6772" s="23"/>
      <c r="G6772" s="30"/>
      <c r="H6772" s="31"/>
      <c r="I6772" s="30"/>
      <c r="J6772" s="30"/>
      <c r="K6772" s="30"/>
      <c r="L6772" s="30"/>
      <c r="M6772" s="30"/>
      <c r="N6772" s="30"/>
      <c r="O6772" s="38"/>
      <c r="P6772" s="30"/>
      <c r="Q6772" s="30"/>
      <c r="R6772" s="30"/>
      <c r="S6772" s="30"/>
      <c r="T6772" s="23"/>
    </row>
    <row r="6773" spans="1:20" x14ac:dyDescent="0.3">
      <c r="A6773" s="26">
        <v>18</v>
      </c>
      <c r="B6773" s="26">
        <v>11</v>
      </c>
      <c r="C6773" s="26">
        <v>3</v>
      </c>
      <c r="D6773" s="27" t="s">
        <v>18967</v>
      </c>
      <c r="E6773" s="27" t="s">
        <v>6480</v>
      </c>
      <c r="F6773" s="23"/>
      <c r="G6773" s="23" t="s">
        <v>19059</v>
      </c>
      <c r="H6773" s="34" t="s">
        <v>19060</v>
      </c>
      <c r="I6773" s="23"/>
      <c r="J6773" s="23"/>
      <c r="K6773" s="23"/>
      <c r="L6773" s="23"/>
      <c r="M6773" s="23"/>
      <c r="N6773" s="23"/>
      <c r="O6773" s="23"/>
      <c r="P6773" s="23"/>
      <c r="Q6773" s="23"/>
      <c r="R6773" s="23"/>
      <c r="S6773" s="23"/>
      <c r="T6773" s="51">
        <v>38685</v>
      </c>
    </row>
    <row r="6774" spans="1:20" x14ac:dyDescent="0.3">
      <c r="A6774" s="26">
        <v>18</v>
      </c>
      <c r="B6774" s="26">
        <v>11</v>
      </c>
      <c r="C6774" s="26">
        <v>4</v>
      </c>
      <c r="D6774" s="27" t="s">
        <v>18968</v>
      </c>
      <c r="E6774" s="27" t="s">
        <v>6480</v>
      </c>
      <c r="F6774" s="23"/>
      <c r="G6774" s="30"/>
      <c r="H6774" s="31"/>
      <c r="I6774" s="30"/>
      <c r="J6774" s="30"/>
      <c r="K6774" s="30"/>
      <c r="L6774" s="30"/>
      <c r="M6774" s="30"/>
      <c r="N6774" s="25"/>
      <c r="O6774" s="38"/>
      <c r="P6774" s="30"/>
      <c r="Q6774" s="30"/>
      <c r="R6774" s="30"/>
      <c r="S6774" s="30"/>
      <c r="T6774" s="23"/>
    </row>
    <row r="6775" spans="1:20" x14ac:dyDescent="0.3">
      <c r="A6775" s="26">
        <v>18</v>
      </c>
      <c r="B6775" s="26">
        <v>11</v>
      </c>
      <c r="C6775" s="26">
        <v>5</v>
      </c>
      <c r="D6775" s="27" t="s">
        <v>18967</v>
      </c>
      <c r="E6775" s="27" t="s">
        <v>6481</v>
      </c>
      <c r="F6775" s="23"/>
      <c r="G6775" s="23" t="s">
        <v>19061</v>
      </c>
      <c r="H6775" s="34" t="s">
        <v>19062</v>
      </c>
      <c r="I6775" s="23"/>
      <c r="J6775" s="23"/>
      <c r="K6775" s="23"/>
      <c r="L6775" s="23"/>
      <c r="M6775" s="23"/>
      <c r="N6775" s="23"/>
      <c r="O6775" s="23"/>
      <c r="P6775" s="23"/>
      <c r="Q6775" s="23"/>
      <c r="R6775" s="23"/>
      <c r="S6775" s="23"/>
      <c r="T6775" s="51">
        <v>38685</v>
      </c>
    </row>
    <row r="6776" spans="1:20" x14ac:dyDescent="0.3">
      <c r="A6776" s="26">
        <v>18</v>
      </c>
      <c r="B6776" s="26">
        <v>11</v>
      </c>
      <c r="C6776" s="26">
        <v>6</v>
      </c>
      <c r="D6776" s="27" t="s">
        <v>18968</v>
      </c>
      <c r="E6776" s="27" t="s">
        <v>6481</v>
      </c>
      <c r="F6776" s="23"/>
      <c r="G6776" s="30"/>
      <c r="H6776" s="31"/>
      <c r="I6776" s="30"/>
      <c r="J6776" s="30"/>
      <c r="K6776" s="30"/>
      <c r="L6776" s="30"/>
      <c r="M6776" s="30"/>
      <c r="N6776" s="25"/>
      <c r="O6776" s="38"/>
      <c r="P6776" s="30"/>
      <c r="Q6776" s="30"/>
      <c r="R6776" s="30"/>
      <c r="S6776" s="30"/>
      <c r="T6776" s="23"/>
    </row>
    <row r="6777" spans="1:20" x14ac:dyDescent="0.3">
      <c r="A6777" s="26">
        <v>18</v>
      </c>
      <c r="B6777" s="26">
        <v>11</v>
      </c>
      <c r="C6777" s="26">
        <v>7</v>
      </c>
      <c r="D6777" s="27" t="s">
        <v>18967</v>
      </c>
      <c r="E6777" s="27" t="s">
        <v>6482</v>
      </c>
      <c r="F6777" s="23"/>
      <c r="G6777" s="23" t="s">
        <v>19063</v>
      </c>
      <c r="H6777" s="34" t="s">
        <v>19064</v>
      </c>
      <c r="I6777" s="23"/>
      <c r="J6777" s="23"/>
      <c r="K6777" s="23"/>
      <c r="L6777" s="23"/>
      <c r="M6777" s="23"/>
      <c r="N6777" s="23"/>
      <c r="O6777" s="23"/>
      <c r="P6777" s="23"/>
      <c r="Q6777" s="23"/>
      <c r="R6777" s="23"/>
      <c r="S6777" s="23"/>
      <c r="T6777" s="51">
        <v>38685</v>
      </c>
    </row>
    <row r="6778" spans="1:20" x14ac:dyDescent="0.3">
      <c r="A6778" s="26">
        <v>18</v>
      </c>
      <c r="B6778" s="26">
        <v>11</v>
      </c>
      <c r="C6778" s="26">
        <v>8</v>
      </c>
      <c r="D6778" s="27" t="s">
        <v>18968</v>
      </c>
      <c r="E6778" s="27" t="s">
        <v>6482</v>
      </c>
      <c r="F6778" s="23"/>
      <c r="G6778" s="30"/>
      <c r="H6778" s="31"/>
      <c r="I6778" s="30"/>
      <c r="J6778" s="30"/>
      <c r="K6778" s="30"/>
      <c r="L6778" s="30"/>
      <c r="M6778" s="30"/>
      <c r="N6778" s="25"/>
      <c r="O6778" s="38"/>
      <c r="P6778" s="30"/>
      <c r="Q6778" s="30"/>
      <c r="R6778" s="30"/>
      <c r="S6778" s="30"/>
      <c r="T6778" s="23"/>
    </row>
    <row r="6779" spans="1:20" x14ac:dyDescent="0.3">
      <c r="A6779" s="26">
        <v>18</v>
      </c>
      <c r="B6779" s="26">
        <v>11</v>
      </c>
      <c r="C6779" s="26">
        <v>9</v>
      </c>
      <c r="D6779" s="27" t="s">
        <v>18967</v>
      </c>
      <c r="E6779" s="27" t="s">
        <v>6483</v>
      </c>
      <c r="F6779" s="23"/>
      <c r="G6779" s="23" t="s">
        <v>19065</v>
      </c>
      <c r="H6779" s="34" t="s">
        <v>19066</v>
      </c>
      <c r="I6779" s="23"/>
      <c r="J6779" s="23"/>
      <c r="K6779" s="23"/>
      <c r="L6779" s="23"/>
      <c r="M6779" s="23"/>
      <c r="N6779" s="23"/>
      <c r="O6779" s="23"/>
      <c r="P6779" s="23"/>
      <c r="Q6779" s="23"/>
      <c r="R6779" s="23"/>
      <c r="S6779" s="23"/>
      <c r="T6779" s="51">
        <v>38685</v>
      </c>
    </row>
    <row r="6780" spans="1:20" x14ac:dyDescent="0.3">
      <c r="A6780" s="26">
        <v>18</v>
      </c>
      <c r="B6780" s="26">
        <v>11</v>
      </c>
      <c r="C6780" s="26">
        <v>10</v>
      </c>
      <c r="D6780" s="27" t="s">
        <v>18968</v>
      </c>
      <c r="E6780" s="27" t="s">
        <v>6483</v>
      </c>
      <c r="F6780" s="23"/>
      <c r="G6780" s="30"/>
      <c r="H6780" s="31"/>
      <c r="I6780" s="30"/>
      <c r="J6780" s="30"/>
      <c r="K6780" s="30"/>
      <c r="L6780" s="30"/>
      <c r="M6780" s="30"/>
      <c r="N6780" s="25"/>
      <c r="O6780" s="38"/>
      <c r="P6780" s="30"/>
      <c r="Q6780" s="30"/>
      <c r="R6780" s="30"/>
      <c r="S6780" s="30"/>
      <c r="T6780" s="23"/>
    </row>
    <row r="6781" spans="1:20" x14ac:dyDescent="0.3">
      <c r="A6781" s="26">
        <v>18</v>
      </c>
      <c r="B6781" s="26">
        <v>11</v>
      </c>
      <c r="C6781" s="26">
        <v>11</v>
      </c>
      <c r="D6781" s="27" t="s">
        <v>18967</v>
      </c>
      <c r="E6781" s="27" t="s">
        <v>6484</v>
      </c>
      <c r="F6781" s="23"/>
      <c r="G6781" s="23" t="s">
        <v>19067</v>
      </c>
      <c r="H6781" s="34" t="s">
        <v>19068</v>
      </c>
      <c r="I6781" s="23"/>
      <c r="J6781" s="23"/>
      <c r="K6781" s="23"/>
      <c r="L6781" s="23"/>
      <c r="M6781" s="23"/>
      <c r="N6781" s="23"/>
      <c r="O6781" s="23"/>
      <c r="P6781" s="23"/>
      <c r="Q6781" s="23"/>
      <c r="R6781" s="23"/>
      <c r="S6781" s="23"/>
      <c r="T6781" s="51">
        <v>38685</v>
      </c>
    </row>
    <row r="6782" spans="1:20" x14ac:dyDescent="0.3">
      <c r="A6782" s="26">
        <v>18</v>
      </c>
      <c r="B6782" s="26">
        <v>11</v>
      </c>
      <c r="C6782" s="26">
        <v>12</v>
      </c>
      <c r="D6782" s="27" t="s">
        <v>18968</v>
      </c>
      <c r="E6782" s="27" t="s">
        <v>6484</v>
      </c>
      <c r="F6782" s="23"/>
      <c r="G6782" s="30"/>
      <c r="H6782" s="31"/>
      <c r="I6782" s="30"/>
      <c r="J6782" s="30"/>
      <c r="K6782" s="30"/>
      <c r="L6782" s="30"/>
      <c r="M6782" s="30"/>
      <c r="N6782" s="25"/>
      <c r="O6782" s="38"/>
      <c r="P6782" s="30"/>
      <c r="Q6782" s="30"/>
      <c r="R6782" s="30"/>
      <c r="S6782" s="30"/>
      <c r="T6782" s="23"/>
    </row>
    <row r="6783" spans="1:20" x14ac:dyDescent="0.3">
      <c r="A6783" s="26">
        <v>18</v>
      </c>
      <c r="B6783" s="26">
        <v>11</v>
      </c>
      <c r="C6783" s="26">
        <v>13</v>
      </c>
      <c r="D6783" s="27" t="s">
        <v>18967</v>
      </c>
      <c r="E6783" s="27" t="s">
        <v>6485</v>
      </c>
      <c r="F6783" s="23"/>
      <c r="G6783" s="23" t="s">
        <v>19069</v>
      </c>
      <c r="H6783" s="34" t="s">
        <v>19070</v>
      </c>
      <c r="I6783" s="23"/>
      <c r="J6783" s="23"/>
      <c r="K6783" s="23"/>
      <c r="L6783" s="23"/>
      <c r="M6783" s="23"/>
      <c r="N6783" s="23"/>
      <c r="O6783" s="23"/>
      <c r="P6783" s="23"/>
      <c r="Q6783" s="23"/>
      <c r="R6783" s="23"/>
      <c r="S6783" s="23"/>
      <c r="T6783" s="51">
        <v>38685</v>
      </c>
    </row>
    <row r="6784" spans="1:20" x14ac:dyDescent="0.3">
      <c r="A6784" s="26">
        <v>18</v>
      </c>
      <c r="B6784" s="26">
        <v>11</v>
      </c>
      <c r="C6784" s="26">
        <v>14</v>
      </c>
      <c r="D6784" s="27" t="s">
        <v>18968</v>
      </c>
      <c r="E6784" s="27" t="s">
        <v>6485</v>
      </c>
      <c r="F6784" s="23"/>
      <c r="G6784" s="30"/>
      <c r="H6784" s="31"/>
      <c r="I6784" s="30"/>
      <c r="J6784" s="30"/>
      <c r="K6784" s="30"/>
      <c r="L6784" s="30"/>
      <c r="M6784" s="30"/>
      <c r="N6784" s="23"/>
      <c r="O6784" s="38"/>
      <c r="P6784" s="30"/>
      <c r="Q6784" s="30"/>
      <c r="R6784" s="30"/>
      <c r="S6784" s="30"/>
      <c r="T6784" s="23"/>
    </row>
    <row r="6785" spans="1:20" x14ac:dyDescent="0.3">
      <c r="A6785" s="26">
        <v>18</v>
      </c>
      <c r="B6785" s="26">
        <v>11</v>
      </c>
      <c r="C6785" s="26">
        <v>15</v>
      </c>
      <c r="D6785" s="27" t="s">
        <v>18967</v>
      </c>
      <c r="E6785" s="27" t="s">
        <v>6486</v>
      </c>
      <c r="F6785" s="23"/>
      <c r="G6785" s="23" t="s">
        <v>19071</v>
      </c>
      <c r="H6785" s="34" t="s">
        <v>19072</v>
      </c>
      <c r="I6785" s="23"/>
      <c r="J6785" s="23"/>
      <c r="K6785" s="23"/>
      <c r="L6785" s="23"/>
      <c r="M6785" s="23"/>
      <c r="N6785" s="23"/>
      <c r="O6785" s="23"/>
      <c r="P6785" s="23"/>
      <c r="Q6785" s="23"/>
      <c r="R6785" s="23"/>
      <c r="S6785" s="23"/>
      <c r="T6785" s="51">
        <v>38685</v>
      </c>
    </row>
    <row r="6786" spans="1:20" x14ac:dyDescent="0.3">
      <c r="A6786" s="26">
        <v>18</v>
      </c>
      <c r="B6786" s="26">
        <v>11</v>
      </c>
      <c r="C6786" s="26">
        <v>16</v>
      </c>
      <c r="D6786" s="27" t="s">
        <v>18968</v>
      </c>
      <c r="E6786" s="27" t="s">
        <v>6486</v>
      </c>
      <c r="F6786" s="23"/>
      <c r="G6786" s="30"/>
      <c r="H6786" s="31"/>
      <c r="I6786" s="30"/>
      <c r="J6786" s="30"/>
      <c r="K6786" s="30"/>
      <c r="L6786" s="30"/>
      <c r="M6786" s="30"/>
      <c r="N6786" s="23"/>
      <c r="O6786" s="38"/>
      <c r="P6786" s="30"/>
      <c r="Q6786" s="30"/>
      <c r="R6786" s="30"/>
      <c r="S6786" s="30"/>
      <c r="T6786" s="23"/>
    </row>
    <row r="6787" spans="1:20" x14ac:dyDescent="0.3">
      <c r="A6787" s="26">
        <v>18</v>
      </c>
      <c r="B6787" s="26">
        <v>11</v>
      </c>
      <c r="C6787" s="26">
        <v>17</v>
      </c>
      <c r="D6787" s="27" t="s">
        <v>18967</v>
      </c>
      <c r="E6787" s="27" t="s">
        <v>6487</v>
      </c>
      <c r="F6787" s="23"/>
      <c r="G6787" s="23" t="s">
        <v>19073</v>
      </c>
      <c r="H6787" s="34" t="s">
        <v>19074</v>
      </c>
      <c r="I6787" s="34"/>
      <c r="J6787" s="34"/>
      <c r="K6787" s="34"/>
      <c r="L6787" s="34"/>
      <c r="M6787" s="34"/>
      <c r="N6787" s="23"/>
      <c r="O6787" s="23"/>
      <c r="P6787" s="23"/>
      <c r="Q6787" s="23"/>
      <c r="R6787" s="23"/>
      <c r="S6787" s="23"/>
      <c r="T6787" s="51">
        <v>38685</v>
      </c>
    </row>
    <row r="6788" spans="1:20" x14ac:dyDescent="0.3">
      <c r="A6788" s="26">
        <v>18</v>
      </c>
      <c r="B6788" s="26">
        <v>11</v>
      </c>
      <c r="C6788" s="26">
        <v>18</v>
      </c>
      <c r="D6788" s="27" t="s">
        <v>18968</v>
      </c>
      <c r="E6788" s="27" t="s">
        <v>6487</v>
      </c>
      <c r="F6788" s="23"/>
      <c r="G6788" s="30"/>
      <c r="H6788" s="31"/>
      <c r="I6788" s="30"/>
      <c r="J6788" s="30"/>
      <c r="K6788" s="30"/>
      <c r="L6788" s="30"/>
      <c r="M6788" s="30"/>
      <c r="N6788" s="25"/>
      <c r="O6788" s="38"/>
      <c r="P6788" s="30"/>
      <c r="Q6788" s="30"/>
      <c r="R6788" s="30"/>
      <c r="S6788" s="30"/>
      <c r="T6788" s="23"/>
    </row>
    <row r="6789" spans="1:20" x14ac:dyDescent="0.3">
      <c r="A6789" s="26">
        <v>18</v>
      </c>
      <c r="B6789" s="26">
        <v>11</v>
      </c>
      <c r="C6789" s="26">
        <v>19</v>
      </c>
      <c r="D6789" s="27" t="s">
        <v>18967</v>
      </c>
      <c r="E6789" s="27" t="s">
        <v>6488</v>
      </c>
      <c r="F6789" s="23"/>
      <c r="G6789" s="23" t="s">
        <v>19075</v>
      </c>
      <c r="H6789" s="34" t="s">
        <v>19076</v>
      </c>
      <c r="I6789" s="34"/>
      <c r="J6789" s="34"/>
      <c r="K6789" s="34"/>
      <c r="L6789" s="34"/>
      <c r="M6789" s="34"/>
      <c r="N6789" s="23"/>
      <c r="O6789" s="23"/>
      <c r="P6789" s="23"/>
      <c r="Q6789" s="23"/>
      <c r="R6789" s="23"/>
      <c r="S6789" s="23"/>
      <c r="T6789" s="51">
        <v>38685</v>
      </c>
    </row>
    <row r="6790" spans="1:20" x14ac:dyDescent="0.3">
      <c r="A6790" s="26">
        <v>18</v>
      </c>
      <c r="B6790" s="26">
        <v>11</v>
      </c>
      <c r="C6790" s="26">
        <v>20</v>
      </c>
      <c r="D6790" s="27" t="s">
        <v>18968</v>
      </c>
      <c r="E6790" s="27" t="s">
        <v>6488</v>
      </c>
      <c r="F6790" s="23"/>
      <c r="G6790" s="30"/>
      <c r="H6790" s="31"/>
      <c r="I6790" s="30"/>
      <c r="J6790" s="30"/>
      <c r="K6790" s="30"/>
      <c r="L6790" s="30"/>
      <c r="M6790" s="30"/>
      <c r="N6790" s="25"/>
      <c r="O6790" s="38"/>
      <c r="P6790" s="30"/>
      <c r="Q6790" s="30"/>
      <c r="R6790" s="30"/>
      <c r="S6790" s="30"/>
      <c r="T6790" s="23"/>
    </row>
    <row r="6791" spans="1:20" x14ac:dyDescent="0.3">
      <c r="A6791" s="26">
        <v>18</v>
      </c>
      <c r="B6791" s="26">
        <v>11</v>
      </c>
      <c r="C6791" s="26">
        <v>21</v>
      </c>
      <c r="D6791" s="27" t="s">
        <v>18967</v>
      </c>
      <c r="E6791" s="27" t="s">
        <v>6489</v>
      </c>
      <c r="F6791" s="23"/>
      <c r="G6791" s="23" t="s">
        <v>19077</v>
      </c>
      <c r="H6791" s="34" t="s">
        <v>19078</v>
      </c>
      <c r="I6791" s="34"/>
      <c r="J6791" s="34"/>
      <c r="K6791" s="34"/>
      <c r="L6791" s="34"/>
      <c r="M6791" s="34"/>
      <c r="N6791" s="23"/>
      <c r="O6791" s="23"/>
      <c r="P6791" s="23"/>
      <c r="Q6791" s="23"/>
      <c r="R6791" s="23"/>
      <c r="S6791" s="23"/>
      <c r="T6791" s="51">
        <v>38685</v>
      </c>
    </row>
    <row r="6792" spans="1:20" x14ac:dyDescent="0.3">
      <c r="A6792" s="26">
        <v>18</v>
      </c>
      <c r="B6792" s="26">
        <v>11</v>
      </c>
      <c r="C6792" s="26">
        <v>22</v>
      </c>
      <c r="D6792" s="27" t="s">
        <v>18968</v>
      </c>
      <c r="E6792" s="27" t="s">
        <v>6489</v>
      </c>
      <c r="F6792" s="23"/>
      <c r="G6792" s="30"/>
      <c r="H6792" s="31"/>
      <c r="I6792" s="30"/>
      <c r="J6792" s="30"/>
      <c r="K6792" s="30"/>
      <c r="L6792" s="30"/>
      <c r="M6792" s="30"/>
      <c r="N6792" s="23"/>
      <c r="O6792" s="38"/>
      <c r="P6792" s="30"/>
      <c r="Q6792" s="30"/>
      <c r="R6792" s="30"/>
      <c r="S6792" s="30"/>
      <c r="T6792" s="23"/>
    </row>
    <row r="6793" spans="1:20" x14ac:dyDescent="0.3">
      <c r="A6793" s="26">
        <v>18</v>
      </c>
      <c r="B6793" s="26">
        <v>11</v>
      </c>
      <c r="C6793" s="26">
        <v>23</v>
      </c>
      <c r="D6793" s="27" t="s">
        <v>18967</v>
      </c>
      <c r="E6793" s="27" t="s">
        <v>6490</v>
      </c>
      <c r="F6793" s="23"/>
      <c r="G6793" s="23" t="s">
        <v>19079</v>
      </c>
      <c r="H6793" s="34" t="s">
        <v>19080</v>
      </c>
      <c r="I6793" s="23"/>
      <c r="J6793" s="23"/>
      <c r="K6793" s="23"/>
      <c r="L6793" s="23"/>
      <c r="M6793" s="23"/>
      <c r="N6793" s="23"/>
      <c r="O6793" s="23"/>
      <c r="P6793" s="23"/>
      <c r="Q6793" s="23"/>
      <c r="R6793" s="23"/>
      <c r="S6793" s="23"/>
      <c r="T6793" s="51">
        <v>38685</v>
      </c>
    </row>
    <row r="6794" spans="1:20" x14ac:dyDescent="0.3">
      <c r="A6794" s="26">
        <v>18</v>
      </c>
      <c r="B6794" s="26">
        <v>11</v>
      </c>
      <c r="C6794" s="26">
        <v>24</v>
      </c>
      <c r="D6794" s="27" t="s">
        <v>18968</v>
      </c>
      <c r="E6794" s="27" t="s">
        <v>6490</v>
      </c>
      <c r="F6794" s="29"/>
      <c r="G6794" s="30"/>
      <c r="H6794" s="31"/>
      <c r="I6794" s="30"/>
      <c r="J6794" s="30"/>
      <c r="K6794" s="30"/>
      <c r="L6794" s="30"/>
      <c r="M6794" s="30"/>
      <c r="N6794" s="23"/>
      <c r="O6794" s="38"/>
      <c r="P6794" s="30"/>
      <c r="Q6794" s="30"/>
      <c r="R6794" s="30"/>
      <c r="S6794" s="30"/>
      <c r="T6794" s="23"/>
    </row>
    <row r="6795" spans="1:20" x14ac:dyDescent="0.3">
      <c r="A6795" s="26">
        <v>18</v>
      </c>
      <c r="B6795" s="26">
        <v>12</v>
      </c>
      <c r="C6795" s="26">
        <v>1</v>
      </c>
      <c r="D6795" s="27" t="s">
        <v>18969</v>
      </c>
      <c r="E6795" s="27" t="s">
        <v>9432</v>
      </c>
      <c r="F6795" s="29"/>
      <c r="G6795" s="30"/>
      <c r="H6795" s="31"/>
      <c r="I6795" s="30"/>
      <c r="J6795" s="30"/>
      <c r="K6795" s="30"/>
      <c r="L6795" s="30"/>
      <c r="M6795" s="30"/>
      <c r="N6795" s="23"/>
      <c r="O6795" s="38"/>
      <c r="P6795" s="30"/>
      <c r="Q6795" s="30"/>
      <c r="R6795" s="30"/>
      <c r="S6795" s="30"/>
      <c r="T6795" s="23"/>
    </row>
    <row r="6796" spans="1:20" x14ac:dyDescent="0.3">
      <c r="A6796" s="26">
        <v>18</v>
      </c>
      <c r="B6796" s="26">
        <v>12</v>
      </c>
      <c r="C6796" s="26">
        <v>2</v>
      </c>
      <c r="D6796" s="27" t="s">
        <v>18970</v>
      </c>
      <c r="E6796" s="27" t="s">
        <v>9432</v>
      </c>
      <c r="F6796" s="23"/>
      <c r="G6796" s="30"/>
      <c r="H6796" s="31"/>
      <c r="I6796" s="30"/>
      <c r="J6796" s="30"/>
      <c r="K6796" s="30"/>
      <c r="L6796" s="30"/>
      <c r="M6796" s="30"/>
      <c r="N6796" s="23"/>
      <c r="O6796" s="38"/>
      <c r="P6796" s="30"/>
      <c r="Q6796" s="30"/>
      <c r="R6796" s="30"/>
      <c r="S6796" s="30"/>
      <c r="T6796" s="23"/>
    </row>
    <row r="6797" spans="1:20" x14ac:dyDescent="0.3">
      <c r="A6797" s="26">
        <v>18</v>
      </c>
      <c r="B6797" s="26">
        <v>12</v>
      </c>
      <c r="C6797" s="26">
        <v>3</v>
      </c>
      <c r="D6797" s="27" t="s">
        <v>18969</v>
      </c>
      <c r="E6797" s="27" t="s">
        <v>6480</v>
      </c>
      <c r="F6797" s="23"/>
      <c r="G6797" s="30"/>
      <c r="H6797" s="31"/>
      <c r="I6797" s="30"/>
      <c r="J6797" s="30"/>
      <c r="K6797" s="30"/>
      <c r="L6797" s="30"/>
      <c r="M6797" s="30"/>
      <c r="N6797" s="23"/>
      <c r="O6797" s="38"/>
      <c r="P6797" s="30"/>
      <c r="Q6797" s="30"/>
      <c r="R6797" s="30"/>
      <c r="S6797" s="30"/>
      <c r="T6797" s="23"/>
    </row>
    <row r="6798" spans="1:20" x14ac:dyDescent="0.3">
      <c r="A6798" s="26">
        <v>18</v>
      </c>
      <c r="B6798" s="26">
        <v>12</v>
      </c>
      <c r="C6798" s="26">
        <v>4</v>
      </c>
      <c r="D6798" s="27" t="s">
        <v>18970</v>
      </c>
      <c r="E6798" s="27" t="s">
        <v>6480</v>
      </c>
      <c r="F6798" s="23"/>
      <c r="G6798" s="30"/>
      <c r="H6798" s="31"/>
      <c r="I6798" s="30"/>
      <c r="J6798" s="30"/>
      <c r="K6798" s="30"/>
      <c r="L6798" s="30"/>
      <c r="M6798" s="30"/>
      <c r="N6798" s="23"/>
      <c r="O6798" s="38"/>
      <c r="P6798" s="30"/>
      <c r="Q6798" s="30"/>
      <c r="R6798" s="30"/>
      <c r="S6798" s="30"/>
      <c r="T6798" s="23"/>
    </row>
    <row r="6799" spans="1:20" x14ac:dyDescent="0.3">
      <c r="A6799" s="26">
        <v>18</v>
      </c>
      <c r="B6799" s="26">
        <v>12</v>
      </c>
      <c r="C6799" s="26">
        <v>5</v>
      </c>
      <c r="D6799" s="27" t="s">
        <v>18969</v>
      </c>
      <c r="E6799" s="27" t="s">
        <v>6481</v>
      </c>
      <c r="F6799" s="23"/>
      <c r="G6799" s="30"/>
      <c r="H6799" s="31"/>
      <c r="I6799" s="30"/>
      <c r="J6799" s="30"/>
      <c r="K6799" s="30"/>
      <c r="L6799" s="30"/>
      <c r="M6799" s="30"/>
      <c r="N6799" s="23"/>
      <c r="O6799" s="38"/>
      <c r="P6799" s="30"/>
      <c r="Q6799" s="30"/>
      <c r="R6799" s="30"/>
      <c r="S6799" s="30"/>
      <c r="T6799" s="23"/>
    </row>
    <row r="6800" spans="1:20" x14ac:dyDescent="0.3">
      <c r="A6800" s="26">
        <v>18</v>
      </c>
      <c r="B6800" s="26">
        <v>12</v>
      </c>
      <c r="C6800" s="26">
        <v>6</v>
      </c>
      <c r="D6800" s="27" t="s">
        <v>18970</v>
      </c>
      <c r="E6800" s="27" t="s">
        <v>6481</v>
      </c>
      <c r="F6800" s="23"/>
      <c r="G6800" s="30"/>
      <c r="H6800" s="31"/>
      <c r="I6800" s="30"/>
      <c r="J6800" s="30"/>
      <c r="K6800" s="30"/>
      <c r="L6800" s="30"/>
      <c r="M6800" s="30"/>
      <c r="N6800" s="23"/>
      <c r="O6800" s="38"/>
      <c r="P6800" s="30"/>
      <c r="Q6800" s="30"/>
      <c r="R6800" s="30"/>
      <c r="S6800" s="30"/>
      <c r="T6800" s="23"/>
    </row>
    <row r="6801" spans="1:20" x14ac:dyDescent="0.3">
      <c r="A6801" s="26">
        <v>18</v>
      </c>
      <c r="B6801" s="26">
        <v>12</v>
      </c>
      <c r="C6801" s="26">
        <v>7</v>
      </c>
      <c r="D6801" s="27" t="s">
        <v>18969</v>
      </c>
      <c r="E6801" s="27" t="s">
        <v>6482</v>
      </c>
      <c r="F6801" s="23"/>
      <c r="G6801" s="30"/>
      <c r="H6801" s="31"/>
      <c r="I6801" s="30"/>
      <c r="J6801" s="30"/>
      <c r="K6801" s="30"/>
      <c r="L6801" s="30"/>
      <c r="M6801" s="30"/>
      <c r="N6801" s="23"/>
      <c r="O6801" s="38"/>
      <c r="P6801" s="30"/>
      <c r="Q6801" s="30"/>
      <c r="R6801" s="30"/>
      <c r="S6801" s="30"/>
      <c r="T6801" s="23"/>
    </row>
    <row r="6802" spans="1:20" x14ac:dyDescent="0.3">
      <c r="A6802" s="26">
        <v>18</v>
      </c>
      <c r="B6802" s="26">
        <v>12</v>
      </c>
      <c r="C6802" s="26">
        <v>8</v>
      </c>
      <c r="D6802" s="27" t="s">
        <v>18970</v>
      </c>
      <c r="E6802" s="27" t="s">
        <v>6482</v>
      </c>
      <c r="F6802" s="23"/>
      <c r="G6802" s="30"/>
      <c r="H6802" s="31"/>
      <c r="I6802" s="30"/>
      <c r="J6802" s="30"/>
      <c r="K6802" s="30"/>
      <c r="L6802" s="30"/>
      <c r="M6802" s="30"/>
      <c r="N6802" s="23"/>
      <c r="O6802" s="38"/>
      <c r="P6802" s="30"/>
      <c r="Q6802" s="30"/>
      <c r="R6802" s="30"/>
      <c r="S6802" s="30"/>
    </row>
    <row r="6803" spans="1:20" x14ac:dyDescent="0.3">
      <c r="A6803" s="26">
        <v>18</v>
      </c>
      <c r="B6803" s="26">
        <v>12</v>
      </c>
      <c r="C6803" s="26">
        <v>9</v>
      </c>
      <c r="D6803" s="27" t="s">
        <v>18969</v>
      </c>
      <c r="E6803" s="27" t="s">
        <v>6483</v>
      </c>
      <c r="F6803" s="23"/>
      <c r="G6803" s="30"/>
      <c r="H6803" s="31"/>
      <c r="I6803" s="30"/>
      <c r="J6803" s="30"/>
      <c r="K6803" s="30"/>
      <c r="L6803" s="30"/>
      <c r="M6803" s="30"/>
      <c r="N6803" s="23"/>
      <c r="O6803" s="38"/>
      <c r="P6803" s="30"/>
      <c r="Q6803" s="30"/>
      <c r="R6803" s="30"/>
      <c r="S6803" s="30"/>
    </row>
    <row r="6804" spans="1:20" x14ac:dyDescent="0.3">
      <c r="A6804" s="26">
        <v>18</v>
      </c>
      <c r="B6804" s="26">
        <v>12</v>
      </c>
      <c r="C6804" s="26">
        <v>10</v>
      </c>
      <c r="D6804" s="27" t="s">
        <v>18970</v>
      </c>
      <c r="E6804" s="27" t="s">
        <v>6483</v>
      </c>
      <c r="F6804" s="23"/>
      <c r="G6804" s="30"/>
      <c r="H6804" s="31"/>
      <c r="I6804" s="30"/>
      <c r="J6804" s="30"/>
      <c r="K6804" s="30"/>
      <c r="L6804" s="30"/>
      <c r="M6804" s="30"/>
      <c r="N6804" s="23"/>
      <c r="O6804" s="38"/>
      <c r="P6804" s="30"/>
      <c r="Q6804" s="30"/>
      <c r="R6804" s="30"/>
      <c r="S6804" s="30"/>
    </row>
    <row r="6805" spans="1:20" x14ac:dyDescent="0.3">
      <c r="A6805" s="26">
        <v>18</v>
      </c>
      <c r="B6805" s="26">
        <v>12</v>
      </c>
      <c r="C6805" s="26">
        <v>11</v>
      </c>
      <c r="D6805" s="27" t="s">
        <v>18969</v>
      </c>
      <c r="E6805" s="27" t="s">
        <v>6484</v>
      </c>
      <c r="F6805" s="23"/>
      <c r="G6805" s="30"/>
      <c r="H6805" s="31"/>
      <c r="I6805" s="30"/>
      <c r="J6805" s="30"/>
      <c r="K6805" s="30"/>
      <c r="L6805" s="30"/>
      <c r="M6805" s="30"/>
      <c r="N6805" s="23"/>
      <c r="O6805" s="38"/>
      <c r="P6805" s="30"/>
      <c r="Q6805" s="30"/>
      <c r="R6805" s="30"/>
      <c r="S6805" s="30"/>
    </row>
    <row r="6806" spans="1:20" x14ac:dyDescent="0.3">
      <c r="A6806" s="26">
        <v>18</v>
      </c>
      <c r="B6806" s="26">
        <v>12</v>
      </c>
      <c r="C6806" s="26">
        <v>12</v>
      </c>
      <c r="D6806" s="27" t="s">
        <v>18970</v>
      </c>
      <c r="E6806" s="27" t="s">
        <v>6484</v>
      </c>
      <c r="F6806" s="23"/>
      <c r="G6806" s="30"/>
      <c r="H6806" s="31"/>
      <c r="I6806" s="30"/>
      <c r="J6806" s="30"/>
      <c r="K6806" s="30"/>
      <c r="L6806" s="30"/>
      <c r="M6806" s="30"/>
      <c r="N6806" s="23"/>
      <c r="O6806" s="38"/>
      <c r="P6806" s="30"/>
      <c r="Q6806" s="30"/>
      <c r="R6806" s="30"/>
      <c r="S6806" s="30"/>
    </row>
    <row r="6807" spans="1:20" x14ac:dyDescent="0.3">
      <c r="A6807" s="26">
        <v>18</v>
      </c>
      <c r="B6807" s="26">
        <v>12</v>
      </c>
      <c r="C6807" s="26">
        <v>13</v>
      </c>
      <c r="D6807" s="27" t="s">
        <v>18969</v>
      </c>
      <c r="E6807" s="27" t="s">
        <v>6485</v>
      </c>
      <c r="F6807" s="23"/>
      <c r="G6807" s="30"/>
      <c r="H6807" s="31"/>
      <c r="I6807" s="30"/>
      <c r="J6807" s="30"/>
      <c r="K6807" s="30"/>
      <c r="L6807" s="30"/>
      <c r="M6807" s="30"/>
      <c r="N6807" s="23"/>
      <c r="O6807" s="38"/>
      <c r="P6807" s="30"/>
      <c r="Q6807" s="30"/>
      <c r="R6807" s="30"/>
      <c r="S6807" s="30"/>
    </row>
    <row r="6808" spans="1:20" x14ac:dyDescent="0.3">
      <c r="A6808" s="26">
        <v>18</v>
      </c>
      <c r="B6808" s="26">
        <v>12</v>
      </c>
      <c r="C6808" s="26">
        <v>14</v>
      </c>
      <c r="D6808" s="27" t="s">
        <v>18970</v>
      </c>
      <c r="E6808" s="27" t="s">
        <v>6485</v>
      </c>
      <c r="F6808" s="23"/>
      <c r="G6808" s="30"/>
      <c r="H6808" s="31"/>
      <c r="I6808" s="30"/>
      <c r="J6808" s="30"/>
      <c r="K6808" s="30"/>
      <c r="L6808" s="30"/>
      <c r="M6808" s="30"/>
      <c r="N6808" s="23"/>
      <c r="O6808" s="38"/>
      <c r="P6808" s="30"/>
      <c r="Q6808" s="30"/>
      <c r="R6808" s="30"/>
      <c r="S6808" s="30"/>
    </row>
    <row r="6809" spans="1:20" x14ac:dyDescent="0.3">
      <c r="A6809" s="26">
        <v>18</v>
      </c>
      <c r="B6809" s="26">
        <v>12</v>
      </c>
      <c r="C6809" s="26">
        <v>15</v>
      </c>
      <c r="D6809" s="27" t="s">
        <v>18969</v>
      </c>
      <c r="E6809" s="27" t="s">
        <v>6486</v>
      </c>
      <c r="F6809" s="23"/>
      <c r="G6809" s="30"/>
      <c r="H6809" s="31"/>
      <c r="I6809" s="30"/>
      <c r="J6809" s="30"/>
      <c r="K6809" s="30"/>
      <c r="L6809" s="30"/>
      <c r="M6809" s="30"/>
      <c r="N6809" s="23"/>
      <c r="O6809" s="38"/>
      <c r="P6809" s="30"/>
      <c r="Q6809" s="30"/>
      <c r="R6809" s="30"/>
      <c r="S6809" s="30"/>
    </row>
    <row r="6810" spans="1:20" x14ac:dyDescent="0.3">
      <c r="A6810" s="26">
        <v>18</v>
      </c>
      <c r="B6810" s="26">
        <v>12</v>
      </c>
      <c r="C6810" s="26">
        <v>16</v>
      </c>
      <c r="D6810" s="27" t="s">
        <v>18970</v>
      </c>
      <c r="E6810" s="27" t="s">
        <v>6486</v>
      </c>
      <c r="F6810" s="23"/>
      <c r="G6810" s="30"/>
      <c r="H6810" s="31"/>
      <c r="I6810" s="30"/>
      <c r="J6810" s="30"/>
      <c r="K6810" s="30"/>
      <c r="L6810" s="30"/>
      <c r="M6810" s="30"/>
      <c r="N6810" s="23"/>
      <c r="O6810" s="38"/>
      <c r="P6810" s="30"/>
      <c r="Q6810" s="30"/>
      <c r="R6810" s="30"/>
      <c r="S6810" s="30"/>
    </row>
    <row r="6811" spans="1:20" x14ac:dyDescent="0.3">
      <c r="A6811" s="26">
        <v>18</v>
      </c>
      <c r="B6811" s="26">
        <v>12</v>
      </c>
      <c r="C6811" s="26">
        <v>17</v>
      </c>
      <c r="D6811" s="27" t="s">
        <v>18969</v>
      </c>
      <c r="E6811" s="27" t="s">
        <v>6487</v>
      </c>
      <c r="F6811" s="23"/>
      <c r="G6811" s="30"/>
      <c r="H6811" s="31"/>
      <c r="I6811" s="30"/>
      <c r="J6811" s="30"/>
      <c r="K6811" s="30"/>
      <c r="L6811" s="30"/>
      <c r="M6811" s="30"/>
      <c r="N6811" s="23"/>
      <c r="O6811" s="38"/>
      <c r="P6811" s="30"/>
      <c r="Q6811" s="30"/>
      <c r="R6811" s="30"/>
      <c r="S6811" s="30"/>
    </row>
    <row r="6812" spans="1:20" x14ac:dyDescent="0.3">
      <c r="A6812" s="26">
        <v>18</v>
      </c>
      <c r="B6812" s="26">
        <v>12</v>
      </c>
      <c r="C6812" s="26">
        <v>18</v>
      </c>
      <c r="D6812" s="27" t="s">
        <v>18970</v>
      </c>
      <c r="E6812" s="27" t="s">
        <v>6487</v>
      </c>
      <c r="F6812" s="23"/>
      <c r="G6812" s="30"/>
      <c r="H6812" s="31"/>
      <c r="I6812" s="30"/>
      <c r="J6812" s="30"/>
      <c r="K6812" s="30"/>
      <c r="L6812" s="30"/>
      <c r="M6812" s="30"/>
      <c r="N6812" s="23"/>
      <c r="O6812" s="38"/>
      <c r="P6812" s="30"/>
      <c r="Q6812" s="30"/>
      <c r="R6812" s="30"/>
      <c r="S6812" s="30"/>
    </row>
    <row r="6813" spans="1:20" x14ac:dyDescent="0.3">
      <c r="A6813" s="26">
        <v>18</v>
      </c>
      <c r="B6813" s="26">
        <v>12</v>
      </c>
      <c r="C6813" s="26">
        <v>19</v>
      </c>
      <c r="D6813" s="27" t="s">
        <v>18969</v>
      </c>
      <c r="E6813" s="27" t="s">
        <v>6488</v>
      </c>
      <c r="F6813" s="23"/>
      <c r="G6813" s="30"/>
      <c r="H6813" s="31"/>
      <c r="I6813" s="30"/>
      <c r="J6813" s="30"/>
      <c r="K6813" s="30"/>
      <c r="L6813" s="30"/>
      <c r="M6813" s="30"/>
      <c r="N6813" s="23"/>
      <c r="O6813" s="38"/>
      <c r="P6813" s="30"/>
      <c r="Q6813" s="30"/>
      <c r="R6813" s="30"/>
      <c r="S6813" s="30"/>
    </row>
    <row r="6814" spans="1:20" x14ac:dyDescent="0.3">
      <c r="A6814" s="26">
        <v>18</v>
      </c>
      <c r="B6814" s="26">
        <v>12</v>
      </c>
      <c r="C6814" s="26">
        <v>20</v>
      </c>
      <c r="D6814" s="27" t="s">
        <v>18970</v>
      </c>
      <c r="E6814" s="27" t="s">
        <v>6488</v>
      </c>
      <c r="F6814" s="23"/>
      <c r="G6814" s="30"/>
      <c r="H6814" s="31"/>
      <c r="I6814" s="30"/>
      <c r="J6814" s="30"/>
      <c r="K6814" s="30"/>
      <c r="L6814" s="30"/>
      <c r="M6814" s="30"/>
      <c r="N6814" s="23"/>
      <c r="O6814" s="38"/>
      <c r="P6814" s="30"/>
      <c r="Q6814" s="30"/>
      <c r="R6814" s="30"/>
      <c r="S6814" s="30"/>
    </row>
    <row r="6815" spans="1:20" x14ac:dyDescent="0.3">
      <c r="A6815" s="26">
        <v>18</v>
      </c>
      <c r="B6815" s="26">
        <v>12</v>
      </c>
      <c r="C6815" s="26">
        <v>21</v>
      </c>
      <c r="D6815" s="27" t="s">
        <v>18969</v>
      </c>
      <c r="E6815" s="27" t="s">
        <v>6489</v>
      </c>
      <c r="F6815" s="23"/>
      <c r="G6815" s="30"/>
      <c r="H6815" s="31"/>
      <c r="I6815" s="30"/>
      <c r="J6815" s="30"/>
      <c r="K6815" s="30"/>
      <c r="L6815" s="30"/>
      <c r="M6815" s="30"/>
      <c r="N6815" s="23"/>
      <c r="O6815" s="38"/>
      <c r="P6815" s="30"/>
      <c r="Q6815" s="30"/>
      <c r="R6815" s="30"/>
      <c r="S6815" s="30"/>
    </row>
    <row r="6816" spans="1:20" x14ac:dyDescent="0.3">
      <c r="A6816" s="26">
        <v>18</v>
      </c>
      <c r="B6816" s="26">
        <v>12</v>
      </c>
      <c r="C6816" s="26">
        <v>22</v>
      </c>
      <c r="D6816" s="27" t="s">
        <v>18970</v>
      </c>
      <c r="E6816" s="27" t="s">
        <v>6489</v>
      </c>
      <c r="F6816" s="23"/>
      <c r="G6816" s="30"/>
      <c r="H6816" s="31"/>
      <c r="I6816" s="30"/>
      <c r="J6816" s="30"/>
      <c r="K6816" s="30"/>
      <c r="L6816" s="30"/>
      <c r="M6816" s="30"/>
      <c r="N6816" s="23"/>
      <c r="O6816" s="38"/>
      <c r="P6816" s="30"/>
      <c r="Q6816" s="30"/>
      <c r="R6816" s="30"/>
      <c r="S6816" s="30"/>
    </row>
    <row r="6817" spans="1:20" x14ac:dyDescent="0.3">
      <c r="A6817" s="26">
        <v>18</v>
      </c>
      <c r="B6817" s="26">
        <v>12</v>
      </c>
      <c r="C6817" s="26">
        <v>23</v>
      </c>
      <c r="D6817" s="27" t="s">
        <v>18969</v>
      </c>
      <c r="E6817" s="27" t="s">
        <v>6490</v>
      </c>
      <c r="F6817" s="23"/>
      <c r="G6817" s="30"/>
      <c r="H6817" s="31"/>
      <c r="I6817" s="30"/>
      <c r="J6817" s="30"/>
      <c r="K6817" s="30"/>
      <c r="L6817" s="30"/>
      <c r="M6817" s="30"/>
      <c r="N6817" s="23"/>
      <c r="O6817" s="38"/>
      <c r="P6817" s="30"/>
      <c r="Q6817" s="30"/>
      <c r="R6817" s="30"/>
      <c r="S6817" s="30"/>
    </row>
    <row r="6818" spans="1:20" x14ac:dyDescent="0.3">
      <c r="A6818" s="26">
        <v>18</v>
      </c>
      <c r="B6818" s="26">
        <v>12</v>
      </c>
      <c r="C6818" s="26">
        <v>24</v>
      </c>
      <c r="D6818" s="27" t="s">
        <v>18970</v>
      </c>
      <c r="E6818" s="27" t="s">
        <v>6490</v>
      </c>
      <c r="F6818" s="29"/>
      <c r="G6818" s="30"/>
      <c r="H6818" s="31"/>
      <c r="I6818" s="30"/>
      <c r="J6818" s="30"/>
      <c r="K6818" s="30"/>
      <c r="L6818" s="30"/>
      <c r="M6818" s="30"/>
      <c r="N6818" s="23"/>
      <c r="O6818" s="38"/>
      <c r="P6818" s="30"/>
      <c r="Q6818" s="30"/>
      <c r="R6818" s="30"/>
      <c r="S6818" s="30"/>
      <c r="T6818" s="23"/>
    </row>
    <row r="6819" spans="1:20" x14ac:dyDescent="0.3">
      <c r="A6819" s="26">
        <v>18</v>
      </c>
      <c r="B6819" s="26">
        <v>13</v>
      </c>
      <c r="C6819" s="26">
        <v>1</v>
      </c>
      <c r="D6819" s="27" t="s">
        <v>18967</v>
      </c>
      <c r="E6819" s="27" t="s">
        <v>9517</v>
      </c>
      <c r="F6819" s="29"/>
      <c r="G6819" s="23"/>
      <c r="H6819" s="31"/>
      <c r="I6819" s="38"/>
      <c r="J6819" s="30"/>
      <c r="K6819" s="30"/>
      <c r="L6819" s="30"/>
      <c r="M6819" s="30"/>
      <c r="N6819" s="23"/>
      <c r="O6819" s="23"/>
      <c r="P6819" s="23"/>
      <c r="Q6819" s="23"/>
      <c r="R6819" s="23"/>
      <c r="S6819" s="23"/>
      <c r="T6819" s="23"/>
    </row>
    <row r="6820" spans="1:20" x14ac:dyDescent="0.3">
      <c r="A6820" s="26">
        <v>18</v>
      </c>
      <c r="B6820" s="26">
        <v>13</v>
      </c>
      <c r="C6820" s="26">
        <v>2</v>
      </c>
      <c r="D6820" s="27" t="s">
        <v>18968</v>
      </c>
      <c r="E6820" s="27" t="s">
        <v>9517</v>
      </c>
      <c r="F6820" s="23"/>
      <c r="G6820" s="30"/>
      <c r="H6820" s="31"/>
      <c r="I6820" s="30"/>
      <c r="J6820" s="30"/>
      <c r="K6820" s="30"/>
      <c r="L6820" s="30"/>
      <c r="M6820" s="30"/>
      <c r="N6820" s="23"/>
      <c r="O6820" s="38"/>
      <c r="P6820" s="30"/>
      <c r="Q6820" s="30"/>
      <c r="R6820" s="30"/>
      <c r="S6820" s="30"/>
      <c r="T6820" s="23"/>
    </row>
    <row r="6821" spans="1:20" x14ac:dyDescent="0.3">
      <c r="A6821" s="26">
        <v>18</v>
      </c>
      <c r="B6821" s="26">
        <v>13</v>
      </c>
      <c r="C6821" s="26">
        <v>3</v>
      </c>
      <c r="D6821" s="27" t="s">
        <v>18967</v>
      </c>
      <c r="E6821" s="27" t="s">
        <v>6491</v>
      </c>
      <c r="F6821" s="23"/>
      <c r="G6821" s="23" t="s">
        <v>19081</v>
      </c>
      <c r="H6821" s="34" t="s">
        <v>19082</v>
      </c>
      <c r="I6821" s="23"/>
      <c r="J6821" s="23"/>
      <c r="K6821" s="23"/>
      <c r="L6821" s="23"/>
      <c r="M6821" s="23"/>
      <c r="N6821" s="23"/>
      <c r="O6821" s="23"/>
      <c r="P6821" s="23"/>
      <c r="Q6821" s="23"/>
      <c r="R6821" s="23"/>
      <c r="S6821" s="23"/>
      <c r="T6821" s="51">
        <v>38685</v>
      </c>
    </row>
    <row r="6822" spans="1:20" x14ac:dyDescent="0.3">
      <c r="A6822" s="26">
        <v>18</v>
      </c>
      <c r="B6822" s="26">
        <v>13</v>
      </c>
      <c r="C6822" s="26">
        <v>4</v>
      </c>
      <c r="D6822" s="27" t="s">
        <v>18968</v>
      </c>
      <c r="E6822" s="27" t="s">
        <v>6491</v>
      </c>
      <c r="F6822" s="23"/>
      <c r="G6822" s="30"/>
      <c r="H6822" s="31"/>
      <c r="I6822" s="30"/>
      <c r="J6822" s="30"/>
      <c r="K6822" s="30"/>
      <c r="L6822" s="30"/>
      <c r="M6822" s="30"/>
      <c r="N6822" s="23"/>
      <c r="O6822" s="38"/>
      <c r="P6822" s="30"/>
      <c r="Q6822" s="30"/>
      <c r="R6822" s="30"/>
      <c r="S6822" s="30"/>
      <c r="T6822" s="23"/>
    </row>
    <row r="6823" spans="1:20" x14ac:dyDescent="0.3">
      <c r="A6823" s="26">
        <v>18</v>
      </c>
      <c r="B6823" s="26">
        <v>13</v>
      </c>
      <c r="C6823" s="26">
        <v>5</v>
      </c>
      <c r="D6823" s="27" t="s">
        <v>18967</v>
      </c>
      <c r="E6823" s="27" t="s">
        <v>6492</v>
      </c>
      <c r="F6823" s="23"/>
      <c r="G6823" s="23"/>
      <c r="H6823" s="34"/>
      <c r="I6823" s="23"/>
      <c r="J6823" s="23"/>
      <c r="K6823" s="23"/>
      <c r="L6823" s="23"/>
      <c r="M6823" s="23"/>
      <c r="N6823" s="23"/>
      <c r="O6823" s="23"/>
      <c r="P6823" s="23"/>
      <c r="Q6823" s="23"/>
      <c r="R6823" s="23"/>
      <c r="S6823" s="23"/>
      <c r="T6823" s="51">
        <v>38685</v>
      </c>
    </row>
    <row r="6824" spans="1:20" x14ac:dyDescent="0.3">
      <c r="A6824" s="26">
        <v>18</v>
      </c>
      <c r="B6824" s="26">
        <v>13</v>
      </c>
      <c r="C6824" s="26">
        <v>6</v>
      </c>
      <c r="D6824" s="27" t="s">
        <v>18968</v>
      </c>
      <c r="E6824" s="27" t="s">
        <v>6492</v>
      </c>
      <c r="F6824" s="23"/>
      <c r="G6824" s="30"/>
      <c r="H6824" s="31"/>
      <c r="I6824" s="30"/>
      <c r="J6824" s="30"/>
      <c r="K6824" s="30"/>
      <c r="L6824" s="30"/>
      <c r="M6824" s="30"/>
      <c r="N6824" s="23"/>
      <c r="O6824" s="38"/>
      <c r="P6824" s="30"/>
      <c r="Q6824" s="30"/>
      <c r="R6824" s="30"/>
      <c r="S6824" s="30"/>
      <c r="T6824" s="23"/>
    </row>
    <row r="6825" spans="1:20" x14ac:dyDescent="0.3">
      <c r="A6825" s="26">
        <v>18</v>
      </c>
      <c r="B6825" s="26">
        <v>13</v>
      </c>
      <c r="C6825" s="26">
        <v>7</v>
      </c>
      <c r="D6825" s="27" t="s">
        <v>18967</v>
      </c>
      <c r="E6825" s="27" t="s">
        <v>6493</v>
      </c>
      <c r="F6825" s="23"/>
      <c r="G6825" s="23" t="s">
        <v>19083</v>
      </c>
      <c r="H6825" s="34" t="s">
        <v>19084</v>
      </c>
      <c r="I6825" s="23"/>
      <c r="J6825" s="23"/>
      <c r="K6825" s="23"/>
      <c r="L6825" s="23"/>
      <c r="M6825" s="23"/>
      <c r="N6825" s="23"/>
      <c r="O6825" s="23"/>
      <c r="P6825" s="23"/>
      <c r="Q6825" s="23"/>
      <c r="R6825" s="23"/>
      <c r="S6825" s="23"/>
      <c r="T6825" s="51">
        <v>38685</v>
      </c>
    </row>
    <row r="6826" spans="1:20" x14ac:dyDescent="0.3">
      <c r="A6826" s="26">
        <v>18</v>
      </c>
      <c r="B6826" s="26">
        <v>13</v>
      </c>
      <c r="C6826" s="26">
        <v>8</v>
      </c>
      <c r="D6826" s="27" t="s">
        <v>18968</v>
      </c>
      <c r="E6826" s="27" t="s">
        <v>6493</v>
      </c>
      <c r="F6826" s="23"/>
      <c r="G6826" s="30"/>
      <c r="H6826" s="31"/>
      <c r="I6826" s="30"/>
      <c r="J6826" s="30"/>
      <c r="K6826" s="30"/>
      <c r="L6826" s="30"/>
      <c r="M6826" s="30"/>
      <c r="N6826" s="23"/>
      <c r="O6826" s="38"/>
      <c r="P6826" s="30"/>
      <c r="Q6826" s="30"/>
      <c r="R6826" s="30"/>
      <c r="S6826" s="30"/>
      <c r="T6826" s="23"/>
    </row>
    <row r="6827" spans="1:20" x14ac:dyDescent="0.3">
      <c r="A6827" s="26">
        <v>18</v>
      </c>
      <c r="B6827" s="26">
        <v>13</v>
      </c>
      <c r="C6827" s="26">
        <v>9</v>
      </c>
      <c r="D6827" s="27" t="s">
        <v>18967</v>
      </c>
      <c r="E6827" s="27" t="s">
        <v>6494</v>
      </c>
      <c r="F6827" s="23"/>
      <c r="G6827" s="23" t="s">
        <v>19085</v>
      </c>
      <c r="H6827" s="34" t="s">
        <v>19086</v>
      </c>
      <c r="I6827" s="23"/>
      <c r="J6827" s="23"/>
      <c r="K6827" s="23"/>
      <c r="L6827" s="23"/>
      <c r="M6827" s="23"/>
      <c r="N6827" s="23"/>
      <c r="O6827" s="23"/>
      <c r="P6827" s="23"/>
      <c r="Q6827" s="23"/>
      <c r="R6827" s="23"/>
      <c r="S6827" s="23"/>
      <c r="T6827" s="51">
        <v>38685</v>
      </c>
    </row>
    <row r="6828" spans="1:20" x14ac:dyDescent="0.3">
      <c r="A6828" s="26">
        <v>18</v>
      </c>
      <c r="B6828" s="26">
        <v>13</v>
      </c>
      <c r="C6828" s="26">
        <v>10</v>
      </c>
      <c r="D6828" s="27" t="s">
        <v>18968</v>
      </c>
      <c r="E6828" s="27" t="s">
        <v>6494</v>
      </c>
      <c r="F6828" s="23"/>
      <c r="G6828" s="30"/>
      <c r="H6828" s="31"/>
      <c r="I6828" s="30"/>
      <c r="J6828" s="30"/>
      <c r="K6828" s="30"/>
      <c r="L6828" s="30"/>
      <c r="M6828" s="30"/>
      <c r="N6828" s="23"/>
      <c r="O6828" s="38"/>
      <c r="P6828" s="30"/>
      <c r="Q6828" s="30"/>
      <c r="R6828" s="30"/>
      <c r="S6828" s="30"/>
      <c r="T6828" s="23"/>
    </row>
    <row r="6829" spans="1:20" x14ac:dyDescent="0.3">
      <c r="A6829" s="26">
        <v>18</v>
      </c>
      <c r="B6829" s="26">
        <v>13</v>
      </c>
      <c r="C6829" s="26">
        <v>11</v>
      </c>
      <c r="D6829" s="27" t="s">
        <v>18967</v>
      </c>
      <c r="E6829" s="27" t="s">
        <v>6495</v>
      </c>
      <c r="F6829" s="23"/>
      <c r="G6829" s="23" t="s">
        <v>19087</v>
      </c>
      <c r="H6829" s="34" t="s">
        <v>19088</v>
      </c>
      <c r="I6829" s="23"/>
      <c r="J6829" s="23"/>
      <c r="K6829" s="23"/>
      <c r="L6829" s="23"/>
      <c r="M6829" s="23"/>
      <c r="N6829" s="23"/>
      <c r="O6829" s="23"/>
      <c r="P6829" s="23"/>
      <c r="Q6829" s="23"/>
      <c r="R6829" s="23"/>
      <c r="S6829" s="23"/>
      <c r="T6829" s="51">
        <v>38685</v>
      </c>
    </row>
    <row r="6830" spans="1:20" x14ac:dyDescent="0.3">
      <c r="A6830" s="26">
        <v>18</v>
      </c>
      <c r="B6830" s="26">
        <v>13</v>
      </c>
      <c r="C6830" s="26">
        <v>12</v>
      </c>
      <c r="D6830" s="27" t="s">
        <v>18968</v>
      </c>
      <c r="E6830" s="27" t="s">
        <v>6495</v>
      </c>
      <c r="F6830" s="23"/>
      <c r="G6830" s="30"/>
      <c r="H6830" s="31"/>
      <c r="I6830" s="30"/>
      <c r="J6830" s="30"/>
      <c r="K6830" s="30"/>
      <c r="L6830" s="30"/>
      <c r="M6830" s="30"/>
      <c r="N6830" s="23"/>
      <c r="O6830" s="38"/>
      <c r="P6830" s="30"/>
      <c r="Q6830" s="30"/>
      <c r="R6830" s="30"/>
      <c r="S6830" s="30"/>
      <c r="T6830" s="23"/>
    </row>
    <row r="6831" spans="1:20" x14ac:dyDescent="0.3">
      <c r="A6831" s="26">
        <v>18</v>
      </c>
      <c r="B6831" s="26">
        <v>13</v>
      </c>
      <c r="C6831" s="26">
        <v>13</v>
      </c>
      <c r="D6831" s="27" t="s">
        <v>18967</v>
      </c>
      <c r="E6831" s="27" t="s">
        <v>6496</v>
      </c>
      <c r="F6831" s="23"/>
      <c r="G6831" s="23" t="s">
        <v>19089</v>
      </c>
      <c r="H6831" s="34" t="s">
        <v>19090</v>
      </c>
      <c r="I6831" s="23"/>
      <c r="J6831" s="23"/>
      <c r="K6831" s="23"/>
      <c r="L6831" s="23"/>
      <c r="M6831" s="23"/>
      <c r="N6831" s="23"/>
      <c r="O6831" s="23"/>
      <c r="P6831" s="23"/>
      <c r="Q6831" s="23"/>
      <c r="R6831" s="23"/>
      <c r="S6831" s="23"/>
      <c r="T6831" s="51">
        <v>38685</v>
      </c>
    </row>
    <row r="6832" spans="1:20" x14ac:dyDescent="0.3">
      <c r="A6832" s="26">
        <v>18</v>
      </c>
      <c r="B6832" s="26">
        <v>13</v>
      </c>
      <c r="C6832" s="26">
        <v>14</v>
      </c>
      <c r="D6832" s="27" t="s">
        <v>18968</v>
      </c>
      <c r="E6832" s="27" t="s">
        <v>6496</v>
      </c>
      <c r="F6832" s="23"/>
      <c r="G6832" s="30"/>
      <c r="H6832" s="31"/>
      <c r="I6832" s="30"/>
      <c r="J6832" s="30"/>
      <c r="K6832" s="30"/>
      <c r="L6832" s="30"/>
      <c r="M6832" s="30"/>
      <c r="N6832" s="23"/>
      <c r="O6832" s="38"/>
      <c r="P6832" s="30"/>
      <c r="Q6832" s="30"/>
      <c r="R6832" s="30"/>
      <c r="S6832" s="30"/>
      <c r="T6832" s="23"/>
    </row>
    <row r="6833" spans="1:20" x14ac:dyDescent="0.3">
      <c r="A6833" s="26">
        <v>18</v>
      </c>
      <c r="B6833" s="26">
        <v>13</v>
      </c>
      <c r="C6833" s="26">
        <v>15</v>
      </c>
      <c r="D6833" s="27" t="s">
        <v>18967</v>
      </c>
      <c r="E6833" s="27" t="s">
        <v>6497</v>
      </c>
      <c r="F6833" s="23"/>
      <c r="G6833" s="23" t="s">
        <v>19091</v>
      </c>
      <c r="H6833" s="34" t="s">
        <v>19092</v>
      </c>
      <c r="I6833" s="23"/>
      <c r="J6833" s="23"/>
      <c r="K6833" s="23"/>
      <c r="L6833" s="23"/>
      <c r="M6833" s="23"/>
      <c r="N6833" s="23"/>
      <c r="O6833" s="23"/>
      <c r="P6833" s="23"/>
      <c r="Q6833" s="23"/>
      <c r="R6833" s="23"/>
      <c r="S6833" s="23"/>
      <c r="T6833" s="51">
        <v>38685</v>
      </c>
    </row>
    <row r="6834" spans="1:20" x14ac:dyDescent="0.3">
      <c r="A6834" s="26">
        <v>18</v>
      </c>
      <c r="B6834" s="26">
        <v>13</v>
      </c>
      <c r="C6834" s="26">
        <v>16</v>
      </c>
      <c r="D6834" s="27" t="s">
        <v>18968</v>
      </c>
      <c r="E6834" s="27" t="s">
        <v>6497</v>
      </c>
      <c r="F6834" s="23"/>
      <c r="G6834" s="30"/>
      <c r="H6834" s="31"/>
      <c r="I6834" s="30"/>
      <c r="J6834" s="30"/>
      <c r="K6834" s="30"/>
      <c r="L6834" s="30"/>
      <c r="M6834" s="30"/>
      <c r="N6834" s="23"/>
      <c r="O6834" s="38"/>
      <c r="P6834" s="30"/>
      <c r="Q6834" s="30"/>
      <c r="R6834" s="30"/>
      <c r="S6834" s="30"/>
      <c r="T6834" s="23"/>
    </row>
    <row r="6835" spans="1:20" x14ac:dyDescent="0.3">
      <c r="A6835" s="26">
        <v>18</v>
      </c>
      <c r="B6835" s="26">
        <v>13</v>
      </c>
      <c r="C6835" s="26">
        <v>17</v>
      </c>
      <c r="D6835" s="27" t="s">
        <v>18967</v>
      </c>
      <c r="E6835" s="27" t="s">
        <v>6498</v>
      </c>
      <c r="F6835" s="23"/>
      <c r="G6835" s="23" t="s">
        <v>19093</v>
      </c>
      <c r="H6835" s="34" t="s">
        <v>19094</v>
      </c>
      <c r="I6835" s="23"/>
      <c r="J6835" s="23"/>
      <c r="K6835" s="23"/>
      <c r="L6835" s="23"/>
      <c r="M6835" s="23"/>
      <c r="N6835" s="23"/>
      <c r="O6835" s="23"/>
      <c r="P6835" s="23"/>
      <c r="Q6835" s="23"/>
      <c r="R6835" s="23"/>
      <c r="S6835" s="23"/>
      <c r="T6835" s="51">
        <v>38685</v>
      </c>
    </row>
    <row r="6836" spans="1:20" x14ac:dyDescent="0.3">
      <c r="A6836" s="26">
        <v>18</v>
      </c>
      <c r="B6836" s="26">
        <v>13</v>
      </c>
      <c r="C6836" s="26">
        <v>18</v>
      </c>
      <c r="D6836" s="27" t="s">
        <v>18968</v>
      </c>
      <c r="E6836" s="27" t="s">
        <v>6498</v>
      </c>
      <c r="F6836" s="23"/>
      <c r="G6836" s="30"/>
      <c r="H6836" s="31"/>
      <c r="I6836" s="30"/>
      <c r="J6836" s="30"/>
      <c r="K6836" s="30"/>
      <c r="L6836" s="30"/>
      <c r="M6836" s="30"/>
      <c r="N6836" s="23"/>
      <c r="O6836" s="38"/>
      <c r="P6836" s="30"/>
      <c r="Q6836" s="30"/>
      <c r="R6836" s="30"/>
      <c r="S6836" s="30"/>
      <c r="T6836" s="23"/>
    </row>
    <row r="6837" spans="1:20" x14ac:dyDescent="0.3">
      <c r="A6837" s="26">
        <v>18</v>
      </c>
      <c r="B6837" s="26">
        <v>13</v>
      </c>
      <c r="C6837" s="26">
        <v>19</v>
      </c>
      <c r="D6837" s="27" t="s">
        <v>18967</v>
      </c>
      <c r="E6837" s="27" t="s">
        <v>6499</v>
      </c>
      <c r="F6837" s="23"/>
      <c r="G6837" s="23" t="s">
        <v>19095</v>
      </c>
      <c r="H6837" s="34" t="s">
        <v>19096</v>
      </c>
      <c r="I6837" s="23"/>
      <c r="J6837" s="23"/>
      <c r="K6837" s="23"/>
      <c r="L6837" s="23"/>
      <c r="M6837" s="23"/>
      <c r="N6837" s="23"/>
      <c r="O6837" s="23"/>
      <c r="P6837" s="23"/>
      <c r="Q6837" s="23"/>
      <c r="R6837" s="23"/>
      <c r="S6837" s="23"/>
      <c r="T6837" s="51">
        <v>38685</v>
      </c>
    </row>
    <row r="6838" spans="1:20" x14ac:dyDescent="0.3">
      <c r="A6838" s="26">
        <v>18</v>
      </c>
      <c r="B6838" s="26">
        <v>13</v>
      </c>
      <c r="C6838" s="26">
        <v>20</v>
      </c>
      <c r="D6838" s="27" t="s">
        <v>18968</v>
      </c>
      <c r="E6838" s="27" t="s">
        <v>6499</v>
      </c>
      <c r="F6838" s="23"/>
      <c r="G6838" s="30"/>
      <c r="H6838" s="31"/>
      <c r="I6838" s="30"/>
      <c r="J6838" s="30"/>
      <c r="K6838" s="30"/>
      <c r="L6838" s="30"/>
      <c r="M6838" s="30"/>
      <c r="N6838" s="23"/>
      <c r="O6838" s="38"/>
      <c r="P6838" s="30"/>
      <c r="Q6838" s="30"/>
      <c r="R6838" s="30"/>
      <c r="S6838" s="30"/>
      <c r="T6838" s="23"/>
    </row>
    <row r="6839" spans="1:20" x14ac:dyDescent="0.3">
      <c r="A6839" s="26">
        <v>18</v>
      </c>
      <c r="B6839" s="26">
        <v>13</v>
      </c>
      <c r="C6839" s="26">
        <v>21</v>
      </c>
      <c r="D6839" s="27" t="s">
        <v>18967</v>
      </c>
      <c r="E6839" s="27" t="s">
        <v>6500</v>
      </c>
      <c r="F6839" s="23"/>
      <c r="G6839" s="23" t="s">
        <v>19097</v>
      </c>
      <c r="H6839" s="34" t="s">
        <v>19098</v>
      </c>
      <c r="I6839" s="23"/>
      <c r="J6839" s="23"/>
      <c r="K6839" s="23"/>
      <c r="L6839" s="23"/>
      <c r="M6839" s="23"/>
      <c r="N6839" s="23"/>
      <c r="O6839" s="23"/>
      <c r="P6839" s="23"/>
      <c r="Q6839" s="23"/>
      <c r="R6839" s="23"/>
      <c r="S6839" s="23"/>
      <c r="T6839" s="51">
        <v>38685</v>
      </c>
    </row>
    <row r="6840" spans="1:20" x14ac:dyDescent="0.3">
      <c r="A6840" s="26">
        <v>18</v>
      </c>
      <c r="B6840" s="26">
        <v>13</v>
      </c>
      <c r="C6840" s="26">
        <v>22</v>
      </c>
      <c r="D6840" s="27" t="s">
        <v>18968</v>
      </c>
      <c r="E6840" s="27" t="s">
        <v>6500</v>
      </c>
      <c r="F6840" s="23"/>
      <c r="G6840" s="30"/>
      <c r="H6840" s="31"/>
      <c r="I6840" s="30"/>
      <c r="J6840" s="30"/>
      <c r="K6840" s="30"/>
      <c r="L6840" s="30"/>
      <c r="M6840" s="30"/>
      <c r="N6840" s="23"/>
      <c r="O6840" s="38"/>
      <c r="P6840" s="30"/>
      <c r="Q6840" s="30"/>
      <c r="R6840" s="30"/>
      <c r="S6840" s="30"/>
      <c r="T6840" s="23"/>
    </row>
    <row r="6841" spans="1:20" x14ac:dyDescent="0.3">
      <c r="A6841" s="26">
        <v>18</v>
      </c>
      <c r="B6841" s="26">
        <v>13</v>
      </c>
      <c r="C6841" s="26">
        <v>23</v>
      </c>
      <c r="D6841" s="27" t="s">
        <v>18967</v>
      </c>
      <c r="E6841" s="27" t="s">
        <v>6501</v>
      </c>
      <c r="F6841" s="23"/>
      <c r="G6841" s="23" t="s">
        <v>19099</v>
      </c>
      <c r="H6841" s="34" t="s">
        <v>19100</v>
      </c>
      <c r="I6841" s="23"/>
      <c r="J6841" s="23"/>
      <c r="K6841" s="23"/>
      <c r="L6841" s="23"/>
      <c r="M6841" s="23"/>
      <c r="N6841" s="23"/>
      <c r="O6841" s="23"/>
      <c r="P6841" s="23"/>
      <c r="Q6841" s="23"/>
      <c r="R6841" s="23"/>
      <c r="S6841" s="23"/>
      <c r="T6841" s="51">
        <v>38685</v>
      </c>
    </row>
    <row r="6842" spans="1:20" x14ac:dyDescent="0.3">
      <c r="A6842" s="26">
        <v>18</v>
      </c>
      <c r="B6842" s="26">
        <v>13</v>
      </c>
      <c r="C6842" s="26">
        <v>24</v>
      </c>
      <c r="D6842" s="27" t="s">
        <v>18968</v>
      </c>
      <c r="E6842" s="27" t="s">
        <v>6501</v>
      </c>
      <c r="F6842" s="29"/>
      <c r="G6842" s="30"/>
      <c r="H6842" s="31"/>
      <c r="I6842" s="30"/>
      <c r="J6842" s="30"/>
      <c r="K6842" s="30"/>
      <c r="L6842" s="30"/>
      <c r="M6842" s="30"/>
      <c r="N6842" s="23"/>
      <c r="O6842" s="38"/>
      <c r="P6842" s="30"/>
      <c r="Q6842" s="30"/>
      <c r="R6842" s="30"/>
      <c r="S6842" s="30"/>
      <c r="T6842" s="23"/>
    </row>
    <row r="6843" spans="1:20" x14ac:dyDescent="0.3">
      <c r="A6843" s="26">
        <v>18</v>
      </c>
      <c r="B6843" s="26">
        <v>14</v>
      </c>
      <c r="C6843" s="26">
        <v>1</v>
      </c>
      <c r="D6843" s="27" t="s">
        <v>18969</v>
      </c>
      <c r="E6843" s="27" t="s">
        <v>9517</v>
      </c>
      <c r="F6843" s="29"/>
      <c r="G6843" s="30"/>
      <c r="H6843" s="31"/>
      <c r="I6843" s="30"/>
      <c r="J6843" s="30"/>
      <c r="K6843" s="30"/>
      <c r="L6843" s="30"/>
      <c r="M6843" s="30"/>
      <c r="N6843" s="23"/>
      <c r="O6843" s="38"/>
      <c r="P6843" s="30"/>
      <c r="Q6843" s="30"/>
      <c r="R6843" s="30"/>
      <c r="S6843" s="30"/>
      <c r="T6843" s="23"/>
    </row>
    <row r="6844" spans="1:20" x14ac:dyDescent="0.3">
      <c r="A6844" s="26">
        <v>18</v>
      </c>
      <c r="B6844" s="26">
        <v>14</v>
      </c>
      <c r="C6844" s="26">
        <v>2</v>
      </c>
      <c r="D6844" s="27" t="s">
        <v>18970</v>
      </c>
      <c r="E6844" s="27" t="s">
        <v>9517</v>
      </c>
      <c r="F6844" s="23"/>
      <c r="G6844" s="30"/>
      <c r="H6844" s="31"/>
      <c r="I6844" s="30"/>
      <c r="J6844" s="30"/>
      <c r="K6844" s="30"/>
      <c r="L6844" s="30"/>
      <c r="M6844" s="30"/>
      <c r="N6844" s="23"/>
      <c r="O6844" s="38"/>
      <c r="P6844" s="30"/>
      <c r="Q6844" s="30"/>
      <c r="R6844" s="30"/>
      <c r="S6844" s="30"/>
      <c r="T6844" s="23"/>
    </row>
    <row r="6845" spans="1:20" x14ac:dyDescent="0.3">
      <c r="A6845" s="26">
        <v>18</v>
      </c>
      <c r="B6845" s="26">
        <v>14</v>
      </c>
      <c r="C6845" s="26">
        <v>3</v>
      </c>
      <c r="D6845" s="27" t="s">
        <v>18969</v>
      </c>
      <c r="E6845" s="27" t="s">
        <v>6491</v>
      </c>
      <c r="F6845" s="23"/>
      <c r="G6845" s="30"/>
      <c r="H6845" s="31"/>
      <c r="I6845" s="30"/>
      <c r="J6845" s="30"/>
      <c r="K6845" s="30"/>
      <c r="L6845" s="30"/>
      <c r="M6845" s="30"/>
      <c r="N6845" s="23"/>
      <c r="O6845" s="38"/>
      <c r="P6845" s="30"/>
      <c r="Q6845" s="30"/>
      <c r="R6845" s="30"/>
      <c r="S6845" s="30"/>
      <c r="T6845" s="23"/>
    </row>
    <row r="6846" spans="1:20" x14ac:dyDescent="0.3">
      <c r="A6846" s="26">
        <v>18</v>
      </c>
      <c r="B6846" s="26">
        <v>14</v>
      </c>
      <c r="C6846" s="26">
        <v>4</v>
      </c>
      <c r="D6846" s="27" t="s">
        <v>18970</v>
      </c>
      <c r="E6846" s="27" t="s">
        <v>6491</v>
      </c>
      <c r="F6846" s="23"/>
      <c r="G6846" s="30"/>
      <c r="H6846" s="31"/>
      <c r="I6846" s="30"/>
      <c r="J6846" s="30"/>
      <c r="K6846" s="30"/>
      <c r="L6846" s="30"/>
      <c r="M6846" s="30"/>
      <c r="N6846" s="23"/>
      <c r="O6846" s="38"/>
      <c r="P6846" s="30"/>
      <c r="Q6846" s="30"/>
      <c r="R6846" s="30"/>
      <c r="S6846" s="30"/>
      <c r="T6846" s="23"/>
    </row>
    <row r="6847" spans="1:20" x14ac:dyDescent="0.3">
      <c r="A6847" s="26">
        <v>18</v>
      </c>
      <c r="B6847" s="26">
        <v>14</v>
      </c>
      <c r="C6847" s="26">
        <v>5</v>
      </c>
      <c r="D6847" s="27" t="s">
        <v>18969</v>
      </c>
      <c r="E6847" s="27" t="s">
        <v>6492</v>
      </c>
      <c r="F6847" s="23"/>
      <c r="G6847" s="30"/>
      <c r="H6847" s="31"/>
      <c r="I6847" s="30"/>
      <c r="J6847" s="30"/>
      <c r="K6847" s="30"/>
      <c r="L6847" s="30"/>
      <c r="M6847" s="30"/>
      <c r="N6847" s="23"/>
      <c r="O6847" s="38"/>
      <c r="P6847" s="30"/>
      <c r="Q6847" s="30"/>
      <c r="R6847" s="30"/>
      <c r="S6847" s="30"/>
      <c r="T6847" s="23"/>
    </row>
    <row r="6848" spans="1:20" x14ac:dyDescent="0.3">
      <c r="A6848" s="26">
        <v>18</v>
      </c>
      <c r="B6848" s="26">
        <v>14</v>
      </c>
      <c r="C6848" s="26">
        <v>6</v>
      </c>
      <c r="D6848" s="27" t="s">
        <v>18970</v>
      </c>
      <c r="E6848" s="27" t="s">
        <v>6492</v>
      </c>
      <c r="F6848" s="23"/>
      <c r="G6848" s="30"/>
      <c r="H6848" s="31"/>
      <c r="I6848" s="30"/>
      <c r="J6848" s="30"/>
      <c r="K6848" s="30"/>
      <c r="L6848" s="30"/>
      <c r="M6848" s="30"/>
      <c r="N6848" s="23"/>
      <c r="O6848" s="38"/>
      <c r="P6848" s="30"/>
      <c r="Q6848" s="30"/>
      <c r="R6848" s="30"/>
      <c r="S6848" s="30"/>
      <c r="T6848" s="23"/>
    </row>
    <row r="6849" spans="1:20" x14ac:dyDescent="0.3">
      <c r="A6849" s="26">
        <v>18</v>
      </c>
      <c r="B6849" s="26">
        <v>14</v>
      </c>
      <c r="C6849" s="26">
        <v>7</v>
      </c>
      <c r="D6849" s="27" t="s">
        <v>18969</v>
      </c>
      <c r="E6849" s="27" t="s">
        <v>6493</v>
      </c>
      <c r="F6849" s="23"/>
      <c r="G6849" s="30"/>
      <c r="H6849" s="31"/>
      <c r="I6849" s="30"/>
      <c r="J6849" s="30"/>
      <c r="K6849" s="30"/>
      <c r="L6849" s="30"/>
      <c r="M6849" s="30"/>
      <c r="N6849" s="23"/>
      <c r="O6849" s="38"/>
      <c r="P6849" s="30"/>
      <c r="Q6849" s="30"/>
      <c r="R6849" s="30"/>
      <c r="S6849" s="30"/>
      <c r="T6849" s="23"/>
    </row>
    <row r="6850" spans="1:20" x14ac:dyDescent="0.3">
      <c r="A6850" s="26">
        <v>18</v>
      </c>
      <c r="B6850" s="26">
        <v>14</v>
      </c>
      <c r="C6850" s="26">
        <v>8</v>
      </c>
      <c r="D6850" s="27" t="s">
        <v>18970</v>
      </c>
      <c r="E6850" s="27" t="s">
        <v>6493</v>
      </c>
      <c r="F6850" s="23"/>
      <c r="G6850" s="30"/>
      <c r="H6850" s="31"/>
      <c r="I6850" s="30"/>
      <c r="J6850" s="30"/>
      <c r="K6850" s="30"/>
      <c r="L6850" s="30"/>
      <c r="M6850" s="30"/>
      <c r="N6850" s="23"/>
      <c r="O6850" s="38"/>
      <c r="P6850" s="30"/>
      <c r="Q6850" s="30"/>
      <c r="R6850" s="30"/>
      <c r="S6850" s="30"/>
    </row>
    <row r="6851" spans="1:20" x14ac:dyDescent="0.3">
      <c r="A6851" s="26">
        <v>18</v>
      </c>
      <c r="B6851" s="26">
        <v>14</v>
      </c>
      <c r="C6851" s="26">
        <v>9</v>
      </c>
      <c r="D6851" s="27" t="s">
        <v>18969</v>
      </c>
      <c r="E6851" s="27" t="s">
        <v>6494</v>
      </c>
      <c r="F6851" s="23"/>
      <c r="G6851" s="30"/>
      <c r="H6851" s="31"/>
      <c r="I6851" s="30"/>
      <c r="J6851" s="30"/>
      <c r="K6851" s="30"/>
      <c r="L6851" s="30"/>
      <c r="M6851" s="30"/>
      <c r="N6851" s="23"/>
      <c r="O6851" s="38"/>
      <c r="P6851" s="30"/>
      <c r="Q6851" s="30"/>
      <c r="R6851" s="30"/>
      <c r="S6851" s="30"/>
    </row>
    <row r="6852" spans="1:20" x14ac:dyDescent="0.3">
      <c r="A6852" s="26">
        <v>18</v>
      </c>
      <c r="B6852" s="26">
        <v>14</v>
      </c>
      <c r="C6852" s="26">
        <v>10</v>
      </c>
      <c r="D6852" s="27" t="s">
        <v>18970</v>
      </c>
      <c r="E6852" s="27" t="s">
        <v>6494</v>
      </c>
      <c r="F6852" s="23"/>
      <c r="G6852" s="30"/>
      <c r="H6852" s="31"/>
      <c r="I6852" s="30"/>
      <c r="J6852" s="30"/>
      <c r="K6852" s="30"/>
      <c r="L6852" s="30"/>
      <c r="M6852" s="30"/>
      <c r="N6852" s="23"/>
      <c r="O6852" s="38"/>
      <c r="P6852" s="30"/>
      <c r="Q6852" s="30"/>
      <c r="R6852" s="30"/>
      <c r="S6852" s="30"/>
    </row>
    <row r="6853" spans="1:20" x14ac:dyDescent="0.3">
      <c r="A6853" s="26">
        <v>18</v>
      </c>
      <c r="B6853" s="26">
        <v>14</v>
      </c>
      <c r="C6853" s="26">
        <v>11</v>
      </c>
      <c r="D6853" s="27" t="s">
        <v>18969</v>
      </c>
      <c r="E6853" s="27" t="s">
        <v>6495</v>
      </c>
      <c r="F6853" s="23"/>
      <c r="G6853" s="30"/>
      <c r="H6853" s="31"/>
      <c r="I6853" s="30"/>
      <c r="J6853" s="30"/>
      <c r="K6853" s="30"/>
      <c r="L6853" s="30"/>
      <c r="M6853" s="30"/>
      <c r="N6853" s="23"/>
      <c r="O6853" s="38"/>
      <c r="P6853" s="30"/>
      <c r="Q6853" s="30"/>
      <c r="R6853" s="30"/>
      <c r="S6853" s="30"/>
    </row>
    <row r="6854" spans="1:20" x14ac:dyDescent="0.3">
      <c r="A6854" s="26">
        <v>18</v>
      </c>
      <c r="B6854" s="26">
        <v>14</v>
      </c>
      <c r="C6854" s="26">
        <v>12</v>
      </c>
      <c r="D6854" s="27" t="s">
        <v>18970</v>
      </c>
      <c r="E6854" s="27" t="s">
        <v>6495</v>
      </c>
      <c r="F6854" s="23"/>
      <c r="G6854" s="30"/>
      <c r="H6854" s="31"/>
      <c r="I6854" s="30"/>
      <c r="J6854" s="30"/>
      <c r="K6854" s="30"/>
      <c r="L6854" s="30"/>
      <c r="M6854" s="30"/>
      <c r="N6854" s="23"/>
      <c r="O6854" s="38"/>
      <c r="P6854" s="30"/>
      <c r="Q6854" s="30"/>
      <c r="R6854" s="30"/>
      <c r="S6854" s="30"/>
    </row>
    <row r="6855" spans="1:20" x14ac:dyDescent="0.3">
      <c r="A6855" s="26">
        <v>18</v>
      </c>
      <c r="B6855" s="26">
        <v>14</v>
      </c>
      <c r="C6855" s="26">
        <v>13</v>
      </c>
      <c r="D6855" s="27" t="s">
        <v>18969</v>
      </c>
      <c r="E6855" s="27" t="s">
        <v>6496</v>
      </c>
      <c r="F6855" s="23"/>
      <c r="G6855" s="30"/>
      <c r="H6855" s="31"/>
      <c r="I6855" s="30"/>
      <c r="J6855" s="30"/>
      <c r="K6855" s="30"/>
      <c r="L6855" s="30"/>
      <c r="M6855" s="30"/>
      <c r="N6855" s="23"/>
      <c r="O6855" s="38"/>
      <c r="P6855" s="30"/>
      <c r="Q6855" s="30"/>
      <c r="R6855" s="30"/>
      <c r="S6855" s="30"/>
    </row>
    <row r="6856" spans="1:20" x14ac:dyDescent="0.3">
      <c r="A6856" s="26">
        <v>18</v>
      </c>
      <c r="B6856" s="26">
        <v>14</v>
      </c>
      <c r="C6856" s="26">
        <v>14</v>
      </c>
      <c r="D6856" s="27" t="s">
        <v>18970</v>
      </c>
      <c r="E6856" s="27" t="s">
        <v>6496</v>
      </c>
      <c r="F6856" s="23"/>
      <c r="G6856" s="30"/>
      <c r="H6856" s="31"/>
      <c r="I6856" s="30"/>
      <c r="J6856" s="30"/>
      <c r="K6856" s="30"/>
      <c r="L6856" s="30"/>
      <c r="M6856" s="30"/>
      <c r="N6856" s="23"/>
      <c r="O6856" s="38"/>
      <c r="P6856" s="30"/>
      <c r="Q6856" s="30"/>
      <c r="R6856" s="30"/>
      <c r="S6856" s="30"/>
    </row>
    <row r="6857" spans="1:20" x14ac:dyDescent="0.3">
      <c r="A6857" s="26">
        <v>18</v>
      </c>
      <c r="B6857" s="26">
        <v>14</v>
      </c>
      <c r="C6857" s="26">
        <v>15</v>
      </c>
      <c r="D6857" s="27" t="s">
        <v>18969</v>
      </c>
      <c r="E6857" s="27" t="s">
        <v>6497</v>
      </c>
      <c r="F6857" s="23"/>
      <c r="G6857" s="30"/>
      <c r="H6857" s="31"/>
      <c r="I6857" s="30"/>
      <c r="J6857" s="30"/>
      <c r="K6857" s="30"/>
      <c r="L6857" s="30"/>
      <c r="M6857" s="30"/>
      <c r="N6857" s="23"/>
      <c r="O6857" s="38"/>
      <c r="P6857" s="30"/>
      <c r="Q6857" s="30"/>
      <c r="R6857" s="30"/>
      <c r="S6857" s="30"/>
    </row>
    <row r="6858" spans="1:20" x14ac:dyDescent="0.3">
      <c r="A6858" s="26">
        <v>18</v>
      </c>
      <c r="B6858" s="26">
        <v>14</v>
      </c>
      <c r="C6858" s="26">
        <v>16</v>
      </c>
      <c r="D6858" s="27" t="s">
        <v>18970</v>
      </c>
      <c r="E6858" s="27" t="s">
        <v>6497</v>
      </c>
      <c r="F6858" s="23"/>
      <c r="G6858" s="30"/>
      <c r="H6858" s="31"/>
      <c r="I6858" s="30"/>
      <c r="J6858" s="30"/>
      <c r="K6858" s="30"/>
      <c r="L6858" s="30"/>
      <c r="M6858" s="30"/>
      <c r="N6858" s="23"/>
      <c r="O6858" s="38"/>
      <c r="P6858" s="30"/>
      <c r="Q6858" s="30"/>
      <c r="R6858" s="30"/>
      <c r="S6858" s="30"/>
    </row>
    <row r="6859" spans="1:20" x14ac:dyDescent="0.3">
      <c r="A6859" s="26">
        <v>18</v>
      </c>
      <c r="B6859" s="26">
        <v>14</v>
      </c>
      <c r="C6859" s="26">
        <v>17</v>
      </c>
      <c r="D6859" s="27" t="s">
        <v>18969</v>
      </c>
      <c r="E6859" s="27" t="s">
        <v>6498</v>
      </c>
      <c r="F6859" s="23"/>
      <c r="G6859" s="30"/>
      <c r="H6859" s="31"/>
      <c r="I6859" s="30"/>
      <c r="J6859" s="30"/>
      <c r="K6859" s="30"/>
      <c r="L6859" s="30"/>
      <c r="M6859" s="30"/>
      <c r="N6859" s="23"/>
      <c r="O6859" s="38"/>
      <c r="P6859" s="30"/>
      <c r="Q6859" s="30"/>
      <c r="R6859" s="30"/>
      <c r="S6859" s="30"/>
    </row>
    <row r="6860" spans="1:20" x14ac:dyDescent="0.3">
      <c r="A6860" s="26">
        <v>18</v>
      </c>
      <c r="B6860" s="26">
        <v>14</v>
      </c>
      <c r="C6860" s="26">
        <v>18</v>
      </c>
      <c r="D6860" s="27" t="s">
        <v>18970</v>
      </c>
      <c r="E6860" s="27" t="s">
        <v>6498</v>
      </c>
      <c r="F6860" s="23"/>
      <c r="G6860" s="30"/>
      <c r="H6860" s="31"/>
      <c r="I6860" s="30"/>
      <c r="J6860" s="30"/>
      <c r="K6860" s="30"/>
      <c r="L6860" s="30"/>
      <c r="M6860" s="30"/>
      <c r="N6860" s="23"/>
      <c r="O6860" s="38"/>
      <c r="P6860" s="30"/>
      <c r="Q6860" s="30"/>
      <c r="R6860" s="30"/>
      <c r="S6860" s="30"/>
    </row>
    <row r="6861" spans="1:20" x14ac:dyDescent="0.3">
      <c r="A6861" s="26">
        <v>18</v>
      </c>
      <c r="B6861" s="26">
        <v>14</v>
      </c>
      <c r="C6861" s="26">
        <v>19</v>
      </c>
      <c r="D6861" s="27" t="s">
        <v>18969</v>
      </c>
      <c r="E6861" s="27" t="s">
        <v>6499</v>
      </c>
      <c r="F6861" s="23"/>
      <c r="G6861" s="30"/>
      <c r="H6861" s="31"/>
      <c r="I6861" s="30"/>
      <c r="J6861" s="30"/>
      <c r="K6861" s="30"/>
      <c r="L6861" s="30"/>
      <c r="M6861" s="30"/>
      <c r="N6861" s="23"/>
      <c r="O6861" s="38"/>
      <c r="P6861" s="30"/>
      <c r="Q6861" s="30"/>
      <c r="R6861" s="30"/>
      <c r="S6861" s="30"/>
    </row>
    <row r="6862" spans="1:20" x14ac:dyDescent="0.3">
      <c r="A6862" s="26">
        <v>18</v>
      </c>
      <c r="B6862" s="26">
        <v>14</v>
      </c>
      <c r="C6862" s="26">
        <v>20</v>
      </c>
      <c r="D6862" s="27" t="s">
        <v>18970</v>
      </c>
      <c r="E6862" s="27" t="s">
        <v>6499</v>
      </c>
      <c r="F6862" s="23"/>
      <c r="G6862" s="30"/>
      <c r="H6862" s="31"/>
      <c r="I6862" s="30"/>
      <c r="J6862" s="30"/>
      <c r="K6862" s="30"/>
      <c r="L6862" s="30"/>
      <c r="M6862" s="30"/>
      <c r="N6862" s="23"/>
      <c r="O6862" s="38"/>
      <c r="P6862" s="30"/>
      <c r="Q6862" s="30"/>
      <c r="R6862" s="30"/>
      <c r="S6862" s="30"/>
    </row>
    <row r="6863" spans="1:20" x14ac:dyDescent="0.3">
      <c r="A6863" s="26">
        <v>18</v>
      </c>
      <c r="B6863" s="26">
        <v>14</v>
      </c>
      <c r="C6863" s="26">
        <v>21</v>
      </c>
      <c r="D6863" s="27" t="s">
        <v>18969</v>
      </c>
      <c r="E6863" s="27" t="s">
        <v>6500</v>
      </c>
      <c r="F6863" s="23"/>
      <c r="G6863" s="30"/>
      <c r="H6863" s="31"/>
      <c r="I6863" s="30"/>
      <c r="J6863" s="30"/>
      <c r="K6863" s="30"/>
      <c r="L6863" s="30"/>
      <c r="M6863" s="30"/>
      <c r="N6863" s="23"/>
      <c r="O6863" s="38"/>
      <c r="P6863" s="30"/>
      <c r="Q6863" s="30"/>
      <c r="R6863" s="30"/>
      <c r="S6863" s="30"/>
    </row>
    <row r="6864" spans="1:20" x14ac:dyDescent="0.3">
      <c r="A6864" s="26">
        <v>18</v>
      </c>
      <c r="B6864" s="26">
        <v>14</v>
      </c>
      <c r="C6864" s="26">
        <v>22</v>
      </c>
      <c r="D6864" s="27" t="s">
        <v>18970</v>
      </c>
      <c r="E6864" s="27" t="s">
        <v>6500</v>
      </c>
      <c r="F6864" s="23"/>
      <c r="G6864" s="30"/>
      <c r="H6864" s="31"/>
      <c r="I6864" s="30"/>
      <c r="J6864" s="30"/>
      <c r="K6864" s="30"/>
      <c r="L6864" s="30"/>
      <c r="M6864" s="30"/>
      <c r="N6864" s="23"/>
      <c r="O6864" s="38"/>
      <c r="P6864" s="30"/>
      <c r="Q6864" s="30"/>
      <c r="R6864" s="30"/>
      <c r="S6864" s="30"/>
    </row>
    <row r="6865" spans="1:20" x14ac:dyDescent="0.3">
      <c r="A6865" s="26">
        <v>18</v>
      </c>
      <c r="B6865" s="26">
        <v>14</v>
      </c>
      <c r="C6865" s="26">
        <v>23</v>
      </c>
      <c r="D6865" s="27" t="s">
        <v>18969</v>
      </c>
      <c r="E6865" s="27" t="s">
        <v>6501</v>
      </c>
      <c r="F6865" s="23"/>
      <c r="G6865" s="30"/>
      <c r="H6865" s="31"/>
      <c r="I6865" s="30"/>
      <c r="J6865" s="30"/>
      <c r="K6865" s="30"/>
      <c r="L6865" s="30"/>
      <c r="M6865" s="30"/>
      <c r="N6865" s="23"/>
      <c r="O6865" s="38"/>
      <c r="P6865" s="30"/>
      <c r="Q6865" s="30"/>
      <c r="R6865" s="30"/>
      <c r="S6865" s="30"/>
    </row>
    <row r="6866" spans="1:20" x14ac:dyDescent="0.3">
      <c r="A6866" s="26">
        <v>18</v>
      </c>
      <c r="B6866" s="26">
        <v>14</v>
      </c>
      <c r="C6866" s="26">
        <v>24</v>
      </c>
      <c r="D6866" s="27" t="s">
        <v>18970</v>
      </c>
      <c r="E6866" s="27" t="s">
        <v>6501</v>
      </c>
      <c r="F6866" s="29"/>
      <c r="G6866" s="30"/>
      <c r="H6866" s="31"/>
      <c r="I6866" s="30"/>
      <c r="J6866" s="30"/>
      <c r="K6866" s="30"/>
      <c r="L6866" s="30"/>
      <c r="M6866" s="30"/>
      <c r="N6866" s="23"/>
      <c r="O6866" s="38"/>
      <c r="P6866" s="30"/>
      <c r="Q6866" s="30"/>
      <c r="R6866" s="30"/>
      <c r="S6866" s="30"/>
      <c r="T6866" s="23"/>
    </row>
    <row r="6867" spans="1:20" x14ac:dyDescent="0.3">
      <c r="A6867" s="26">
        <v>18</v>
      </c>
      <c r="B6867" s="26">
        <v>15</v>
      </c>
      <c r="C6867" s="26">
        <v>1</v>
      </c>
      <c r="D6867" s="27" t="s">
        <v>18967</v>
      </c>
      <c r="E6867" s="27" t="s">
        <v>9604</v>
      </c>
      <c r="F6867" s="29"/>
      <c r="G6867" s="23"/>
      <c r="H6867" s="31"/>
      <c r="I6867" s="38"/>
      <c r="J6867" s="30"/>
      <c r="K6867" s="30"/>
      <c r="L6867" s="30"/>
      <c r="M6867" s="30"/>
      <c r="N6867" s="23"/>
      <c r="O6867" s="23"/>
      <c r="P6867" s="23"/>
      <c r="Q6867" s="23"/>
      <c r="R6867" s="23"/>
      <c r="S6867" s="23"/>
      <c r="T6867" s="23"/>
    </row>
    <row r="6868" spans="1:20" x14ac:dyDescent="0.3">
      <c r="A6868" s="26">
        <v>18</v>
      </c>
      <c r="B6868" s="26">
        <v>15</v>
      </c>
      <c r="C6868" s="26">
        <v>2</v>
      </c>
      <c r="D6868" s="27" t="s">
        <v>18968</v>
      </c>
      <c r="E6868" s="27" t="s">
        <v>9604</v>
      </c>
      <c r="F6868" s="23"/>
      <c r="G6868" s="30"/>
      <c r="H6868" s="31"/>
      <c r="I6868" s="30"/>
      <c r="J6868" s="30"/>
      <c r="K6868" s="30"/>
      <c r="L6868" s="30"/>
      <c r="M6868" s="30"/>
      <c r="N6868" s="23"/>
      <c r="O6868" s="38"/>
      <c r="P6868" s="30"/>
      <c r="Q6868" s="30"/>
      <c r="R6868" s="30"/>
      <c r="S6868" s="30"/>
      <c r="T6868" s="23"/>
    </row>
    <row r="6869" spans="1:20" x14ac:dyDescent="0.3">
      <c r="A6869" s="26">
        <v>18</v>
      </c>
      <c r="B6869" s="26">
        <v>15</v>
      </c>
      <c r="C6869" s="26">
        <v>3</v>
      </c>
      <c r="D6869" s="27" t="s">
        <v>18967</v>
      </c>
      <c r="E6869" s="27" t="s">
        <v>6502</v>
      </c>
      <c r="F6869" s="23"/>
      <c r="G6869" s="23" t="s">
        <v>19101</v>
      </c>
      <c r="H6869" s="34" t="s">
        <v>19102</v>
      </c>
      <c r="I6869" s="23"/>
      <c r="J6869" s="23"/>
      <c r="K6869" s="23"/>
      <c r="L6869" s="23"/>
      <c r="M6869" s="23"/>
      <c r="N6869" s="23"/>
      <c r="O6869" s="23"/>
      <c r="P6869" s="23"/>
      <c r="Q6869" s="23"/>
      <c r="R6869" s="23"/>
      <c r="S6869" s="23"/>
      <c r="T6869" s="51">
        <v>38685</v>
      </c>
    </row>
    <row r="6870" spans="1:20" x14ac:dyDescent="0.3">
      <c r="A6870" s="26">
        <v>18</v>
      </c>
      <c r="B6870" s="26">
        <v>15</v>
      </c>
      <c r="C6870" s="26">
        <v>4</v>
      </c>
      <c r="D6870" s="27" t="s">
        <v>18968</v>
      </c>
      <c r="E6870" s="27" t="s">
        <v>6502</v>
      </c>
      <c r="F6870" s="23"/>
      <c r="G6870" s="30"/>
      <c r="H6870" s="31"/>
      <c r="I6870" s="30"/>
      <c r="J6870" s="30"/>
      <c r="K6870" s="30"/>
      <c r="L6870" s="30"/>
      <c r="M6870" s="30"/>
      <c r="N6870" s="23"/>
      <c r="O6870" s="38"/>
      <c r="P6870" s="30"/>
      <c r="Q6870" s="30"/>
      <c r="R6870" s="30"/>
      <c r="S6870" s="30"/>
      <c r="T6870" s="23"/>
    </row>
    <row r="6871" spans="1:20" x14ac:dyDescent="0.3">
      <c r="A6871" s="26">
        <v>18</v>
      </c>
      <c r="B6871" s="26">
        <v>15</v>
      </c>
      <c r="C6871" s="26">
        <v>5</v>
      </c>
      <c r="D6871" s="27" t="s">
        <v>18967</v>
      </c>
      <c r="E6871" s="27" t="s">
        <v>9611</v>
      </c>
      <c r="F6871" s="23"/>
      <c r="G6871" s="23" t="s">
        <v>19103</v>
      </c>
      <c r="H6871" s="34" t="s">
        <v>19104</v>
      </c>
      <c r="I6871" s="23"/>
      <c r="J6871" s="23"/>
      <c r="K6871" s="23"/>
      <c r="L6871" s="23"/>
      <c r="M6871" s="23"/>
      <c r="N6871" s="23"/>
      <c r="O6871" s="23"/>
      <c r="P6871" s="23"/>
      <c r="Q6871" s="23"/>
      <c r="R6871" s="23"/>
      <c r="S6871" s="23"/>
      <c r="T6871" s="51">
        <v>38685</v>
      </c>
    </row>
    <row r="6872" spans="1:20" x14ac:dyDescent="0.3">
      <c r="A6872" s="26">
        <v>18</v>
      </c>
      <c r="B6872" s="26">
        <v>15</v>
      </c>
      <c r="C6872" s="26">
        <v>6</v>
      </c>
      <c r="D6872" s="27" t="s">
        <v>18968</v>
      </c>
      <c r="E6872" s="27" t="s">
        <v>9611</v>
      </c>
      <c r="F6872" s="23"/>
      <c r="G6872" s="30"/>
      <c r="H6872" s="31"/>
      <c r="I6872" s="30"/>
      <c r="J6872" s="30"/>
      <c r="K6872" s="30"/>
      <c r="L6872" s="30"/>
      <c r="M6872" s="30"/>
      <c r="N6872" s="23"/>
      <c r="O6872" s="38"/>
      <c r="P6872" s="30"/>
      <c r="Q6872" s="30"/>
      <c r="R6872" s="30"/>
      <c r="S6872" s="30"/>
      <c r="T6872" s="23"/>
    </row>
    <row r="6873" spans="1:20" x14ac:dyDescent="0.3">
      <c r="A6873" s="26">
        <v>18</v>
      </c>
      <c r="B6873" s="26">
        <v>15</v>
      </c>
      <c r="C6873" s="26">
        <v>7</v>
      </c>
      <c r="D6873" s="27" t="s">
        <v>18967</v>
      </c>
      <c r="E6873" s="27" t="s">
        <v>6503</v>
      </c>
      <c r="F6873" s="23"/>
      <c r="G6873" s="23" t="s">
        <v>19105</v>
      </c>
      <c r="H6873" s="34" t="s">
        <v>19106</v>
      </c>
      <c r="I6873" s="23"/>
      <c r="J6873" s="23"/>
      <c r="K6873" s="23"/>
      <c r="L6873" s="23"/>
      <c r="M6873" s="23"/>
      <c r="N6873" s="23"/>
      <c r="O6873" s="23"/>
      <c r="P6873" s="23"/>
      <c r="Q6873" s="23"/>
      <c r="R6873" s="23"/>
      <c r="S6873" s="23"/>
      <c r="T6873" s="51">
        <v>38685</v>
      </c>
    </row>
    <row r="6874" spans="1:20" x14ac:dyDescent="0.3">
      <c r="A6874" s="26">
        <v>18</v>
      </c>
      <c r="B6874" s="26">
        <v>15</v>
      </c>
      <c r="C6874" s="26">
        <v>8</v>
      </c>
      <c r="D6874" s="27" t="s">
        <v>18968</v>
      </c>
      <c r="E6874" s="27" t="s">
        <v>6503</v>
      </c>
      <c r="F6874" s="23"/>
      <c r="G6874" s="30"/>
      <c r="H6874" s="31"/>
      <c r="I6874" s="30"/>
      <c r="J6874" s="30"/>
      <c r="K6874" s="30"/>
      <c r="L6874" s="30"/>
      <c r="M6874" s="30"/>
      <c r="N6874" s="23"/>
      <c r="O6874" s="38"/>
      <c r="P6874" s="30"/>
      <c r="Q6874" s="30"/>
      <c r="R6874" s="30"/>
      <c r="S6874" s="30"/>
      <c r="T6874" s="23"/>
    </row>
    <row r="6875" spans="1:20" x14ac:dyDescent="0.3">
      <c r="A6875" s="26">
        <v>18</v>
      </c>
      <c r="B6875" s="26">
        <v>15</v>
      </c>
      <c r="C6875" s="26">
        <v>9</v>
      </c>
      <c r="D6875" s="27" t="s">
        <v>18967</v>
      </c>
      <c r="E6875" s="27" t="s">
        <v>6504</v>
      </c>
      <c r="F6875" s="23"/>
      <c r="G6875" s="23" t="s">
        <v>19107</v>
      </c>
      <c r="H6875" s="34" t="s">
        <v>19108</v>
      </c>
      <c r="I6875" s="23"/>
      <c r="J6875" s="23"/>
      <c r="K6875" s="23"/>
      <c r="L6875" s="23"/>
      <c r="M6875" s="23"/>
      <c r="N6875" s="23"/>
      <c r="O6875" s="23"/>
      <c r="P6875" s="23"/>
      <c r="Q6875" s="23"/>
      <c r="R6875" s="23"/>
      <c r="S6875" s="23"/>
      <c r="T6875" s="51">
        <v>38685</v>
      </c>
    </row>
    <row r="6876" spans="1:20" x14ac:dyDescent="0.3">
      <c r="A6876" s="26">
        <v>18</v>
      </c>
      <c r="B6876" s="26">
        <v>15</v>
      </c>
      <c r="C6876" s="26">
        <v>10</v>
      </c>
      <c r="D6876" s="27" t="s">
        <v>18968</v>
      </c>
      <c r="E6876" s="27" t="s">
        <v>6504</v>
      </c>
      <c r="F6876" s="23"/>
      <c r="G6876" s="30"/>
      <c r="H6876" s="31"/>
      <c r="I6876" s="30"/>
      <c r="J6876" s="30"/>
      <c r="K6876" s="30"/>
      <c r="L6876" s="30"/>
      <c r="M6876" s="30"/>
      <c r="N6876" s="30"/>
      <c r="O6876" s="38"/>
      <c r="P6876" s="30"/>
      <c r="Q6876" s="30"/>
      <c r="R6876" s="30"/>
      <c r="S6876" s="30"/>
      <c r="T6876" s="23"/>
    </row>
    <row r="6877" spans="1:20" x14ac:dyDescent="0.3">
      <c r="A6877" s="26">
        <v>18</v>
      </c>
      <c r="B6877" s="26">
        <v>15</v>
      </c>
      <c r="C6877" s="26">
        <v>11</v>
      </c>
      <c r="D6877" s="27" t="s">
        <v>18967</v>
      </c>
      <c r="E6877" s="27" t="s">
        <v>6505</v>
      </c>
      <c r="F6877" s="23"/>
      <c r="G6877" s="23" t="s">
        <v>19109</v>
      </c>
      <c r="H6877" s="34" t="s">
        <v>19110</v>
      </c>
      <c r="I6877" s="23"/>
      <c r="J6877" s="23"/>
      <c r="K6877" s="23"/>
      <c r="L6877" s="23"/>
      <c r="M6877" s="23"/>
      <c r="N6877" s="23"/>
      <c r="O6877" s="23"/>
      <c r="P6877" s="23"/>
      <c r="Q6877" s="23"/>
      <c r="R6877" s="23"/>
      <c r="S6877" s="23"/>
      <c r="T6877" s="51">
        <v>38685</v>
      </c>
    </row>
    <row r="6878" spans="1:20" x14ac:dyDescent="0.3">
      <c r="A6878" s="26">
        <v>18</v>
      </c>
      <c r="B6878" s="26">
        <v>15</v>
      </c>
      <c r="C6878" s="26">
        <v>12</v>
      </c>
      <c r="D6878" s="27" t="s">
        <v>18968</v>
      </c>
      <c r="E6878" s="27" t="s">
        <v>6505</v>
      </c>
      <c r="F6878" s="23"/>
      <c r="G6878" s="30"/>
      <c r="H6878" s="31"/>
      <c r="I6878" s="30"/>
      <c r="J6878" s="30"/>
      <c r="K6878" s="30"/>
      <c r="L6878" s="30"/>
      <c r="M6878" s="30"/>
      <c r="N6878" s="23"/>
      <c r="O6878" s="38"/>
      <c r="P6878" s="30"/>
      <c r="Q6878" s="30"/>
      <c r="R6878" s="30"/>
      <c r="S6878" s="30"/>
      <c r="T6878" s="23"/>
    </row>
    <row r="6879" spans="1:20" x14ac:dyDescent="0.3">
      <c r="A6879" s="26">
        <v>18</v>
      </c>
      <c r="B6879" s="26">
        <v>15</v>
      </c>
      <c r="C6879" s="26">
        <v>13</v>
      </c>
      <c r="D6879" s="27" t="s">
        <v>18967</v>
      </c>
      <c r="E6879" s="27" t="s">
        <v>6506</v>
      </c>
      <c r="F6879" s="23"/>
      <c r="G6879" s="23" t="s">
        <v>19111</v>
      </c>
      <c r="H6879" s="34" t="s">
        <v>19112</v>
      </c>
      <c r="I6879" s="23"/>
      <c r="J6879" s="23"/>
      <c r="K6879" s="23"/>
      <c r="L6879" s="23"/>
      <c r="M6879" s="23"/>
      <c r="N6879" s="23"/>
      <c r="O6879" s="23"/>
      <c r="P6879" s="23"/>
      <c r="Q6879" s="23"/>
      <c r="R6879" s="23"/>
      <c r="S6879" s="23"/>
      <c r="T6879" s="51">
        <v>38685</v>
      </c>
    </row>
    <row r="6880" spans="1:20" x14ac:dyDescent="0.3">
      <c r="A6880" s="26">
        <v>18</v>
      </c>
      <c r="B6880" s="26">
        <v>15</v>
      </c>
      <c r="C6880" s="26">
        <v>14</v>
      </c>
      <c r="D6880" s="27" t="s">
        <v>18968</v>
      </c>
      <c r="E6880" s="27" t="s">
        <v>6506</v>
      </c>
      <c r="F6880" s="23"/>
      <c r="G6880" s="30"/>
      <c r="H6880" s="31"/>
      <c r="I6880" s="30"/>
      <c r="J6880" s="30"/>
      <c r="K6880" s="30"/>
      <c r="L6880" s="30"/>
      <c r="M6880" s="30"/>
      <c r="N6880" s="30"/>
      <c r="O6880" s="38"/>
      <c r="P6880" s="30"/>
      <c r="Q6880" s="30"/>
      <c r="R6880" s="30"/>
      <c r="S6880" s="30"/>
      <c r="T6880" s="23"/>
    </row>
    <row r="6881" spans="1:20" x14ac:dyDescent="0.3">
      <c r="A6881" s="26">
        <v>18</v>
      </c>
      <c r="B6881" s="26">
        <v>15</v>
      </c>
      <c r="C6881" s="26">
        <v>15</v>
      </c>
      <c r="D6881" s="27" t="s">
        <v>18967</v>
      </c>
      <c r="E6881" s="27" t="s">
        <v>9630</v>
      </c>
      <c r="F6881" s="23"/>
      <c r="G6881" s="23" t="s">
        <v>19113</v>
      </c>
      <c r="H6881" s="34" t="s">
        <v>19114</v>
      </c>
      <c r="I6881" s="23"/>
      <c r="J6881" s="23"/>
      <c r="K6881" s="23"/>
      <c r="L6881" s="23"/>
      <c r="M6881" s="23"/>
      <c r="N6881" s="23"/>
      <c r="O6881" s="23"/>
      <c r="P6881" s="23"/>
      <c r="Q6881" s="23"/>
      <c r="R6881" s="23"/>
      <c r="S6881" s="23"/>
      <c r="T6881" s="51">
        <v>38685</v>
      </c>
    </row>
    <row r="6882" spans="1:20" x14ac:dyDescent="0.3">
      <c r="A6882" s="26">
        <v>18</v>
      </c>
      <c r="B6882" s="26">
        <v>15</v>
      </c>
      <c r="C6882" s="26">
        <v>16</v>
      </c>
      <c r="D6882" s="27" t="s">
        <v>18968</v>
      </c>
      <c r="E6882" s="27" t="s">
        <v>9630</v>
      </c>
      <c r="F6882" s="23"/>
      <c r="G6882" s="30"/>
      <c r="H6882" s="31"/>
      <c r="I6882" s="30"/>
      <c r="J6882" s="30"/>
      <c r="K6882" s="30"/>
      <c r="L6882" s="30"/>
      <c r="M6882" s="30"/>
      <c r="N6882" s="30"/>
      <c r="O6882" s="38"/>
      <c r="P6882" s="30"/>
      <c r="Q6882" s="30"/>
      <c r="R6882" s="30"/>
      <c r="S6882" s="30"/>
      <c r="T6882" s="23"/>
    </row>
    <row r="6883" spans="1:20" x14ac:dyDescent="0.3">
      <c r="A6883" s="26">
        <v>18</v>
      </c>
      <c r="B6883" s="26">
        <v>15</v>
      </c>
      <c r="C6883" s="26">
        <v>17</v>
      </c>
      <c r="D6883" s="27" t="s">
        <v>18967</v>
      </c>
      <c r="E6883" s="27" t="s">
        <v>9635</v>
      </c>
      <c r="F6883" s="23"/>
      <c r="G6883" s="23" t="s">
        <v>19115</v>
      </c>
      <c r="H6883" s="34" t="s">
        <v>19116</v>
      </c>
      <c r="I6883" s="23"/>
      <c r="J6883" s="23"/>
      <c r="K6883" s="23"/>
      <c r="L6883" s="23"/>
      <c r="M6883" s="23"/>
      <c r="N6883" s="23"/>
      <c r="O6883" s="23"/>
      <c r="P6883" s="23"/>
      <c r="Q6883" s="23"/>
      <c r="R6883" s="23"/>
      <c r="S6883" s="23"/>
      <c r="T6883" s="51">
        <v>38685</v>
      </c>
    </row>
    <row r="6884" spans="1:20" x14ac:dyDescent="0.3">
      <c r="A6884" s="26">
        <v>18</v>
      </c>
      <c r="B6884" s="26">
        <v>15</v>
      </c>
      <c r="C6884" s="26">
        <v>18</v>
      </c>
      <c r="D6884" s="27" t="s">
        <v>18968</v>
      </c>
      <c r="E6884" s="27" t="s">
        <v>9635</v>
      </c>
      <c r="F6884" s="23"/>
      <c r="G6884" s="30"/>
      <c r="H6884" s="31"/>
      <c r="I6884" s="30"/>
      <c r="J6884" s="30"/>
      <c r="K6884" s="30"/>
      <c r="L6884" s="30"/>
      <c r="M6884" s="30"/>
      <c r="N6884" s="30"/>
      <c r="O6884" s="38"/>
      <c r="P6884" s="30"/>
      <c r="Q6884" s="30"/>
      <c r="R6884" s="30"/>
      <c r="S6884" s="30"/>
      <c r="T6884" s="23"/>
    </row>
    <row r="6885" spans="1:20" x14ac:dyDescent="0.3">
      <c r="A6885" s="26">
        <v>18</v>
      </c>
      <c r="B6885" s="26">
        <v>15</v>
      </c>
      <c r="C6885" s="26">
        <v>19</v>
      </c>
      <c r="D6885" s="27" t="s">
        <v>18967</v>
      </c>
      <c r="E6885" s="27" t="s">
        <v>9640</v>
      </c>
      <c r="F6885" s="23"/>
      <c r="G6885" s="23"/>
      <c r="H6885" s="23"/>
      <c r="I6885" s="23"/>
      <c r="J6885" s="23"/>
      <c r="K6885" s="23"/>
      <c r="L6885" s="23"/>
      <c r="M6885" s="23"/>
      <c r="N6885" s="23"/>
      <c r="O6885" s="23"/>
      <c r="P6885" s="23"/>
      <c r="Q6885" s="23"/>
      <c r="R6885" s="23"/>
      <c r="S6885" s="23"/>
      <c r="T6885" s="23"/>
    </row>
    <row r="6886" spans="1:20" x14ac:dyDescent="0.3">
      <c r="A6886" s="26">
        <v>18</v>
      </c>
      <c r="B6886" s="26">
        <v>15</v>
      </c>
      <c r="C6886" s="26">
        <v>20</v>
      </c>
      <c r="D6886" s="27" t="s">
        <v>18968</v>
      </c>
      <c r="E6886" s="27" t="s">
        <v>9640</v>
      </c>
      <c r="F6886" s="23"/>
      <c r="G6886" s="30"/>
      <c r="H6886" s="31"/>
      <c r="I6886" s="30"/>
      <c r="J6886" s="30"/>
      <c r="K6886" s="30"/>
      <c r="L6886" s="30"/>
      <c r="M6886" s="30"/>
      <c r="N6886" s="30"/>
      <c r="O6886" s="38"/>
      <c r="P6886" s="30"/>
      <c r="Q6886" s="30"/>
      <c r="R6886" s="30"/>
      <c r="S6886" s="30"/>
      <c r="T6886" s="23"/>
    </row>
    <row r="6887" spans="1:20" x14ac:dyDescent="0.3">
      <c r="A6887" s="26">
        <v>18</v>
      </c>
      <c r="B6887" s="26">
        <v>15</v>
      </c>
      <c r="C6887" s="26">
        <v>21</v>
      </c>
      <c r="D6887" s="27" t="s">
        <v>18967</v>
      </c>
      <c r="E6887" s="27" t="s">
        <v>9645</v>
      </c>
      <c r="F6887" s="23"/>
      <c r="G6887" s="23"/>
      <c r="H6887" s="23"/>
      <c r="I6887" s="23"/>
      <c r="J6887" s="23"/>
      <c r="K6887" s="23"/>
      <c r="L6887" s="23"/>
      <c r="M6887" s="23"/>
      <c r="N6887" s="23"/>
      <c r="O6887" s="23"/>
      <c r="P6887" s="23"/>
      <c r="Q6887" s="23"/>
      <c r="R6887" s="23"/>
      <c r="S6887" s="23"/>
      <c r="T6887" s="23"/>
    </row>
    <row r="6888" spans="1:20" x14ac:dyDescent="0.3">
      <c r="A6888" s="26">
        <v>18</v>
      </c>
      <c r="B6888" s="26">
        <v>15</v>
      </c>
      <c r="C6888" s="26">
        <v>22</v>
      </c>
      <c r="D6888" s="27" t="s">
        <v>18968</v>
      </c>
      <c r="E6888" s="27" t="s">
        <v>9645</v>
      </c>
      <c r="F6888" s="23"/>
      <c r="G6888" s="30"/>
      <c r="H6888" s="31"/>
      <c r="I6888" s="30"/>
      <c r="J6888" s="30"/>
      <c r="K6888" s="30"/>
      <c r="L6888" s="30"/>
      <c r="M6888" s="30"/>
      <c r="N6888" s="30"/>
      <c r="O6888" s="38"/>
      <c r="P6888" s="30"/>
      <c r="Q6888" s="30"/>
      <c r="R6888" s="30"/>
      <c r="S6888" s="30"/>
      <c r="T6888" s="23"/>
    </row>
    <row r="6889" spans="1:20" x14ac:dyDescent="0.3">
      <c r="A6889" s="26">
        <v>18</v>
      </c>
      <c r="B6889" s="26">
        <v>15</v>
      </c>
      <c r="C6889" s="26">
        <v>23</v>
      </c>
      <c r="D6889" s="27" t="s">
        <v>18967</v>
      </c>
      <c r="E6889" s="27" t="s">
        <v>9650</v>
      </c>
      <c r="F6889" s="23"/>
      <c r="G6889" s="23"/>
      <c r="H6889" s="34"/>
      <c r="I6889" s="23"/>
      <c r="J6889" s="23"/>
      <c r="K6889" s="23"/>
      <c r="L6889" s="23"/>
      <c r="M6889" s="23"/>
      <c r="N6889" s="23"/>
      <c r="O6889" s="23"/>
      <c r="P6889" s="23"/>
      <c r="Q6889" s="23"/>
      <c r="R6889" s="23"/>
      <c r="S6889" s="23"/>
      <c r="T6889" s="23"/>
    </row>
    <row r="6890" spans="1:20" x14ac:dyDescent="0.3">
      <c r="A6890" s="26">
        <v>18</v>
      </c>
      <c r="B6890" s="26">
        <v>15</v>
      </c>
      <c r="C6890" s="26">
        <v>24</v>
      </c>
      <c r="D6890" s="27" t="s">
        <v>18968</v>
      </c>
      <c r="E6890" s="27" t="s">
        <v>9650</v>
      </c>
      <c r="F6890" s="29"/>
      <c r="G6890" s="30"/>
      <c r="H6890" s="31"/>
      <c r="I6890" s="30"/>
      <c r="J6890" s="30"/>
      <c r="K6890" s="30"/>
      <c r="L6890" s="30"/>
      <c r="M6890" s="30"/>
      <c r="N6890" s="30"/>
      <c r="O6890" s="38"/>
      <c r="P6890" s="30"/>
      <c r="Q6890" s="30"/>
      <c r="R6890" s="30"/>
      <c r="S6890" s="30"/>
      <c r="T6890" s="23"/>
    </row>
    <row r="6891" spans="1:20" x14ac:dyDescent="0.3">
      <c r="A6891" s="26">
        <v>18</v>
      </c>
      <c r="B6891" s="26">
        <v>16</v>
      </c>
      <c r="C6891" s="26">
        <v>1</v>
      </c>
      <c r="D6891" s="27" t="s">
        <v>18969</v>
      </c>
      <c r="E6891" s="27" t="s">
        <v>9604</v>
      </c>
      <c r="F6891" s="29"/>
      <c r="G6891" s="30"/>
      <c r="H6891" s="31"/>
      <c r="I6891" s="30"/>
      <c r="J6891" s="30"/>
      <c r="K6891" s="30"/>
      <c r="L6891" s="30"/>
      <c r="M6891" s="30"/>
      <c r="N6891" s="30"/>
      <c r="O6891" s="38"/>
      <c r="P6891" s="30"/>
      <c r="Q6891" s="30"/>
      <c r="R6891" s="30"/>
      <c r="S6891" s="30"/>
      <c r="T6891" s="23"/>
    </row>
    <row r="6892" spans="1:20" x14ac:dyDescent="0.3">
      <c r="A6892" s="26">
        <v>18</v>
      </c>
      <c r="B6892" s="26">
        <v>16</v>
      </c>
      <c r="C6892" s="26">
        <v>2</v>
      </c>
      <c r="D6892" s="27" t="s">
        <v>18970</v>
      </c>
      <c r="E6892" s="27" t="s">
        <v>9604</v>
      </c>
      <c r="F6892" s="29"/>
      <c r="G6892" s="30"/>
      <c r="H6892" s="31"/>
      <c r="I6892" s="30"/>
      <c r="J6892" s="30"/>
      <c r="K6892" s="30"/>
      <c r="L6892" s="30"/>
      <c r="M6892" s="30"/>
      <c r="N6892" s="30"/>
      <c r="O6892" s="38"/>
      <c r="P6892" s="30"/>
      <c r="Q6892" s="30"/>
      <c r="R6892" s="30"/>
      <c r="S6892" s="30"/>
      <c r="T6892" s="23"/>
    </row>
    <row r="6893" spans="1:20" x14ac:dyDescent="0.3">
      <c r="A6893" s="26">
        <v>18</v>
      </c>
      <c r="B6893" s="26">
        <v>16</v>
      </c>
      <c r="C6893" s="26">
        <v>3</v>
      </c>
      <c r="D6893" s="27" t="s">
        <v>18969</v>
      </c>
      <c r="E6893" s="27" t="s">
        <v>6502</v>
      </c>
      <c r="F6893" s="29"/>
      <c r="G6893" s="30"/>
      <c r="H6893" s="31"/>
      <c r="I6893" s="30"/>
      <c r="J6893" s="30"/>
      <c r="K6893" s="30"/>
      <c r="L6893" s="30"/>
      <c r="M6893" s="30"/>
      <c r="N6893" s="30"/>
      <c r="O6893" s="38"/>
      <c r="P6893" s="30"/>
      <c r="Q6893" s="30"/>
      <c r="R6893" s="30"/>
      <c r="S6893" s="30"/>
      <c r="T6893" s="23"/>
    </row>
    <row r="6894" spans="1:20" x14ac:dyDescent="0.3">
      <c r="A6894" s="26">
        <v>18</v>
      </c>
      <c r="B6894" s="26">
        <v>16</v>
      </c>
      <c r="C6894" s="26">
        <v>4</v>
      </c>
      <c r="D6894" s="27" t="s">
        <v>18970</v>
      </c>
      <c r="E6894" s="27" t="s">
        <v>6502</v>
      </c>
      <c r="F6894" s="29"/>
      <c r="G6894" s="30"/>
      <c r="H6894" s="31"/>
      <c r="I6894" s="30"/>
      <c r="J6894" s="30"/>
      <c r="K6894" s="30"/>
      <c r="L6894" s="30"/>
      <c r="M6894" s="30"/>
      <c r="N6894" s="25"/>
      <c r="O6894" s="38"/>
      <c r="P6894" s="30"/>
      <c r="Q6894" s="30"/>
      <c r="R6894" s="30"/>
      <c r="S6894" s="30"/>
      <c r="T6894" s="23"/>
    </row>
    <row r="6895" spans="1:20" x14ac:dyDescent="0.3">
      <c r="A6895" s="26">
        <v>18</v>
      </c>
      <c r="B6895" s="26">
        <v>16</v>
      </c>
      <c r="C6895" s="26">
        <v>5</v>
      </c>
      <c r="D6895" s="27" t="s">
        <v>18969</v>
      </c>
      <c r="E6895" s="27" t="s">
        <v>9611</v>
      </c>
      <c r="F6895" s="29"/>
      <c r="G6895" s="30"/>
      <c r="H6895" s="31"/>
      <c r="I6895" s="30"/>
      <c r="J6895" s="30"/>
      <c r="K6895" s="30"/>
      <c r="L6895" s="30"/>
      <c r="M6895" s="30"/>
      <c r="N6895" s="23"/>
      <c r="O6895" s="38"/>
      <c r="P6895" s="30"/>
      <c r="Q6895" s="30"/>
      <c r="R6895" s="30"/>
      <c r="S6895" s="30"/>
      <c r="T6895" s="23"/>
    </row>
    <row r="6896" spans="1:20" x14ac:dyDescent="0.3">
      <c r="A6896" s="26">
        <v>18</v>
      </c>
      <c r="B6896" s="26">
        <v>16</v>
      </c>
      <c r="C6896" s="26">
        <v>6</v>
      </c>
      <c r="D6896" s="27" t="s">
        <v>18970</v>
      </c>
      <c r="E6896" s="27" t="s">
        <v>9611</v>
      </c>
      <c r="F6896" s="29"/>
      <c r="G6896" s="30"/>
      <c r="H6896" s="31"/>
      <c r="I6896" s="30"/>
      <c r="J6896" s="30"/>
      <c r="K6896" s="30"/>
      <c r="L6896" s="30"/>
      <c r="M6896" s="30"/>
      <c r="N6896" s="23"/>
      <c r="O6896" s="38"/>
      <c r="P6896" s="30"/>
      <c r="Q6896" s="30"/>
      <c r="R6896" s="30"/>
      <c r="S6896" s="30"/>
      <c r="T6896" s="23"/>
    </row>
    <row r="6897" spans="1:20" x14ac:dyDescent="0.3">
      <c r="A6897" s="26">
        <v>18</v>
      </c>
      <c r="B6897" s="26">
        <v>16</v>
      </c>
      <c r="C6897" s="26">
        <v>7</v>
      </c>
      <c r="D6897" s="27" t="s">
        <v>18969</v>
      </c>
      <c r="E6897" s="27" t="s">
        <v>6503</v>
      </c>
      <c r="F6897" s="29"/>
      <c r="G6897" s="30"/>
      <c r="H6897" s="31"/>
      <c r="I6897" s="30"/>
      <c r="J6897" s="30"/>
      <c r="K6897" s="30"/>
      <c r="L6897" s="30"/>
      <c r="M6897" s="30"/>
      <c r="N6897" s="23"/>
      <c r="O6897" s="38"/>
      <c r="P6897" s="30"/>
      <c r="Q6897" s="30"/>
      <c r="R6897" s="30"/>
      <c r="S6897" s="30"/>
      <c r="T6897" s="23"/>
    </row>
    <row r="6898" spans="1:20" x14ac:dyDescent="0.3">
      <c r="A6898" s="26">
        <v>18</v>
      </c>
      <c r="B6898" s="26">
        <v>16</v>
      </c>
      <c r="C6898" s="26">
        <v>8</v>
      </c>
      <c r="D6898" s="27" t="s">
        <v>18970</v>
      </c>
      <c r="E6898" s="27" t="s">
        <v>6503</v>
      </c>
      <c r="F6898" s="29"/>
      <c r="G6898" s="30"/>
      <c r="H6898" s="31"/>
      <c r="I6898" s="30"/>
      <c r="J6898" s="30"/>
      <c r="K6898" s="30"/>
      <c r="L6898" s="30"/>
      <c r="M6898" s="30"/>
      <c r="N6898" s="23"/>
      <c r="O6898" s="38"/>
      <c r="P6898" s="30"/>
      <c r="Q6898" s="30"/>
      <c r="R6898" s="30"/>
      <c r="S6898" s="30"/>
    </row>
    <row r="6899" spans="1:20" x14ac:dyDescent="0.3">
      <c r="A6899" s="26">
        <v>18</v>
      </c>
      <c r="B6899" s="26">
        <v>16</v>
      </c>
      <c r="C6899" s="26">
        <v>9</v>
      </c>
      <c r="D6899" s="27" t="s">
        <v>18969</v>
      </c>
      <c r="E6899" s="27" t="s">
        <v>6504</v>
      </c>
      <c r="F6899" s="29"/>
      <c r="G6899" s="30"/>
      <c r="H6899" s="31"/>
      <c r="I6899" s="30"/>
      <c r="J6899" s="30"/>
      <c r="K6899" s="30"/>
      <c r="L6899" s="30"/>
      <c r="M6899" s="30"/>
      <c r="N6899" s="23"/>
      <c r="O6899" s="38"/>
      <c r="P6899" s="30"/>
      <c r="Q6899" s="30"/>
      <c r="R6899" s="30"/>
      <c r="S6899" s="30"/>
    </row>
    <row r="6900" spans="1:20" x14ac:dyDescent="0.3">
      <c r="A6900" s="26">
        <v>18</v>
      </c>
      <c r="B6900" s="26">
        <v>16</v>
      </c>
      <c r="C6900" s="26">
        <v>10</v>
      </c>
      <c r="D6900" s="27" t="s">
        <v>18970</v>
      </c>
      <c r="E6900" s="27" t="s">
        <v>6504</v>
      </c>
      <c r="F6900" s="29"/>
      <c r="G6900" s="30"/>
      <c r="H6900" s="31"/>
      <c r="I6900" s="30"/>
      <c r="J6900" s="30"/>
      <c r="K6900" s="30"/>
      <c r="L6900" s="30"/>
      <c r="M6900" s="30"/>
      <c r="N6900" s="23"/>
      <c r="O6900" s="38"/>
      <c r="P6900" s="30"/>
      <c r="Q6900" s="30"/>
      <c r="R6900" s="30"/>
      <c r="S6900" s="30"/>
    </row>
    <row r="6901" spans="1:20" x14ac:dyDescent="0.3">
      <c r="A6901" s="26">
        <v>18</v>
      </c>
      <c r="B6901" s="26">
        <v>16</v>
      </c>
      <c r="C6901" s="26">
        <v>11</v>
      </c>
      <c r="D6901" s="27" t="s">
        <v>18969</v>
      </c>
      <c r="E6901" s="27" t="s">
        <v>6505</v>
      </c>
      <c r="F6901" s="29"/>
      <c r="G6901" s="30"/>
      <c r="H6901" s="31"/>
      <c r="I6901" s="30"/>
      <c r="J6901" s="30"/>
      <c r="K6901" s="30"/>
      <c r="L6901" s="30"/>
      <c r="M6901" s="30"/>
      <c r="N6901" s="23"/>
      <c r="O6901" s="38"/>
      <c r="P6901" s="30"/>
      <c r="Q6901" s="30"/>
      <c r="R6901" s="30"/>
      <c r="S6901" s="30"/>
    </row>
    <row r="6902" spans="1:20" x14ac:dyDescent="0.3">
      <c r="A6902" s="26">
        <v>18</v>
      </c>
      <c r="B6902" s="26">
        <v>16</v>
      </c>
      <c r="C6902" s="26">
        <v>12</v>
      </c>
      <c r="D6902" s="27" t="s">
        <v>18970</v>
      </c>
      <c r="E6902" s="27" t="s">
        <v>6505</v>
      </c>
      <c r="F6902" s="29"/>
      <c r="G6902" s="30"/>
      <c r="H6902" s="31"/>
      <c r="I6902" s="30"/>
      <c r="J6902" s="30"/>
      <c r="K6902" s="30"/>
      <c r="L6902" s="30"/>
      <c r="M6902" s="30"/>
      <c r="N6902" s="23"/>
      <c r="O6902" s="38"/>
      <c r="P6902" s="30"/>
      <c r="Q6902" s="30"/>
      <c r="R6902" s="30"/>
      <c r="S6902" s="30"/>
    </row>
    <row r="6903" spans="1:20" x14ac:dyDescent="0.3">
      <c r="A6903" s="26">
        <v>18</v>
      </c>
      <c r="B6903" s="26">
        <v>16</v>
      </c>
      <c r="C6903" s="26">
        <v>13</v>
      </c>
      <c r="D6903" s="27" t="s">
        <v>18969</v>
      </c>
      <c r="E6903" s="27" t="s">
        <v>6506</v>
      </c>
      <c r="F6903" s="29"/>
      <c r="G6903" s="30"/>
      <c r="H6903" s="31"/>
      <c r="I6903" s="30"/>
      <c r="J6903" s="30"/>
      <c r="K6903" s="30"/>
      <c r="L6903" s="30"/>
      <c r="M6903" s="30"/>
      <c r="N6903" s="23"/>
      <c r="O6903" s="38"/>
      <c r="P6903" s="30"/>
      <c r="Q6903" s="30"/>
      <c r="R6903" s="30"/>
      <c r="S6903" s="30"/>
    </row>
    <row r="6904" spans="1:20" x14ac:dyDescent="0.3">
      <c r="A6904" s="26">
        <v>18</v>
      </c>
      <c r="B6904" s="26">
        <v>16</v>
      </c>
      <c r="C6904" s="26">
        <v>14</v>
      </c>
      <c r="D6904" s="27" t="s">
        <v>18970</v>
      </c>
      <c r="E6904" s="27" t="s">
        <v>6506</v>
      </c>
      <c r="F6904" s="29"/>
      <c r="G6904" s="30"/>
      <c r="H6904" s="31"/>
      <c r="I6904" s="30"/>
      <c r="J6904" s="30"/>
      <c r="K6904" s="30"/>
      <c r="L6904" s="30"/>
      <c r="M6904" s="30"/>
      <c r="N6904" s="25"/>
      <c r="O6904" s="38"/>
      <c r="P6904" s="30"/>
      <c r="Q6904" s="30"/>
      <c r="R6904" s="30"/>
      <c r="S6904" s="30"/>
    </row>
    <row r="6905" spans="1:20" x14ac:dyDescent="0.3">
      <c r="A6905" s="26">
        <v>18</v>
      </c>
      <c r="B6905" s="26">
        <v>16</v>
      </c>
      <c r="C6905" s="26">
        <v>15</v>
      </c>
      <c r="D6905" s="27" t="s">
        <v>18969</v>
      </c>
      <c r="E6905" s="27" t="s">
        <v>9630</v>
      </c>
      <c r="F6905" s="29"/>
      <c r="G6905" s="30"/>
      <c r="H6905" s="31"/>
      <c r="I6905" s="30"/>
      <c r="J6905" s="30"/>
      <c r="K6905" s="30"/>
      <c r="L6905" s="30"/>
      <c r="M6905" s="30"/>
      <c r="N6905" s="25"/>
      <c r="O6905" s="38"/>
      <c r="P6905" s="30"/>
      <c r="Q6905" s="30"/>
      <c r="R6905" s="30"/>
      <c r="S6905" s="30"/>
    </row>
    <row r="6906" spans="1:20" x14ac:dyDescent="0.3">
      <c r="A6906" s="26">
        <v>18</v>
      </c>
      <c r="B6906" s="26">
        <v>16</v>
      </c>
      <c r="C6906" s="26">
        <v>16</v>
      </c>
      <c r="D6906" s="27" t="s">
        <v>18970</v>
      </c>
      <c r="E6906" s="27" t="s">
        <v>9630</v>
      </c>
      <c r="F6906" s="29"/>
      <c r="G6906" s="30"/>
      <c r="H6906" s="31"/>
      <c r="I6906" s="30"/>
      <c r="J6906" s="30"/>
      <c r="K6906" s="30"/>
      <c r="L6906" s="30"/>
      <c r="M6906" s="30"/>
      <c r="N6906" s="25"/>
      <c r="O6906" s="38"/>
      <c r="P6906" s="30"/>
      <c r="Q6906" s="30"/>
      <c r="R6906" s="30"/>
      <c r="S6906" s="30"/>
    </row>
    <row r="6907" spans="1:20" x14ac:dyDescent="0.3">
      <c r="A6907" s="26">
        <v>18</v>
      </c>
      <c r="B6907" s="26">
        <v>16</v>
      </c>
      <c r="C6907" s="26">
        <v>17</v>
      </c>
      <c r="D6907" s="27" t="s">
        <v>18969</v>
      </c>
      <c r="E6907" s="27" t="s">
        <v>9635</v>
      </c>
      <c r="F6907" s="29"/>
      <c r="G6907" s="30"/>
      <c r="H6907" s="31"/>
      <c r="I6907" s="30"/>
      <c r="J6907" s="30"/>
      <c r="K6907" s="30"/>
      <c r="L6907" s="30"/>
      <c r="M6907" s="30"/>
      <c r="N6907" s="25"/>
      <c r="O6907" s="38"/>
      <c r="P6907" s="30"/>
      <c r="Q6907" s="30"/>
      <c r="R6907" s="30"/>
      <c r="S6907" s="30"/>
    </row>
    <row r="6908" spans="1:20" x14ac:dyDescent="0.3">
      <c r="A6908" s="26">
        <v>18</v>
      </c>
      <c r="B6908" s="26">
        <v>16</v>
      </c>
      <c r="C6908" s="26">
        <v>18</v>
      </c>
      <c r="D6908" s="27" t="s">
        <v>18970</v>
      </c>
      <c r="E6908" s="27" t="s">
        <v>9635</v>
      </c>
      <c r="F6908" s="29"/>
      <c r="G6908" s="30"/>
      <c r="H6908" s="31"/>
      <c r="I6908" s="30"/>
      <c r="J6908" s="30"/>
      <c r="K6908" s="30"/>
      <c r="L6908" s="30"/>
      <c r="M6908" s="30"/>
      <c r="N6908" s="25"/>
      <c r="O6908" s="38"/>
      <c r="P6908" s="30"/>
      <c r="Q6908" s="30"/>
      <c r="R6908" s="30"/>
      <c r="S6908" s="30"/>
    </row>
    <row r="6909" spans="1:20" x14ac:dyDescent="0.3">
      <c r="A6909" s="26">
        <v>18</v>
      </c>
      <c r="B6909" s="26">
        <v>16</v>
      </c>
      <c r="C6909" s="26">
        <v>19</v>
      </c>
      <c r="D6909" s="27" t="s">
        <v>18969</v>
      </c>
      <c r="E6909" s="27" t="s">
        <v>9640</v>
      </c>
      <c r="F6909" s="29"/>
      <c r="G6909" s="30"/>
      <c r="H6909" s="31"/>
      <c r="I6909" s="30"/>
      <c r="J6909" s="30"/>
      <c r="K6909" s="30"/>
      <c r="L6909" s="30"/>
      <c r="M6909" s="30"/>
      <c r="N6909" s="25"/>
      <c r="O6909" s="38"/>
      <c r="P6909" s="30"/>
      <c r="Q6909" s="30"/>
      <c r="R6909" s="30"/>
      <c r="S6909" s="30"/>
    </row>
    <row r="6910" spans="1:20" x14ac:dyDescent="0.3">
      <c r="A6910" s="26">
        <v>18</v>
      </c>
      <c r="B6910" s="26">
        <v>16</v>
      </c>
      <c r="C6910" s="26">
        <v>20</v>
      </c>
      <c r="D6910" s="27" t="s">
        <v>18970</v>
      </c>
      <c r="E6910" s="27" t="s">
        <v>9640</v>
      </c>
      <c r="F6910" s="29"/>
      <c r="G6910" s="30"/>
      <c r="H6910" s="31"/>
      <c r="I6910" s="30"/>
      <c r="J6910" s="30"/>
      <c r="K6910" s="30"/>
      <c r="L6910" s="30"/>
      <c r="M6910" s="30"/>
      <c r="N6910" s="25"/>
      <c r="O6910" s="38"/>
      <c r="P6910" s="30"/>
      <c r="Q6910" s="30"/>
      <c r="R6910" s="30"/>
      <c r="S6910" s="30"/>
    </row>
    <row r="6911" spans="1:20" x14ac:dyDescent="0.3">
      <c r="A6911" s="26">
        <v>18</v>
      </c>
      <c r="B6911" s="26">
        <v>16</v>
      </c>
      <c r="C6911" s="26">
        <v>21</v>
      </c>
      <c r="D6911" s="27" t="s">
        <v>18969</v>
      </c>
      <c r="E6911" s="27" t="s">
        <v>9645</v>
      </c>
      <c r="F6911" s="29"/>
      <c r="G6911" s="30"/>
      <c r="H6911" s="31"/>
      <c r="I6911" s="30"/>
      <c r="J6911" s="30"/>
      <c r="K6911" s="30"/>
      <c r="L6911" s="30"/>
      <c r="M6911" s="30"/>
      <c r="N6911" s="25"/>
      <c r="O6911" s="38"/>
      <c r="P6911" s="30"/>
      <c r="Q6911" s="30"/>
      <c r="R6911" s="30"/>
      <c r="S6911" s="30"/>
    </row>
    <row r="6912" spans="1:20" x14ac:dyDescent="0.3">
      <c r="A6912" s="26">
        <v>18</v>
      </c>
      <c r="B6912" s="26">
        <v>16</v>
      </c>
      <c r="C6912" s="26">
        <v>22</v>
      </c>
      <c r="D6912" s="27" t="s">
        <v>18970</v>
      </c>
      <c r="E6912" s="27" t="s">
        <v>9645</v>
      </c>
      <c r="F6912" s="29"/>
      <c r="G6912" s="30"/>
      <c r="H6912" s="31"/>
      <c r="I6912" s="30"/>
      <c r="J6912" s="30"/>
      <c r="K6912" s="30"/>
      <c r="L6912" s="30"/>
      <c r="M6912" s="30"/>
      <c r="N6912" s="25"/>
      <c r="O6912" s="38"/>
      <c r="P6912" s="30"/>
      <c r="Q6912" s="30"/>
      <c r="R6912" s="30"/>
      <c r="S6912" s="30"/>
    </row>
    <row r="6913" spans="1:19" x14ac:dyDescent="0.3">
      <c r="A6913" s="26">
        <v>18</v>
      </c>
      <c r="B6913" s="26">
        <v>16</v>
      </c>
      <c r="C6913" s="26">
        <v>23</v>
      </c>
      <c r="D6913" s="27" t="s">
        <v>18969</v>
      </c>
      <c r="E6913" s="27" t="s">
        <v>9650</v>
      </c>
      <c r="F6913" s="29"/>
      <c r="G6913" s="30"/>
      <c r="H6913" s="31"/>
      <c r="I6913" s="30"/>
      <c r="J6913" s="30"/>
      <c r="K6913" s="30"/>
      <c r="L6913" s="30"/>
      <c r="M6913" s="30"/>
      <c r="N6913" s="25"/>
      <c r="O6913" s="38"/>
      <c r="P6913" s="30"/>
      <c r="Q6913" s="30"/>
      <c r="R6913" s="30"/>
      <c r="S6913" s="30"/>
    </row>
    <row r="6914" spans="1:19" x14ac:dyDescent="0.3">
      <c r="A6914" s="26">
        <v>18</v>
      </c>
      <c r="B6914" s="26">
        <v>16</v>
      </c>
      <c r="C6914" s="26">
        <v>24</v>
      </c>
      <c r="D6914" s="27" t="s">
        <v>18970</v>
      </c>
      <c r="E6914" s="27" t="s">
        <v>9650</v>
      </c>
      <c r="F6914" s="29"/>
      <c r="G6914" s="30"/>
      <c r="H6914" s="31"/>
      <c r="I6914" s="30"/>
      <c r="J6914" s="30"/>
      <c r="K6914" s="30"/>
      <c r="L6914" s="30"/>
      <c r="M6914" s="30"/>
      <c r="N6914" s="25"/>
      <c r="O6914" s="38"/>
      <c r="P6914" s="30"/>
      <c r="Q6914" s="30"/>
      <c r="R6914" s="30"/>
      <c r="S6914" s="30"/>
    </row>
    <row r="6915" spans="1:19" x14ac:dyDescent="0.3">
      <c r="A6915" s="23"/>
      <c r="B6915" s="23"/>
      <c r="C6915" s="23"/>
      <c r="D6915" s="23"/>
      <c r="E6915" s="27"/>
      <c r="F6915" s="23"/>
      <c r="G6915" s="32"/>
      <c r="H6915" s="23"/>
      <c r="I6915" s="23"/>
      <c r="J6915" s="23"/>
      <c r="K6915" s="23"/>
      <c r="L6915" s="23"/>
      <c r="M6915" s="23"/>
      <c r="N6915" s="23"/>
      <c r="O6915" s="23"/>
      <c r="P6915" s="23"/>
      <c r="Q6915" s="23"/>
      <c r="R6915" s="23"/>
      <c r="S6915" s="2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915"/>
  <sheetViews>
    <sheetView workbookViewId="0">
      <selection activeCell="C8" sqref="C8"/>
    </sheetView>
  </sheetViews>
  <sheetFormatPr defaultColWidth="13.109375" defaultRowHeight="14.4" x14ac:dyDescent="0.3"/>
  <cols>
    <col min="1" max="3" width="13.109375" style="60" customWidth="1"/>
    <col min="4" max="4" width="25.6640625" style="60" customWidth="1"/>
    <col min="5" max="5" width="12.21875" style="67" customWidth="1"/>
    <col min="6" max="6" width="12.33203125" style="60" customWidth="1"/>
    <col min="7" max="8" width="13.44140625" style="15" customWidth="1"/>
    <col min="9" max="9" width="58.5546875" style="57" customWidth="1"/>
    <col min="10" max="10" width="28.5546875" style="58" customWidth="1"/>
    <col min="11" max="16" width="13.109375" style="57" customWidth="1"/>
    <col min="17" max="17" width="13.109375" style="59" customWidth="1"/>
    <col min="18" max="21" width="13.109375" style="57" customWidth="1"/>
    <col min="22" max="256" width="13.109375" style="60"/>
    <col min="257" max="259" width="13.109375" style="60" customWidth="1"/>
    <col min="260" max="260" width="21.6640625" style="60" customWidth="1"/>
    <col min="261" max="261" width="12.21875" style="60" customWidth="1"/>
    <col min="262" max="262" width="12.33203125" style="60" customWidth="1"/>
    <col min="263" max="264" width="13.44140625" style="60" customWidth="1"/>
    <col min="265" max="265" width="58.5546875" style="60" customWidth="1"/>
    <col min="266" max="266" width="28.5546875" style="60" customWidth="1"/>
    <col min="267" max="277" width="13.109375" style="60" customWidth="1"/>
    <col min="278" max="512" width="13.109375" style="60"/>
    <col min="513" max="515" width="13.109375" style="60" customWidth="1"/>
    <col min="516" max="516" width="21.6640625" style="60" customWidth="1"/>
    <col min="517" max="517" width="12.21875" style="60" customWidth="1"/>
    <col min="518" max="518" width="12.33203125" style="60" customWidth="1"/>
    <col min="519" max="520" width="13.44140625" style="60" customWidth="1"/>
    <col min="521" max="521" width="58.5546875" style="60" customWidth="1"/>
    <col min="522" max="522" width="28.5546875" style="60" customWidth="1"/>
    <col min="523" max="533" width="13.109375" style="60" customWidth="1"/>
    <col min="534" max="768" width="13.109375" style="60"/>
    <col min="769" max="771" width="13.109375" style="60" customWidth="1"/>
    <col min="772" max="772" width="21.6640625" style="60" customWidth="1"/>
    <col min="773" max="773" width="12.21875" style="60" customWidth="1"/>
    <col min="774" max="774" width="12.33203125" style="60" customWidth="1"/>
    <col min="775" max="776" width="13.44140625" style="60" customWidth="1"/>
    <col min="777" max="777" width="58.5546875" style="60" customWidth="1"/>
    <col min="778" max="778" width="28.5546875" style="60" customWidth="1"/>
    <col min="779" max="789" width="13.109375" style="60" customWidth="1"/>
    <col min="790" max="1024" width="13.109375" style="60"/>
    <col min="1025" max="1027" width="13.109375" style="60" customWidth="1"/>
    <col min="1028" max="1028" width="21.6640625" style="60" customWidth="1"/>
    <col min="1029" max="1029" width="12.21875" style="60" customWidth="1"/>
    <col min="1030" max="1030" width="12.33203125" style="60" customWidth="1"/>
    <col min="1031" max="1032" width="13.44140625" style="60" customWidth="1"/>
    <col min="1033" max="1033" width="58.5546875" style="60" customWidth="1"/>
    <col min="1034" max="1034" width="28.5546875" style="60" customWidth="1"/>
    <col min="1035" max="1045" width="13.109375" style="60" customWidth="1"/>
    <col min="1046" max="1280" width="13.109375" style="60"/>
    <col min="1281" max="1283" width="13.109375" style="60" customWidth="1"/>
    <col min="1284" max="1284" width="21.6640625" style="60" customWidth="1"/>
    <col min="1285" max="1285" width="12.21875" style="60" customWidth="1"/>
    <col min="1286" max="1286" width="12.33203125" style="60" customWidth="1"/>
    <col min="1287" max="1288" width="13.44140625" style="60" customWidth="1"/>
    <col min="1289" max="1289" width="58.5546875" style="60" customWidth="1"/>
    <col min="1290" max="1290" width="28.5546875" style="60" customWidth="1"/>
    <col min="1291" max="1301" width="13.109375" style="60" customWidth="1"/>
    <col min="1302" max="1536" width="13.109375" style="60"/>
    <col min="1537" max="1539" width="13.109375" style="60" customWidth="1"/>
    <col min="1540" max="1540" width="21.6640625" style="60" customWidth="1"/>
    <col min="1541" max="1541" width="12.21875" style="60" customWidth="1"/>
    <col min="1542" max="1542" width="12.33203125" style="60" customWidth="1"/>
    <col min="1543" max="1544" width="13.44140625" style="60" customWidth="1"/>
    <col min="1545" max="1545" width="58.5546875" style="60" customWidth="1"/>
    <col min="1546" max="1546" width="28.5546875" style="60" customWidth="1"/>
    <col min="1547" max="1557" width="13.109375" style="60" customWidth="1"/>
    <col min="1558" max="1792" width="13.109375" style="60"/>
    <col min="1793" max="1795" width="13.109375" style="60" customWidth="1"/>
    <col min="1796" max="1796" width="21.6640625" style="60" customWidth="1"/>
    <col min="1797" max="1797" width="12.21875" style="60" customWidth="1"/>
    <col min="1798" max="1798" width="12.33203125" style="60" customWidth="1"/>
    <col min="1799" max="1800" width="13.44140625" style="60" customWidth="1"/>
    <col min="1801" max="1801" width="58.5546875" style="60" customWidth="1"/>
    <col min="1802" max="1802" width="28.5546875" style="60" customWidth="1"/>
    <col min="1803" max="1813" width="13.109375" style="60" customWidth="1"/>
    <col min="1814" max="2048" width="13.109375" style="60"/>
    <col min="2049" max="2051" width="13.109375" style="60" customWidth="1"/>
    <col min="2052" max="2052" width="21.6640625" style="60" customWidth="1"/>
    <col min="2053" max="2053" width="12.21875" style="60" customWidth="1"/>
    <col min="2054" max="2054" width="12.33203125" style="60" customWidth="1"/>
    <col min="2055" max="2056" width="13.44140625" style="60" customWidth="1"/>
    <col min="2057" max="2057" width="58.5546875" style="60" customWidth="1"/>
    <col min="2058" max="2058" width="28.5546875" style="60" customWidth="1"/>
    <col min="2059" max="2069" width="13.109375" style="60" customWidth="1"/>
    <col min="2070" max="2304" width="13.109375" style="60"/>
    <col min="2305" max="2307" width="13.109375" style="60" customWidth="1"/>
    <col min="2308" max="2308" width="21.6640625" style="60" customWidth="1"/>
    <col min="2309" max="2309" width="12.21875" style="60" customWidth="1"/>
    <col min="2310" max="2310" width="12.33203125" style="60" customWidth="1"/>
    <col min="2311" max="2312" width="13.44140625" style="60" customWidth="1"/>
    <col min="2313" max="2313" width="58.5546875" style="60" customWidth="1"/>
    <col min="2314" max="2314" width="28.5546875" style="60" customWidth="1"/>
    <col min="2315" max="2325" width="13.109375" style="60" customWidth="1"/>
    <col min="2326" max="2560" width="13.109375" style="60"/>
    <col min="2561" max="2563" width="13.109375" style="60" customWidth="1"/>
    <col min="2564" max="2564" width="21.6640625" style="60" customWidth="1"/>
    <col min="2565" max="2565" width="12.21875" style="60" customWidth="1"/>
    <col min="2566" max="2566" width="12.33203125" style="60" customWidth="1"/>
    <col min="2567" max="2568" width="13.44140625" style="60" customWidth="1"/>
    <col min="2569" max="2569" width="58.5546875" style="60" customWidth="1"/>
    <col min="2570" max="2570" width="28.5546875" style="60" customWidth="1"/>
    <col min="2571" max="2581" width="13.109375" style="60" customWidth="1"/>
    <col min="2582" max="2816" width="13.109375" style="60"/>
    <col min="2817" max="2819" width="13.109375" style="60" customWidth="1"/>
    <col min="2820" max="2820" width="21.6640625" style="60" customWidth="1"/>
    <col min="2821" max="2821" width="12.21875" style="60" customWidth="1"/>
    <col min="2822" max="2822" width="12.33203125" style="60" customWidth="1"/>
    <col min="2823" max="2824" width="13.44140625" style="60" customWidth="1"/>
    <col min="2825" max="2825" width="58.5546875" style="60" customWidth="1"/>
    <col min="2826" max="2826" width="28.5546875" style="60" customWidth="1"/>
    <col min="2827" max="2837" width="13.109375" style="60" customWidth="1"/>
    <col min="2838" max="3072" width="13.109375" style="60"/>
    <col min="3073" max="3075" width="13.109375" style="60" customWidth="1"/>
    <col min="3076" max="3076" width="21.6640625" style="60" customWidth="1"/>
    <col min="3077" max="3077" width="12.21875" style="60" customWidth="1"/>
    <col min="3078" max="3078" width="12.33203125" style="60" customWidth="1"/>
    <col min="3079" max="3080" width="13.44140625" style="60" customWidth="1"/>
    <col min="3081" max="3081" width="58.5546875" style="60" customWidth="1"/>
    <col min="3082" max="3082" width="28.5546875" style="60" customWidth="1"/>
    <col min="3083" max="3093" width="13.109375" style="60" customWidth="1"/>
    <col min="3094" max="3328" width="13.109375" style="60"/>
    <col min="3329" max="3331" width="13.109375" style="60" customWidth="1"/>
    <col min="3332" max="3332" width="21.6640625" style="60" customWidth="1"/>
    <col min="3333" max="3333" width="12.21875" style="60" customWidth="1"/>
    <col min="3334" max="3334" width="12.33203125" style="60" customWidth="1"/>
    <col min="3335" max="3336" width="13.44140625" style="60" customWidth="1"/>
    <col min="3337" max="3337" width="58.5546875" style="60" customWidth="1"/>
    <col min="3338" max="3338" width="28.5546875" style="60" customWidth="1"/>
    <col min="3339" max="3349" width="13.109375" style="60" customWidth="1"/>
    <col min="3350" max="3584" width="13.109375" style="60"/>
    <col min="3585" max="3587" width="13.109375" style="60" customWidth="1"/>
    <col min="3588" max="3588" width="21.6640625" style="60" customWidth="1"/>
    <col min="3589" max="3589" width="12.21875" style="60" customWidth="1"/>
    <col min="3590" max="3590" width="12.33203125" style="60" customWidth="1"/>
    <col min="3591" max="3592" width="13.44140625" style="60" customWidth="1"/>
    <col min="3593" max="3593" width="58.5546875" style="60" customWidth="1"/>
    <col min="3594" max="3594" width="28.5546875" style="60" customWidth="1"/>
    <col min="3595" max="3605" width="13.109375" style="60" customWidth="1"/>
    <col min="3606" max="3840" width="13.109375" style="60"/>
    <col min="3841" max="3843" width="13.109375" style="60" customWidth="1"/>
    <col min="3844" max="3844" width="21.6640625" style="60" customWidth="1"/>
    <col min="3845" max="3845" width="12.21875" style="60" customWidth="1"/>
    <col min="3846" max="3846" width="12.33203125" style="60" customWidth="1"/>
    <col min="3847" max="3848" width="13.44140625" style="60" customWidth="1"/>
    <col min="3849" max="3849" width="58.5546875" style="60" customWidth="1"/>
    <col min="3850" max="3850" width="28.5546875" style="60" customWidth="1"/>
    <col min="3851" max="3861" width="13.109375" style="60" customWidth="1"/>
    <col min="3862" max="4096" width="13.109375" style="60"/>
    <col min="4097" max="4099" width="13.109375" style="60" customWidth="1"/>
    <col min="4100" max="4100" width="21.6640625" style="60" customWidth="1"/>
    <col min="4101" max="4101" width="12.21875" style="60" customWidth="1"/>
    <col min="4102" max="4102" width="12.33203125" style="60" customWidth="1"/>
    <col min="4103" max="4104" width="13.44140625" style="60" customWidth="1"/>
    <col min="4105" max="4105" width="58.5546875" style="60" customWidth="1"/>
    <col min="4106" max="4106" width="28.5546875" style="60" customWidth="1"/>
    <col min="4107" max="4117" width="13.109375" style="60" customWidth="1"/>
    <col min="4118" max="4352" width="13.109375" style="60"/>
    <col min="4353" max="4355" width="13.109375" style="60" customWidth="1"/>
    <col min="4356" max="4356" width="21.6640625" style="60" customWidth="1"/>
    <col min="4357" max="4357" width="12.21875" style="60" customWidth="1"/>
    <col min="4358" max="4358" width="12.33203125" style="60" customWidth="1"/>
    <col min="4359" max="4360" width="13.44140625" style="60" customWidth="1"/>
    <col min="4361" max="4361" width="58.5546875" style="60" customWidth="1"/>
    <col min="4362" max="4362" width="28.5546875" style="60" customWidth="1"/>
    <col min="4363" max="4373" width="13.109375" style="60" customWidth="1"/>
    <col min="4374" max="4608" width="13.109375" style="60"/>
    <col min="4609" max="4611" width="13.109375" style="60" customWidth="1"/>
    <col min="4612" max="4612" width="21.6640625" style="60" customWidth="1"/>
    <col min="4613" max="4613" width="12.21875" style="60" customWidth="1"/>
    <col min="4614" max="4614" width="12.33203125" style="60" customWidth="1"/>
    <col min="4615" max="4616" width="13.44140625" style="60" customWidth="1"/>
    <col min="4617" max="4617" width="58.5546875" style="60" customWidth="1"/>
    <col min="4618" max="4618" width="28.5546875" style="60" customWidth="1"/>
    <col min="4619" max="4629" width="13.109375" style="60" customWidth="1"/>
    <col min="4630" max="4864" width="13.109375" style="60"/>
    <col min="4865" max="4867" width="13.109375" style="60" customWidth="1"/>
    <col min="4868" max="4868" width="21.6640625" style="60" customWidth="1"/>
    <col min="4869" max="4869" width="12.21875" style="60" customWidth="1"/>
    <col min="4870" max="4870" width="12.33203125" style="60" customWidth="1"/>
    <col min="4871" max="4872" width="13.44140625" style="60" customWidth="1"/>
    <col min="4873" max="4873" width="58.5546875" style="60" customWidth="1"/>
    <col min="4874" max="4874" width="28.5546875" style="60" customWidth="1"/>
    <col min="4875" max="4885" width="13.109375" style="60" customWidth="1"/>
    <col min="4886" max="5120" width="13.109375" style="60"/>
    <col min="5121" max="5123" width="13.109375" style="60" customWidth="1"/>
    <col min="5124" max="5124" width="21.6640625" style="60" customWidth="1"/>
    <col min="5125" max="5125" width="12.21875" style="60" customWidth="1"/>
    <col min="5126" max="5126" width="12.33203125" style="60" customWidth="1"/>
    <col min="5127" max="5128" width="13.44140625" style="60" customWidth="1"/>
    <col min="5129" max="5129" width="58.5546875" style="60" customWidth="1"/>
    <col min="5130" max="5130" width="28.5546875" style="60" customWidth="1"/>
    <col min="5131" max="5141" width="13.109375" style="60" customWidth="1"/>
    <col min="5142" max="5376" width="13.109375" style="60"/>
    <col min="5377" max="5379" width="13.109375" style="60" customWidth="1"/>
    <col min="5380" max="5380" width="21.6640625" style="60" customWidth="1"/>
    <col min="5381" max="5381" width="12.21875" style="60" customWidth="1"/>
    <col min="5382" max="5382" width="12.33203125" style="60" customWidth="1"/>
    <col min="5383" max="5384" width="13.44140625" style="60" customWidth="1"/>
    <col min="5385" max="5385" width="58.5546875" style="60" customWidth="1"/>
    <col min="5386" max="5386" width="28.5546875" style="60" customWidth="1"/>
    <col min="5387" max="5397" width="13.109375" style="60" customWidth="1"/>
    <col min="5398" max="5632" width="13.109375" style="60"/>
    <col min="5633" max="5635" width="13.109375" style="60" customWidth="1"/>
    <col min="5636" max="5636" width="21.6640625" style="60" customWidth="1"/>
    <col min="5637" max="5637" width="12.21875" style="60" customWidth="1"/>
    <col min="5638" max="5638" width="12.33203125" style="60" customWidth="1"/>
    <col min="5639" max="5640" width="13.44140625" style="60" customWidth="1"/>
    <col min="5641" max="5641" width="58.5546875" style="60" customWidth="1"/>
    <col min="5642" max="5642" width="28.5546875" style="60" customWidth="1"/>
    <col min="5643" max="5653" width="13.109375" style="60" customWidth="1"/>
    <col min="5654" max="5888" width="13.109375" style="60"/>
    <col min="5889" max="5891" width="13.109375" style="60" customWidth="1"/>
    <col min="5892" max="5892" width="21.6640625" style="60" customWidth="1"/>
    <col min="5893" max="5893" width="12.21875" style="60" customWidth="1"/>
    <col min="5894" max="5894" width="12.33203125" style="60" customWidth="1"/>
    <col min="5895" max="5896" width="13.44140625" style="60" customWidth="1"/>
    <col min="5897" max="5897" width="58.5546875" style="60" customWidth="1"/>
    <col min="5898" max="5898" width="28.5546875" style="60" customWidth="1"/>
    <col min="5899" max="5909" width="13.109375" style="60" customWidth="1"/>
    <col min="5910" max="6144" width="13.109375" style="60"/>
    <col min="6145" max="6147" width="13.109375" style="60" customWidth="1"/>
    <col min="6148" max="6148" width="21.6640625" style="60" customWidth="1"/>
    <col min="6149" max="6149" width="12.21875" style="60" customWidth="1"/>
    <col min="6150" max="6150" width="12.33203125" style="60" customWidth="1"/>
    <col min="6151" max="6152" width="13.44140625" style="60" customWidth="1"/>
    <col min="6153" max="6153" width="58.5546875" style="60" customWidth="1"/>
    <col min="6154" max="6154" width="28.5546875" style="60" customWidth="1"/>
    <col min="6155" max="6165" width="13.109375" style="60" customWidth="1"/>
    <col min="6166" max="6400" width="13.109375" style="60"/>
    <col min="6401" max="6403" width="13.109375" style="60" customWidth="1"/>
    <col min="6404" max="6404" width="21.6640625" style="60" customWidth="1"/>
    <col min="6405" max="6405" width="12.21875" style="60" customWidth="1"/>
    <col min="6406" max="6406" width="12.33203125" style="60" customWidth="1"/>
    <col min="6407" max="6408" width="13.44140625" style="60" customWidth="1"/>
    <col min="6409" max="6409" width="58.5546875" style="60" customWidth="1"/>
    <col min="6410" max="6410" width="28.5546875" style="60" customWidth="1"/>
    <col min="6411" max="6421" width="13.109375" style="60" customWidth="1"/>
    <col min="6422" max="6656" width="13.109375" style="60"/>
    <col min="6657" max="6659" width="13.109375" style="60" customWidth="1"/>
    <col min="6660" max="6660" width="21.6640625" style="60" customWidth="1"/>
    <col min="6661" max="6661" width="12.21875" style="60" customWidth="1"/>
    <col min="6662" max="6662" width="12.33203125" style="60" customWidth="1"/>
    <col min="6663" max="6664" width="13.44140625" style="60" customWidth="1"/>
    <col min="6665" max="6665" width="58.5546875" style="60" customWidth="1"/>
    <col min="6666" max="6666" width="28.5546875" style="60" customWidth="1"/>
    <col min="6667" max="6677" width="13.109375" style="60" customWidth="1"/>
    <col min="6678" max="6912" width="13.109375" style="60"/>
    <col min="6913" max="6915" width="13.109375" style="60" customWidth="1"/>
    <col min="6916" max="6916" width="21.6640625" style="60" customWidth="1"/>
    <col min="6917" max="6917" width="12.21875" style="60" customWidth="1"/>
    <col min="6918" max="6918" width="12.33203125" style="60" customWidth="1"/>
    <col min="6919" max="6920" width="13.44140625" style="60" customWidth="1"/>
    <col min="6921" max="6921" width="58.5546875" style="60" customWidth="1"/>
    <col min="6922" max="6922" width="28.5546875" style="60" customWidth="1"/>
    <col min="6923" max="6933" width="13.109375" style="60" customWidth="1"/>
    <col min="6934" max="7168" width="13.109375" style="60"/>
    <col min="7169" max="7171" width="13.109375" style="60" customWidth="1"/>
    <col min="7172" max="7172" width="21.6640625" style="60" customWidth="1"/>
    <col min="7173" max="7173" width="12.21875" style="60" customWidth="1"/>
    <col min="7174" max="7174" width="12.33203125" style="60" customWidth="1"/>
    <col min="7175" max="7176" width="13.44140625" style="60" customWidth="1"/>
    <col min="7177" max="7177" width="58.5546875" style="60" customWidth="1"/>
    <col min="7178" max="7178" width="28.5546875" style="60" customWidth="1"/>
    <col min="7179" max="7189" width="13.109375" style="60" customWidth="1"/>
    <col min="7190" max="7424" width="13.109375" style="60"/>
    <col min="7425" max="7427" width="13.109375" style="60" customWidth="1"/>
    <col min="7428" max="7428" width="21.6640625" style="60" customWidth="1"/>
    <col min="7429" max="7429" width="12.21875" style="60" customWidth="1"/>
    <col min="7430" max="7430" width="12.33203125" style="60" customWidth="1"/>
    <col min="7431" max="7432" width="13.44140625" style="60" customWidth="1"/>
    <col min="7433" max="7433" width="58.5546875" style="60" customWidth="1"/>
    <col min="7434" max="7434" width="28.5546875" style="60" customWidth="1"/>
    <col min="7435" max="7445" width="13.109375" style="60" customWidth="1"/>
    <col min="7446" max="7680" width="13.109375" style="60"/>
    <col min="7681" max="7683" width="13.109375" style="60" customWidth="1"/>
    <col min="7684" max="7684" width="21.6640625" style="60" customWidth="1"/>
    <col min="7685" max="7685" width="12.21875" style="60" customWidth="1"/>
    <col min="7686" max="7686" width="12.33203125" style="60" customWidth="1"/>
    <col min="7687" max="7688" width="13.44140625" style="60" customWidth="1"/>
    <col min="7689" max="7689" width="58.5546875" style="60" customWidth="1"/>
    <col min="7690" max="7690" width="28.5546875" style="60" customWidth="1"/>
    <col min="7691" max="7701" width="13.109375" style="60" customWidth="1"/>
    <col min="7702" max="7936" width="13.109375" style="60"/>
    <col min="7937" max="7939" width="13.109375" style="60" customWidth="1"/>
    <col min="7940" max="7940" width="21.6640625" style="60" customWidth="1"/>
    <col min="7941" max="7941" width="12.21875" style="60" customWidth="1"/>
    <col min="7942" max="7942" width="12.33203125" style="60" customWidth="1"/>
    <col min="7943" max="7944" width="13.44140625" style="60" customWidth="1"/>
    <col min="7945" max="7945" width="58.5546875" style="60" customWidth="1"/>
    <col min="7946" max="7946" width="28.5546875" style="60" customWidth="1"/>
    <col min="7947" max="7957" width="13.109375" style="60" customWidth="1"/>
    <col min="7958" max="8192" width="13.109375" style="60"/>
    <col min="8193" max="8195" width="13.109375" style="60" customWidth="1"/>
    <col min="8196" max="8196" width="21.6640625" style="60" customWidth="1"/>
    <col min="8197" max="8197" width="12.21875" style="60" customWidth="1"/>
    <col min="8198" max="8198" width="12.33203125" style="60" customWidth="1"/>
    <col min="8199" max="8200" width="13.44140625" style="60" customWidth="1"/>
    <col min="8201" max="8201" width="58.5546875" style="60" customWidth="1"/>
    <col min="8202" max="8202" width="28.5546875" style="60" customWidth="1"/>
    <col min="8203" max="8213" width="13.109375" style="60" customWidth="1"/>
    <col min="8214" max="8448" width="13.109375" style="60"/>
    <col min="8449" max="8451" width="13.109375" style="60" customWidth="1"/>
    <col min="8452" max="8452" width="21.6640625" style="60" customWidth="1"/>
    <col min="8453" max="8453" width="12.21875" style="60" customWidth="1"/>
    <col min="8454" max="8454" width="12.33203125" style="60" customWidth="1"/>
    <col min="8455" max="8456" width="13.44140625" style="60" customWidth="1"/>
    <col min="8457" max="8457" width="58.5546875" style="60" customWidth="1"/>
    <col min="8458" max="8458" width="28.5546875" style="60" customWidth="1"/>
    <col min="8459" max="8469" width="13.109375" style="60" customWidth="1"/>
    <col min="8470" max="8704" width="13.109375" style="60"/>
    <col min="8705" max="8707" width="13.109375" style="60" customWidth="1"/>
    <col min="8708" max="8708" width="21.6640625" style="60" customWidth="1"/>
    <col min="8709" max="8709" width="12.21875" style="60" customWidth="1"/>
    <col min="8710" max="8710" width="12.33203125" style="60" customWidth="1"/>
    <col min="8711" max="8712" width="13.44140625" style="60" customWidth="1"/>
    <col min="8713" max="8713" width="58.5546875" style="60" customWidth="1"/>
    <col min="8714" max="8714" width="28.5546875" style="60" customWidth="1"/>
    <col min="8715" max="8725" width="13.109375" style="60" customWidth="1"/>
    <col min="8726" max="8960" width="13.109375" style="60"/>
    <col min="8961" max="8963" width="13.109375" style="60" customWidth="1"/>
    <col min="8964" max="8964" width="21.6640625" style="60" customWidth="1"/>
    <col min="8965" max="8965" width="12.21875" style="60" customWidth="1"/>
    <col min="8966" max="8966" width="12.33203125" style="60" customWidth="1"/>
    <col min="8967" max="8968" width="13.44140625" style="60" customWidth="1"/>
    <col min="8969" max="8969" width="58.5546875" style="60" customWidth="1"/>
    <col min="8970" max="8970" width="28.5546875" style="60" customWidth="1"/>
    <col min="8971" max="8981" width="13.109375" style="60" customWidth="1"/>
    <col min="8982" max="9216" width="13.109375" style="60"/>
    <col min="9217" max="9219" width="13.109375" style="60" customWidth="1"/>
    <col min="9220" max="9220" width="21.6640625" style="60" customWidth="1"/>
    <col min="9221" max="9221" width="12.21875" style="60" customWidth="1"/>
    <col min="9222" max="9222" width="12.33203125" style="60" customWidth="1"/>
    <col min="9223" max="9224" width="13.44140625" style="60" customWidth="1"/>
    <col min="9225" max="9225" width="58.5546875" style="60" customWidth="1"/>
    <col min="9226" max="9226" width="28.5546875" style="60" customWidth="1"/>
    <col min="9227" max="9237" width="13.109375" style="60" customWidth="1"/>
    <col min="9238" max="9472" width="13.109375" style="60"/>
    <col min="9473" max="9475" width="13.109375" style="60" customWidth="1"/>
    <col min="9476" max="9476" width="21.6640625" style="60" customWidth="1"/>
    <col min="9477" max="9477" width="12.21875" style="60" customWidth="1"/>
    <col min="9478" max="9478" width="12.33203125" style="60" customWidth="1"/>
    <col min="9479" max="9480" width="13.44140625" style="60" customWidth="1"/>
    <col min="9481" max="9481" width="58.5546875" style="60" customWidth="1"/>
    <col min="9482" max="9482" width="28.5546875" style="60" customWidth="1"/>
    <col min="9483" max="9493" width="13.109375" style="60" customWidth="1"/>
    <col min="9494" max="9728" width="13.109375" style="60"/>
    <col min="9729" max="9731" width="13.109375" style="60" customWidth="1"/>
    <col min="9732" max="9732" width="21.6640625" style="60" customWidth="1"/>
    <col min="9733" max="9733" width="12.21875" style="60" customWidth="1"/>
    <col min="9734" max="9734" width="12.33203125" style="60" customWidth="1"/>
    <col min="9735" max="9736" width="13.44140625" style="60" customWidth="1"/>
    <col min="9737" max="9737" width="58.5546875" style="60" customWidth="1"/>
    <col min="9738" max="9738" width="28.5546875" style="60" customWidth="1"/>
    <col min="9739" max="9749" width="13.109375" style="60" customWidth="1"/>
    <col min="9750" max="9984" width="13.109375" style="60"/>
    <col min="9985" max="9987" width="13.109375" style="60" customWidth="1"/>
    <col min="9988" max="9988" width="21.6640625" style="60" customWidth="1"/>
    <col min="9989" max="9989" width="12.21875" style="60" customWidth="1"/>
    <col min="9990" max="9990" width="12.33203125" style="60" customWidth="1"/>
    <col min="9991" max="9992" width="13.44140625" style="60" customWidth="1"/>
    <col min="9993" max="9993" width="58.5546875" style="60" customWidth="1"/>
    <col min="9994" max="9994" width="28.5546875" style="60" customWidth="1"/>
    <col min="9995" max="10005" width="13.109375" style="60" customWidth="1"/>
    <col min="10006" max="10240" width="13.109375" style="60"/>
    <col min="10241" max="10243" width="13.109375" style="60" customWidth="1"/>
    <col min="10244" max="10244" width="21.6640625" style="60" customWidth="1"/>
    <col min="10245" max="10245" width="12.21875" style="60" customWidth="1"/>
    <col min="10246" max="10246" width="12.33203125" style="60" customWidth="1"/>
    <col min="10247" max="10248" width="13.44140625" style="60" customWidth="1"/>
    <col min="10249" max="10249" width="58.5546875" style="60" customWidth="1"/>
    <col min="10250" max="10250" width="28.5546875" style="60" customWidth="1"/>
    <col min="10251" max="10261" width="13.109375" style="60" customWidth="1"/>
    <col min="10262" max="10496" width="13.109375" style="60"/>
    <col min="10497" max="10499" width="13.109375" style="60" customWidth="1"/>
    <col min="10500" max="10500" width="21.6640625" style="60" customWidth="1"/>
    <col min="10501" max="10501" width="12.21875" style="60" customWidth="1"/>
    <col min="10502" max="10502" width="12.33203125" style="60" customWidth="1"/>
    <col min="10503" max="10504" width="13.44140625" style="60" customWidth="1"/>
    <col min="10505" max="10505" width="58.5546875" style="60" customWidth="1"/>
    <col min="10506" max="10506" width="28.5546875" style="60" customWidth="1"/>
    <col min="10507" max="10517" width="13.109375" style="60" customWidth="1"/>
    <col min="10518" max="10752" width="13.109375" style="60"/>
    <col min="10753" max="10755" width="13.109375" style="60" customWidth="1"/>
    <col min="10756" max="10756" width="21.6640625" style="60" customWidth="1"/>
    <col min="10757" max="10757" width="12.21875" style="60" customWidth="1"/>
    <col min="10758" max="10758" width="12.33203125" style="60" customWidth="1"/>
    <col min="10759" max="10760" width="13.44140625" style="60" customWidth="1"/>
    <col min="10761" max="10761" width="58.5546875" style="60" customWidth="1"/>
    <col min="10762" max="10762" width="28.5546875" style="60" customWidth="1"/>
    <col min="10763" max="10773" width="13.109375" style="60" customWidth="1"/>
    <col min="10774" max="11008" width="13.109375" style="60"/>
    <col min="11009" max="11011" width="13.109375" style="60" customWidth="1"/>
    <col min="11012" max="11012" width="21.6640625" style="60" customWidth="1"/>
    <col min="11013" max="11013" width="12.21875" style="60" customWidth="1"/>
    <col min="11014" max="11014" width="12.33203125" style="60" customWidth="1"/>
    <col min="11015" max="11016" width="13.44140625" style="60" customWidth="1"/>
    <col min="11017" max="11017" width="58.5546875" style="60" customWidth="1"/>
    <col min="11018" max="11018" width="28.5546875" style="60" customWidth="1"/>
    <col min="11019" max="11029" width="13.109375" style="60" customWidth="1"/>
    <col min="11030" max="11264" width="13.109375" style="60"/>
    <col min="11265" max="11267" width="13.109375" style="60" customWidth="1"/>
    <col min="11268" max="11268" width="21.6640625" style="60" customWidth="1"/>
    <col min="11269" max="11269" width="12.21875" style="60" customWidth="1"/>
    <col min="11270" max="11270" width="12.33203125" style="60" customWidth="1"/>
    <col min="11271" max="11272" width="13.44140625" style="60" customWidth="1"/>
    <col min="11273" max="11273" width="58.5546875" style="60" customWidth="1"/>
    <col min="11274" max="11274" width="28.5546875" style="60" customWidth="1"/>
    <col min="11275" max="11285" width="13.109375" style="60" customWidth="1"/>
    <col min="11286" max="11520" width="13.109375" style="60"/>
    <col min="11521" max="11523" width="13.109375" style="60" customWidth="1"/>
    <col min="11524" max="11524" width="21.6640625" style="60" customWidth="1"/>
    <col min="11525" max="11525" width="12.21875" style="60" customWidth="1"/>
    <col min="11526" max="11526" width="12.33203125" style="60" customWidth="1"/>
    <col min="11527" max="11528" width="13.44140625" style="60" customWidth="1"/>
    <col min="11529" max="11529" width="58.5546875" style="60" customWidth="1"/>
    <col min="11530" max="11530" width="28.5546875" style="60" customWidth="1"/>
    <col min="11531" max="11541" width="13.109375" style="60" customWidth="1"/>
    <col min="11542" max="11776" width="13.109375" style="60"/>
    <col min="11777" max="11779" width="13.109375" style="60" customWidth="1"/>
    <col min="11780" max="11780" width="21.6640625" style="60" customWidth="1"/>
    <col min="11781" max="11781" width="12.21875" style="60" customWidth="1"/>
    <col min="11782" max="11782" width="12.33203125" style="60" customWidth="1"/>
    <col min="11783" max="11784" width="13.44140625" style="60" customWidth="1"/>
    <col min="11785" max="11785" width="58.5546875" style="60" customWidth="1"/>
    <col min="11786" max="11786" width="28.5546875" style="60" customWidth="1"/>
    <col min="11787" max="11797" width="13.109375" style="60" customWidth="1"/>
    <col min="11798" max="12032" width="13.109375" style="60"/>
    <col min="12033" max="12035" width="13.109375" style="60" customWidth="1"/>
    <col min="12036" max="12036" width="21.6640625" style="60" customWidth="1"/>
    <col min="12037" max="12037" width="12.21875" style="60" customWidth="1"/>
    <col min="12038" max="12038" width="12.33203125" style="60" customWidth="1"/>
    <col min="12039" max="12040" width="13.44140625" style="60" customWidth="1"/>
    <col min="12041" max="12041" width="58.5546875" style="60" customWidth="1"/>
    <col min="12042" max="12042" width="28.5546875" style="60" customWidth="1"/>
    <col min="12043" max="12053" width="13.109375" style="60" customWidth="1"/>
    <col min="12054" max="12288" width="13.109375" style="60"/>
    <col min="12289" max="12291" width="13.109375" style="60" customWidth="1"/>
    <col min="12292" max="12292" width="21.6640625" style="60" customWidth="1"/>
    <col min="12293" max="12293" width="12.21875" style="60" customWidth="1"/>
    <col min="12294" max="12294" width="12.33203125" style="60" customWidth="1"/>
    <col min="12295" max="12296" width="13.44140625" style="60" customWidth="1"/>
    <col min="12297" max="12297" width="58.5546875" style="60" customWidth="1"/>
    <col min="12298" max="12298" width="28.5546875" style="60" customWidth="1"/>
    <col min="12299" max="12309" width="13.109375" style="60" customWidth="1"/>
    <col min="12310" max="12544" width="13.109375" style="60"/>
    <col min="12545" max="12547" width="13.109375" style="60" customWidth="1"/>
    <col min="12548" max="12548" width="21.6640625" style="60" customWidth="1"/>
    <col min="12549" max="12549" width="12.21875" style="60" customWidth="1"/>
    <col min="12550" max="12550" width="12.33203125" style="60" customWidth="1"/>
    <col min="12551" max="12552" width="13.44140625" style="60" customWidth="1"/>
    <col min="12553" max="12553" width="58.5546875" style="60" customWidth="1"/>
    <col min="12554" max="12554" width="28.5546875" style="60" customWidth="1"/>
    <col min="12555" max="12565" width="13.109375" style="60" customWidth="1"/>
    <col min="12566" max="12800" width="13.109375" style="60"/>
    <col min="12801" max="12803" width="13.109375" style="60" customWidth="1"/>
    <col min="12804" max="12804" width="21.6640625" style="60" customWidth="1"/>
    <col min="12805" max="12805" width="12.21875" style="60" customWidth="1"/>
    <col min="12806" max="12806" width="12.33203125" style="60" customWidth="1"/>
    <col min="12807" max="12808" width="13.44140625" style="60" customWidth="1"/>
    <col min="12809" max="12809" width="58.5546875" style="60" customWidth="1"/>
    <col min="12810" max="12810" width="28.5546875" style="60" customWidth="1"/>
    <col min="12811" max="12821" width="13.109375" style="60" customWidth="1"/>
    <col min="12822" max="13056" width="13.109375" style="60"/>
    <col min="13057" max="13059" width="13.109375" style="60" customWidth="1"/>
    <col min="13060" max="13060" width="21.6640625" style="60" customWidth="1"/>
    <col min="13061" max="13061" width="12.21875" style="60" customWidth="1"/>
    <col min="13062" max="13062" width="12.33203125" style="60" customWidth="1"/>
    <col min="13063" max="13064" width="13.44140625" style="60" customWidth="1"/>
    <col min="13065" max="13065" width="58.5546875" style="60" customWidth="1"/>
    <col min="13066" max="13066" width="28.5546875" style="60" customWidth="1"/>
    <col min="13067" max="13077" width="13.109375" style="60" customWidth="1"/>
    <col min="13078" max="13312" width="13.109375" style="60"/>
    <col min="13313" max="13315" width="13.109375" style="60" customWidth="1"/>
    <col min="13316" max="13316" width="21.6640625" style="60" customWidth="1"/>
    <col min="13317" max="13317" width="12.21875" style="60" customWidth="1"/>
    <col min="13318" max="13318" width="12.33203125" style="60" customWidth="1"/>
    <col min="13319" max="13320" width="13.44140625" style="60" customWidth="1"/>
    <col min="13321" max="13321" width="58.5546875" style="60" customWidth="1"/>
    <col min="13322" max="13322" width="28.5546875" style="60" customWidth="1"/>
    <col min="13323" max="13333" width="13.109375" style="60" customWidth="1"/>
    <col min="13334" max="13568" width="13.109375" style="60"/>
    <col min="13569" max="13571" width="13.109375" style="60" customWidth="1"/>
    <col min="13572" max="13572" width="21.6640625" style="60" customWidth="1"/>
    <col min="13573" max="13573" width="12.21875" style="60" customWidth="1"/>
    <col min="13574" max="13574" width="12.33203125" style="60" customWidth="1"/>
    <col min="13575" max="13576" width="13.44140625" style="60" customWidth="1"/>
    <col min="13577" max="13577" width="58.5546875" style="60" customWidth="1"/>
    <col min="13578" max="13578" width="28.5546875" style="60" customWidth="1"/>
    <col min="13579" max="13589" width="13.109375" style="60" customWidth="1"/>
    <col min="13590" max="13824" width="13.109375" style="60"/>
    <col min="13825" max="13827" width="13.109375" style="60" customWidth="1"/>
    <col min="13828" max="13828" width="21.6640625" style="60" customWidth="1"/>
    <col min="13829" max="13829" width="12.21875" style="60" customWidth="1"/>
    <col min="13830" max="13830" width="12.33203125" style="60" customWidth="1"/>
    <col min="13831" max="13832" width="13.44140625" style="60" customWidth="1"/>
    <col min="13833" max="13833" width="58.5546875" style="60" customWidth="1"/>
    <col min="13834" max="13834" width="28.5546875" style="60" customWidth="1"/>
    <col min="13835" max="13845" width="13.109375" style="60" customWidth="1"/>
    <col min="13846" max="14080" width="13.109375" style="60"/>
    <col min="14081" max="14083" width="13.109375" style="60" customWidth="1"/>
    <col min="14084" max="14084" width="21.6640625" style="60" customWidth="1"/>
    <col min="14085" max="14085" width="12.21875" style="60" customWidth="1"/>
    <col min="14086" max="14086" width="12.33203125" style="60" customWidth="1"/>
    <col min="14087" max="14088" width="13.44140625" style="60" customWidth="1"/>
    <col min="14089" max="14089" width="58.5546875" style="60" customWidth="1"/>
    <col min="14090" max="14090" width="28.5546875" style="60" customWidth="1"/>
    <col min="14091" max="14101" width="13.109375" style="60" customWidth="1"/>
    <col min="14102" max="14336" width="13.109375" style="60"/>
    <col min="14337" max="14339" width="13.109375" style="60" customWidth="1"/>
    <col min="14340" max="14340" width="21.6640625" style="60" customWidth="1"/>
    <col min="14341" max="14341" width="12.21875" style="60" customWidth="1"/>
    <col min="14342" max="14342" width="12.33203125" style="60" customWidth="1"/>
    <col min="14343" max="14344" width="13.44140625" style="60" customWidth="1"/>
    <col min="14345" max="14345" width="58.5546875" style="60" customWidth="1"/>
    <col min="14346" max="14346" width="28.5546875" style="60" customWidth="1"/>
    <col min="14347" max="14357" width="13.109375" style="60" customWidth="1"/>
    <col min="14358" max="14592" width="13.109375" style="60"/>
    <col min="14593" max="14595" width="13.109375" style="60" customWidth="1"/>
    <col min="14596" max="14596" width="21.6640625" style="60" customWidth="1"/>
    <col min="14597" max="14597" width="12.21875" style="60" customWidth="1"/>
    <col min="14598" max="14598" width="12.33203125" style="60" customWidth="1"/>
    <col min="14599" max="14600" width="13.44140625" style="60" customWidth="1"/>
    <col min="14601" max="14601" width="58.5546875" style="60" customWidth="1"/>
    <col min="14602" max="14602" width="28.5546875" style="60" customWidth="1"/>
    <col min="14603" max="14613" width="13.109375" style="60" customWidth="1"/>
    <col min="14614" max="14848" width="13.109375" style="60"/>
    <col min="14849" max="14851" width="13.109375" style="60" customWidth="1"/>
    <col min="14852" max="14852" width="21.6640625" style="60" customWidth="1"/>
    <col min="14853" max="14853" width="12.21875" style="60" customWidth="1"/>
    <col min="14854" max="14854" width="12.33203125" style="60" customWidth="1"/>
    <col min="14855" max="14856" width="13.44140625" style="60" customWidth="1"/>
    <col min="14857" max="14857" width="58.5546875" style="60" customWidth="1"/>
    <col min="14858" max="14858" width="28.5546875" style="60" customWidth="1"/>
    <col min="14859" max="14869" width="13.109375" style="60" customWidth="1"/>
    <col min="14870" max="15104" width="13.109375" style="60"/>
    <col min="15105" max="15107" width="13.109375" style="60" customWidth="1"/>
    <col min="15108" max="15108" width="21.6640625" style="60" customWidth="1"/>
    <col min="15109" max="15109" width="12.21875" style="60" customWidth="1"/>
    <col min="15110" max="15110" width="12.33203125" style="60" customWidth="1"/>
    <col min="15111" max="15112" width="13.44140625" style="60" customWidth="1"/>
    <col min="15113" max="15113" width="58.5546875" style="60" customWidth="1"/>
    <col min="15114" max="15114" width="28.5546875" style="60" customWidth="1"/>
    <col min="15115" max="15125" width="13.109375" style="60" customWidth="1"/>
    <col min="15126" max="15360" width="13.109375" style="60"/>
    <col min="15361" max="15363" width="13.109375" style="60" customWidth="1"/>
    <col min="15364" max="15364" width="21.6640625" style="60" customWidth="1"/>
    <col min="15365" max="15365" width="12.21875" style="60" customWidth="1"/>
    <col min="15366" max="15366" width="12.33203125" style="60" customWidth="1"/>
    <col min="15367" max="15368" width="13.44140625" style="60" customWidth="1"/>
    <col min="15369" max="15369" width="58.5546875" style="60" customWidth="1"/>
    <col min="15370" max="15370" width="28.5546875" style="60" customWidth="1"/>
    <col min="15371" max="15381" width="13.109375" style="60" customWidth="1"/>
    <col min="15382" max="15616" width="13.109375" style="60"/>
    <col min="15617" max="15619" width="13.109375" style="60" customWidth="1"/>
    <col min="15620" max="15620" width="21.6640625" style="60" customWidth="1"/>
    <col min="15621" max="15621" width="12.21875" style="60" customWidth="1"/>
    <col min="15622" max="15622" width="12.33203125" style="60" customWidth="1"/>
    <col min="15623" max="15624" width="13.44140625" style="60" customWidth="1"/>
    <col min="15625" max="15625" width="58.5546875" style="60" customWidth="1"/>
    <col min="15626" max="15626" width="28.5546875" style="60" customWidth="1"/>
    <col min="15627" max="15637" width="13.109375" style="60" customWidth="1"/>
    <col min="15638" max="15872" width="13.109375" style="60"/>
    <col min="15873" max="15875" width="13.109375" style="60" customWidth="1"/>
    <col min="15876" max="15876" width="21.6640625" style="60" customWidth="1"/>
    <col min="15877" max="15877" width="12.21875" style="60" customWidth="1"/>
    <col min="15878" max="15878" width="12.33203125" style="60" customWidth="1"/>
    <col min="15879" max="15880" width="13.44140625" style="60" customWidth="1"/>
    <col min="15881" max="15881" width="58.5546875" style="60" customWidth="1"/>
    <col min="15882" max="15882" width="28.5546875" style="60" customWidth="1"/>
    <col min="15883" max="15893" width="13.109375" style="60" customWidth="1"/>
    <col min="15894" max="16128" width="13.109375" style="60"/>
    <col min="16129" max="16131" width="13.109375" style="60" customWidth="1"/>
    <col min="16132" max="16132" width="21.6640625" style="60" customWidth="1"/>
    <col min="16133" max="16133" width="12.21875" style="60" customWidth="1"/>
    <col min="16134" max="16134" width="12.33203125" style="60" customWidth="1"/>
    <col min="16135" max="16136" width="13.44140625" style="60" customWidth="1"/>
    <col min="16137" max="16137" width="58.5546875" style="60" customWidth="1"/>
    <col min="16138" max="16138" width="28.5546875" style="60" customWidth="1"/>
    <col min="16139" max="16149" width="13.109375" style="60" customWidth="1"/>
    <col min="16150" max="16384" width="13.109375" style="60"/>
  </cols>
  <sheetData>
    <row r="1" spans="1:21" x14ac:dyDescent="0.3">
      <c r="A1" s="1" t="s">
        <v>24130</v>
      </c>
      <c r="B1" s="55"/>
      <c r="C1" s="55"/>
      <c r="D1" s="55"/>
      <c r="E1" s="56"/>
      <c r="F1" s="55"/>
    </row>
    <row r="2" spans="1:21" x14ac:dyDescent="0.3">
      <c r="A2" s="61" t="s">
        <v>9015</v>
      </c>
      <c r="B2" s="61" t="s">
        <v>9016</v>
      </c>
      <c r="C2" s="61" t="s">
        <v>9017</v>
      </c>
      <c r="D2" s="62" t="s">
        <v>9018</v>
      </c>
      <c r="E2" s="63" t="s">
        <v>9019</v>
      </c>
      <c r="F2" s="62" t="s">
        <v>9020</v>
      </c>
      <c r="G2" s="11" t="s">
        <v>19120</v>
      </c>
      <c r="H2" s="11" t="s">
        <v>19121</v>
      </c>
      <c r="I2" s="21" t="s">
        <v>19117</v>
      </c>
      <c r="J2" s="21" t="s">
        <v>19118</v>
      </c>
      <c r="Q2" s="64"/>
      <c r="R2" s="65"/>
      <c r="S2" s="65"/>
      <c r="T2" s="65"/>
      <c r="U2" s="65"/>
    </row>
    <row r="3" spans="1:21" x14ac:dyDescent="0.3">
      <c r="A3" s="66">
        <v>1</v>
      </c>
      <c r="B3" s="66">
        <v>1</v>
      </c>
      <c r="C3" s="66">
        <v>1</v>
      </c>
      <c r="D3" s="67" t="s">
        <v>9021</v>
      </c>
      <c r="E3" s="68" t="s">
        <v>9022</v>
      </c>
      <c r="F3" s="69"/>
    </row>
    <row r="4" spans="1:21" x14ac:dyDescent="0.3">
      <c r="A4" s="66">
        <v>1</v>
      </c>
      <c r="B4" s="66">
        <v>1</v>
      </c>
      <c r="C4" s="66">
        <v>2</v>
      </c>
      <c r="D4" s="67" t="s">
        <v>9023</v>
      </c>
      <c r="E4" s="68" t="s">
        <v>9022</v>
      </c>
      <c r="F4" s="69"/>
    </row>
    <row r="5" spans="1:21" x14ac:dyDescent="0.3">
      <c r="A5" s="66">
        <v>1</v>
      </c>
      <c r="B5" s="66">
        <v>1</v>
      </c>
      <c r="C5" s="66">
        <v>3</v>
      </c>
      <c r="D5" s="67" t="s">
        <v>9021</v>
      </c>
      <c r="E5" s="68" t="s">
        <v>9024</v>
      </c>
      <c r="F5" s="69"/>
    </row>
    <row r="6" spans="1:21" x14ac:dyDescent="0.3">
      <c r="A6" s="66">
        <v>1</v>
      </c>
      <c r="B6" s="66">
        <v>1</v>
      </c>
      <c r="C6" s="66">
        <v>4</v>
      </c>
      <c r="D6" s="67" t="s">
        <v>9023</v>
      </c>
      <c r="E6" s="68" t="s">
        <v>9024</v>
      </c>
      <c r="F6" s="69"/>
    </row>
    <row r="7" spans="1:21" x14ac:dyDescent="0.3">
      <c r="A7" s="66">
        <v>1</v>
      </c>
      <c r="B7" s="66">
        <v>1</v>
      </c>
      <c r="C7" s="66">
        <v>5</v>
      </c>
      <c r="D7" s="67" t="s">
        <v>9021</v>
      </c>
      <c r="E7" s="68" t="s">
        <v>6437</v>
      </c>
      <c r="F7" s="69"/>
    </row>
    <row r="8" spans="1:21" x14ac:dyDescent="0.3">
      <c r="A8" s="66">
        <v>1</v>
      </c>
      <c r="B8" s="66">
        <v>1</v>
      </c>
      <c r="C8" s="66">
        <v>6</v>
      </c>
      <c r="D8" s="67" t="s">
        <v>9023</v>
      </c>
      <c r="E8" s="68" t="s">
        <v>6437</v>
      </c>
      <c r="F8" s="69"/>
    </row>
    <row r="9" spans="1:21" x14ac:dyDescent="0.3">
      <c r="A9" s="66">
        <v>1</v>
      </c>
      <c r="B9" s="66">
        <v>1</v>
      </c>
      <c r="C9" s="66">
        <v>7</v>
      </c>
      <c r="D9" s="67" t="s">
        <v>9021</v>
      </c>
      <c r="E9" s="68" t="s">
        <v>9025</v>
      </c>
      <c r="F9" s="69"/>
    </row>
    <row r="10" spans="1:21" x14ac:dyDescent="0.3">
      <c r="A10" s="66">
        <v>1</v>
      </c>
      <c r="B10" s="66">
        <v>1</v>
      </c>
      <c r="C10" s="66">
        <v>8</v>
      </c>
      <c r="D10" s="67" t="s">
        <v>9023</v>
      </c>
      <c r="E10" s="68" t="s">
        <v>9025</v>
      </c>
      <c r="F10" s="69"/>
    </row>
    <row r="11" spans="1:21" x14ac:dyDescent="0.3">
      <c r="A11" s="66">
        <v>1</v>
      </c>
      <c r="B11" s="66">
        <v>1</v>
      </c>
      <c r="C11" s="66">
        <v>9</v>
      </c>
      <c r="D11" s="67" t="s">
        <v>9021</v>
      </c>
      <c r="E11" s="68" t="s">
        <v>9026</v>
      </c>
      <c r="F11" s="69"/>
    </row>
    <row r="12" spans="1:21" x14ac:dyDescent="0.3">
      <c r="A12" s="66">
        <v>1</v>
      </c>
      <c r="B12" s="66">
        <v>1</v>
      </c>
      <c r="C12" s="66">
        <v>10</v>
      </c>
      <c r="D12" s="67" t="s">
        <v>9023</v>
      </c>
      <c r="E12" s="68" t="s">
        <v>9026</v>
      </c>
      <c r="F12" s="69"/>
    </row>
    <row r="13" spans="1:21" x14ac:dyDescent="0.3">
      <c r="A13" s="66">
        <v>1</v>
      </c>
      <c r="B13" s="66">
        <v>1</v>
      </c>
      <c r="C13" s="66">
        <v>11</v>
      </c>
      <c r="D13" s="67" t="s">
        <v>9021</v>
      </c>
      <c r="E13" s="68" t="s">
        <v>9027</v>
      </c>
      <c r="F13" s="69"/>
    </row>
    <row r="14" spans="1:21" x14ac:dyDescent="0.3">
      <c r="A14" s="66">
        <v>1</v>
      </c>
      <c r="B14" s="66">
        <v>1</v>
      </c>
      <c r="C14" s="66">
        <v>12</v>
      </c>
      <c r="D14" s="67" t="s">
        <v>9023</v>
      </c>
      <c r="E14" s="68" t="s">
        <v>9027</v>
      </c>
      <c r="F14" s="69"/>
    </row>
    <row r="15" spans="1:21" x14ac:dyDescent="0.3">
      <c r="A15" s="66">
        <v>1</v>
      </c>
      <c r="B15" s="66">
        <v>1</v>
      </c>
      <c r="C15" s="66">
        <v>13</v>
      </c>
      <c r="D15" s="67" t="s">
        <v>9021</v>
      </c>
      <c r="E15" s="68" t="s">
        <v>9028</v>
      </c>
      <c r="F15" s="69"/>
    </row>
    <row r="16" spans="1:21" x14ac:dyDescent="0.3">
      <c r="A16" s="66">
        <v>1</v>
      </c>
      <c r="B16" s="66">
        <v>1</v>
      </c>
      <c r="C16" s="66">
        <v>14</v>
      </c>
      <c r="D16" s="67" t="s">
        <v>9023</v>
      </c>
      <c r="E16" s="68" t="s">
        <v>9028</v>
      </c>
      <c r="F16" s="69"/>
      <c r="R16" s="32"/>
      <c r="S16" s="32"/>
      <c r="T16" s="32"/>
    </row>
    <row r="17" spans="1:15" x14ac:dyDescent="0.3">
      <c r="A17" s="66">
        <v>1</v>
      </c>
      <c r="B17" s="66">
        <v>1</v>
      </c>
      <c r="C17" s="66">
        <v>15</v>
      </c>
      <c r="D17" s="67" t="s">
        <v>9021</v>
      </c>
      <c r="E17" s="68" t="s">
        <v>9029</v>
      </c>
      <c r="F17" s="69"/>
    </row>
    <row r="18" spans="1:15" x14ac:dyDescent="0.3">
      <c r="A18" s="66">
        <v>1</v>
      </c>
      <c r="B18" s="66">
        <v>1</v>
      </c>
      <c r="C18" s="66">
        <v>16</v>
      </c>
      <c r="D18" s="67" t="s">
        <v>9023</v>
      </c>
      <c r="E18" s="68" t="s">
        <v>9029</v>
      </c>
      <c r="F18" s="69"/>
    </row>
    <row r="19" spans="1:15" x14ac:dyDescent="0.3">
      <c r="A19" s="66">
        <v>1</v>
      </c>
      <c r="B19" s="66">
        <v>1</v>
      </c>
      <c r="C19" s="66">
        <v>17</v>
      </c>
      <c r="D19" s="67" t="s">
        <v>9021</v>
      </c>
      <c r="E19" s="68" t="s">
        <v>9030</v>
      </c>
      <c r="F19" s="69"/>
    </row>
    <row r="20" spans="1:15" x14ac:dyDescent="0.3">
      <c r="A20" s="66">
        <v>1</v>
      </c>
      <c r="B20" s="66">
        <v>1</v>
      </c>
      <c r="C20" s="66">
        <v>18</v>
      </c>
      <c r="D20" s="67" t="s">
        <v>9023</v>
      </c>
      <c r="E20" s="68" t="s">
        <v>9030</v>
      </c>
      <c r="F20" s="69"/>
    </row>
    <row r="21" spans="1:15" x14ac:dyDescent="0.3">
      <c r="A21" s="66">
        <v>1</v>
      </c>
      <c r="B21" s="66">
        <v>1</v>
      </c>
      <c r="C21" s="66">
        <v>19</v>
      </c>
      <c r="D21" s="67" t="s">
        <v>9021</v>
      </c>
      <c r="E21" s="68" t="s">
        <v>9031</v>
      </c>
      <c r="F21" s="69"/>
    </row>
    <row r="22" spans="1:15" x14ac:dyDescent="0.3">
      <c r="A22" s="66">
        <v>1</v>
      </c>
      <c r="B22" s="66">
        <v>1</v>
      </c>
      <c r="C22" s="66">
        <v>20</v>
      </c>
      <c r="D22" s="67" t="s">
        <v>9023</v>
      </c>
      <c r="E22" s="68" t="s">
        <v>9031</v>
      </c>
      <c r="F22" s="69"/>
    </row>
    <row r="23" spans="1:15" x14ac:dyDescent="0.3">
      <c r="A23" s="66">
        <v>1</v>
      </c>
      <c r="B23" s="66">
        <v>1</v>
      </c>
      <c r="C23" s="66">
        <v>21</v>
      </c>
      <c r="D23" s="67" t="s">
        <v>9021</v>
      </c>
      <c r="E23" s="68" t="s">
        <v>9032</v>
      </c>
      <c r="F23" s="69"/>
    </row>
    <row r="24" spans="1:15" x14ac:dyDescent="0.3">
      <c r="A24" s="66">
        <v>1</v>
      </c>
      <c r="B24" s="66">
        <v>1</v>
      </c>
      <c r="C24" s="66">
        <v>22</v>
      </c>
      <c r="D24" s="67" t="s">
        <v>9023</v>
      </c>
      <c r="E24" s="68" t="s">
        <v>9032</v>
      </c>
      <c r="F24" s="69"/>
    </row>
    <row r="25" spans="1:15" x14ac:dyDescent="0.3">
      <c r="A25" s="66">
        <v>1</v>
      </c>
      <c r="B25" s="66">
        <v>1</v>
      </c>
      <c r="C25" s="66">
        <v>23</v>
      </c>
      <c r="D25" s="67" t="s">
        <v>9021</v>
      </c>
      <c r="E25" s="68" t="s">
        <v>9033</v>
      </c>
      <c r="F25" s="69"/>
    </row>
    <row r="26" spans="1:15" x14ac:dyDescent="0.3">
      <c r="A26" s="66">
        <v>1</v>
      </c>
      <c r="B26" s="66">
        <v>1</v>
      </c>
      <c r="C26" s="66">
        <v>24</v>
      </c>
      <c r="D26" s="67" t="s">
        <v>9023</v>
      </c>
      <c r="E26" s="68" t="s">
        <v>9033</v>
      </c>
      <c r="F26" s="69"/>
    </row>
    <row r="27" spans="1:15" x14ac:dyDescent="0.3">
      <c r="A27" s="66">
        <v>1</v>
      </c>
      <c r="B27" s="66">
        <v>2</v>
      </c>
      <c r="C27" s="66">
        <v>1</v>
      </c>
      <c r="D27" s="67" t="s">
        <v>9034</v>
      </c>
      <c r="E27" s="68" t="s">
        <v>9022</v>
      </c>
      <c r="F27" s="69"/>
    </row>
    <row r="28" spans="1:15" x14ac:dyDescent="0.3">
      <c r="A28" s="66">
        <v>1</v>
      </c>
      <c r="B28" s="66">
        <v>2</v>
      </c>
      <c r="C28" s="66">
        <v>2</v>
      </c>
      <c r="D28" s="67" t="s">
        <v>9035</v>
      </c>
      <c r="E28" s="68" t="s">
        <v>9022</v>
      </c>
      <c r="G28" s="15" t="s">
        <v>72</v>
      </c>
      <c r="H28" s="15" t="s">
        <v>73</v>
      </c>
      <c r="I28" s="57" t="s">
        <v>9036</v>
      </c>
      <c r="J28" s="58" t="s">
        <v>9037</v>
      </c>
      <c r="K28" s="32"/>
      <c r="L28" s="32"/>
      <c r="M28" s="32"/>
      <c r="N28" s="32"/>
      <c r="O28" s="32"/>
    </row>
    <row r="29" spans="1:15" x14ac:dyDescent="0.3">
      <c r="A29" s="66">
        <v>1</v>
      </c>
      <c r="B29" s="66">
        <v>2</v>
      </c>
      <c r="C29" s="66">
        <v>3</v>
      </c>
      <c r="D29" s="67" t="s">
        <v>9034</v>
      </c>
      <c r="E29" s="68" t="s">
        <v>9024</v>
      </c>
      <c r="G29" s="15" t="s">
        <v>4967</v>
      </c>
      <c r="H29" s="15" t="s">
        <v>4968</v>
      </c>
      <c r="I29" s="57" t="s">
        <v>9038</v>
      </c>
      <c r="J29" s="58" t="s">
        <v>9039</v>
      </c>
      <c r="O29" s="32"/>
    </row>
    <row r="30" spans="1:15" x14ac:dyDescent="0.3">
      <c r="A30" s="66">
        <v>1</v>
      </c>
      <c r="B30" s="66">
        <v>2</v>
      </c>
      <c r="C30" s="66">
        <v>4</v>
      </c>
      <c r="D30" s="67" t="s">
        <v>9035</v>
      </c>
      <c r="E30" s="68" t="s">
        <v>9024</v>
      </c>
      <c r="G30" s="15" t="s">
        <v>5102</v>
      </c>
      <c r="I30" s="57" t="s">
        <v>9040</v>
      </c>
      <c r="J30" s="58" t="s">
        <v>9041</v>
      </c>
      <c r="K30" s="32"/>
      <c r="L30" s="32"/>
      <c r="M30" s="32"/>
      <c r="N30" s="32"/>
      <c r="O30" s="32"/>
    </row>
    <row r="31" spans="1:15" x14ac:dyDescent="0.3">
      <c r="A31" s="66">
        <v>1</v>
      </c>
      <c r="B31" s="66">
        <v>2</v>
      </c>
      <c r="C31" s="66">
        <v>5</v>
      </c>
      <c r="D31" s="67" t="s">
        <v>9034</v>
      </c>
      <c r="E31" s="68" t="s">
        <v>6437</v>
      </c>
      <c r="G31" s="15" t="s">
        <v>4969</v>
      </c>
      <c r="I31" s="57" t="s">
        <v>9042</v>
      </c>
      <c r="J31" s="58" t="s">
        <v>9043</v>
      </c>
      <c r="O31" s="32"/>
    </row>
    <row r="32" spans="1:15" x14ac:dyDescent="0.3">
      <c r="A32" s="66">
        <v>1</v>
      </c>
      <c r="B32" s="66">
        <v>2</v>
      </c>
      <c r="C32" s="66">
        <v>6</v>
      </c>
      <c r="D32" s="67" t="s">
        <v>9035</v>
      </c>
      <c r="E32" s="68" t="s">
        <v>6437</v>
      </c>
      <c r="G32" s="15" t="s">
        <v>5103</v>
      </c>
      <c r="H32" s="15" t="s">
        <v>5104</v>
      </c>
      <c r="I32" s="57" t="s">
        <v>9044</v>
      </c>
      <c r="J32" s="58" t="s">
        <v>9045</v>
      </c>
      <c r="K32" s="32"/>
      <c r="L32" s="32"/>
      <c r="M32" s="32"/>
      <c r="N32" s="32"/>
      <c r="O32" s="32"/>
    </row>
    <row r="33" spans="1:15" x14ac:dyDescent="0.3">
      <c r="A33" s="66">
        <v>1</v>
      </c>
      <c r="B33" s="66">
        <v>2</v>
      </c>
      <c r="C33" s="66">
        <v>7</v>
      </c>
      <c r="D33" s="67" t="s">
        <v>9034</v>
      </c>
      <c r="E33" s="68" t="s">
        <v>9025</v>
      </c>
      <c r="G33" s="15" t="s">
        <v>4970</v>
      </c>
      <c r="H33" s="15" t="s">
        <v>4971</v>
      </c>
      <c r="I33" s="57" t="s">
        <v>9046</v>
      </c>
      <c r="J33" s="58" t="s">
        <v>9047</v>
      </c>
      <c r="O33" s="32"/>
    </row>
    <row r="34" spans="1:15" x14ac:dyDescent="0.3">
      <c r="A34" s="66">
        <v>1</v>
      </c>
      <c r="B34" s="66">
        <v>2</v>
      </c>
      <c r="C34" s="66">
        <v>8</v>
      </c>
      <c r="D34" s="67" t="s">
        <v>9035</v>
      </c>
      <c r="E34" s="68" t="s">
        <v>9025</v>
      </c>
      <c r="G34" s="15" t="s">
        <v>5105</v>
      </c>
      <c r="H34" s="15" t="s">
        <v>5106</v>
      </c>
      <c r="I34" s="57" t="s">
        <v>9048</v>
      </c>
      <c r="J34" s="58" t="s">
        <v>9049</v>
      </c>
      <c r="K34" s="32"/>
      <c r="L34" s="32"/>
      <c r="M34" s="32"/>
      <c r="N34" s="32"/>
      <c r="O34" s="32"/>
    </row>
    <row r="35" spans="1:15" x14ac:dyDescent="0.3">
      <c r="A35" s="66">
        <v>1</v>
      </c>
      <c r="B35" s="66">
        <v>2</v>
      </c>
      <c r="C35" s="66">
        <v>9</v>
      </c>
      <c r="D35" s="67" t="s">
        <v>9034</v>
      </c>
      <c r="E35" s="68" t="s">
        <v>9026</v>
      </c>
      <c r="G35" s="15" t="s">
        <v>4972</v>
      </c>
      <c r="H35" s="15" t="s">
        <v>4973</v>
      </c>
      <c r="I35" s="57" t="s">
        <v>9050</v>
      </c>
      <c r="J35" s="58" t="s">
        <v>9051</v>
      </c>
      <c r="O35" s="32"/>
    </row>
    <row r="36" spans="1:15" x14ac:dyDescent="0.3">
      <c r="A36" s="66">
        <v>1</v>
      </c>
      <c r="B36" s="66">
        <v>2</v>
      </c>
      <c r="C36" s="66">
        <v>10</v>
      </c>
      <c r="D36" s="67" t="s">
        <v>9035</v>
      </c>
      <c r="E36" s="68" t="s">
        <v>9026</v>
      </c>
      <c r="G36" s="15" t="s">
        <v>5107</v>
      </c>
      <c r="H36" s="15" t="s">
        <v>5108</v>
      </c>
      <c r="I36" s="57" t="s">
        <v>9052</v>
      </c>
      <c r="J36" s="58" t="s">
        <v>9053</v>
      </c>
      <c r="K36" s="32"/>
      <c r="L36" s="32"/>
      <c r="M36" s="32"/>
      <c r="N36" s="32"/>
      <c r="O36" s="32"/>
    </row>
    <row r="37" spans="1:15" x14ac:dyDescent="0.3">
      <c r="A37" s="66">
        <v>1</v>
      </c>
      <c r="B37" s="66">
        <v>2</v>
      </c>
      <c r="C37" s="66">
        <v>11</v>
      </c>
      <c r="D37" s="67" t="s">
        <v>9034</v>
      </c>
      <c r="E37" s="68" t="s">
        <v>9027</v>
      </c>
      <c r="G37" s="15" t="s">
        <v>4974</v>
      </c>
      <c r="I37" s="57" t="s">
        <v>9054</v>
      </c>
      <c r="O37" s="32"/>
    </row>
    <row r="38" spans="1:15" x14ac:dyDescent="0.3">
      <c r="A38" s="66">
        <v>1</v>
      </c>
      <c r="B38" s="66">
        <v>2</v>
      </c>
      <c r="C38" s="66">
        <v>12</v>
      </c>
      <c r="D38" s="67" t="s">
        <v>9035</v>
      </c>
      <c r="E38" s="68" t="s">
        <v>9027</v>
      </c>
      <c r="G38" s="15" t="s">
        <v>5109</v>
      </c>
      <c r="H38" s="15" t="s">
        <v>5110</v>
      </c>
      <c r="I38" s="57" t="s">
        <v>9055</v>
      </c>
      <c r="J38" s="58" t="s">
        <v>9056</v>
      </c>
      <c r="K38" s="32"/>
      <c r="L38" s="32"/>
      <c r="M38" s="32"/>
      <c r="N38" s="32"/>
      <c r="O38" s="32"/>
    </row>
    <row r="39" spans="1:15" x14ac:dyDescent="0.3">
      <c r="A39" s="66">
        <v>1</v>
      </c>
      <c r="B39" s="66">
        <v>2</v>
      </c>
      <c r="C39" s="66">
        <v>13</v>
      </c>
      <c r="D39" s="67" t="s">
        <v>9034</v>
      </c>
      <c r="E39" s="68" t="s">
        <v>9028</v>
      </c>
      <c r="G39" s="15" t="s">
        <v>4975</v>
      </c>
      <c r="H39" s="15" t="s">
        <v>4976</v>
      </c>
      <c r="I39" s="57" t="s">
        <v>9057</v>
      </c>
      <c r="J39" s="58" t="s">
        <v>9058</v>
      </c>
      <c r="O39" s="32"/>
    </row>
    <row r="40" spans="1:15" x14ac:dyDescent="0.3">
      <c r="A40" s="66">
        <v>1</v>
      </c>
      <c r="B40" s="66">
        <v>2</v>
      </c>
      <c r="C40" s="66">
        <v>14</v>
      </c>
      <c r="D40" s="67" t="s">
        <v>9035</v>
      </c>
      <c r="E40" s="68" t="s">
        <v>9028</v>
      </c>
      <c r="G40" s="15" t="s">
        <v>5111</v>
      </c>
      <c r="H40" s="15" t="s">
        <v>5112</v>
      </c>
      <c r="I40" s="57" t="s">
        <v>9059</v>
      </c>
      <c r="J40" s="58" t="s">
        <v>9060</v>
      </c>
      <c r="K40" s="32"/>
      <c r="L40" s="32"/>
      <c r="M40" s="32"/>
      <c r="N40" s="32"/>
      <c r="O40" s="32"/>
    </row>
    <row r="41" spans="1:15" x14ac:dyDescent="0.3">
      <c r="A41" s="66">
        <v>1</v>
      </c>
      <c r="B41" s="66">
        <v>2</v>
      </c>
      <c r="C41" s="66">
        <v>15</v>
      </c>
      <c r="D41" s="67" t="s">
        <v>9034</v>
      </c>
      <c r="E41" s="68" t="s">
        <v>9029</v>
      </c>
      <c r="G41" s="15" t="s">
        <v>4977</v>
      </c>
      <c r="H41" s="15" t="s">
        <v>4978</v>
      </c>
      <c r="I41" s="57" t="s">
        <v>9061</v>
      </c>
      <c r="J41" s="58" t="s">
        <v>9062</v>
      </c>
      <c r="O41" s="32"/>
    </row>
    <row r="42" spans="1:15" x14ac:dyDescent="0.3">
      <c r="A42" s="66">
        <v>1</v>
      </c>
      <c r="B42" s="66">
        <v>2</v>
      </c>
      <c r="C42" s="66">
        <v>16</v>
      </c>
      <c r="D42" s="67" t="s">
        <v>9035</v>
      </c>
      <c r="E42" s="68" t="s">
        <v>9029</v>
      </c>
      <c r="G42" s="15" t="s">
        <v>5113</v>
      </c>
      <c r="H42" s="15" t="s">
        <v>5114</v>
      </c>
      <c r="I42" s="57" t="s">
        <v>9063</v>
      </c>
      <c r="J42" s="58" t="s">
        <v>9064</v>
      </c>
      <c r="K42" s="32"/>
      <c r="L42" s="32"/>
      <c r="M42" s="32"/>
      <c r="N42" s="32"/>
      <c r="O42" s="32"/>
    </row>
    <row r="43" spans="1:15" x14ac:dyDescent="0.3">
      <c r="A43" s="66">
        <v>1</v>
      </c>
      <c r="B43" s="66">
        <v>2</v>
      </c>
      <c r="C43" s="66">
        <v>17</v>
      </c>
      <c r="D43" s="67" t="s">
        <v>9034</v>
      </c>
      <c r="E43" s="68" t="s">
        <v>9030</v>
      </c>
      <c r="G43" s="15" t="s">
        <v>4979</v>
      </c>
      <c r="H43" s="15" t="s">
        <v>4980</v>
      </c>
      <c r="I43" s="57" t="s">
        <v>9065</v>
      </c>
      <c r="J43" s="58" t="s">
        <v>9066</v>
      </c>
      <c r="O43" s="32"/>
    </row>
    <row r="44" spans="1:15" x14ac:dyDescent="0.3">
      <c r="A44" s="66">
        <v>1</v>
      </c>
      <c r="B44" s="66">
        <v>2</v>
      </c>
      <c r="C44" s="66">
        <v>18</v>
      </c>
      <c r="D44" s="67" t="s">
        <v>9035</v>
      </c>
      <c r="E44" s="68" t="s">
        <v>9030</v>
      </c>
      <c r="G44" s="15" t="s">
        <v>5115</v>
      </c>
      <c r="I44" s="57" t="s">
        <v>9067</v>
      </c>
      <c r="J44" s="58" t="s">
        <v>9068</v>
      </c>
      <c r="K44" s="32"/>
      <c r="L44" s="32"/>
      <c r="M44" s="32"/>
      <c r="N44" s="32"/>
      <c r="O44" s="32"/>
    </row>
    <row r="45" spans="1:15" x14ac:dyDescent="0.3">
      <c r="A45" s="66">
        <v>1</v>
      </c>
      <c r="B45" s="66">
        <v>2</v>
      </c>
      <c r="C45" s="66">
        <v>19</v>
      </c>
      <c r="D45" s="67" t="s">
        <v>9034</v>
      </c>
      <c r="E45" s="68" t="s">
        <v>9031</v>
      </c>
      <c r="G45" s="15" t="s">
        <v>4981</v>
      </c>
      <c r="I45" s="57" t="s">
        <v>9069</v>
      </c>
      <c r="J45" s="58" t="s">
        <v>9070</v>
      </c>
      <c r="O45" s="32"/>
    </row>
    <row r="46" spans="1:15" x14ac:dyDescent="0.3">
      <c r="A46" s="66">
        <v>1</v>
      </c>
      <c r="B46" s="66">
        <v>2</v>
      </c>
      <c r="C46" s="66">
        <v>20</v>
      </c>
      <c r="D46" s="67" t="s">
        <v>9035</v>
      </c>
      <c r="E46" s="68" t="s">
        <v>9031</v>
      </c>
      <c r="G46" s="15" t="s">
        <v>5116</v>
      </c>
      <c r="I46" s="57" t="s">
        <v>9071</v>
      </c>
      <c r="J46" s="58" t="s">
        <v>9072</v>
      </c>
      <c r="K46" s="32"/>
      <c r="L46" s="32"/>
      <c r="M46" s="32"/>
      <c r="N46" s="32"/>
      <c r="O46" s="32"/>
    </row>
    <row r="47" spans="1:15" x14ac:dyDescent="0.3">
      <c r="A47" s="66">
        <v>1</v>
      </c>
      <c r="B47" s="66">
        <v>2</v>
      </c>
      <c r="C47" s="66">
        <v>21</v>
      </c>
      <c r="D47" s="67" t="s">
        <v>9034</v>
      </c>
      <c r="E47" s="68" t="s">
        <v>9032</v>
      </c>
      <c r="G47" s="15" t="s">
        <v>4982</v>
      </c>
      <c r="H47" s="15" t="s">
        <v>4983</v>
      </c>
      <c r="I47" s="57" t="s">
        <v>9073</v>
      </c>
      <c r="J47" s="58" t="s">
        <v>9074</v>
      </c>
      <c r="O47" s="32"/>
    </row>
    <row r="48" spans="1:15" x14ac:dyDescent="0.3">
      <c r="A48" s="66">
        <v>1</v>
      </c>
      <c r="B48" s="66">
        <v>2</v>
      </c>
      <c r="C48" s="66">
        <v>22</v>
      </c>
      <c r="D48" s="67" t="s">
        <v>9035</v>
      </c>
      <c r="E48" s="68" t="s">
        <v>9032</v>
      </c>
      <c r="G48" s="15" t="s">
        <v>5117</v>
      </c>
      <c r="H48" s="15" t="s">
        <v>5118</v>
      </c>
      <c r="I48" s="57" t="s">
        <v>9075</v>
      </c>
      <c r="J48" s="58" t="s">
        <v>9076</v>
      </c>
      <c r="K48" s="32"/>
      <c r="L48" s="32"/>
      <c r="M48" s="32"/>
      <c r="N48" s="32"/>
      <c r="O48" s="32"/>
    </row>
    <row r="49" spans="1:20" x14ac:dyDescent="0.3">
      <c r="A49" s="66">
        <v>1</v>
      </c>
      <c r="B49" s="66">
        <v>2</v>
      </c>
      <c r="C49" s="66">
        <v>23</v>
      </c>
      <c r="D49" s="67" t="s">
        <v>9034</v>
      </c>
      <c r="E49" s="68" t="s">
        <v>9033</v>
      </c>
      <c r="G49" s="15" t="s">
        <v>4984</v>
      </c>
      <c r="H49" s="15" t="s">
        <v>4985</v>
      </c>
      <c r="I49" s="57" t="s">
        <v>9077</v>
      </c>
      <c r="J49" s="58" t="s">
        <v>9078</v>
      </c>
      <c r="O49" s="32"/>
    </row>
    <row r="50" spans="1:20" x14ac:dyDescent="0.3">
      <c r="A50" s="66">
        <v>1</v>
      </c>
      <c r="B50" s="66">
        <v>2</v>
      </c>
      <c r="C50" s="66">
        <v>24</v>
      </c>
      <c r="D50" s="67" t="s">
        <v>9035</v>
      </c>
      <c r="E50" s="68" t="s">
        <v>9033</v>
      </c>
      <c r="F50" s="69"/>
    </row>
    <row r="51" spans="1:20" x14ac:dyDescent="0.3">
      <c r="A51" s="66">
        <v>1</v>
      </c>
      <c r="B51" s="66">
        <v>3</v>
      </c>
      <c r="C51" s="66">
        <v>1</v>
      </c>
      <c r="D51" s="67" t="s">
        <v>9021</v>
      </c>
      <c r="E51" s="68" t="s">
        <v>9079</v>
      </c>
      <c r="F51" s="69"/>
    </row>
    <row r="52" spans="1:20" x14ac:dyDescent="0.3">
      <c r="A52" s="66">
        <v>1</v>
      </c>
      <c r="B52" s="66">
        <v>3</v>
      </c>
      <c r="C52" s="66">
        <v>2</v>
      </c>
      <c r="D52" s="67" t="s">
        <v>9023</v>
      </c>
      <c r="E52" s="68" t="s">
        <v>9079</v>
      </c>
      <c r="F52" s="57"/>
      <c r="G52" s="15" t="s">
        <v>4832</v>
      </c>
      <c r="H52" s="15" t="s">
        <v>4833</v>
      </c>
      <c r="I52" s="57" t="s">
        <v>9080</v>
      </c>
      <c r="J52" s="58" t="s">
        <v>9081</v>
      </c>
      <c r="K52" s="32"/>
      <c r="L52" s="32"/>
      <c r="M52" s="32"/>
      <c r="N52" s="32"/>
    </row>
    <row r="53" spans="1:20" x14ac:dyDescent="0.3">
      <c r="A53" s="66">
        <v>1</v>
      </c>
      <c r="B53" s="66">
        <v>3</v>
      </c>
      <c r="C53" s="66">
        <v>3</v>
      </c>
      <c r="D53" s="67" t="s">
        <v>9021</v>
      </c>
      <c r="E53" s="68" t="s">
        <v>9082</v>
      </c>
      <c r="G53" s="15" t="s">
        <v>4693</v>
      </c>
      <c r="I53" s="57" t="s">
        <v>9083</v>
      </c>
      <c r="J53" s="58" t="s">
        <v>9084</v>
      </c>
      <c r="K53" s="32"/>
      <c r="L53" s="32"/>
      <c r="M53" s="32"/>
      <c r="N53" s="33"/>
    </row>
    <row r="54" spans="1:20" x14ac:dyDescent="0.3">
      <c r="A54" s="66">
        <v>1</v>
      </c>
      <c r="B54" s="66">
        <v>3</v>
      </c>
      <c r="C54" s="66">
        <v>4</v>
      </c>
      <c r="D54" s="67" t="s">
        <v>9023</v>
      </c>
      <c r="E54" s="68" t="s">
        <v>9082</v>
      </c>
      <c r="F54" s="57"/>
      <c r="G54" s="15" t="s">
        <v>4834</v>
      </c>
      <c r="H54" s="15" t="s">
        <v>4835</v>
      </c>
      <c r="I54" s="57" t="s">
        <v>9085</v>
      </c>
      <c r="J54" s="58" t="s">
        <v>9086</v>
      </c>
      <c r="K54" s="32"/>
      <c r="L54" s="32"/>
      <c r="M54" s="32"/>
      <c r="N54" s="32"/>
    </row>
    <row r="55" spans="1:20" x14ac:dyDescent="0.3">
      <c r="A55" s="66">
        <v>1</v>
      </c>
      <c r="B55" s="66">
        <v>3</v>
      </c>
      <c r="C55" s="66">
        <v>5</v>
      </c>
      <c r="D55" s="67" t="s">
        <v>9021</v>
      </c>
      <c r="E55" s="68" t="s">
        <v>9087</v>
      </c>
      <c r="G55" s="15" t="s">
        <v>4694</v>
      </c>
      <c r="I55" s="57" t="s">
        <v>9088</v>
      </c>
      <c r="J55" s="58" t="s">
        <v>9089</v>
      </c>
      <c r="K55" s="32"/>
      <c r="L55" s="32"/>
      <c r="M55" s="32"/>
      <c r="N55" s="32"/>
    </row>
    <row r="56" spans="1:20" x14ac:dyDescent="0.3">
      <c r="A56" s="66">
        <v>1</v>
      </c>
      <c r="B56" s="66">
        <v>3</v>
      </c>
      <c r="C56" s="66">
        <v>6</v>
      </c>
      <c r="D56" s="67" t="s">
        <v>9023</v>
      </c>
      <c r="E56" s="68" t="s">
        <v>9087</v>
      </c>
      <c r="F56" s="57"/>
      <c r="G56" s="15" t="s">
        <v>65</v>
      </c>
      <c r="H56" s="15" t="s">
        <v>66</v>
      </c>
      <c r="I56" s="57" t="s">
        <v>9090</v>
      </c>
      <c r="J56" s="58" t="s">
        <v>9091</v>
      </c>
      <c r="K56" s="32"/>
      <c r="L56" s="32"/>
      <c r="M56" s="32"/>
      <c r="N56" s="32"/>
    </row>
    <row r="57" spans="1:20" x14ac:dyDescent="0.3">
      <c r="A57" s="66">
        <v>1</v>
      </c>
      <c r="B57" s="66">
        <v>3</v>
      </c>
      <c r="C57" s="66">
        <v>7</v>
      </c>
      <c r="D57" s="67" t="s">
        <v>9021</v>
      </c>
      <c r="E57" s="68" t="s">
        <v>6438</v>
      </c>
      <c r="G57" s="15" t="s">
        <v>4695</v>
      </c>
      <c r="H57" s="15" t="s">
        <v>4696</v>
      </c>
      <c r="I57" s="57" t="s">
        <v>9092</v>
      </c>
      <c r="J57" s="58" t="s">
        <v>9093</v>
      </c>
      <c r="K57" s="32"/>
      <c r="L57" s="32"/>
      <c r="M57" s="32"/>
      <c r="N57" s="32"/>
    </row>
    <row r="58" spans="1:20" x14ac:dyDescent="0.3">
      <c r="A58" s="66">
        <v>1</v>
      </c>
      <c r="B58" s="66">
        <v>3</v>
      </c>
      <c r="C58" s="66">
        <v>8</v>
      </c>
      <c r="D58" s="67" t="s">
        <v>9023</v>
      </c>
      <c r="E58" s="68" t="s">
        <v>6438</v>
      </c>
      <c r="F58" s="57"/>
      <c r="G58" s="15" t="s">
        <v>4836</v>
      </c>
      <c r="H58" s="15" t="s">
        <v>4837</v>
      </c>
      <c r="I58" s="57" t="s">
        <v>9094</v>
      </c>
      <c r="J58" s="58" t="s">
        <v>9095</v>
      </c>
      <c r="K58" s="32"/>
      <c r="L58" s="32"/>
      <c r="M58" s="32"/>
      <c r="N58" s="32"/>
    </row>
    <row r="59" spans="1:20" x14ac:dyDescent="0.3">
      <c r="A59" s="66">
        <v>1</v>
      </c>
      <c r="B59" s="66">
        <v>3</v>
      </c>
      <c r="C59" s="66">
        <v>9</v>
      </c>
      <c r="D59" s="67" t="s">
        <v>9021</v>
      </c>
      <c r="E59" s="68" t="s">
        <v>6439</v>
      </c>
      <c r="G59" s="15" t="s">
        <v>4697</v>
      </c>
      <c r="H59" s="15" t="s">
        <v>4698</v>
      </c>
      <c r="I59" s="57" t="s">
        <v>9096</v>
      </c>
      <c r="J59" s="58" t="s">
        <v>9097</v>
      </c>
      <c r="K59" s="32"/>
      <c r="L59" s="32"/>
      <c r="M59" s="32"/>
      <c r="N59" s="32"/>
    </row>
    <row r="60" spans="1:20" x14ac:dyDescent="0.3">
      <c r="A60" s="66">
        <v>1</v>
      </c>
      <c r="B60" s="66">
        <v>3</v>
      </c>
      <c r="C60" s="66">
        <v>10</v>
      </c>
      <c r="D60" s="67" t="s">
        <v>9023</v>
      </c>
      <c r="E60" s="68" t="s">
        <v>6439</v>
      </c>
      <c r="F60" s="57"/>
      <c r="G60" s="15" t="s">
        <v>4838</v>
      </c>
      <c r="H60" s="15" t="s">
        <v>4839</v>
      </c>
      <c r="I60" s="57" t="s">
        <v>9098</v>
      </c>
      <c r="J60" s="58" t="s">
        <v>9099</v>
      </c>
      <c r="K60" s="32"/>
      <c r="L60" s="32"/>
      <c r="M60" s="32"/>
      <c r="N60" s="32"/>
    </row>
    <row r="61" spans="1:20" x14ac:dyDescent="0.3">
      <c r="A61" s="66">
        <v>1</v>
      </c>
      <c r="B61" s="66">
        <v>3</v>
      </c>
      <c r="C61" s="66">
        <v>11</v>
      </c>
      <c r="D61" s="67" t="s">
        <v>9021</v>
      </c>
      <c r="E61" s="68" t="s">
        <v>6440</v>
      </c>
      <c r="G61" s="15" t="s">
        <v>4699</v>
      </c>
      <c r="H61" s="15" t="s">
        <v>4700</v>
      </c>
      <c r="I61" s="57" t="s">
        <v>9100</v>
      </c>
      <c r="J61" s="58" t="s">
        <v>9101</v>
      </c>
      <c r="K61" s="32"/>
      <c r="L61" s="32"/>
      <c r="M61" s="32"/>
      <c r="N61" s="32"/>
      <c r="O61" s="32"/>
    </row>
    <row r="62" spans="1:20" x14ac:dyDescent="0.3">
      <c r="A62" s="66">
        <v>1</v>
      </c>
      <c r="B62" s="66">
        <v>3</v>
      </c>
      <c r="C62" s="66">
        <v>12</v>
      </c>
      <c r="D62" s="67" t="s">
        <v>9023</v>
      </c>
      <c r="E62" s="68" t="s">
        <v>6440</v>
      </c>
      <c r="F62" s="57"/>
      <c r="G62" s="15" t="s">
        <v>4840</v>
      </c>
      <c r="H62" s="15" t="s">
        <v>4841</v>
      </c>
      <c r="I62" s="57" t="s">
        <v>9102</v>
      </c>
      <c r="J62" s="58" t="s">
        <v>9103</v>
      </c>
      <c r="K62" s="32"/>
      <c r="L62" s="32"/>
      <c r="M62" s="32"/>
      <c r="N62" s="32"/>
    </row>
    <row r="63" spans="1:20" x14ac:dyDescent="0.3">
      <c r="A63" s="66">
        <v>1</v>
      </c>
      <c r="B63" s="66">
        <v>3</v>
      </c>
      <c r="C63" s="66">
        <v>13</v>
      </c>
      <c r="D63" s="67" t="s">
        <v>9021</v>
      </c>
      <c r="E63" s="68" t="s">
        <v>6441</v>
      </c>
      <c r="G63" s="15" t="s">
        <v>4701</v>
      </c>
      <c r="H63" s="15" t="s">
        <v>4702</v>
      </c>
      <c r="I63" s="57" t="s">
        <v>9104</v>
      </c>
      <c r="J63" s="58" t="s">
        <v>9105</v>
      </c>
      <c r="K63" s="32"/>
      <c r="L63" s="32"/>
      <c r="M63" s="32"/>
      <c r="N63" s="32"/>
    </row>
    <row r="64" spans="1:20" x14ac:dyDescent="0.3">
      <c r="A64" s="66">
        <v>1</v>
      </c>
      <c r="B64" s="66">
        <v>3</v>
      </c>
      <c r="C64" s="66">
        <v>14</v>
      </c>
      <c r="D64" s="67" t="s">
        <v>9023</v>
      </c>
      <c r="E64" s="68" t="s">
        <v>6441</v>
      </c>
      <c r="F64" s="57"/>
      <c r="G64" s="15" t="s">
        <v>4842</v>
      </c>
      <c r="H64" s="15" t="s">
        <v>4843</v>
      </c>
      <c r="I64" s="57" t="s">
        <v>9106</v>
      </c>
      <c r="J64" s="58" t="s">
        <v>9107</v>
      </c>
      <c r="K64" s="32"/>
      <c r="L64" s="32"/>
      <c r="M64" s="32"/>
      <c r="N64" s="32"/>
      <c r="R64" s="32"/>
      <c r="S64" s="32"/>
      <c r="T64" s="32"/>
    </row>
    <row r="65" spans="1:20" x14ac:dyDescent="0.3">
      <c r="A65" s="66">
        <v>1</v>
      </c>
      <c r="B65" s="66">
        <v>3</v>
      </c>
      <c r="C65" s="66">
        <v>15</v>
      </c>
      <c r="D65" s="67" t="s">
        <v>9021</v>
      </c>
      <c r="E65" s="68" t="s">
        <v>6442</v>
      </c>
      <c r="G65" s="15" t="s">
        <v>4703</v>
      </c>
      <c r="H65" s="15" t="s">
        <v>4704</v>
      </c>
      <c r="I65" s="57" t="s">
        <v>9108</v>
      </c>
      <c r="J65" s="58" t="s">
        <v>9109</v>
      </c>
      <c r="K65" s="32"/>
      <c r="L65" s="32"/>
      <c r="M65" s="32"/>
      <c r="N65" s="32"/>
    </row>
    <row r="66" spans="1:20" x14ac:dyDescent="0.3">
      <c r="A66" s="66">
        <v>1</v>
      </c>
      <c r="B66" s="66">
        <v>3</v>
      </c>
      <c r="C66" s="66">
        <v>16</v>
      </c>
      <c r="D66" s="67" t="s">
        <v>9023</v>
      </c>
      <c r="E66" s="68" t="s">
        <v>6442</v>
      </c>
      <c r="F66" s="57"/>
      <c r="G66" s="15" t="s">
        <v>4844</v>
      </c>
      <c r="H66" s="15" t="s">
        <v>4845</v>
      </c>
      <c r="I66" s="57" t="s">
        <v>9110</v>
      </c>
      <c r="J66" s="58" t="s">
        <v>9111</v>
      </c>
      <c r="K66" s="32"/>
      <c r="L66" s="32"/>
      <c r="M66" s="32"/>
      <c r="N66" s="32"/>
    </row>
    <row r="67" spans="1:20" x14ac:dyDescent="0.3">
      <c r="A67" s="66">
        <v>1</v>
      </c>
      <c r="B67" s="66">
        <v>3</v>
      </c>
      <c r="C67" s="66">
        <v>17</v>
      </c>
      <c r="D67" s="67" t="s">
        <v>9021</v>
      </c>
      <c r="E67" s="68" t="s">
        <v>6443</v>
      </c>
      <c r="G67" s="15" t="s">
        <v>4705</v>
      </c>
      <c r="I67" s="57" t="s">
        <v>9112</v>
      </c>
      <c r="J67" s="58" t="s">
        <v>9113</v>
      </c>
      <c r="K67" s="32"/>
      <c r="L67" s="32"/>
      <c r="M67" s="32"/>
      <c r="N67" s="32"/>
    </row>
    <row r="68" spans="1:20" x14ac:dyDescent="0.3">
      <c r="A68" s="66">
        <v>1</v>
      </c>
      <c r="B68" s="66">
        <v>3</v>
      </c>
      <c r="C68" s="66">
        <v>18</v>
      </c>
      <c r="D68" s="67" t="s">
        <v>9023</v>
      </c>
      <c r="E68" s="68" t="s">
        <v>6443</v>
      </c>
      <c r="F68" s="57"/>
      <c r="G68" s="15" t="s">
        <v>4846</v>
      </c>
      <c r="I68" s="57" t="s">
        <v>9114</v>
      </c>
      <c r="J68" s="58" t="s">
        <v>9115</v>
      </c>
      <c r="K68" s="32"/>
      <c r="L68" s="32"/>
      <c r="M68" s="32"/>
      <c r="N68" s="32"/>
    </row>
    <row r="69" spans="1:20" x14ac:dyDescent="0.3">
      <c r="A69" s="66">
        <v>1</v>
      </c>
      <c r="B69" s="66">
        <v>3</v>
      </c>
      <c r="C69" s="66">
        <v>19</v>
      </c>
      <c r="D69" s="67" t="s">
        <v>9021</v>
      </c>
      <c r="E69" s="68" t="s">
        <v>6444</v>
      </c>
      <c r="G69" s="15" t="s">
        <v>4706</v>
      </c>
      <c r="H69" s="15" t="s">
        <v>4707</v>
      </c>
      <c r="I69" s="57" t="s">
        <v>9116</v>
      </c>
      <c r="J69" s="58" t="s">
        <v>9117</v>
      </c>
      <c r="K69" s="32"/>
      <c r="L69" s="32"/>
      <c r="M69" s="32"/>
      <c r="N69" s="32"/>
    </row>
    <row r="70" spans="1:20" x14ac:dyDescent="0.3">
      <c r="A70" s="66">
        <v>1</v>
      </c>
      <c r="B70" s="66">
        <v>3</v>
      </c>
      <c r="C70" s="66">
        <v>20</v>
      </c>
      <c r="D70" s="67" t="s">
        <v>9023</v>
      </c>
      <c r="E70" s="68" t="s">
        <v>6444</v>
      </c>
      <c r="F70" s="57"/>
      <c r="G70" s="15" t="s">
        <v>4847</v>
      </c>
      <c r="I70" s="15" t="s">
        <v>9118</v>
      </c>
      <c r="J70" s="70" t="s">
        <v>9119</v>
      </c>
      <c r="K70" s="32"/>
      <c r="L70" s="32"/>
      <c r="M70" s="32"/>
      <c r="N70" s="33"/>
      <c r="R70" s="32"/>
      <c r="S70" s="32"/>
      <c r="T70" s="32"/>
    </row>
    <row r="71" spans="1:20" x14ac:dyDescent="0.3">
      <c r="A71" s="66">
        <v>1</v>
      </c>
      <c r="B71" s="66">
        <v>3</v>
      </c>
      <c r="C71" s="66">
        <v>21</v>
      </c>
      <c r="D71" s="67" t="s">
        <v>9021</v>
      </c>
      <c r="E71" s="68" t="s">
        <v>6445</v>
      </c>
      <c r="G71" s="15" t="s">
        <v>4708</v>
      </c>
      <c r="H71" s="15" t="s">
        <v>4709</v>
      </c>
      <c r="I71" s="57" t="s">
        <v>9120</v>
      </c>
      <c r="J71" s="58" t="s">
        <v>9121</v>
      </c>
      <c r="K71" s="32"/>
      <c r="L71" s="32"/>
      <c r="M71" s="32"/>
      <c r="N71" s="32"/>
    </row>
    <row r="72" spans="1:20" x14ac:dyDescent="0.3">
      <c r="A72" s="66">
        <v>1</v>
      </c>
      <c r="B72" s="66">
        <v>3</v>
      </c>
      <c r="C72" s="66">
        <v>22</v>
      </c>
      <c r="D72" s="67" t="s">
        <v>9023</v>
      </c>
      <c r="E72" s="68" t="s">
        <v>6445</v>
      </c>
      <c r="F72" s="57"/>
      <c r="G72" s="15" t="s">
        <v>4848</v>
      </c>
      <c r="H72" s="15" t="s">
        <v>4849</v>
      </c>
      <c r="I72" s="57" t="s">
        <v>9122</v>
      </c>
      <c r="J72" s="58" t="s">
        <v>9123</v>
      </c>
      <c r="K72" s="32"/>
      <c r="L72" s="32"/>
      <c r="M72" s="32"/>
      <c r="N72" s="32"/>
    </row>
    <row r="73" spans="1:20" x14ac:dyDescent="0.3">
      <c r="A73" s="66">
        <v>1</v>
      </c>
      <c r="B73" s="66">
        <v>3</v>
      </c>
      <c r="C73" s="66">
        <v>23</v>
      </c>
      <c r="D73" s="67" t="s">
        <v>9021</v>
      </c>
      <c r="E73" s="68" t="s">
        <v>6446</v>
      </c>
      <c r="G73" s="15" t="s">
        <v>4710</v>
      </c>
      <c r="H73" s="15" t="s">
        <v>4711</v>
      </c>
      <c r="I73" s="57" t="s">
        <v>9124</v>
      </c>
      <c r="J73" s="58" t="s">
        <v>9125</v>
      </c>
      <c r="K73" s="32"/>
      <c r="L73" s="32"/>
      <c r="M73" s="32"/>
      <c r="N73" s="32"/>
    </row>
    <row r="74" spans="1:20" x14ac:dyDescent="0.3">
      <c r="A74" s="66">
        <v>1</v>
      </c>
      <c r="B74" s="66">
        <v>3</v>
      </c>
      <c r="C74" s="66">
        <v>24</v>
      </c>
      <c r="D74" s="67" t="s">
        <v>9023</v>
      </c>
      <c r="E74" s="68" t="s">
        <v>6446</v>
      </c>
      <c r="F74" s="69"/>
    </row>
    <row r="75" spans="1:20" x14ac:dyDescent="0.3">
      <c r="A75" s="66">
        <v>1</v>
      </c>
      <c r="B75" s="66">
        <v>4</v>
      </c>
      <c r="C75" s="66">
        <v>1</v>
      </c>
      <c r="D75" s="67" t="s">
        <v>9034</v>
      </c>
      <c r="E75" s="68" t="s">
        <v>9079</v>
      </c>
      <c r="F75" s="69"/>
    </row>
    <row r="76" spans="1:20" x14ac:dyDescent="0.3">
      <c r="A76" s="66">
        <v>1</v>
      </c>
      <c r="B76" s="66">
        <v>4</v>
      </c>
      <c r="C76" s="66">
        <v>2</v>
      </c>
      <c r="D76" s="67" t="s">
        <v>9035</v>
      </c>
      <c r="E76" s="68" t="s">
        <v>9079</v>
      </c>
      <c r="G76" s="15" t="s">
        <v>5119</v>
      </c>
      <c r="H76" s="15" t="s">
        <v>5120</v>
      </c>
      <c r="I76" s="57" t="s">
        <v>9126</v>
      </c>
      <c r="J76" s="58" t="s">
        <v>9127</v>
      </c>
      <c r="K76" s="32"/>
      <c r="L76" s="32"/>
      <c r="M76" s="32"/>
      <c r="N76" s="32"/>
      <c r="O76" s="32"/>
    </row>
    <row r="77" spans="1:20" x14ac:dyDescent="0.3">
      <c r="A77" s="66">
        <v>1</v>
      </c>
      <c r="B77" s="66">
        <v>4</v>
      </c>
      <c r="C77" s="66">
        <v>3</v>
      </c>
      <c r="D77" s="67" t="s">
        <v>9034</v>
      </c>
      <c r="E77" s="68" t="s">
        <v>9082</v>
      </c>
      <c r="G77" s="15" t="s">
        <v>4986</v>
      </c>
      <c r="H77" s="15" t="s">
        <v>4987</v>
      </c>
      <c r="I77" s="57" t="s">
        <v>9128</v>
      </c>
      <c r="J77" s="58" t="s">
        <v>9129</v>
      </c>
      <c r="O77" s="32"/>
    </row>
    <row r="78" spans="1:20" x14ac:dyDescent="0.3">
      <c r="A78" s="66">
        <v>1</v>
      </c>
      <c r="B78" s="66">
        <v>4</v>
      </c>
      <c r="C78" s="66">
        <v>4</v>
      </c>
      <c r="D78" s="67" t="s">
        <v>9035</v>
      </c>
      <c r="E78" s="68" t="s">
        <v>9082</v>
      </c>
      <c r="G78" s="15" t="s">
        <v>5121</v>
      </c>
      <c r="H78" s="15" t="s">
        <v>5122</v>
      </c>
      <c r="I78" s="57" t="s">
        <v>9130</v>
      </c>
      <c r="J78" s="58" t="s">
        <v>9131</v>
      </c>
      <c r="K78" s="32"/>
      <c r="L78" s="32"/>
      <c r="M78" s="32"/>
      <c r="N78" s="32"/>
      <c r="O78" s="32"/>
    </row>
    <row r="79" spans="1:20" x14ac:dyDescent="0.3">
      <c r="A79" s="66">
        <v>1</v>
      </c>
      <c r="B79" s="66">
        <v>4</v>
      </c>
      <c r="C79" s="66">
        <v>5</v>
      </c>
      <c r="D79" s="67" t="s">
        <v>9034</v>
      </c>
      <c r="E79" s="68" t="s">
        <v>9087</v>
      </c>
      <c r="G79" s="15" t="s">
        <v>4988</v>
      </c>
      <c r="H79" s="15" t="s">
        <v>4989</v>
      </c>
      <c r="I79" s="57" t="s">
        <v>9132</v>
      </c>
      <c r="J79" s="58" t="s">
        <v>9133</v>
      </c>
      <c r="O79" s="32"/>
    </row>
    <row r="80" spans="1:20" x14ac:dyDescent="0.3">
      <c r="A80" s="66">
        <v>1</v>
      </c>
      <c r="B80" s="66">
        <v>4</v>
      </c>
      <c r="C80" s="66">
        <v>6</v>
      </c>
      <c r="D80" s="67" t="s">
        <v>9035</v>
      </c>
      <c r="E80" s="68" t="s">
        <v>9087</v>
      </c>
      <c r="G80" s="15" t="s">
        <v>5123</v>
      </c>
      <c r="I80" s="57" t="s">
        <v>9134</v>
      </c>
      <c r="J80" s="58" t="s">
        <v>9135</v>
      </c>
      <c r="K80" s="32"/>
      <c r="L80" s="32"/>
      <c r="M80" s="32"/>
      <c r="N80" s="32"/>
      <c r="O80" s="32"/>
    </row>
    <row r="81" spans="1:15" x14ac:dyDescent="0.3">
      <c r="A81" s="66">
        <v>1</v>
      </c>
      <c r="B81" s="66">
        <v>4</v>
      </c>
      <c r="C81" s="66">
        <v>7</v>
      </c>
      <c r="D81" s="67" t="s">
        <v>9034</v>
      </c>
      <c r="E81" s="68" t="s">
        <v>6438</v>
      </c>
      <c r="G81" s="15" t="s">
        <v>4990</v>
      </c>
      <c r="I81" s="57" t="s">
        <v>9136</v>
      </c>
      <c r="J81" s="58" t="s">
        <v>9137</v>
      </c>
      <c r="O81" s="32"/>
    </row>
    <row r="82" spans="1:15" x14ac:dyDescent="0.3">
      <c r="A82" s="66">
        <v>1</v>
      </c>
      <c r="B82" s="66">
        <v>4</v>
      </c>
      <c r="C82" s="66">
        <v>8</v>
      </c>
      <c r="D82" s="67" t="s">
        <v>9035</v>
      </c>
      <c r="E82" s="68" t="s">
        <v>6438</v>
      </c>
      <c r="G82" s="15" t="s">
        <v>5124</v>
      </c>
      <c r="H82" s="15" t="s">
        <v>5125</v>
      </c>
      <c r="I82" s="57" t="s">
        <v>9138</v>
      </c>
      <c r="J82" s="58" t="s">
        <v>9139</v>
      </c>
      <c r="K82" s="32"/>
      <c r="L82" s="32"/>
      <c r="M82" s="32"/>
      <c r="N82" s="32"/>
      <c r="O82" s="32"/>
    </row>
    <row r="83" spans="1:15" x14ac:dyDescent="0.3">
      <c r="A83" s="66">
        <v>1</v>
      </c>
      <c r="B83" s="66">
        <v>4</v>
      </c>
      <c r="C83" s="66">
        <v>9</v>
      </c>
      <c r="D83" s="67" t="s">
        <v>9034</v>
      </c>
      <c r="E83" s="68" t="s">
        <v>6439</v>
      </c>
      <c r="G83" s="15" t="s">
        <v>4991</v>
      </c>
      <c r="H83" s="15" t="s">
        <v>4992</v>
      </c>
      <c r="I83" s="57" t="s">
        <v>9140</v>
      </c>
      <c r="J83" s="58" t="s">
        <v>9141</v>
      </c>
      <c r="O83" s="32"/>
    </row>
    <row r="84" spans="1:15" x14ac:dyDescent="0.3">
      <c r="A84" s="66">
        <v>1</v>
      </c>
      <c r="B84" s="66">
        <v>4</v>
      </c>
      <c r="C84" s="66">
        <v>10</v>
      </c>
      <c r="D84" s="67" t="s">
        <v>9035</v>
      </c>
      <c r="E84" s="68" t="s">
        <v>6439</v>
      </c>
      <c r="G84" s="15" t="s">
        <v>5126</v>
      </c>
      <c r="I84" s="57" t="s">
        <v>9142</v>
      </c>
      <c r="J84" s="58" t="s">
        <v>9143</v>
      </c>
      <c r="K84" s="32"/>
      <c r="L84" s="32"/>
      <c r="M84" s="32"/>
      <c r="N84" s="32"/>
      <c r="O84" s="32"/>
    </row>
    <row r="85" spans="1:15" x14ac:dyDescent="0.3">
      <c r="A85" s="66">
        <v>1</v>
      </c>
      <c r="B85" s="66">
        <v>4</v>
      </c>
      <c r="C85" s="66">
        <v>11</v>
      </c>
      <c r="D85" s="67" t="s">
        <v>9034</v>
      </c>
      <c r="E85" s="68" t="s">
        <v>6440</v>
      </c>
      <c r="G85" s="15" t="s">
        <v>4993</v>
      </c>
      <c r="H85" s="15" t="s">
        <v>4994</v>
      </c>
      <c r="I85" s="57" t="s">
        <v>9144</v>
      </c>
      <c r="J85" s="58" t="s">
        <v>9145</v>
      </c>
      <c r="O85" s="32"/>
    </row>
    <row r="86" spans="1:15" x14ac:dyDescent="0.3">
      <c r="A86" s="66">
        <v>1</v>
      </c>
      <c r="B86" s="66">
        <v>4</v>
      </c>
      <c r="C86" s="66">
        <v>12</v>
      </c>
      <c r="D86" s="67" t="s">
        <v>9035</v>
      </c>
      <c r="E86" s="68" t="s">
        <v>6440</v>
      </c>
      <c r="G86" s="15" t="s">
        <v>5127</v>
      </c>
      <c r="H86" s="15" t="s">
        <v>5128</v>
      </c>
      <c r="I86" s="57" t="s">
        <v>9146</v>
      </c>
      <c r="J86" s="58" t="s">
        <v>9147</v>
      </c>
      <c r="K86" s="32"/>
      <c r="L86" s="32"/>
      <c r="M86" s="32"/>
      <c r="N86" s="32"/>
      <c r="O86" s="32"/>
    </row>
    <row r="87" spans="1:15" x14ac:dyDescent="0.3">
      <c r="A87" s="66">
        <v>1</v>
      </c>
      <c r="B87" s="66">
        <v>4</v>
      </c>
      <c r="C87" s="66">
        <v>13</v>
      </c>
      <c r="D87" s="67" t="s">
        <v>9034</v>
      </c>
      <c r="E87" s="68" t="s">
        <v>6441</v>
      </c>
      <c r="G87" s="15" t="s">
        <v>4995</v>
      </c>
      <c r="I87" s="57" t="s">
        <v>9148</v>
      </c>
      <c r="J87" s="58" t="s">
        <v>9149</v>
      </c>
      <c r="O87" s="32"/>
    </row>
    <row r="88" spans="1:15" x14ac:dyDescent="0.3">
      <c r="A88" s="66">
        <v>1</v>
      </c>
      <c r="B88" s="66">
        <v>4</v>
      </c>
      <c r="C88" s="66">
        <v>14</v>
      </c>
      <c r="D88" s="67" t="s">
        <v>9035</v>
      </c>
      <c r="E88" s="68" t="s">
        <v>6441</v>
      </c>
      <c r="G88" s="15" t="s">
        <v>5129</v>
      </c>
      <c r="I88" s="57" t="s">
        <v>9150</v>
      </c>
      <c r="J88" s="58" t="s">
        <v>9151</v>
      </c>
      <c r="K88" s="32"/>
      <c r="L88" s="32"/>
      <c r="M88" s="32"/>
      <c r="N88" s="32"/>
      <c r="O88" s="32"/>
    </row>
    <row r="89" spans="1:15" x14ac:dyDescent="0.3">
      <c r="A89" s="66">
        <v>1</v>
      </c>
      <c r="B89" s="66">
        <v>4</v>
      </c>
      <c r="C89" s="66">
        <v>15</v>
      </c>
      <c r="D89" s="67" t="s">
        <v>9034</v>
      </c>
      <c r="E89" s="68" t="s">
        <v>6442</v>
      </c>
      <c r="G89" s="15" t="s">
        <v>4996</v>
      </c>
      <c r="H89" s="15" t="s">
        <v>4997</v>
      </c>
      <c r="I89" s="57" t="s">
        <v>9152</v>
      </c>
      <c r="J89" s="58" t="s">
        <v>9153</v>
      </c>
      <c r="O89" s="32"/>
    </row>
    <row r="90" spans="1:15" x14ac:dyDescent="0.3">
      <c r="A90" s="66">
        <v>1</v>
      </c>
      <c r="B90" s="66">
        <v>4</v>
      </c>
      <c r="C90" s="66">
        <v>16</v>
      </c>
      <c r="D90" s="67" t="s">
        <v>9035</v>
      </c>
      <c r="E90" s="68" t="s">
        <v>6442</v>
      </c>
      <c r="G90" s="15" t="s">
        <v>5130</v>
      </c>
      <c r="H90" s="15" t="s">
        <v>5131</v>
      </c>
      <c r="I90" s="57" t="s">
        <v>9154</v>
      </c>
      <c r="J90" s="58" t="s">
        <v>9155</v>
      </c>
      <c r="K90" s="32"/>
      <c r="L90" s="32"/>
      <c r="M90" s="32"/>
      <c r="N90" s="32"/>
      <c r="O90" s="32"/>
    </row>
    <row r="91" spans="1:15" x14ac:dyDescent="0.3">
      <c r="A91" s="66">
        <v>1</v>
      </c>
      <c r="B91" s="66">
        <v>4</v>
      </c>
      <c r="C91" s="66">
        <v>17</v>
      </c>
      <c r="D91" s="67" t="s">
        <v>9034</v>
      </c>
      <c r="E91" s="68" t="s">
        <v>6443</v>
      </c>
      <c r="G91" s="15" t="s">
        <v>4998</v>
      </c>
      <c r="H91" s="15" t="s">
        <v>4999</v>
      </c>
      <c r="I91" s="57" t="s">
        <v>9156</v>
      </c>
      <c r="J91" s="58" t="s">
        <v>9157</v>
      </c>
      <c r="O91" s="32"/>
    </row>
    <row r="92" spans="1:15" x14ac:dyDescent="0.3">
      <c r="A92" s="66">
        <v>1</v>
      </c>
      <c r="B92" s="66">
        <v>4</v>
      </c>
      <c r="C92" s="66">
        <v>18</v>
      </c>
      <c r="D92" s="67" t="s">
        <v>9035</v>
      </c>
      <c r="E92" s="68" t="s">
        <v>6443</v>
      </c>
      <c r="G92" s="15" t="s">
        <v>5132</v>
      </c>
      <c r="H92" s="15" t="s">
        <v>5133</v>
      </c>
      <c r="I92" s="57" t="s">
        <v>9158</v>
      </c>
      <c r="J92" s="58" t="s">
        <v>9159</v>
      </c>
      <c r="K92" s="32"/>
      <c r="L92" s="32"/>
      <c r="M92" s="32"/>
      <c r="N92" s="32"/>
      <c r="O92" s="32"/>
    </row>
    <row r="93" spans="1:15" x14ac:dyDescent="0.3">
      <c r="A93" s="66">
        <v>1</v>
      </c>
      <c r="B93" s="66">
        <v>4</v>
      </c>
      <c r="C93" s="66">
        <v>19</v>
      </c>
      <c r="D93" s="67" t="s">
        <v>9034</v>
      </c>
      <c r="E93" s="68" t="s">
        <v>6444</v>
      </c>
      <c r="G93" s="15" t="s">
        <v>5000</v>
      </c>
      <c r="H93" s="15" t="s">
        <v>5001</v>
      </c>
      <c r="I93" s="57" t="s">
        <v>9160</v>
      </c>
      <c r="J93" s="58" t="s">
        <v>9161</v>
      </c>
      <c r="O93" s="32"/>
    </row>
    <row r="94" spans="1:15" x14ac:dyDescent="0.3">
      <c r="A94" s="66">
        <v>1</v>
      </c>
      <c r="B94" s="66">
        <v>4</v>
      </c>
      <c r="C94" s="66">
        <v>20</v>
      </c>
      <c r="D94" s="67" t="s">
        <v>9035</v>
      </c>
      <c r="E94" s="68" t="s">
        <v>6444</v>
      </c>
      <c r="G94" s="15" t="s">
        <v>5134</v>
      </c>
      <c r="I94" s="57" t="s">
        <v>9162</v>
      </c>
      <c r="J94" s="58" t="s">
        <v>9163</v>
      </c>
      <c r="K94" s="32"/>
      <c r="L94" s="32"/>
      <c r="M94" s="32"/>
      <c r="N94" s="32"/>
      <c r="O94" s="32"/>
    </row>
    <row r="95" spans="1:15" x14ac:dyDescent="0.3">
      <c r="A95" s="66">
        <v>1</v>
      </c>
      <c r="B95" s="66">
        <v>4</v>
      </c>
      <c r="C95" s="66">
        <v>21</v>
      </c>
      <c r="D95" s="67" t="s">
        <v>9034</v>
      </c>
      <c r="E95" s="68" t="s">
        <v>6445</v>
      </c>
      <c r="G95" s="15" t="s">
        <v>5002</v>
      </c>
      <c r="I95" s="57" t="s">
        <v>9164</v>
      </c>
      <c r="J95" s="58" t="s">
        <v>9165</v>
      </c>
      <c r="O95" s="32"/>
    </row>
    <row r="96" spans="1:15" x14ac:dyDescent="0.3">
      <c r="A96" s="66">
        <v>1</v>
      </c>
      <c r="B96" s="66">
        <v>4</v>
      </c>
      <c r="C96" s="66">
        <v>22</v>
      </c>
      <c r="D96" s="67" t="s">
        <v>9035</v>
      </c>
      <c r="E96" s="68" t="s">
        <v>6445</v>
      </c>
      <c r="G96" s="15" t="s">
        <v>5135</v>
      </c>
      <c r="H96" s="15" t="s">
        <v>5136</v>
      </c>
      <c r="I96" s="57" t="s">
        <v>9166</v>
      </c>
      <c r="J96" s="58" t="s">
        <v>9167</v>
      </c>
      <c r="K96" s="32"/>
      <c r="L96" s="32"/>
      <c r="M96" s="32"/>
      <c r="N96" s="32"/>
      <c r="O96" s="32"/>
    </row>
    <row r="97" spans="1:20" x14ac:dyDescent="0.3">
      <c r="A97" s="66">
        <v>1</v>
      </c>
      <c r="B97" s="66">
        <v>4</v>
      </c>
      <c r="C97" s="66">
        <v>23</v>
      </c>
      <c r="D97" s="67" t="s">
        <v>9034</v>
      </c>
      <c r="E97" s="68" t="s">
        <v>6446</v>
      </c>
      <c r="G97" s="15" t="s">
        <v>5003</v>
      </c>
      <c r="H97" s="15" t="s">
        <v>5004</v>
      </c>
      <c r="I97" s="57" t="s">
        <v>9168</v>
      </c>
      <c r="J97" s="58" t="s">
        <v>9169</v>
      </c>
      <c r="O97" s="32"/>
    </row>
    <row r="98" spans="1:20" x14ac:dyDescent="0.3">
      <c r="A98" s="66">
        <v>1</v>
      </c>
      <c r="B98" s="66">
        <v>4</v>
      </c>
      <c r="C98" s="66">
        <v>24</v>
      </c>
      <c r="D98" s="67" t="s">
        <v>9035</v>
      </c>
      <c r="E98" s="68" t="s">
        <v>6446</v>
      </c>
      <c r="F98" s="69"/>
    </row>
    <row r="99" spans="1:20" x14ac:dyDescent="0.3">
      <c r="A99" s="66">
        <v>1</v>
      </c>
      <c r="B99" s="66">
        <v>5</v>
      </c>
      <c r="C99" s="66">
        <v>1</v>
      </c>
      <c r="D99" s="67" t="s">
        <v>9021</v>
      </c>
      <c r="E99" s="68" t="s">
        <v>9170</v>
      </c>
      <c r="F99" s="69"/>
      <c r="N99" s="32"/>
    </row>
    <row r="100" spans="1:20" x14ac:dyDescent="0.3">
      <c r="A100" s="66">
        <v>1</v>
      </c>
      <c r="B100" s="66">
        <v>5</v>
      </c>
      <c r="C100" s="66">
        <v>2</v>
      </c>
      <c r="D100" s="67" t="s">
        <v>9023</v>
      </c>
      <c r="E100" s="68" t="s">
        <v>9170</v>
      </c>
      <c r="G100" s="15" t="s">
        <v>4850</v>
      </c>
      <c r="I100" s="57" t="s">
        <v>9171</v>
      </c>
      <c r="J100" s="58" t="s">
        <v>9172</v>
      </c>
      <c r="K100" s="32"/>
      <c r="L100" s="32"/>
      <c r="M100" s="32"/>
      <c r="N100" s="32"/>
    </row>
    <row r="101" spans="1:20" x14ac:dyDescent="0.3">
      <c r="A101" s="66">
        <v>1</v>
      </c>
      <c r="B101" s="66">
        <v>5</v>
      </c>
      <c r="C101" s="66">
        <v>3</v>
      </c>
      <c r="D101" s="67" t="s">
        <v>9021</v>
      </c>
      <c r="E101" s="68" t="s">
        <v>6447</v>
      </c>
      <c r="G101" s="15" t="s">
        <v>4712</v>
      </c>
      <c r="H101" s="15" t="s">
        <v>4713</v>
      </c>
      <c r="I101" s="57" t="s">
        <v>9173</v>
      </c>
      <c r="J101" s="58" t="s">
        <v>9174</v>
      </c>
      <c r="K101" s="32"/>
      <c r="L101" s="32"/>
      <c r="M101" s="32"/>
      <c r="N101" s="32"/>
    </row>
    <row r="102" spans="1:20" x14ac:dyDescent="0.3">
      <c r="A102" s="66">
        <v>1</v>
      </c>
      <c r="B102" s="66">
        <v>5</v>
      </c>
      <c r="C102" s="66">
        <v>4</v>
      </c>
      <c r="D102" s="67" t="s">
        <v>9023</v>
      </c>
      <c r="E102" s="68" t="s">
        <v>6447</v>
      </c>
      <c r="G102" s="15" t="s">
        <v>4851</v>
      </c>
      <c r="H102" s="15" t="s">
        <v>4852</v>
      </c>
      <c r="I102" s="57" t="s">
        <v>9175</v>
      </c>
      <c r="J102" s="58" t="s">
        <v>9176</v>
      </c>
      <c r="K102" s="32"/>
      <c r="L102" s="32"/>
      <c r="M102" s="32"/>
      <c r="N102" s="32"/>
    </row>
    <row r="103" spans="1:20" x14ac:dyDescent="0.3">
      <c r="A103" s="66">
        <v>1</v>
      </c>
      <c r="B103" s="66">
        <v>5</v>
      </c>
      <c r="C103" s="66">
        <v>5</v>
      </c>
      <c r="D103" s="67" t="s">
        <v>9021</v>
      </c>
      <c r="E103" s="68" t="s">
        <v>6448</v>
      </c>
      <c r="G103" s="15" t="s">
        <v>4714</v>
      </c>
      <c r="I103" s="57" t="s">
        <v>9177</v>
      </c>
      <c r="J103" s="58" t="s">
        <v>9178</v>
      </c>
      <c r="K103" s="32"/>
      <c r="L103" s="32"/>
      <c r="M103" s="32"/>
      <c r="N103" s="32"/>
    </row>
    <row r="104" spans="1:20" x14ac:dyDescent="0.3">
      <c r="A104" s="66">
        <v>1</v>
      </c>
      <c r="B104" s="66">
        <v>5</v>
      </c>
      <c r="C104" s="66">
        <v>6</v>
      </c>
      <c r="D104" s="67" t="s">
        <v>9023</v>
      </c>
      <c r="E104" s="68" t="s">
        <v>6448</v>
      </c>
      <c r="G104" s="15" t="s">
        <v>4853</v>
      </c>
      <c r="H104" s="15" t="s">
        <v>4854</v>
      </c>
      <c r="I104" s="57" t="s">
        <v>9179</v>
      </c>
      <c r="J104" s="58" t="s">
        <v>9180</v>
      </c>
      <c r="K104" s="32"/>
      <c r="L104" s="32"/>
      <c r="M104" s="32"/>
      <c r="N104" s="32"/>
    </row>
    <row r="105" spans="1:20" x14ac:dyDescent="0.3">
      <c r="A105" s="66">
        <v>1</v>
      </c>
      <c r="B105" s="66">
        <v>5</v>
      </c>
      <c r="C105" s="66">
        <v>7</v>
      </c>
      <c r="D105" s="67" t="s">
        <v>9021</v>
      </c>
      <c r="E105" s="68" t="s">
        <v>6460</v>
      </c>
      <c r="G105" s="15" t="s">
        <v>4715</v>
      </c>
      <c r="H105" s="15" t="s">
        <v>4716</v>
      </c>
      <c r="I105" s="57" t="s">
        <v>9181</v>
      </c>
      <c r="J105" s="58" t="s">
        <v>9182</v>
      </c>
      <c r="K105" s="32"/>
      <c r="L105" s="32"/>
      <c r="M105" s="32"/>
      <c r="N105" s="32"/>
    </row>
    <row r="106" spans="1:20" x14ac:dyDescent="0.3">
      <c r="A106" s="66">
        <v>1</v>
      </c>
      <c r="B106" s="66">
        <v>5</v>
      </c>
      <c r="C106" s="66">
        <v>8</v>
      </c>
      <c r="D106" s="67" t="s">
        <v>9023</v>
      </c>
      <c r="E106" s="68" t="s">
        <v>6460</v>
      </c>
      <c r="G106" s="15" t="s">
        <v>4855</v>
      </c>
      <c r="H106" s="15" t="s">
        <v>4856</v>
      </c>
      <c r="I106" s="57" t="s">
        <v>9183</v>
      </c>
      <c r="J106" s="58" t="s">
        <v>9184</v>
      </c>
      <c r="K106" s="32"/>
      <c r="L106" s="32"/>
      <c r="M106" s="32"/>
      <c r="N106" s="32"/>
      <c r="R106" s="32"/>
      <c r="S106" s="32"/>
      <c r="T106" s="33"/>
    </row>
    <row r="107" spans="1:20" x14ac:dyDescent="0.3">
      <c r="A107" s="66">
        <v>1</v>
      </c>
      <c r="B107" s="66">
        <v>5</v>
      </c>
      <c r="C107" s="66">
        <v>9</v>
      </c>
      <c r="D107" s="67" t="s">
        <v>9021</v>
      </c>
      <c r="E107" s="68" t="s">
        <v>6450</v>
      </c>
      <c r="G107" s="15" t="s">
        <v>4717</v>
      </c>
      <c r="H107" s="15" t="s">
        <v>4718</v>
      </c>
      <c r="I107" s="57" t="s">
        <v>9185</v>
      </c>
      <c r="J107" s="58" t="s">
        <v>9186</v>
      </c>
      <c r="K107" s="32"/>
      <c r="L107" s="32"/>
      <c r="M107" s="32"/>
      <c r="N107" s="32"/>
    </row>
    <row r="108" spans="1:20" x14ac:dyDescent="0.3">
      <c r="A108" s="66">
        <v>1</v>
      </c>
      <c r="B108" s="66">
        <v>5</v>
      </c>
      <c r="C108" s="66">
        <v>10</v>
      </c>
      <c r="D108" s="67" t="s">
        <v>9023</v>
      </c>
      <c r="E108" s="68" t="s">
        <v>6450</v>
      </c>
      <c r="G108" s="15" t="s">
        <v>4857</v>
      </c>
      <c r="H108" s="15" t="s">
        <v>4858</v>
      </c>
      <c r="I108" s="57" t="s">
        <v>9187</v>
      </c>
      <c r="J108" s="58" t="s">
        <v>9188</v>
      </c>
      <c r="K108" s="32"/>
      <c r="L108" s="32"/>
      <c r="M108" s="32"/>
      <c r="N108" s="32"/>
    </row>
    <row r="109" spans="1:20" x14ac:dyDescent="0.3">
      <c r="A109" s="66">
        <v>1</v>
      </c>
      <c r="B109" s="66">
        <v>5</v>
      </c>
      <c r="C109" s="66">
        <v>11</v>
      </c>
      <c r="D109" s="67" t="s">
        <v>9021</v>
      </c>
      <c r="E109" s="68" t="s">
        <v>6451</v>
      </c>
      <c r="G109" s="15" t="s">
        <v>4719</v>
      </c>
      <c r="H109" s="15" t="s">
        <v>4720</v>
      </c>
      <c r="I109" s="57" t="s">
        <v>9189</v>
      </c>
      <c r="J109" s="58" t="s">
        <v>9190</v>
      </c>
      <c r="K109" s="32"/>
      <c r="L109" s="32"/>
      <c r="M109" s="32"/>
      <c r="N109" s="32"/>
      <c r="O109" s="32"/>
    </row>
    <row r="110" spans="1:20" x14ac:dyDescent="0.3">
      <c r="A110" s="66">
        <v>1</v>
      </c>
      <c r="B110" s="66">
        <v>5</v>
      </c>
      <c r="C110" s="66">
        <v>12</v>
      </c>
      <c r="D110" s="67" t="s">
        <v>9023</v>
      </c>
      <c r="E110" s="68" t="s">
        <v>6451</v>
      </c>
      <c r="G110" s="15" t="s">
        <v>4859</v>
      </c>
      <c r="H110" s="15" t="s">
        <v>4860</v>
      </c>
      <c r="I110" s="57" t="s">
        <v>9191</v>
      </c>
      <c r="J110" s="58" t="s">
        <v>9192</v>
      </c>
      <c r="K110" s="32"/>
      <c r="L110" s="32"/>
      <c r="M110" s="32"/>
      <c r="N110" s="32"/>
    </row>
    <row r="111" spans="1:20" x14ac:dyDescent="0.3">
      <c r="A111" s="66">
        <v>1</v>
      </c>
      <c r="B111" s="66">
        <v>5</v>
      </c>
      <c r="C111" s="66">
        <v>13</v>
      </c>
      <c r="D111" s="67" t="s">
        <v>9021</v>
      </c>
      <c r="E111" s="68" t="s">
        <v>6452</v>
      </c>
      <c r="G111" s="15" t="s">
        <v>4721</v>
      </c>
      <c r="H111" s="15" t="s">
        <v>4722</v>
      </c>
      <c r="I111" s="57" t="s">
        <v>9193</v>
      </c>
      <c r="J111" s="58" t="s">
        <v>9194</v>
      </c>
      <c r="K111" s="32"/>
      <c r="L111" s="32"/>
      <c r="M111" s="32"/>
      <c r="N111" s="32"/>
    </row>
    <row r="112" spans="1:20" x14ac:dyDescent="0.3">
      <c r="A112" s="66">
        <v>1</v>
      </c>
      <c r="B112" s="66">
        <v>5</v>
      </c>
      <c r="C112" s="66">
        <v>14</v>
      </c>
      <c r="D112" s="67" t="s">
        <v>9023</v>
      </c>
      <c r="E112" s="68" t="s">
        <v>6452</v>
      </c>
      <c r="G112" s="15" t="s">
        <v>4861</v>
      </c>
      <c r="H112" s="15" t="s">
        <v>4862</v>
      </c>
      <c r="I112" s="57" t="s">
        <v>9195</v>
      </c>
      <c r="J112" s="58" t="s">
        <v>9196</v>
      </c>
      <c r="K112" s="32"/>
      <c r="L112" s="32"/>
      <c r="M112" s="32"/>
      <c r="N112" s="32"/>
    </row>
    <row r="113" spans="1:20" x14ac:dyDescent="0.3">
      <c r="A113" s="66">
        <v>1</v>
      </c>
      <c r="B113" s="66">
        <v>5</v>
      </c>
      <c r="C113" s="66">
        <v>15</v>
      </c>
      <c r="D113" s="67" t="s">
        <v>9021</v>
      </c>
      <c r="E113" s="68" t="s">
        <v>6453</v>
      </c>
      <c r="G113" s="15" t="s">
        <v>4723</v>
      </c>
      <c r="H113" s="15" t="s">
        <v>4724</v>
      </c>
      <c r="I113" s="57" t="s">
        <v>9197</v>
      </c>
      <c r="J113" s="58" t="s">
        <v>9198</v>
      </c>
      <c r="K113" s="32"/>
      <c r="L113" s="32"/>
      <c r="M113" s="32"/>
      <c r="N113" s="32"/>
    </row>
    <row r="114" spans="1:20" x14ac:dyDescent="0.3">
      <c r="A114" s="66">
        <v>1</v>
      </c>
      <c r="B114" s="66">
        <v>5</v>
      </c>
      <c r="C114" s="66">
        <v>16</v>
      </c>
      <c r="D114" s="67" t="s">
        <v>9023</v>
      </c>
      <c r="E114" s="68" t="s">
        <v>6453</v>
      </c>
      <c r="G114" s="15" t="s">
        <v>4863</v>
      </c>
      <c r="I114" s="57" t="s">
        <v>9199</v>
      </c>
      <c r="J114" s="58" t="s">
        <v>9200</v>
      </c>
      <c r="K114" s="32"/>
      <c r="L114" s="32"/>
      <c r="M114" s="32"/>
      <c r="N114" s="32"/>
    </row>
    <row r="115" spans="1:20" x14ac:dyDescent="0.3">
      <c r="A115" s="66">
        <v>1</v>
      </c>
      <c r="B115" s="66">
        <v>5</v>
      </c>
      <c r="C115" s="66">
        <v>17</v>
      </c>
      <c r="D115" s="67" t="s">
        <v>9021</v>
      </c>
      <c r="E115" s="68" t="s">
        <v>6454</v>
      </c>
      <c r="G115" s="15" t="s">
        <v>4725</v>
      </c>
      <c r="H115" s="15" t="s">
        <v>4726</v>
      </c>
      <c r="I115" s="57" t="s">
        <v>9201</v>
      </c>
      <c r="J115" s="58" t="s">
        <v>9202</v>
      </c>
      <c r="K115" s="32"/>
      <c r="L115" s="32"/>
      <c r="M115" s="32"/>
      <c r="N115" s="32"/>
      <c r="O115" s="32"/>
    </row>
    <row r="116" spans="1:20" x14ac:dyDescent="0.3">
      <c r="A116" s="66">
        <v>1</v>
      </c>
      <c r="B116" s="66">
        <v>5</v>
      </c>
      <c r="C116" s="66">
        <v>18</v>
      </c>
      <c r="D116" s="67" t="s">
        <v>9023</v>
      </c>
      <c r="E116" s="68" t="s">
        <v>6454</v>
      </c>
      <c r="G116" s="15" t="s">
        <v>4864</v>
      </c>
      <c r="H116" s="15" t="s">
        <v>4865</v>
      </c>
      <c r="I116" s="57" t="s">
        <v>9203</v>
      </c>
      <c r="J116" s="58" t="s">
        <v>9204</v>
      </c>
      <c r="K116" s="32"/>
      <c r="L116" s="32"/>
      <c r="M116" s="32"/>
      <c r="N116" s="32"/>
      <c r="R116" s="32"/>
      <c r="S116" s="32"/>
      <c r="T116" s="32"/>
    </row>
    <row r="117" spans="1:20" x14ac:dyDescent="0.3">
      <c r="A117" s="66">
        <v>1</v>
      </c>
      <c r="B117" s="66">
        <v>5</v>
      </c>
      <c r="C117" s="66">
        <v>19</v>
      </c>
      <c r="D117" s="67" t="s">
        <v>9021</v>
      </c>
      <c r="E117" s="68" t="s">
        <v>6455</v>
      </c>
      <c r="F117" s="60" t="s">
        <v>9205</v>
      </c>
      <c r="G117" s="15" t="s">
        <v>4727</v>
      </c>
      <c r="I117" s="57" t="s">
        <v>9206</v>
      </c>
      <c r="J117" s="58" t="s">
        <v>9207</v>
      </c>
      <c r="K117" s="32"/>
      <c r="L117" s="32"/>
      <c r="M117" s="32"/>
      <c r="N117" s="32"/>
    </row>
    <row r="118" spans="1:20" x14ac:dyDescent="0.3">
      <c r="A118" s="66">
        <v>1</v>
      </c>
      <c r="B118" s="66">
        <v>5</v>
      </c>
      <c r="C118" s="66">
        <v>20</v>
      </c>
      <c r="D118" s="67" t="s">
        <v>9023</v>
      </c>
      <c r="E118" s="68" t="s">
        <v>6455</v>
      </c>
      <c r="G118" s="15" t="s">
        <v>4866</v>
      </c>
      <c r="H118" s="15" t="s">
        <v>4867</v>
      </c>
      <c r="I118" s="57" t="s">
        <v>9208</v>
      </c>
      <c r="J118" s="58" t="s">
        <v>9209</v>
      </c>
      <c r="K118" s="32"/>
      <c r="L118" s="32"/>
      <c r="M118" s="32"/>
      <c r="N118" s="32"/>
    </row>
    <row r="119" spans="1:20" x14ac:dyDescent="0.3">
      <c r="A119" s="66">
        <v>1</v>
      </c>
      <c r="B119" s="66">
        <v>5</v>
      </c>
      <c r="C119" s="66">
        <v>21</v>
      </c>
      <c r="D119" s="67" t="s">
        <v>9021</v>
      </c>
      <c r="E119" s="68" t="s">
        <v>6456</v>
      </c>
      <c r="G119" s="15" t="s">
        <v>4728</v>
      </c>
      <c r="H119" s="15" t="s">
        <v>4729</v>
      </c>
      <c r="I119" s="57" t="s">
        <v>9210</v>
      </c>
      <c r="J119" s="58" t="s">
        <v>9211</v>
      </c>
      <c r="K119" s="32"/>
      <c r="L119" s="32"/>
      <c r="M119" s="32"/>
      <c r="N119" s="32"/>
    </row>
    <row r="120" spans="1:20" x14ac:dyDescent="0.3">
      <c r="A120" s="66">
        <v>1</v>
      </c>
      <c r="B120" s="66">
        <v>5</v>
      </c>
      <c r="C120" s="66">
        <v>22</v>
      </c>
      <c r="D120" s="67" t="s">
        <v>9023</v>
      </c>
      <c r="E120" s="68" t="s">
        <v>6456</v>
      </c>
      <c r="G120" s="15" t="s">
        <v>4868</v>
      </c>
      <c r="H120" s="15" t="s">
        <v>4869</v>
      </c>
      <c r="I120" s="57" t="s">
        <v>9212</v>
      </c>
      <c r="J120" s="58" t="s">
        <v>9213</v>
      </c>
      <c r="K120" s="32"/>
      <c r="L120" s="32"/>
      <c r="M120" s="32"/>
      <c r="N120" s="32"/>
    </row>
    <row r="121" spans="1:20" x14ac:dyDescent="0.3">
      <c r="A121" s="66">
        <v>1</v>
      </c>
      <c r="B121" s="66">
        <v>5</v>
      </c>
      <c r="C121" s="66">
        <v>23</v>
      </c>
      <c r="D121" s="67" t="s">
        <v>9021</v>
      </c>
      <c r="E121" s="68" t="s">
        <v>6457</v>
      </c>
      <c r="G121" s="15" t="s">
        <v>4730</v>
      </c>
      <c r="H121" s="15" t="s">
        <v>4731</v>
      </c>
      <c r="I121" s="57" t="s">
        <v>9214</v>
      </c>
      <c r="J121" s="58" t="s">
        <v>9215</v>
      </c>
      <c r="K121" s="32"/>
      <c r="L121" s="32"/>
      <c r="M121" s="32"/>
      <c r="N121" s="32"/>
    </row>
    <row r="122" spans="1:20" x14ac:dyDescent="0.3">
      <c r="A122" s="66">
        <v>1</v>
      </c>
      <c r="B122" s="66">
        <v>5</v>
      </c>
      <c r="C122" s="66">
        <v>24</v>
      </c>
      <c r="D122" s="67" t="s">
        <v>9023</v>
      </c>
      <c r="E122" s="68" t="s">
        <v>6457</v>
      </c>
      <c r="F122" s="69"/>
    </row>
    <row r="123" spans="1:20" x14ac:dyDescent="0.3">
      <c r="A123" s="66">
        <v>1</v>
      </c>
      <c r="B123" s="66">
        <v>6</v>
      </c>
      <c r="C123" s="66">
        <v>1</v>
      </c>
      <c r="D123" s="67" t="s">
        <v>9034</v>
      </c>
      <c r="E123" s="68" t="s">
        <v>9170</v>
      </c>
      <c r="F123" s="69"/>
    </row>
    <row r="124" spans="1:20" x14ac:dyDescent="0.3">
      <c r="A124" s="66">
        <v>1</v>
      </c>
      <c r="B124" s="66">
        <v>6</v>
      </c>
      <c r="C124" s="66">
        <v>2</v>
      </c>
      <c r="D124" s="67" t="s">
        <v>9035</v>
      </c>
      <c r="E124" s="68" t="s">
        <v>9170</v>
      </c>
      <c r="G124" s="15" t="s">
        <v>5137</v>
      </c>
      <c r="H124" s="15" t="s">
        <v>5138</v>
      </c>
      <c r="I124" s="57" t="s">
        <v>9216</v>
      </c>
      <c r="J124" s="58" t="s">
        <v>9217</v>
      </c>
      <c r="K124" s="32"/>
      <c r="L124" s="32"/>
      <c r="M124" s="32"/>
      <c r="N124" s="32"/>
      <c r="O124" s="32"/>
    </row>
    <row r="125" spans="1:20" x14ac:dyDescent="0.3">
      <c r="A125" s="66">
        <v>1</v>
      </c>
      <c r="B125" s="66">
        <v>6</v>
      </c>
      <c r="C125" s="66">
        <v>3</v>
      </c>
      <c r="D125" s="67" t="s">
        <v>9034</v>
      </c>
      <c r="E125" s="68" t="s">
        <v>6447</v>
      </c>
      <c r="G125" s="15" t="s">
        <v>5005</v>
      </c>
      <c r="H125" s="15" t="s">
        <v>5006</v>
      </c>
      <c r="I125" s="57" t="s">
        <v>9218</v>
      </c>
      <c r="J125" s="58" t="s">
        <v>9219</v>
      </c>
      <c r="O125" s="32"/>
    </row>
    <row r="126" spans="1:20" x14ac:dyDescent="0.3">
      <c r="A126" s="66">
        <v>1</v>
      </c>
      <c r="B126" s="66">
        <v>6</v>
      </c>
      <c r="C126" s="66">
        <v>4</v>
      </c>
      <c r="D126" s="67" t="s">
        <v>9035</v>
      </c>
      <c r="E126" s="68" t="s">
        <v>6447</v>
      </c>
      <c r="G126" s="15" t="s">
        <v>5139</v>
      </c>
      <c r="I126" s="57" t="s">
        <v>9220</v>
      </c>
      <c r="J126" s="58" t="s">
        <v>9221</v>
      </c>
      <c r="K126" s="32"/>
      <c r="L126" s="32"/>
      <c r="M126" s="32"/>
      <c r="N126" s="32"/>
      <c r="O126" s="32"/>
    </row>
    <row r="127" spans="1:20" x14ac:dyDescent="0.3">
      <c r="A127" s="66">
        <v>1</v>
      </c>
      <c r="B127" s="66">
        <v>6</v>
      </c>
      <c r="C127" s="66">
        <v>5</v>
      </c>
      <c r="D127" s="67" t="s">
        <v>9034</v>
      </c>
      <c r="E127" s="68" t="s">
        <v>6448</v>
      </c>
      <c r="G127" s="15" t="s">
        <v>5007</v>
      </c>
      <c r="H127" s="15" t="s">
        <v>5008</v>
      </c>
      <c r="I127" s="57" t="s">
        <v>9222</v>
      </c>
      <c r="J127" s="58" t="s">
        <v>9223</v>
      </c>
      <c r="O127" s="32"/>
    </row>
    <row r="128" spans="1:20" x14ac:dyDescent="0.3">
      <c r="A128" s="66">
        <v>1</v>
      </c>
      <c r="B128" s="66">
        <v>6</v>
      </c>
      <c r="C128" s="66">
        <v>6</v>
      </c>
      <c r="D128" s="67" t="s">
        <v>9035</v>
      </c>
      <c r="E128" s="68" t="s">
        <v>6448</v>
      </c>
      <c r="G128" s="15" t="s">
        <v>5140</v>
      </c>
      <c r="H128" s="15" t="s">
        <v>5141</v>
      </c>
      <c r="I128" s="57" t="s">
        <v>9224</v>
      </c>
      <c r="J128" s="58" t="s">
        <v>9225</v>
      </c>
      <c r="K128" s="32"/>
      <c r="L128" s="32"/>
      <c r="M128" s="32"/>
      <c r="N128" s="32"/>
      <c r="O128" s="32"/>
    </row>
    <row r="129" spans="1:15" x14ac:dyDescent="0.3">
      <c r="A129" s="66">
        <v>1</v>
      </c>
      <c r="B129" s="66">
        <v>6</v>
      </c>
      <c r="C129" s="66">
        <v>7</v>
      </c>
      <c r="D129" s="67" t="s">
        <v>9034</v>
      </c>
      <c r="E129" s="68" t="s">
        <v>6460</v>
      </c>
      <c r="G129" s="15" t="s">
        <v>5009</v>
      </c>
      <c r="I129" s="57" t="s">
        <v>9226</v>
      </c>
      <c r="J129" s="58" t="s">
        <v>9227</v>
      </c>
      <c r="O129" s="32"/>
    </row>
    <row r="130" spans="1:15" x14ac:dyDescent="0.3">
      <c r="A130" s="66">
        <v>1</v>
      </c>
      <c r="B130" s="66">
        <v>6</v>
      </c>
      <c r="C130" s="66">
        <v>8</v>
      </c>
      <c r="D130" s="67" t="s">
        <v>9035</v>
      </c>
      <c r="E130" s="68" t="s">
        <v>6460</v>
      </c>
      <c r="G130" s="15" t="s">
        <v>5142</v>
      </c>
      <c r="I130" s="57" t="s">
        <v>9228</v>
      </c>
      <c r="J130" s="58" t="s">
        <v>9229</v>
      </c>
      <c r="K130" s="32"/>
      <c r="L130" s="32"/>
      <c r="M130" s="32"/>
      <c r="N130" s="32"/>
      <c r="O130" s="32"/>
    </row>
    <row r="131" spans="1:15" x14ac:dyDescent="0.3">
      <c r="A131" s="66">
        <v>1</v>
      </c>
      <c r="B131" s="66">
        <v>6</v>
      </c>
      <c r="C131" s="66">
        <v>9</v>
      </c>
      <c r="D131" s="67" t="s">
        <v>9034</v>
      </c>
      <c r="E131" s="68" t="s">
        <v>6450</v>
      </c>
      <c r="G131" s="15" t="s">
        <v>5010</v>
      </c>
      <c r="H131" s="15" t="s">
        <v>5011</v>
      </c>
      <c r="I131" s="57" t="s">
        <v>9230</v>
      </c>
      <c r="J131" s="58" t="s">
        <v>9231</v>
      </c>
      <c r="O131" s="32"/>
    </row>
    <row r="132" spans="1:15" x14ac:dyDescent="0.3">
      <c r="A132" s="66">
        <v>1</v>
      </c>
      <c r="B132" s="66">
        <v>6</v>
      </c>
      <c r="C132" s="66">
        <v>10</v>
      </c>
      <c r="D132" s="67" t="s">
        <v>9035</v>
      </c>
      <c r="E132" s="68" t="s">
        <v>6450</v>
      </c>
      <c r="G132" s="15" t="s">
        <v>5143</v>
      </c>
      <c r="H132" s="15" t="s">
        <v>5144</v>
      </c>
      <c r="I132" s="57" t="s">
        <v>9232</v>
      </c>
      <c r="J132" s="58">
        <v>0</v>
      </c>
      <c r="K132" s="32"/>
      <c r="L132" s="32"/>
      <c r="M132" s="32"/>
      <c r="N132" s="32"/>
      <c r="O132" s="32"/>
    </row>
    <row r="133" spans="1:15" x14ac:dyDescent="0.3">
      <c r="A133" s="66">
        <v>1</v>
      </c>
      <c r="B133" s="66">
        <v>6</v>
      </c>
      <c r="C133" s="66">
        <v>11</v>
      </c>
      <c r="D133" s="67" t="s">
        <v>9034</v>
      </c>
      <c r="E133" s="68" t="s">
        <v>6451</v>
      </c>
      <c r="G133" s="15" t="s">
        <v>5012</v>
      </c>
      <c r="H133" s="15" t="s">
        <v>5013</v>
      </c>
      <c r="I133" s="57" t="s">
        <v>9233</v>
      </c>
      <c r="J133" s="58" t="s">
        <v>9234</v>
      </c>
      <c r="O133" s="32"/>
    </row>
    <row r="134" spans="1:15" x14ac:dyDescent="0.3">
      <c r="A134" s="66">
        <v>1</v>
      </c>
      <c r="B134" s="66">
        <v>6</v>
      </c>
      <c r="C134" s="66">
        <v>12</v>
      </c>
      <c r="D134" s="67" t="s">
        <v>9035</v>
      </c>
      <c r="E134" s="68" t="s">
        <v>6451</v>
      </c>
      <c r="G134" s="15" t="s">
        <v>5145</v>
      </c>
      <c r="I134" s="57" t="s">
        <v>9235</v>
      </c>
      <c r="J134" s="58" t="s">
        <v>9236</v>
      </c>
      <c r="K134" s="32"/>
      <c r="L134" s="32"/>
      <c r="M134" s="32"/>
      <c r="N134" s="32"/>
      <c r="O134" s="32"/>
    </row>
    <row r="135" spans="1:15" x14ac:dyDescent="0.3">
      <c r="A135" s="66">
        <v>1</v>
      </c>
      <c r="B135" s="66">
        <v>6</v>
      </c>
      <c r="C135" s="66">
        <v>13</v>
      </c>
      <c r="D135" s="67" t="s">
        <v>9034</v>
      </c>
      <c r="E135" s="68" t="s">
        <v>6452</v>
      </c>
      <c r="G135" s="15" t="s">
        <v>5014</v>
      </c>
      <c r="I135" s="57" t="s">
        <v>9237</v>
      </c>
      <c r="J135" s="58" t="s">
        <v>9238</v>
      </c>
    </row>
    <row r="136" spans="1:15" x14ac:dyDescent="0.3">
      <c r="A136" s="66">
        <v>1</v>
      </c>
      <c r="B136" s="66">
        <v>6</v>
      </c>
      <c r="C136" s="66">
        <v>14</v>
      </c>
      <c r="D136" s="67" t="s">
        <v>9035</v>
      </c>
      <c r="E136" s="68" t="s">
        <v>6452</v>
      </c>
      <c r="G136" s="15" t="s">
        <v>5146</v>
      </c>
      <c r="H136" s="15" t="s">
        <v>5147</v>
      </c>
      <c r="I136" s="57" t="s">
        <v>9239</v>
      </c>
      <c r="J136" s="58">
        <v>0</v>
      </c>
      <c r="K136" s="32"/>
      <c r="L136" s="32"/>
      <c r="M136" s="32"/>
      <c r="N136" s="32"/>
      <c r="O136" s="32"/>
    </row>
    <row r="137" spans="1:15" x14ac:dyDescent="0.3">
      <c r="A137" s="66">
        <v>1</v>
      </c>
      <c r="B137" s="66">
        <v>6</v>
      </c>
      <c r="C137" s="66">
        <v>15</v>
      </c>
      <c r="D137" s="67" t="s">
        <v>9034</v>
      </c>
      <c r="E137" s="68" t="s">
        <v>6453</v>
      </c>
      <c r="G137" s="15" t="s">
        <v>5015</v>
      </c>
      <c r="H137" s="15" t="s">
        <v>5016</v>
      </c>
      <c r="I137" s="57" t="s">
        <v>9240</v>
      </c>
      <c r="J137" s="58" t="s">
        <v>9241</v>
      </c>
      <c r="O137" s="32"/>
    </row>
    <row r="138" spans="1:15" x14ac:dyDescent="0.3">
      <c r="A138" s="66">
        <v>1</v>
      </c>
      <c r="B138" s="66">
        <v>6</v>
      </c>
      <c r="C138" s="66">
        <v>16</v>
      </c>
      <c r="D138" s="67" t="s">
        <v>9035</v>
      </c>
      <c r="E138" s="68" t="s">
        <v>6453</v>
      </c>
      <c r="G138" s="15" t="s">
        <v>5148</v>
      </c>
      <c r="H138" s="15" t="s">
        <v>5149</v>
      </c>
      <c r="I138" s="57" t="s">
        <v>9242</v>
      </c>
      <c r="J138" s="58" t="s">
        <v>9243</v>
      </c>
      <c r="K138" s="32"/>
      <c r="L138" s="32"/>
      <c r="M138" s="32"/>
      <c r="N138" s="32"/>
      <c r="O138" s="32"/>
    </row>
    <row r="139" spans="1:15" x14ac:dyDescent="0.3">
      <c r="A139" s="66">
        <v>1</v>
      </c>
      <c r="B139" s="66">
        <v>6</v>
      </c>
      <c r="C139" s="66">
        <v>17</v>
      </c>
      <c r="D139" s="67" t="s">
        <v>9034</v>
      </c>
      <c r="E139" s="68" t="s">
        <v>6454</v>
      </c>
      <c r="G139" s="15" t="s">
        <v>5017</v>
      </c>
      <c r="H139" s="15" t="s">
        <v>5018</v>
      </c>
      <c r="I139" s="57" t="s">
        <v>9244</v>
      </c>
      <c r="J139" s="58" t="s">
        <v>9245</v>
      </c>
      <c r="O139" s="32"/>
    </row>
    <row r="140" spans="1:15" x14ac:dyDescent="0.3">
      <c r="A140" s="66">
        <v>1</v>
      </c>
      <c r="B140" s="66">
        <v>6</v>
      </c>
      <c r="C140" s="66">
        <v>18</v>
      </c>
      <c r="D140" s="67" t="s">
        <v>9035</v>
      </c>
      <c r="E140" s="68" t="s">
        <v>6454</v>
      </c>
      <c r="G140" s="15" t="s">
        <v>5150</v>
      </c>
      <c r="H140" s="15" t="s">
        <v>5151</v>
      </c>
      <c r="I140" s="57" t="s">
        <v>9246</v>
      </c>
      <c r="J140" s="58" t="s">
        <v>9247</v>
      </c>
      <c r="K140" s="32"/>
      <c r="L140" s="32"/>
      <c r="M140" s="32"/>
      <c r="N140" s="32"/>
      <c r="O140" s="32"/>
    </row>
    <row r="141" spans="1:15" x14ac:dyDescent="0.3">
      <c r="A141" s="66">
        <v>1</v>
      </c>
      <c r="B141" s="66">
        <v>6</v>
      </c>
      <c r="C141" s="66">
        <v>19</v>
      </c>
      <c r="D141" s="67" t="s">
        <v>9034</v>
      </c>
      <c r="E141" s="68" t="s">
        <v>6455</v>
      </c>
      <c r="G141" s="15" t="s">
        <v>5019</v>
      </c>
      <c r="H141" s="15" t="s">
        <v>5020</v>
      </c>
      <c r="I141" s="57" t="s">
        <v>9248</v>
      </c>
      <c r="J141" s="58" t="s">
        <v>9249</v>
      </c>
      <c r="O141" s="32"/>
    </row>
    <row r="142" spans="1:15" x14ac:dyDescent="0.3">
      <c r="A142" s="66">
        <v>1</v>
      </c>
      <c r="B142" s="66">
        <v>6</v>
      </c>
      <c r="C142" s="66">
        <v>20</v>
      </c>
      <c r="D142" s="67" t="s">
        <v>9035</v>
      </c>
      <c r="E142" s="68" t="s">
        <v>6455</v>
      </c>
      <c r="G142" s="15" t="s">
        <v>5152</v>
      </c>
      <c r="H142" s="15" t="s">
        <v>5153</v>
      </c>
      <c r="I142" s="57" t="s">
        <v>9250</v>
      </c>
      <c r="J142" s="58" t="s">
        <v>9251</v>
      </c>
      <c r="K142" s="32"/>
      <c r="L142" s="32"/>
      <c r="M142" s="32"/>
      <c r="N142" s="32"/>
      <c r="O142" s="32"/>
    </row>
    <row r="143" spans="1:15" x14ac:dyDescent="0.3">
      <c r="A143" s="66">
        <v>1</v>
      </c>
      <c r="B143" s="66">
        <v>6</v>
      </c>
      <c r="C143" s="66">
        <v>21</v>
      </c>
      <c r="D143" s="67" t="s">
        <v>9034</v>
      </c>
      <c r="E143" s="68" t="s">
        <v>6456</v>
      </c>
      <c r="G143" s="15" t="s">
        <v>5021</v>
      </c>
      <c r="H143" s="15" t="s">
        <v>5022</v>
      </c>
      <c r="I143" s="57" t="s">
        <v>9252</v>
      </c>
      <c r="J143" s="58" t="s">
        <v>9253</v>
      </c>
      <c r="O143" s="32"/>
    </row>
    <row r="144" spans="1:15" x14ac:dyDescent="0.3">
      <c r="A144" s="66">
        <v>1</v>
      </c>
      <c r="B144" s="66">
        <v>6</v>
      </c>
      <c r="C144" s="66">
        <v>22</v>
      </c>
      <c r="D144" s="67" t="s">
        <v>9035</v>
      </c>
      <c r="E144" s="68" t="s">
        <v>6456</v>
      </c>
      <c r="G144" s="15" t="s">
        <v>5154</v>
      </c>
      <c r="H144" s="15" t="s">
        <v>5155</v>
      </c>
      <c r="I144" s="57" t="s">
        <v>9254</v>
      </c>
      <c r="J144" s="58" t="s">
        <v>9255</v>
      </c>
      <c r="K144" s="32"/>
      <c r="L144" s="32"/>
      <c r="M144" s="32"/>
      <c r="N144" s="32"/>
      <c r="O144" s="32"/>
    </row>
    <row r="145" spans="1:20" x14ac:dyDescent="0.3">
      <c r="A145" s="66">
        <v>1</v>
      </c>
      <c r="B145" s="66">
        <v>6</v>
      </c>
      <c r="C145" s="66">
        <v>23</v>
      </c>
      <c r="D145" s="67" t="s">
        <v>9034</v>
      </c>
      <c r="E145" s="68" t="s">
        <v>6457</v>
      </c>
      <c r="G145" s="15" t="s">
        <v>5023</v>
      </c>
      <c r="I145" s="57" t="s">
        <v>9256</v>
      </c>
      <c r="J145" s="58" t="s">
        <v>9257</v>
      </c>
      <c r="O145" s="32"/>
    </row>
    <row r="146" spans="1:20" x14ac:dyDescent="0.3">
      <c r="A146" s="66">
        <v>1</v>
      </c>
      <c r="B146" s="66">
        <v>6</v>
      </c>
      <c r="C146" s="66">
        <v>24</v>
      </c>
      <c r="D146" s="67" t="s">
        <v>9035</v>
      </c>
      <c r="E146" s="68" t="s">
        <v>6457</v>
      </c>
      <c r="F146" s="69"/>
      <c r="K146" s="32"/>
      <c r="L146" s="32"/>
      <c r="M146" s="32"/>
      <c r="N146" s="32"/>
      <c r="O146" s="32"/>
    </row>
    <row r="147" spans="1:20" x14ac:dyDescent="0.3">
      <c r="A147" s="66">
        <v>1</v>
      </c>
      <c r="B147" s="66">
        <v>7</v>
      </c>
      <c r="C147" s="66">
        <v>1</v>
      </c>
      <c r="D147" s="67" t="s">
        <v>9021</v>
      </c>
      <c r="E147" s="68" t="s">
        <v>9258</v>
      </c>
      <c r="F147" s="69"/>
      <c r="N147" s="32"/>
    </row>
    <row r="148" spans="1:20" x14ac:dyDescent="0.3">
      <c r="A148" s="66">
        <v>1</v>
      </c>
      <c r="B148" s="66">
        <v>7</v>
      </c>
      <c r="C148" s="66">
        <v>2</v>
      </c>
      <c r="D148" s="67" t="s">
        <v>9023</v>
      </c>
      <c r="E148" s="68" t="s">
        <v>9258</v>
      </c>
      <c r="G148" s="15" t="s">
        <v>4870</v>
      </c>
      <c r="H148" s="15" t="s">
        <v>4871</v>
      </c>
      <c r="I148" s="57" t="s">
        <v>9259</v>
      </c>
      <c r="J148" s="58" t="s">
        <v>9260</v>
      </c>
      <c r="K148" s="32"/>
      <c r="L148" s="32"/>
      <c r="M148" s="32"/>
      <c r="N148" s="32"/>
    </row>
    <row r="149" spans="1:20" x14ac:dyDescent="0.3">
      <c r="A149" s="66">
        <v>1</v>
      </c>
      <c r="B149" s="66">
        <v>7</v>
      </c>
      <c r="C149" s="66">
        <v>3</v>
      </c>
      <c r="D149" s="67" t="s">
        <v>9021</v>
      </c>
      <c r="E149" s="68" t="s">
        <v>6458</v>
      </c>
      <c r="G149" s="15" t="s">
        <v>4732</v>
      </c>
      <c r="H149" s="15" t="s">
        <v>4733</v>
      </c>
      <c r="I149" s="57" t="s">
        <v>9261</v>
      </c>
      <c r="J149" s="58" t="s">
        <v>9262</v>
      </c>
      <c r="K149" s="32"/>
      <c r="L149" s="32"/>
      <c r="M149" s="32"/>
      <c r="N149" s="32"/>
    </row>
    <row r="150" spans="1:20" x14ac:dyDescent="0.3">
      <c r="A150" s="66">
        <v>1</v>
      </c>
      <c r="B150" s="66">
        <v>7</v>
      </c>
      <c r="C150" s="66">
        <v>4</v>
      </c>
      <c r="D150" s="67" t="s">
        <v>9023</v>
      </c>
      <c r="E150" s="68" t="s">
        <v>6458</v>
      </c>
      <c r="G150" s="15" t="s">
        <v>4872</v>
      </c>
      <c r="H150" s="15" t="s">
        <v>4873</v>
      </c>
      <c r="I150" s="57" t="s">
        <v>9263</v>
      </c>
      <c r="J150" s="58" t="s">
        <v>9264</v>
      </c>
      <c r="K150" s="32"/>
      <c r="L150" s="32"/>
      <c r="M150" s="32"/>
      <c r="N150" s="32"/>
      <c r="R150" s="32"/>
      <c r="S150" s="32"/>
      <c r="T150" s="33"/>
    </row>
    <row r="151" spans="1:20" x14ac:dyDescent="0.3">
      <c r="A151" s="66">
        <v>1</v>
      </c>
      <c r="B151" s="66">
        <v>7</v>
      </c>
      <c r="C151" s="66">
        <v>5</v>
      </c>
      <c r="D151" s="67" t="s">
        <v>9021</v>
      </c>
      <c r="E151" s="68" t="s">
        <v>6459</v>
      </c>
      <c r="G151" s="15" t="s">
        <v>4734</v>
      </c>
      <c r="I151" s="57" t="s">
        <v>9265</v>
      </c>
      <c r="J151" s="58" t="s">
        <v>9266</v>
      </c>
      <c r="K151" s="32"/>
      <c r="L151" s="32"/>
      <c r="M151" s="32"/>
      <c r="N151" s="32"/>
      <c r="O151" s="32"/>
    </row>
    <row r="152" spans="1:20" x14ac:dyDescent="0.3">
      <c r="A152" s="66">
        <v>1</v>
      </c>
      <c r="B152" s="66">
        <v>7</v>
      </c>
      <c r="C152" s="66">
        <v>6</v>
      </c>
      <c r="D152" s="67" t="s">
        <v>9023</v>
      </c>
      <c r="E152" s="68" t="s">
        <v>6459</v>
      </c>
      <c r="G152" s="15" t="s">
        <v>4874</v>
      </c>
      <c r="H152" s="15" t="s">
        <v>4875</v>
      </c>
      <c r="I152" s="57" t="s">
        <v>9267</v>
      </c>
      <c r="J152" s="58" t="s">
        <v>9268</v>
      </c>
      <c r="K152" s="32"/>
      <c r="L152" s="32"/>
      <c r="M152" s="32"/>
      <c r="N152" s="32"/>
    </row>
    <row r="153" spans="1:20" x14ac:dyDescent="0.3">
      <c r="A153" s="66">
        <v>1</v>
      </c>
      <c r="B153" s="66">
        <v>7</v>
      </c>
      <c r="C153" s="66">
        <v>7</v>
      </c>
      <c r="D153" s="67" t="s">
        <v>9021</v>
      </c>
      <c r="E153" s="68" t="s">
        <v>6449</v>
      </c>
      <c r="G153" s="15" t="s">
        <v>4735</v>
      </c>
      <c r="H153" s="15" t="s">
        <v>4736</v>
      </c>
      <c r="I153" s="57" t="s">
        <v>9269</v>
      </c>
      <c r="J153" s="58" t="s">
        <v>9270</v>
      </c>
      <c r="K153" s="32"/>
      <c r="L153" s="32"/>
      <c r="M153" s="32"/>
      <c r="N153" s="32"/>
    </row>
    <row r="154" spans="1:20" x14ac:dyDescent="0.3">
      <c r="A154" s="66">
        <v>1</v>
      </c>
      <c r="B154" s="66">
        <v>7</v>
      </c>
      <c r="C154" s="66">
        <v>8</v>
      </c>
      <c r="D154" s="67" t="s">
        <v>9023</v>
      </c>
      <c r="E154" s="68" t="s">
        <v>6449</v>
      </c>
      <c r="G154" s="15" t="s">
        <v>4876</v>
      </c>
      <c r="H154" s="15" t="s">
        <v>4877</v>
      </c>
      <c r="I154" s="57" t="s">
        <v>9271</v>
      </c>
      <c r="J154" s="58" t="s">
        <v>9272</v>
      </c>
      <c r="K154" s="32"/>
      <c r="L154" s="32"/>
      <c r="M154" s="32"/>
      <c r="N154" s="32"/>
    </row>
    <row r="155" spans="1:20" x14ac:dyDescent="0.3">
      <c r="A155" s="66">
        <v>1</v>
      </c>
      <c r="B155" s="66">
        <v>7</v>
      </c>
      <c r="C155" s="66">
        <v>9</v>
      </c>
      <c r="D155" s="67" t="s">
        <v>9021</v>
      </c>
      <c r="E155" s="68" t="s">
        <v>6461</v>
      </c>
      <c r="G155" s="15" t="s">
        <v>4737</v>
      </c>
      <c r="H155" s="15" t="s">
        <v>4738</v>
      </c>
      <c r="I155" s="57" t="s">
        <v>9273</v>
      </c>
      <c r="J155" s="58" t="s">
        <v>9274</v>
      </c>
      <c r="K155" s="32"/>
      <c r="L155" s="32"/>
      <c r="M155" s="32"/>
      <c r="N155" s="32"/>
    </row>
    <row r="156" spans="1:20" x14ac:dyDescent="0.3">
      <c r="A156" s="66">
        <v>1</v>
      </c>
      <c r="B156" s="66">
        <v>7</v>
      </c>
      <c r="C156" s="66">
        <v>10</v>
      </c>
      <c r="D156" s="67" t="s">
        <v>9023</v>
      </c>
      <c r="E156" s="68" t="s">
        <v>6461</v>
      </c>
      <c r="G156" s="15" t="s">
        <v>4878</v>
      </c>
      <c r="H156" s="15" t="s">
        <v>4879</v>
      </c>
      <c r="I156" s="57" t="s">
        <v>9275</v>
      </c>
      <c r="J156" s="58" t="s">
        <v>9276</v>
      </c>
      <c r="K156" s="32"/>
      <c r="L156" s="32"/>
      <c r="M156" s="32"/>
      <c r="N156" s="32"/>
    </row>
    <row r="157" spans="1:20" x14ac:dyDescent="0.3">
      <c r="A157" s="66">
        <v>1</v>
      </c>
      <c r="B157" s="66">
        <v>7</v>
      </c>
      <c r="C157" s="66">
        <v>11</v>
      </c>
      <c r="D157" s="67" t="s">
        <v>9021</v>
      </c>
      <c r="E157" s="68" t="s">
        <v>6462</v>
      </c>
      <c r="G157" s="15" t="s">
        <v>4739</v>
      </c>
      <c r="H157" s="15" t="s">
        <v>4740</v>
      </c>
      <c r="I157" s="57" t="s">
        <v>9277</v>
      </c>
      <c r="J157" s="58" t="s">
        <v>9278</v>
      </c>
      <c r="K157" s="32"/>
      <c r="L157" s="32"/>
      <c r="M157" s="32"/>
      <c r="N157" s="32"/>
    </row>
    <row r="158" spans="1:20" x14ac:dyDescent="0.3">
      <c r="A158" s="66">
        <v>1</v>
      </c>
      <c r="B158" s="66">
        <v>7</v>
      </c>
      <c r="C158" s="66">
        <v>12</v>
      </c>
      <c r="D158" s="67" t="s">
        <v>9023</v>
      </c>
      <c r="E158" s="68" t="s">
        <v>6462</v>
      </c>
      <c r="G158" s="15" t="s">
        <v>4880</v>
      </c>
      <c r="H158" s="15" t="s">
        <v>4881</v>
      </c>
      <c r="I158" s="57" t="s">
        <v>9279</v>
      </c>
      <c r="J158" s="58" t="s">
        <v>9280</v>
      </c>
      <c r="K158" s="32"/>
      <c r="L158" s="32"/>
      <c r="M158" s="32"/>
      <c r="N158" s="32"/>
    </row>
    <row r="159" spans="1:20" x14ac:dyDescent="0.3">
      <c r="A159" s="66">
        <v>1</v>
      </c>
      <c r="B159" s="66">
        <v>7</v>
      </c>
      <c r="C159" s="66">
        <v>13</v>
      </c>
      <c r="D159" s="67" t="s">
        <v>9021</v>
      </c>
      <c r="E159" s="68" t="s">
        <v>6463</v>
      </c>
      <c r="G159" s="15" t="s">
        <v>4741</v>
      </c>
      <c r="H159" s="15" t="s">
        <v>4742</v>
      </c>
      <c r="I159" s="57" t="s">
        <v>9281</v>
      </c>
      <c r="J159" s="58" t="s">
        <v>9282</v>
      </c>
      <c r="K159" s="32"/>
      <c r="L159" s="32"/>
      <c r="M159" s="32"/>
      <c r="N159" s="32"/>
    </row>
    <row r="160" spans="1:20" x14ac:dyDescent="0.3">
      <c r="A160" s="66">
        <v>1</v>
      </c>
      <c r="B160" s="66">
        <v>7</v>
      </c>
      <c r="C160" s="66">
        <v>14</v>
      </c>
      <c r="D160" s="67" t="s">
        <v>9023</v>
      </c>
      <c r="E160" s="68" t="s">
        <v>6463</v>
      </c>
      <c r="G160" s="15" t="s">
        <v>4882</v>
      </c>
      <c r="I160" s="57" t="s">
        <v>9283</v>
      </c>
      <c r="J160" s="58" t="s">
        <v>9284</v>
      </c>
      <c r="K160" s="32"/>
      <c r="L160" s="32"/>
      <c r="M160" s="32"/>
      <c r="N160" s="32"/>
    </row>
    <row r="161" spans="1:20" x14ac:dyDescent="0.3">
      <c r="A161" s="66">
        <v>1</v>
      </c>
      <c r="B161" s="66">
        <v>7</v>
      </c>
      <c r="C161" s="66">
        <v>15</v>
      </c>
      <c r="D161" s="67" t="s">
        <v>9021</v>
      </c>
      <c r="E161" s="68" t="s">
        <v>6464</v>
      </c>
      <c r="G161" s="15" t="s">
        <v>4743</v>
      </c>
      <c r="I161" s="57" t="s">
        <v>9285</v>
      </c>
      <c r="J161" s="58" t="s">
        <v>9286</v>
      </c>
      <c r="K161" s="32"/>
      <c r="L161" s="32"/>
      <c r="M161" s="32"/>
      <c r="N161" s="32"/>
      <c r="O161" s="32"/>
    </row>
    <row r="162" spans="1:20" x14ac:dyDescent="0.3">
      <c r="A162" s="66">
        <v>1</v>
      </c>
      <c r="B162" s="66">
        <v>7</v>
      </c>
      <c r="C162" s="66">
        <v>16</v>
      </c>
      <c r="D162" s="67" t="s">
        <v>9023</v>
      </c>
      <c r="E162" s="68" t="s">
        <v>6464</v>
      </c>
      <c r="G162" s="15" t="s">
        <v>4883</v>
      </c>
      <c r="H162" s="15" t="s">
        <v>4884</v>
      </c>
      <c r="I162" s="57" t="s">
        <v>9287</v>
      </c>
      <c r="J162" s="58" t="s">
        <v>9288</v>
      </c>
      <c r="K162" s="32"/>
      <c r="L162" s="32"/>
      <c r="M162" s="32"/>
      <c r="N162" s="32"/>
    </row>
    <row r="163" spans="1:20" x14ac:dyDescent="0.3">
      <c r="A163" s="66">
        <v>1</v>
      </c>
      <c r="B163" s="66">
        <v>7</v>
      </c>
      <c r="C163" s="66">
        <v>17</v>
      </c>
      <c r="D163" s="67" t="s">
        <v>9021</v>
      </c>
      <c r="E163" s="68" t="s">
        <v>6465</v>
      </c>
      <c r="G163" s="15" t="s">
        <v>4744</v>
      </c>
      <c r="H163" s="15" t="s">
        <v>4745</v>
      </c>
      <c r="I163" s="57" t="s">
        <v>9289</v>
      </c>
      <c r="J163" s="58" t="s">
        <v>9290</v>
      </c>
      <c r="K163" s="32"/>
      <c r="L163" s="32"/>
      <c r="M163" s="32"/>
      <c r="N163" s="32"/>
    </row>
    <row r="164" spans="1:20" x14ac:dyDescent="0.3">
      <c r="A164" s="66">
        <v>1</v>
      </c>
      <c r="B164" s="66">
        <v>7</v>
      </c>
      <c r="C164" s="66">
        <v>18</v>
      </c>
      <c r="D164" s="67" t="s">
        <v>9023</v>
      </c>
      <c r="E164" s="68" t="s">
        <v>6465</v>
      </c>
      <c r="G164" s="15" t="s">
        <v>4885</v>
      </c>
      <c r="H164" s="15" t="s">
        <v>4886</v>
      </c>
      <c r="I164" s="57" t="s">
        <v>9291</v>
      </c>
      <c r="J164" s="58" t="s">
        <v>9292</v>
      </c>
      <c r="K164" s="32"/>
      <c r="L164" s="32"/>
      <c r="M164" s="32"/>
      <c r="N164" s="32"/>
    </row>
    <row r="165" spans="1:20" x14ac:dyDescent="0.3">
      <c r="A165" s="66">
        <v>1</v>
      </c>
      <c r="B165" s="66">
        <v>7</v>
      </c>
      <c r="C165" s="66">
        <v>19</v>
      </c>
      <c r="D165" s="67" t="s">
        <v>9021</v>
      </c>
      <c r="E165" s="68" t="s">
        <v>6466</v>
      </c>
      <c r="G165" s="15" t="s">
        <v>4746</v>
      </c>
      <c r="H165" s="15" t="s">
        <v>4747</v>
      </c>
      <c r="I165" s="57" t="s">
        <v>9293</v>
      </c>
      <c r="J165" s="58" t="s">
        <v>9294</v>
      </c>
      <c r="K165" s="32"/>
      <c r="L165" s="32"/>
      <c r="M165" s="32"/>
      <c r="N165" s="32"/>
    </row>
    <row r="166" spans="1:20" x14ac:dyDescent="0.3">
      <c r="A166" s="66">
        <v>1</v>
      </c>
      <c r="B166" s="66">
        <v>7</v>
      </c>
      <c r="C166" s="66">
        <v>20</v>
      </c>
      <c r="D166" s="67" t="s">
        <v>9023</v>
      </c>
      <c r="E166" s="68" t="s">
        <v>6466</v>
      </c>
      <c r="G166" s="15" t="s">
        <v>4887</v>
      </c>
      <c r="I166" s="57" t="s">
        <v>9295</v>
      </c>
      <c r="J166" s="58" t="s">
        <v>9296</v>
      </c>
      <c r="K166" s="32"/>
      <c r="L166" s="32"/>
      <c r="M166" s="32"/>
      <c r="N166" s="32"/>
    </row>
    <row r="167" spans="1:20" x14ac:dyDescent="0.3">
      <c r="A167" s="66">
        <v>1</v>
      </c>
      <c r="B167" s="66">
        <v>7</v>
      </c>
      <c r="C167" s="66">
        <v>21</v>
      </c>
      <c r="D167" s="67" t="s">
        <v>9021</v>
      </c>
      <c r="E167" s="68" t="s">
        <v>6467</v>
      </c>
      <c r="G167" s="15" t="s">
        <v>4748</v>
      </c>
      <c r="H167" s="15" t="s">
        <v>4749</v>
      </c>
      <c r="I167" s="57" t="s">
        <v>9297</v>
      </c>
      <c r="J167" s="58" t="s">
        <v>9298</v>
      </c>
      <c r="K167" s="32"/>
      <c r="L167" s="32"/>
      <c r="M167" s="32"/>
      <c r="N167" s="32"/>
    </row>
    <row r="168" spans="1:20" x14ac:dyDescent="0.3">
      <c r="A168" s="66">
        <v>1</v>
      </c>
      <c r="B168" s="66">
        <v>7</v>
      </c>
      <c r="C168" s="66">
        <v>22</v>
      </c>
      <c r="D168" s="67" t="s">
        <v>9023</v>
      </c>
      <c r="E168" s="68" t="s">
        <v>6467</v>
      </c>
      <c r="G168" s="15" t="s">
        <v>4888</v>
      </c>
      <c r="H168" s="15" t="s">
        <v>4889</v>
      </c>
      <c r="I168" s="57" t="s">
        <v>9299</v>
      </c>
      <c r="J168" s="58" t="s">
        <v>9300</v>
      </c>
      <c r="K168" s="32"/>
      <c r="L168" s="32"/>
      <c r="M168" s="32"/>
      <c r="N168" s="32"/>
      <c r="R168" s="32"/>
      <c r="S168" s="32"/>
      <c r="T168" s="32"/>
    </row>
    <row r="169" spans="1:20" x14ac:dyDescent="0.3">
      <c r="A169" s="66">
        <v>1</v>
      </c>
      <c r="B169" s="66">
        <v>7</v>
      </c>
      <c r="C169" s="66">
        <v>23</v>
      </c>
      <c r="D169" s="67" t="s">
        <v>9021</v>
      </c>
      <c r="E169" s="68" t="s">
        <v>6468</v>
      </c>
      <c r="G169" s="15" t="s">
        <v>4750</v>
      </c>
      <c r="H169" s="15" t="s">
        <v>4751</v>
      </c>
      <c r="I169" s="57" t="s">
        <v>9301</v>
      </c>
      <c r="J169" s="58" t="s">
        <v>9302</v>
      </c>
      <c r="K169" s="32"/>
      <c r="L169" s="32"/>
      <c r="M169" s="32"/>
      <c r="N169" s="32"/>
    </row>
    <row r="170" spans="1:20" x14ac:dyDescent="0.3">
      <c r="A170" s="66">
        <v>1</v>
      </c>
      <c r="B170" s="66">
        <v>7</v>
      </c>
      <c r="C170" s="66">
        <v>24</v>
      </c>
      <c r="D170" s="67" t="s">
        <v>9023</v>
      </c>
      <c r="E170" s="68" t="s">
        <v>6468</v>
      </c>
      <c r="F170" s="69"/>
    </row>
    <row r="171" spans="1:20" x14ac:dyDescent="0.3">
      <c r="A171" s="66">
        <v>1</v>
      </c>
      <c r="B171" s="66">
        <v>8</v>
      </c>
      <c r="C171" s="66">
        <v>1</v>
      </c>
      <c r="D171" s="67" t="s">
        <v>9034</v>
      </c>
      <c r="E171" s="68" t="s">
        <v>9258</v>
      </c>
      <c r="F171" s="69"/>
    </row>
    <row r="172" spans="1:20" x14ac:dyDescent="0.3">
      <c r="A172" s="66">
        <v>1</v>
      </c>
      <c r="B172" s="66">
        <v>8</v>
      </c>
      <c r="C172" s="66">
        <v>2</v>
      </c>
      <c r="D172" s="67" t="s">
        <v>9035</v>
      </c>
      <c r="E172" s="68" t="s">
        <v>9258</v>
      </c>
      <c r="G172" s="15" t="s">
        <v>5156</v>
      </c>
      <c r="H172" s="15" t="s">
        <v>5157</v>
      </c>
      <c r="I172" s="57" t="s">
        <v>9303</v>
      </c>
      <c r="J172" s="58" t="s">
        <v>9304</v>
      </c>
      <c r="K172" s="32"/>
      <c r="L172" s="32"/>
      <c r="M172" s="32"/>
      <c r="N172" s="32"/>
      <c r="O172" s="32"/>
    </row>
    <row r="173" spans="1:20" x14ac:dyDescent="0.3">
      <c r="A173" s="66">
        <v>1</v>
      </c>
      <c r="B173" s="66">
        <v>8</v>
      </c>
      <c r="C173" s="66">
        <v>3</v>
      </c>
      <c r="D173" s="67" t="s">
        <v>9034</v>
      </c>
      <c r="E173" s="68" t="s">
        <v>6458</v>
      </c>
      <c r="G173" s="15" t="s">
        <v>5024</v>
      </c>
      <c r="H173" s="15" t="s">
        <v>5025</v>
      </c>
      <c r="I173" s="57" t="s">
        <v>9305</v>
      </c>
      <c r="J173" s="58" t="s">
        <v>9306</v>
      </c>
      <c r="O173" s="32"/>
    </row>
    <row r="174" spans="1:20" x14ac:dyDescent="0.3">
      <c r="A174" s="66">
        <v>1</v>
      </c>
      <c r="B174" s="66">
        <v>8</v>
      </c>
      <c r="C174" s="66">
        <v>4</v>
      </c>
      <c r="D174" s="67" t="s">
        <v>9035</v>
      </c>
      <c r="E174" s="68" t="s">
        <v>6458</v>
      </c>
      <c r="G174" s="15" t="s">
        <v>5158</v>
      </c>
      <c r="H174" s="15" t="s">
        <v>5159</v>
      </c>
      <c r="I174" s="57" t="s">
        <v>9307</v>
      </c>
      <c r="J174" s="58" t="s">
        <v>9308</v>
      </c>
      <c r="K174" s="32"/>
      <c r="L174" s="32"/>
      <c r="M174" s="32"/>
      <c r="N174" s="32"/>
      <c r="O174" s="32"/>
    </row>
    <row r="175" spans="1:20" x14ac:dyDescent="0.3">
      <c r="A175" s="66">
        <v>1</v>
      </c>
      <c r="B175" s="66">
        <v>8</v>
      </c>
      <c r="C175" s="66">
        <v>5</v>
      </c>
      <c r="D175" s="67" t="s">
        <v>9034</v>
      </c>
      <c r="E175" s="68" t="s">
        <v>6459</v>
      </c>
      <c r="G175" s="15" t="s">
        <v>5026</v>
      </c>
      <c r="H175" s="15" t="s">
        <v>5027</v>
      </c>
      <c r="I175" s="57" t="s">
        <v>9309</v>
      </c>
      <c r="J175" s="58" t="s">
        <v>9310</v>
      </c>
      <c r="K175" s="32"/>
      <c r="L175" s="32"/>
      <c r="M175" s="32"/>
      <c r="N175" s="32"/>
    </row>
    <row r="176" spans="1:20" x14ac:dyDescent="0.3">
      <c r="A176" s="66">
        <v>1</v>
      </c>
      <c r="B176" s="66">
        <v>8</v>
      </c>
      <c r="C176" s="66">
        <v>6</v>
      </c>
      <c r="D176" s="67" t="s">
        <v>9035</v>
      </c>
      <c r="E176" s="68" t="s">
        <v>6459</v>
      </c>
      <c r="G176" s="15" t="s">
        <v>5160</v>
      </c>
      <c r="H176" s="15" t="s">
        <v>5161</v>
      </c>
      <c r="I176" s="57" t="s">
        <v>9311</v>
      </c>
      <c r="J176" s="58" t="s">
        <v>9312</v>
      </c>
      <c r="K176" s="32"/>
      <c r="L176" s="32"/>
      <c r="M176" s="32"/>
      <c r="N176" s="32"/>
      <c r="O176" s="32"/>
    </row>
    <row r="177" spans="1:15" x14ac:dyDescent="0.3">
      <c r="A177" s="66">
        <v>1</v>
      </c>
      <c r="B177" s="66">
        <v>8</v>
      </c>
      <c r="C177" s="66">
        <v>7</v>
      </c>
      <c r="D177" s="67" t="s">
        <v>9034</v>
      </c>
      <c r="E177" s="68" t="s">
        <v>6449</v>
      </c>
      <c r="G177" s="15" t="s">
        <v>5028</v>
      </c>
      <c r="H177" s="15" t="s">
        <v>5029</v>
      </c>
      <c r="I177" s="57" t="s">
        <v>9313</v>
      </c>
      <c r="J177" s="58" t="s">
        <v>9314</v>
      </c>
      <c r="O177" s="32"/>
    </row>
    <row r="178" spans="1:15" x14ac:dyDescent="0.3">
      <c r="A178" s="66">
        <v>1</v>
      </c>
      <c r="B178" s="66">
        <v>8</v>
      </c>
      <c r="C178" s="66">
        <v>8</v>
      </c>
      <c r="D178" s="67" t="s">
        <v>9035</v>
      </c>
      <c r="E178" s="68" t="s">
        <v>6449</v>
      </c>
      <c r="G178" s="15" t="s">
        <v>5162</v>
      </c>
      <c r="H178" s="15" t="s">
        <v>5163</v>
      </c>
      <c r="I178" s="57" t="s">
        <v>9315</v>
      </c>
      <c r="J178" s="58" t="s">
        <v>9316</v>
      </c>
      <c r="K178" s="32"/>
      <c r="L178" s="32"/>
      <c r="M178" s="32"/>
      <c r="N178" s="32"/>
      <c r="O178" s="32"/>
    </row>
    <row r="179" spans="1:15" x14ac:dyDescent="0.3">
      <c r="A179" s="66">
        <v>1</v>
      </c>
      <c r="B179" s="66">
        <v>8</v>
      </c>
      <c r="C179" s="66">
        <v>9</v>
      </c>
      <c r="D179" s="67" t="s">
        <v>9034</v>
      </c>
      <c r="E179" s="68" t="s">
        <v>6461</v>
      </c>
      <c r="G179" s="15" t="s">
        <v>5030</v>
      </c>
      <c r="H179" s="15" t="s">
        <v>5031</v>
      </c>
      <c r="I179" s="57" t="s">
        <v>9317</v>
      </c>
      <c r="J179" s="58" t="s">
        <v>9318</v>
      </c>
      <c r="K179" s="32"/>
      <c r="L179" s="32"/>
      <c r="M179" s="32"/>
      <c r="N179" s="32"/>
    </row>
    <row r="180" spans="1:15" x14ac:dyDescent="0.3">
      <c r="A180" s="66">
        <v>1</v>
      </c>
      <c r="B180" s="66">
        <v>8</v>
      </c>
      <c r="C180" s="66">
        <v>10</v>
      </c>
      <c r="D180" s="67" t="s">
        <v>9035</v>
      </c>
      <c r="E180" s="68" t="s">
        <v>6461</v>
      </c>
      <c r="G180" s="15" t="s">
        <v>5164</v>
      </c>
      <c r="I180" s="57" t="s">
        <v>9319</v>
      </c>
      <c r="J180" s="58" t="s">
        <v>9320</v>
      </c>
      <c r="K180" s="32"/>
      <c r="L180" s="32"/>
      <c r="M180" s="32"/>
      <c r="N180" s="32"/>
      <c r="O180" s="32"/>
    </row>
    <row r="181" spans="1:15" x14ac:dyDescent="0.3">
      <c r="A181" s="66">
        <v>1</v>
      </c>
      <c r="B181" s="66">
        <v>8</v>
      </c>
      <c r="C181" s="66">
        <v>11</v>
      </c>
      <c r="D181" s="67" t="s">
        <v>9034</v>
      </c>
      <c r="E181" s="68" t="s">
        <v>6462</v>
      </c>
      <c r="G181" s="15" t="s">
        <v>5032</v>
      </c>
      <c r="H181" s="15" t="s">
        <v>5033</v>
      </c>
      <c r="I181" s="57" t="s">
        <v>9321</v>
      </c>
      <c r="J181" s="58" t="s">
        <v>9322</v>
      </c>
      <c r="O181" s="32"/>
    </row>
    <row r="182" spans="1:15" x14ac:dyDescent="0.3">
      <c r="A182" s="66">
        <v>1</v>
      </c>
      <c r="B182" s="66">
        <v>8</v>
      </c>
      <c r="C182" s="66">
        <v>12</v>
      </c>
      <c r="D182" s="67" t="s">
        <v>9035</v>
      </c>
      <c r="E182" s="68" t="s">
        <v>6462</v>
      </c>
      <c r="G182" s="15" t="s">
        <v>5165</v>
      </c>
      <c r="H182" s="15" t="s">
        <v>5166</v>
      </c>
      <c r="I182" s="15" t="s">
        <v>9323</v>
      </c>
      <c r="J182" s="70" t="s">
        <v>9324</v>
      </c>
      <c r="K182" s="32"/>
      <c r="L182" s="32"/>
      <c r="M182" s="32"/>
      <c r="N182" s="33"/>
      <c r="O182" s="32"/>
    </row>
    <row r="183" spans="1:15" x14ac:dyDescent="0.3">
      <c r="A183" s="66">
        <v>1</v>
      </c>
      <c r="B183" s="66">
        <v>8</v>
      </c>
      <c r="C183" s="66">
        <v>13</v>
      </c>
      <c r="D183" s="67" t="s">
        <v>9034</v>
      </c>
      <c r="E183" s="68" t="s">
        <v>6463</v>
      </c>
      <c r="G183" s="15" t="s">
        <v>5034</v>
      </c>
      <c r="H183" s="15" t="s">
        <v>5035</v>
      </c>
      <c r="I183" s="57" t="s">
        <v>9325</v>
      </c>
      <c r="J183" s="58" t="s">
        <v>9326</v>
      </c>
      <c r="O183" s="32"/>
    </row>
    <row r="184" spans="1:15" x14ac:dyDescent="0.3">
      <c r="A184" s="66">
        <v>1</v>
      </c>
      <c r="B184" s="66">
        <v>8</v>
      </c>
      <c r="C184" s="66">
        <v>14</v>
      </c>
      <c r="D184" s="67" t="s">
        <v>9035</v>
      </c>
      <c r="E184" s="68" t="s">
        <v>6463</v>
      </c>
      <c r="G184" s="15" t="s">
        <v>5167</v>
      </c>
      <c r="H184" s="15" t="s">
        <v>5168</v>
      </c>
      <c r="I184" s="57" t="s">
        <v>9327</v>
      </c>
      <c r="J184" s="58" t="s">
        <v>9328</v>
      </c>
      <c r="K184" s="32"/>
      <c r="L184" s="32"/>
      <c r="M184" s="32"/>
      <c r="N184" s="32"/>
      <c r="O184" s="32"/>
    </row>
    <row r="185" spans="1:15" x14ac:dyDescent="0.3">
      <c r="A185" s="66">
        <v>1</v>
      </c>
      <c r="B185" s="66">
        <v>8</v>
      </c>
      <c r="C185" s="66">
        <v>15</v>
      </c>
      <c r="D185" s="67" t="s">
        <v>9034</v>
      </c>
      <c r="E185" s="68" t="s">
        <v>6464</v>
      </c>
      <c r="G185" s="15" t="s">
        <v>5036</v>
      </c>
      <c r="H185" s="15" t="s">
        <v>5037</v>
      </c>
      <c r="I185" s="57" t="s">
        <v>9329</v>
      </c>
      <c r="J185" s="58" t="s">
        <v>9330</v>
      </c>
      <c r="O185" s="32"/>
    </row>
    <row r="186" spans="1:15" x14ac:dyDescent="0.3">
      <c r="A186" s="66">
        <v>1</v>
      </c>
      <c r="B186" s="66">
        <v>8</v>
      </c>
      <c r="C186" s="66">
        <v>16</v>
      </c>
      <c r="D186" s="67" t="s">
        <v>9035</v>
      </c>
      <c r="E186" s="68" t="s">
        <v>6464</v>
      </c>
      <c r="G186" s="15" t="s">
        <v>5169</v>
      </c>
      <c r="H186" s="15" t="s">
        <v>5170</v>
      </c>
      <c r="I186" s="57" t="s">
        <v>9331</v>
      </c>
      <c r="J186" s="58" t="s">
        <v>9332</v>
      </c>
      <c r="K186" s="32"/>
      <c r="L186" s="32"/>
      <c r="M186" s="32"/>
      <c r="N186" s="32"/>
      <c r="O186" s="32"/>
    </row>
    <row r="187" spans="1:15" x14ac:dyDescent="0.3">
      <c r="A187" s="66">
        <v>1</v>
      </c>
      <c r="B187" s="66">
        <v>8</v>
      </c>
      <c r="C187" s="66">
        <v>17</v>
      </c>
      <c r="D187" s="67" t="s">
        <v>9034</v>
      </c>
      <c r="E187" s="68" t="s">
        <v>6465</v>
      </c>
      <c r="G187" s="15" t="s">
        <v>5038</v>
      </c>
      <c r="H187" s="15" t="s">
        <v>5039</v>
      </c>
      <c r="I187" s="57" t="s">
        <v>9333</v>
      </c>
      <c r="J187" s="58" t="s">
        <v>9334</v>
      </c>
      <c r="O187" s="32"/>
    </row>
    <row r="188" spans="1:15" x14ac:dyDescent="0.3">
      <c r="A188" s="66">
        <v>1</v>
      </c>
      <c r="B188" s="66">
        <v>8</v>
      </c>
      <c r="C188" s="66">
        <v>18</v>
      </c>
      <c r="D188" s="67" t="s">
        <v>9035</v>
      </c>
      <c r="E188" s="68" t="s">
        <v>6465</v>
      </c>
      <c r="G188" s="15" t="s">
        <v>5171</v>
      </c>
      <c r="H188" s="15" t="s">
        <v>5172</v>
      </c>
      <c r="I188" s="57" t="s">
        <v>9335</v>
      </c>
      <c r="J188" s="58" t="s">
        <v>9336</v>
      </c>
      <c r="K188" s="32"/>
      <c r="L188" s="32"/>
      <c r="M188" s="32"/>
      <c r="N188" s="32"/>
      <c r="O188" s="32"/>
    </row>
    <row r="189" spans="1:15" x14ac:dyDescent="0.3">
      <c r="A189" s="66">
        <v>1</v>
      </c>
      <c r="B189" s="66">
        <v>8</v>
      </c>
      <c r="C189" s="66">
        <v>19</v>
      </c>
      <c r="D189" s="67" t="s">
        <v>9034</v>
      </c>
      <c r="E189" s="68" t="s">
        <v>6466</v>
      </c>
      <c r="G189" s="15" t="s">
        <v>5040</v>
      </c>
      <c r="H189" s="15" t="s">
        <v>5041</v>
      </c>
      <c r="I189" s="57" t="s">
        <v>9337</v>
      </c>
      <c r="J189" s="58" t="s">
        <v>9338</v>
      </c>
      <c r="O189" s="32"/>
    </row>
    <row r="190" spans="1:15" x14ac:dyDescent="0.3">
      <c r="A190" s="66">
        <v>1</v>
      </c>
      <c r="B190" s="66">
        <v>8</v>
      </c>
      <c r="C190" s="66">
        <v>20</v>
      </c>
      <c r="D190" s="67" t="s">
        <v>9035</v>
      </c>
      <c r="E190" s="68" t="s">
        <v>6466</v>
      </c>
      <c r="G190" s="15" t="s">
        <v>5173</v>
      </c>
      <c r="H190" s="15" t="s">
        <v>5174</v>
      </c>
      <c r="I190" s="57" t="s">
        <v>9237</v>
      </c>
      <c r="J190" s="58" t="s">
        <v>9238</v>
      </c>
      <c r="O190" s="32"/>
    </row>
    <row r="191" spans="1:15" x14ac:dyDescent="0.3">
      <c r="A191" s="66">
        <v>1</v>
      </c>
      <c r="B191" s="66">
        <v>8</v>
      </c>
      <c r="C191" s="66">
        <v>21</v>
      </c>
      <c r="D191" s="67" t="s">
        <v>9034</v>
      </c>
      <c r="E191" s="68" t="s">
        <v>6467</v>
      </c>
      <c r="G191" s="15" t="s">
        <v>5042</v>
      </c>
      <c r="H191" s="15" t="s">
        <v>5043</v>
      </c>
      <c r="I191" s="57" t="s">
        <v>9339</v>
      </c>
      <c r="J191" s="58" t="s">
        <v>9340</v>
      </c>
      <c r="O191" s="32"/>
    </row>
    <row r="192" spans="1:15" x14ac:dyDescent="0.3">
      <c r="A192" s="66">
        <v>1</v>
      </c>
      <c r="B192" s="66">
        <v>8</v>
      </c>
      <c r="C192" s="66">
        <v>22</v>
      </c>
      <c r="D192" s="67" t="s">
        <v>9035</v>
      </c>
      <c r="E192" s="68" t="s">
        <v>6467</v>
      </c>
      <c r="G192" s="15" t="s">
        <v>5175</v>
      </c>
      <c r="H192" s="15" t="s">
        <v>5176</v>
      </c>
      <c r="I192" s="57" t="s">
        <v>9341</v>
      </c>
      <c r="J192" s="58" t="s">
        <v>9342</v>
      </c>
      <c r="K192" s="32"/>
      <c r="L192" s="32"/>
      <c r="M192" s="32"/>
      <c r="N192" s="32"/>
      <c r="O192" s="32"/>
    </row>
    <row r="193" spans="1:20" x14ac:dyDescent="0.3">
      <c r="A193" s="66">
        <v>1</v>
      </c>
      <c r="B193" s="66">
        <v>8</v>
      </c>
      <c r="C193" s="66">
        <v>23</v>
      </c>
      <c r="D193" s="67" t="s">
        <v>9034</v>
      </c>
      <c r="E193" s="68" t="s">
        <v>6468</v>
      </c>
      <c r="G193" s="15" t="s">
        <v>5044</v>
      </c>
      <c r="H193" s="15" t="s">
        <v>5045</v>
      </c>
      <c r="I193" s="57" t="s">
        <v>9343</v>
      </c>
      <c r="J193" s="58" t="s">
        <v>9344</v>
      </c>
      <c r="O193" s="32"/>
    </row>
    <row r="194" spans="1:20" x14ac:dyDescent="0.3">
      <c r="A194" s="66">
        <v>1</v>
      </c>
      <c r="B194" s="66">
        <v>8</v>
      </c>
      <c r="C194" s="66">
        <v>24</v>
      </c>
      <c r="D194" s="67" t="s">
        <v>9035</v>
      </c>
      <c r="E194" s="68" t="s">
        <v>6468</v>
      </c>
      <c r="F194" s="69"/>
      <c r="K194" s="32"/>
      <c r="L194" s="32"/>
      <c r="M194" s="32"/>
      <c r="N194" s="32"/>
      <c r="O194" s="32"/>
    </row>
    <row r="195" spans="1:20" x14ac:dyDescent="0.3">
      <c r="A195" s="66">
        <v>1</v>
      </c>
      <c r="B195" s="66">
        <v>9</v>
      </c>
      <c r="C195" s="66">
        <v>1</v>
      </c>
      <c r="D195" s="67" t="s">
        <v>9021</v>
      </c>
      <c r="E195" s="68" t="s">
        <v>9345</v>
      </c>
      <c r="F195" s="69"/>
      <c r="N195" s="32"/>
      <c r="O195" s="32"/>
    </row>
    <row r="196" spans="1:20" x14ac:dyDescent="0.3">
      <c r="A196" s="66">
        <v>1</v>
      </c>
      <c r="B196" s="66">
        <v>9</v>
      </c>
      <c r="C196" s="66">
        <v>2</v>
      </c>
      <c r="D196" s="67" t="s">
        <v>9023</v>
      </c>
      <c r="E196" s="68" t="s">
        <v>9345</v>
      </c>
      <c r="G196" s="15" t="s">
        <v>4890</v>
      </c>
      <c r="H196" s="15" t="s">
        <v>4891</v>
      </c>
      <c r="I196" s="57" t="s">
        <v>9346</v>
      </c>
      <c r="J196" s="58" t="s">
        <v>9347</v>
      </c>
      <c r="K196" s="32"/>
      <c r="L196" s="32"/>
      <c r="M196" s="32"/>
      <c r="N196" s="32"/>
    </row>
    <row r="197" spans="1:20" x14ac:dyDescent="0.3">
      <c r="A197" s="66">
        <v>1</v>
      </c>
      <c r="B197" s="66">
        <v>9</v>
      </c>
      <c r="C197" s="66">
        <v>3</v>
      </c>
      <c r="D197" s="67" t="s">
        <v>9021</v>
      </c>
      <c r="E197" s="68" t="s">
        <v>6469</v>
      </c>
      <c r="G197" s="15" t="s">
        <v>4752</v>
      </c>
      <c r="H197" s="15" t="s">
        <v>4753</v>
      </c>
      <c r="I197" s="57" t="s">
        <v>9348</v>
      </c>
      <c r="J197" s="58" t="s">
        <v>9349</v>
      </c>
      <c r="K197" s="32"/>
      <c r="L197" s="32"/>
      <c r="M197" s="32"/>
      <c r="N197" s="32"/>
    </row>
    <row r="198" spans="1:20" x14ac:dyDescent="0.3">
      <c r="A198" s="66">
        <v>1</v>
      </c>
      <c r="B198" s="66">
        <v>9</v>
      </c>
      <c r="C198" s="66">
        <v>4</v>
      </c>
      <c r="D198" s="67" t="s">
        <v>9023</v>
      </c>
      <c r="E198" s="68" t="s">
        <v>6469</v>
      </c>
      <c r="G198" s="15" t="s">
        <v>4892</v>
      </c>
      <c r="I198" s="57" t="s">
        <v>9350</v>
      </c>
      <c r="J198" s="58" t="s">
        <v>9351</v>
      </c>
      <c r="K198" s="32"/>
      <c r="L198" s="32"/>
      <c r="M198" s="32"/>
      <c r="N198" s="32"/>
    </row>
    <row r="199" spans="1:20" x14ac:dyDescent="0.3">
      <c r="A199" s="66">
        <v>1</v>
      </c>
      <c r="B199" s="66">
        <v>9</v>
      </c>
      <c r="C199" s="66">
        <v>5</v>
      </c>
      <c r="D199" s="67" t="s">
        <v>9021</v>
      </c>
      <c r="E199" s="68" t="s">
        <v>6470</v>
      </c>
      <c r="G199" s="15" t="s">
        <v>4754</v>
      </c>
      <c r="H199" s="15" t="s">
        <v>4755</v>
      </c>
      <c r="I199" s="57" t="s">
        <v>9352</v>
      </c>
      <c r="J199" s="58" t="s">
        <v>9353</v>
      </c>
      <c r="K199" s="32"/>
      <c r="L199" s="32"/>
      <c r="M199" s="32"/>
      <c r="N199" s="32"/>
    </row>
    <row r="200" spans="1:20" x14ac:dyDescent="0.3">
      <c r="A200" s="66">
        <v>1</v>
      </c>
      <c r="B200" s="66">
        <v>9</v>
      </c>
      <c r="C200" s="66">
        <v>6</v>
      </c>
      <c r="D200" s="67" t="s">
        <v>9023</v>
      </c>
      <c r="E200" s="68" t="s">
        <v>6470</v>
      </c>
      <c r="G200" s="15" t="s">
        <v>4893</v>
      </c>
      <c r="H200" s="15" t="s">
        <v>4894</v>
      </c>
      <c r="I200" s="57" t="s">
        <v>9354</v>
      </c>
      <c r="J200" s="58" t="s">
        <v>9355</v>
      </c>
      <c r="K200" s="32"/>
      <c r="L200" s="32"/>
      <c r="M200" s="32"/>
      <c r="N200" s="32"/>
    </row>
    <row r="201" spans="1:20" x14ac:dyDescent="0.3">
      <c r="A201" s="66">
        <v>1</v>
      </c>
      <c r="B201" s="66">
        <v>9</v>
      </c>
      <c r="C201" s="66">
        <v>7</v>
      </c>
      <c r="D201" s="67" t="s">
        <v>9021</v>
      </c>
      <c r="E201" s="68" t="s">
        <v>6471</v>
      </c>
      <c r="G201" s="15" t="s">
        <v>4756</v>
      </c>
      <c r="H201" s="15" t="s">
        <v>4757</v>
      </c>
      <c r="I201" s="57" t="s">
        <v>9356</v>
      </c>
      <c r="J201" s="58" t="s">
        <v>9357</v>
      </c>
      <c r="K201" s="32"/>
      <c r="L201" s="32"/>
      <c r="M201" s="32"/>
      <c r="N201" s="32"/>
    </row>
    <row r="202" spans="1:20" x14ac:dyDescent="0.3">
      <c r="A202" s="66">
        <v>1</v>
      </c>
      <c r="B202" s="66">
        <v>9</v>
      </c>
      <c r="C202" s="66">
        <v>8</v>
      </c>
      <c r="D202" s="67" t="s">
        <v>9023</v>
      </c>
      <c r="E202" s="68" t="s">
        <v>6471</v>
      </c>
      <c r="G202" s="15" t="s">
        <v>4895</v>
      </c>
      <c r="I202" s="57" t="s">
        <v>9358</v>
      </c>
      <c r="J202" s="58" t="s">
        <v>9359</v>
      </c>
      <c r="K202" s="32"/>
      <c r="L202" s="32"/>
      <c r="M202" s="32"/>
      <c r="N202" s="32"/>
    </row>
    <row r="203" spans="1:20" x14ac:dyDescent="0.3">
      <c r="A203" s="66">
        <v>1</v>
      </c>
      <c r="B203" s="66">
        <v>9</v>
      </c>
      <c r="C203" s="66">
        <v>9</v>
      </c>
      <c r="D203" s="67" t="s">
        <v>9021</v>
      </c>
      <c r="E203" s="68" t="s">
        <v>6472</v>
      </c>
      <c r="G203" s="15" t="s">
        <v>4758</v>
      </c>
      <c r="I203" s="57" t="s">
        <v>9360</v>
      </c>
      <c r="J203" s="58" t="s">
        <v>9361</v>
      </c>
      <c r="K203" s="32"/>
      <c r="L203" s="32"/>
      <c r="M203" s="32"/>
      <c r="N203" s="32"/>
    </row>
    <row r="204" spans="1:20" x14ac:dyDescent="0.3">
      <c r="A204" s="66">
        <v>1</v>
      </c>
      <c r="B204" s="66">
        <v>9</v>
      </c>
      <c r="C204" s="66">
        <v>10</v>
      </c>
      <c r="D204" s="67" t="s">
        <v>9023</v>
      </c>
      <c r="E204" s="68" t="s">
        <v>6472</v>
      </c>
      <c r="G204" s="15" t="s">
        <v>4896</v>
      </c>
      <c r="I204" s="57" t="s">
        <v>9362</v>
      </c>
      <c r="J204" s="58" t="s">
        <v>9363</v>
      </c>
      <c r="K204" s="32"/>
      <c r="L204" s="32"/>
      <c r="M204" s="32"/>
      <c r="N204" s="32"/>
      <c r="R204" s="32"/>
      <c r="S204" s="32"/>
      <c r="T204" s="32"/>
    </row>
    <row r="205" spans="1:20" x14ac:dyDescent="0.3">
      <c r="A205" s="66">
        <v>1</v>
      </c>
      <c r="B205" s="66">
        <v>9</v>
      </c>
      <c r="C205" s="66">
        <v>11</v>
      </c>
      <c r="D205" s="67" t="s">
        <v>9021</v>
      </c>
      <c r="E205" s="68" t="s">
        <v>6473</v>
      </c>
      <c r="G205" s="15" t="s">
        <v>4759</v>
      </c>
      <c r="H205" s="15" t="s">
        <v>4760</v>
      </c>
      <c r="I205" s="57" t="s">
        <v>9364</v>
      </c>
      <c r="J205" s="58" t="s">
        <v>9365</v>
      </c>
      <c r="K205" s="32"/>
      <c r="L205" s="32"/>
      <c r="M205" s="32"/>
      <c r="N205" s="32"/>
    </row>
    <row r="206" spans="1:20" x14ac:dyDescent="0.3">
      <c r="A206" s="66">
        <v>1</v>
      </c>
      <c r="B206" s="66">
        <v>9</v>
      </c>
      <c r="C206" s="66">
        <v>12</v>
      </c>
      <c r="D206" s="67" t="s">
        <v>9023</v>
      </c>
      <c r="E206" s="68" t="s">
        <v>6473</v>
      </c>
      <c r="G206" s="15" t="s">
        <v>4897</v>
      </c>
      <c r="H206" s="15" t="s">
        <v>4898</v>
      </c>
      <c r="I206" s="57" t="s">
        <v>9366</v>
      </c>
      <c r="J206" s="58" t="s">
        <v>9367</v>
      </c>
      <c r="K206" s="32"/>
      <c r="L206" s="32"/>
      <c r="M206" s="32"/>
      <c r="N206" s="32"/>
      <c r="R206" s="32"/>
      <c r="S206" s="32"/>
      <c r="T206" s="32"/>
    </row>
    <row r="207" spans="1:20" x14ac:dyDescent="0.3">
      <c r="A207" s="66">
        <v>1</v>
      </c>
      <c r="B207" s="66">
        <v>9</v>
      </c>
      <c r="C207" s="66">
        <v>13</v>
      </c>
      <c r="D207" s="67" t="s">
        <v>9021</v>
      </c>
      <c r="E207" s="68" t="s">
        <v>6474</v>
      </c>
      <c r="G207" s="15" t="s">
        <v>4761</v>
      </c>
      <c r="H207" s="15" t="s">
        <v>4762</v>
      </c>
      <c r="I207" s="57" t="s">
        <v>9368</v>
      </c>
      <c r="J207" s="58" t="s">
        <v>9369</v>
      </c>
      <c r="K207" s="32"/>
      <c r="L207" s="32"/>
      <c r="M207" s="32"/>
      <c r="N207" s="32"/>
    </row>
    <row r="208" spans="1:20" x14ac:dyDescent="0.3">
      <c r="A208" s="66">
        <v>1</v>
      </c>
      <c r="B208" s="66">
        <v>9</v>
      </c>
      <c r="C208" s="66">
        <v>14</v>
      </c>
      <c r="D208" s="67" t="s">
        <v>9023</v>
      </c>
      <c r="E208" s="68" t="s">
        <v>6474</v>
      </c>
      <c r="G208" s="15" t="s">
        <v>4899</v>
      </c>
      <c r="H208" s="15" t="s">
        <v>4900</v>
      </c>
      <c r="I208" s="57" t="s">
        <v>9370</v>
      </c>
      <c r="J208" s="58" t="s">
        <v>9371</v>
      </c>
      <c r="K208" s="32"/>
      <c r="L208" s="32"/>
      <c r="M208" s="32"/>
      <c r="N208" s="32"/>
    </row>
    <row r="209" spans="1:20" x14ac:dyDescent="0.3">
      <c r="A209" s="66">
        <v>1</v>
      </c>
      <c r="B209" s="66">
        <v>9</v>
      </c>
      <c r="C209" s="66">
        <v>15</v>
      </c>
      <c r="D209" s="67" t="s">
        <v>9021</v>
      </c>
      <c r="E209" s="68" t="s">
        <v>6475</v>
      </c>
      <c r="G209" s="15" t="s">
        <v>4763</v>
      </c>
      <c r="I209" s="57" t="s">
        <v>9372</v>
      </c>
      <c r="J209" s="58" t="s">
        <v>9373</v>
      </c>
      <c r="K209" s="32"/>
      <c r="L209" s="32"/>
      <c r="M209" s="32"/>
      <c r="N209" s="32"/>
    </row>
    <row r="210" spans="1:20" x14ac:dyDescent="0.3">
      <c r="A210" s="66">
        <v>1</v>
      </c>
      <c r="B210" s="66">
        <v>9</v>
      </c>
      <c r="C210" s="66">
        <v>16</v>
      </c>
      <c r="D210" s="67" t="s">
        <v>9023</v>
      </c>
      <c r="E210" s="68" t="s">
        <v>6475</v>
      </c>
      <c r="G210" s="15" t="s">
        <v>4901</v>
      </c>
      <c r="I210" s="57" t="s">
        <v>9374</v>
      </c>
      <c r="J210" s="58" t="s">
        <v>9375</v>
      </c>
      <c r="K210" s="32"/>
      <c r="L210" s="32"/>
      <c r="M210" s="32"/>
      <c r="N210" s="32"/>
    </row>
    <row r="211" spans="1:20" x14ac:dyDescent="0.3">
      <c r="A211" s="66">
        <v>1</v>
      </c>
      <c r="B211" s="66">
        <v>9</v>
      </c>
      <c r="C211" s="66">
        <v>17</v>
      </c>
      <c r="D211" s="67" t="s">
        <v>9021</v>
      </c>
      <c r="E211" s="68" t="s">
        <v>6476</v>
      </c>
      <c r="G211" s="15" t="s">
        <v>4764</v>
      </c>
      <c r="H211" s="15" t="s">
        <v>4765</v>
      </c>
      <c r="I211" s="57" t="s">
        <v>9376</v>
      </c>
      <c r="J211" s="58" t="s">
        <v>9377</v>
      </c>
      <c r="K211" s="32"/>
      <c r="L211" s="32"/>
      <c r="M211" s="32"/>
      <c r="N211" s="32"/>
    </row>
    <row r="212" spans="1:20" x14ac:dyDescent="0.3">
      <c r="A212" s="66">
        <v>1</v>
      </c>
      <c r="B212" s="66">
        <v>9</v>
      </c>
      <c r="C212" s="66">
        <v>18</v>
      </c>
      <c r="D212" s="67" t="s">
        <v>9023</v>
      </c>
      <c r="E212" s="68" t="s">
        <v>6476</v>
      </c>
      <c r="G212" s="15" t="s">
        <v>4902</v>
      </c>
      <c r="H212" s="15" t="s">
        <v>4903</v>
      </c>
      <c r="I212" s="57" t="s">
        <v>9378</v>
      </c>
      <c r="J212" s="58" t="s">
        <v>9379</v>
      </c>
      <c r="K212" s="32"/>
      <c r="L212" s="32"/>
      <c r="M212" s="32"/>
      <c r="N212" s="32"/>
    </row>
    <row r="213" spans="1:20" x14ac:dyDescent="0.3">
      <c r="A213" s="66">
        <v>1</v>
      </c>
      <c r="B213" s="66">
        <v>9</v>
      </c>
      <c r="C213" s="66">
        <v>19</v>
      </c>
      <c r="D213" s="67" t="s">
        <v>9021</v>
      </c>
      <c r="E213" s="68" t="s">
        <v>6477</v>
      </c>
      <c r="G213" s="15" t="s">
        <v>4766</v>
      </c>
      <c r="H213" s="15" t="s">
        <v>4767</v>
      </c>
      <c r="I213" s="57" t="s">
        <v>9380</v>
      </c>
      <c r="J213" s="58" t="s">
        <v>9381</v>
      </c>
      <c r="K213" s="32"/>
      <c r="L213" s="32"/>
      <c r="M213" s="32"/>
      <c r="N213" s="32"/>
      <c r="O213" s="32"/>
    </row>
    <row r="214" spans="1:20" x14ac:dyDescent="0.3">
      <c r="A214" s="66">
        <v>1</v>
      </c>
      <c r="B214" s="66">
        <v>9</v>
      </c>
      <c r="C214" s="66">
        <v>20</v>
      </c>
      <c r="D214" s="67" t="s">
        <v>9023</v>
      </c>
      <c r="E214" s="68" t="s">
        <v>6477</v>
      </c>
      <c r="G214" s="15" t="s">
        <v>4904</v>
      </c>
      <c r="H214" s="15" t="s">
        <v>4905</v>
      </c>
      <c r="I214" s="57" t="s">
        <v>9382</v>
      </c>
      <c r="J214" s="58" t="s">
        <v>9383</v>
      </c>
      <c r="K214" s="32"/>
      <c r="L214" s="32"/>
      <c r="M214" s="32"/>
      <c r="N214" s="32"/>
    </row>
    <row r="215" spans="1:20" x14ac:dyDescent="0.3">
      <c r="A215" s="66">
        <v>1</v>
      </c>
      <c r="B215" s="66">
        <v>9</v>
      </c>
      <c r="C215" s="66">
        <v>21</v>
      </c>
      <c r="D215" s="67" t="s">
        <v>9021</v>
      </c>
      <c r="E215" s="68" t="s">
        <v>6478</v>
      </c>
      <c r="G215" s="15" t="s">
        <v>4768</v>
      </c>
      <c r="H215" s="15" t="s">
        <v>4769</v>
      </c>
      <c r="I215" s="57" t="s">
        <v>9384</v>
      </c>
      <c r="J215" s="58" t="s">
        <v>9385</v>
      </c>
      <c r="K215" s="32"/>
      <c r="L215" s="32"/>
      <c r="M215" s="32"/>
      <c r="N215" s="32"/>
    </row>
    <row r="216" spans="1:20" x14ac:dyDescent="0.3">
      <c r="A216" s="66">
        <v>1</v>
      </c>
      <c r="B216" s="66">
        <v>9</v>
      </c>
      <c r="C216" s="66">
        <v>22</v>
      </c>
      <c r="D216" s="67" t="s">
        <v>9023</v>
      </c>
      <c r="E216" s="68" t="s">
        <v>6478</v>
      </c>
      <c r="G216" s="15" t="s">
        <v>4906</v>
      </c>
      <c r="I216" s="57" t="s">
        <v>9386</v>
      </c>
      <c r="J216" s="58" t="s">
        <v>9387</v>
      </c>
      <c r="K216" s="32"/>
      <c r="L216" s="32"/>
      <c r="M216" s="32"/>
      <c r="N216" s="32"/>
    </row>
    <row r="217" spans="1:20" x14ac:dyDescent="0.3">
      <c r="A217" s="66">
        <v>1</v>
      </c>
      <c r="B217" s="66">
        <v>9</v>
      </c>
      <c r="C217" s="66">
        <v>23</v>
      </c>
      <c r="D217" s="67" t="s">
        <v>9021</v>
      </c>
      <c r="E217" s="68" t="s">
        <v>6479</v>
      </c>
      <c r="G217" s="15" t="s">
        <v>4770</v>
      </c>
      <c r="H217" s="15" t="s">
        <v>4771</v>
      </c>
      <c r="I217" s="57" t="s">
        <v>9388</v>
      </c>
      <c r="J217" s="58" t="s">
        <v>9389</v>
      </c>
      <c r="K217" s="32"/>
      <c r="L217" s="32"/>
      <c r="M217" s="32"/>
      <c r="N217" s="32"/>
    </row>
    <row r="218" spans="1:20" x14ac:dyDescent="0.3">
      <c r="A218" s="66">
        <v>1</v>
      </c>
      <c r="B218" s="66">
        <v>9</v>
      </c>
      <c r="C218" s="66">
        <v>24</v>
      </c>
      <c r="D218" s="67" t="s">
        <v>9023</v>
      </c>
      <c r="E218" s="68" t="s">
        <v>6479</v>
      </c>
      <c r="F218" s="69"/>
      <c r="R218" s="32"/>
      <c r="S218" s="32"/>
      <c r="T218" s="32"/>
    </row>
    <row r="219" spans="1:20" x14ac:dyDescent="0.3">
      <c r="A219" s="66">
        <v>1</v>
      </c>
      <c r="B219" s="66">
        <v>10</v>
      </c>
      <c r="C219" s="66">
        <v>1</v>
      </c>
      <c r="D219" s="67" t="s">
        <v>9034</v>
      </c>
      <c r="E219" s="68" t="s">
        <v>9345</v>
      </c>
      <c r="F219" s="69"/>
    </row>
    <row r="220" spans="1:20" x14ac:dyDescent="0.3">
      <c r="A220" s="66">
        <v>1</v>
      </c>
      <c r="B220" s="66">
        <v>10</v>
      </c>
      <c r="C220" s="66">
        <v>2</v>
      </c>
      <c r="D220" s="67" t="s">
        <v>9035</v>
      </c>
      <c r="E220" s="68" t="s">
        <v>9345</v>
      </c>
      <c r="G220" s="15" t="s">
        <v>5177</v>
      </c>
      <c r="H220" s="15" t="s">
        <v>5178</v>
      </c>
      <c r="I220" s="57" t="s">
        <v>9390</v>
      </c>
      <c r="J220" s="58" t="s">
        <v>9391</v>
      </c>
      <c r="K220" s="32"/>
      <c r="L220" s="32"/>
      <c r="M220" s="32"/>
      <c r="N220" s="32"/>
      <c r="O220" s="32"/>
    </row>
    <row r="221" spans="1:20" x14ac:dyDescent="0.3">
      <c r="A221" s="66">
        <v>1</v>
      </c>
      <c r="B221" s="66">
        <v>10</v>
      </c>
      <c r="C221" s="66">
        <v>3</v>
      </c>
      <c r="D221" s="67" t="s">
        <v>9034</v>
      </c>
      <c r="E221" s="68" t="s">
        <v>6469</v>
      </c>
      <c r="G221" s="15" t="s">
        <v>5046</v>
      </c>
      <c r="H221" s="15" t="s">
        <v>5047</v>
      </c>
      <c r="I221" s="57" t="s">
        <v>9392</v>
      </c>
      <c r="J221" s="58" t="s">
        <v>9393</v>
      </c>
      <c r="O221" s="32"/>
    </row>
    <row r="222" spans="1:20" x14ac:dyDescent="0.3">
      <c r="A222" s="66">
        <v>1</v>
      </c>
      <c r="B222" s="66">
        <v>10</v>
      </c>
      <c r="C222" s="66">
        <v>4</v>
      </c>
      <c r="D222" s="67" t="s">
        <v>9035</v>
      </c>
      <c r="E222" s="68" t="s">
        <v>6469</v>
      </c>
      <c r="G222" s="15" t="s">
        <v>5179</v>
      </c>
      <c r="H222" s="15" t="s">
        <v>5180</v>
      </c>
      <c r="I222" s="57" t="s">
        <v>9394</v>
      </c>
      <c r="J222" s="58" t="s">
        <v>9395</v>
      </c>
      <c r="K222" s="32"/>
      <c r="L222" s="32"/>
      <c r="M222" s="32"/>
      <c r="N222" s="32"/>
      <c r="O222" s="32"/>
    </row>
    <row r="223" spans="1:20" x14ac:dyDescent="0.3">
      <c r="A223" s="66">
        <v>1</v>
      </c>
      <c r="B223" s="66">
        <v>10</v>
      </c>
      <c r="C223" s="66">
        <v>5</v>
      </c>
      <c r="D223" s="67" t="s">
        <v>9034</v>
      </c>
      <c r="E223" s="68" t="s">
        <v>6470</v>
      </c>
      <c r="G223" s="15" t="s">
        <v>5048</v>
      </c>
      <c r="H223" s="15" t="s">
        <v>5049</v>
      </c>
      <c r="I223" s="57" t="s">
        <v>9396</v>
      </c>
      <c r="J223" s="58" t="s">
        <v>9397</v>
      </c>
      <c r="O223" s="32"/>
    </row>
    <row r="224" spans="1:20" x14ac:dyDescent="0.3">
      <c r="A224" s="66">
        <v>1</v>
      </c>
      <c r="B224" s="66">
        <v>10</v>
      </c>
      <c r="C224" s="66">
        <v>6</v>
      </c>
      <c r="D224" s="67" t="s">
        <v>9035</v>
      </c>
      <c r="E224" s="68" t="s">
        <v>6470</v>
      </c>
      <c r="G224" s="15" t="s">
        <v>5181</v>
      </c>
      <c r="H224" s="15" t="s">
        <v>5182</v>
      </c>
      <c r="I224" s="57" t="s">
        <v>9398</v>
      </c>
      <c r="J224" s="58" t="s">
        <v>9399</v>
      </c>
      <c r="K224" s="32"/>
      <c r="L224" s="32"/>
      <c r="M224" s="32"/>
      <c r="N224" s="32"/>
      <c r="O224" s="32"/>
    </row>
    <row r="225" spans="1:15" x14ac:dyDescent="0.3">
      <c r="A225" s="66">
        <v>1</v>
      </c>
      <c r="B225" s="66">
        <v>10</v>
      </c>
      <c r="C225" s="66">
        <v>7</v>
      </c>
      <c r="D225" s="67" t="s">
        <v>9034</v>
      </c>
      <c r="E225" s="68" t="s">
        <v>6471</v>
      </c>
      <c r="G225" s="15" t="s">
        <v>5050</v>
      </c>
      <c r="H225" s="15" t="s">
        <v>5051</v>
      </c>
      <c r="I225" s="57" t="s">
        <v>9400</v>
      </c>
      <c r="J225" s="58" t="s">
        <v>9401</v>
      </c>
      <c r="O225" s="32"/>
    </row>
    <row r="226" spans="1:15" x14ac:dyDescent="0.3">
      <c r="A226" s="66">
        <v>1</v>
      </c>
      <c r="B226" s="66">
        <v>10</v>
      </c>
      <c r="C226" s="66">
        <v>8</v>
      </c>
      <c r="D226" s="67" t="s">
        <v>9035</v>
      </c>
      <c r="E226" s="68" t="s">
        <v>6471</v>
      </c>
      <c r="G226" s="15" t="s">
        <v>5183</v>
      </c>
      <c r="H226" s="15" t="s">
        <v>5184</v>
      </c>
      <c r="I226" s="57" t="s">
        <v>9402</v>
      </c>
      <c r="J226" s="58" t="s">
        <v>9403</v>
      </c>
      <c r="O226" s="32"/>
    </row>
    <row r="227" spans="1:15" x14ac:dyDescent="0.3">
      <c r="A227" s="66">
        <v>1</v>
      </c>
      <c r="B227" s="66">
        <v>10</v>
      </c>
      <c r="C227" s="66">
        <v>9</v>
      </c>
      <c r="D227" s="67" t="s">
        <v>9034</v>
      </c>
      <c r="E227" s="68" t="s">
        <v>6472</v>
      </c>
      <c r="G227" s="15" t="s">
        <v>5052</v>
      </c>
      <c r="H227" s="15" t="s">
        <v>5053</v>
      </c>
      <c r="I227" s="57" t="s">
        <v>9404</v>
      </c>
      <c r="J227" s="58" t="s">
        <v>9405</v>
      </c>
      <c r="O227" s="32"/>
    </row>
    <row r="228" spans="1:15" x14ac:dyDescent="0.3">
      <c r="A228" s="66">
        <v>1</v>
      </c>
      <c r="B228" s="66">
        <v>10</v>
      </c>
      <c r="C228" s="66">
        <v>10</v>
      </c>
      <c r="D228" s="67" t="s">
        <v>9035</v>
      </c>
      <c r="E228" s="68" t="s">
        <v>6472</v>
      </c>
      <c r="G228" s="15" t="s">
        <v>5185</v>
      </c>
      <c r="H228" s="15" t="s">
        <v>5186</v>
      </c>
      <c r="I228" s="57" t="s">
        <v>9406</v>
      </c>
      <c r="J228" s="58" t="s">
        <v>9407</v>
      </c>
      <c r="O228" s="32"/>
    </row>
    <row r="229" spans="1:15" x14ac:dyDescent="0.3">
      <c r="A229" s="66">
        <v>1</v>
      </c>
      <c r="B229" s="66">
        <v>10</v>
      </c>
      <c r="C229" s="66">
        <v>11</v>
      </c>
      <c r="D229" s="67" t="s">
        <v>9034</v>
      </c>
      <c r="E229" s="68" t="s">
        <v>6473</v>
      </c>
      <c r="G229" s="15" t="s">
        <v>5054</v>
      </c>
      <c r="H229" s="15" t="s">
        <v>5055</v>
      </c>
      <c r="I229" s="57" t="s">
        <v>9408</v>
      </c>
      <c r="J229" s="58" t="s">
        <v>9409</v>
      </c>
      <c r="O229" s="32"/>
    </row>
    <row r="230" spans="1:15" x14ac:dyDescent="0.3">
      <c r="A230" s="66">
        <v>1</v>
      </c>
      <c r="B230" s="66">
        <v>10</v>
      </c>
      <c r="C230" s="66">
        <v>12</v>
      </c>
      <c r="D230" s="67" t="s">
        <v>9035</v>
      </c>
      <c r="E230" s="68" t="s">
        <v>6473</v>
      </c>
      <c r="G230" s="15" t="s">
        <v>5187</v>
      </c>
      <c r="I230" s="57" t="s">
        <v>9410</v>
      </c>
      <c r="J230" s="58">
        <v>0</v>
      </c>
      <c r="K230" s="32"/>
      <c r="L230" s="32"/>
      <c r="M230" s="32"/>
      <c r="N230" s="32"/>
      <c r="O230" s="32"/>
    </row>
    <row r="231" spans="1:15" x14ac:dyDescent="0.3">
      <c r="A231" s="66">
        <v>1</v>
      </c>
      <c r="B231" s="66">
        <v>10</v>
      </c>
      <c r="C231" s="66">
        <v>13</v>
      </c>
      <c r="D231" s="67" t="s">
        <v>9034</v>
      </c>
      <c r="E231" s="68" t="s">
        <v>6474</v>
      </c>
      <c r="G231" s="15" t="s">
        <v>5056</v>
      </c>
      <c r="H231" s="15" t="s">
        <v>5057</v>
      </c>
      <c r="I231" s="57" t="s">
        <v>9411</v>
      </c>
      <c r="J231" s="58" t="s">
        <v>9412</v>
      </c>
      <c r="O231" s="32"/>
    </row>
    <row r="232" spans="1:15" x14ac:dyDescent="0.3">
      <c r="A232" s="66">
        <v>1</v>
      </c>
      <c r="B232" s="66">
        <v>10</v>
      </c>
      <c r="C232" s="66">
        <v>14</v>
      </c>
      <c r="D232" s="67" t="s">
        <v>9035</v>
      </c>
      <c r="E232" s="68" t="s">
        <v>6474</v>
      </c>
      <c r="G232" s="15" t="s">
        <v>5188</v>
      </c>
      <c r="H232" s="15" t="s">
        <v>5189</v>
      </c>
      <c r="I232" s="57" t="s">
        <v>9413</v>
      </c>
      <c r="J232" s="58" t="s">
        <v>9414</v>
      </c>
      <c r="O232" s="32"/>
    </row>
    <row r="233" spans="1:15" x14ac:dyDescent="0.3">
      <c r="A233" s="66">
        <v>1</v>
      </c>
      <c r="B233" s="66">
        <v>10</v>
      </c>
      <c r="C233" s="66">
        <v>15</v>
      </c>
      <c r="D233" s="67" t="s">
        <v>9034</v>
      </c>
      <c r="E233" s="68" t="s">
        <v>6475</v>
      </c>
      <c r="G233" s="15" t="s">
        <v>5058</v>
      </c>
      <c r="H233" s="15" t="s">
        <v>5059</v>
      </c>
      <c r="I233" s="57" t="s">
        <v>9415</v>
      </c>
      <c r="J233" s="58" t="s">
        <v>9416</v>
      </c>
      <c r="O233" s="32"/>
    </row>
    <row r="234" spans="1:15" x14ac:dyDescent="0.3">
      <c r="A234" s="66">
        <v>1</v>
      </c>
      <c r="B234" s="66">
        <v>10</v>
      </c>
      <c r="C234" s="66">
        <v>16</v>
      </c>
      <c r="D234" s="67" t="s">
        <v>9035</v>
      </c>
      <c r="E234" s="68" t="s">
        <v>6475</v>
      </c>
      <c r="G234" s="15" t="s">
        <v>5190</v>
      </c>
      <c r="H234" s="15" t="s">
        <v>5191</v>
      </c>
      <c r="I234" s="57" t="s">
        <v>9417</v>
      </c>
      <c r="J234" s="58" t="s">
        <v>9418</v>
      </c>
      <c r="O234" s="32"/>
    </row>
    <row r="235" spans="1:15" x14ac:dyDescent="0.3">
      <c r="A235" s="66">
        <v>1</v>
      </c>
      <c r="B235" s="66">
        <v>10</v>
      </c>
      <c r="C235" s="66">
        <v>17</v>
      </c>
      <c r="D235" s="67" t="s">
        <v>9034</v>
      </c>
      <c r="E235" s="68" t="s">
        <v>6476</v>
      </c>
      <c r="G235" s="15" t="s">
        <v>5060</v>
      </c>
      <c r="H235" s="15" t="s">
        <v>5061</v>
      </c>
      <c r="I235" s="57" t="s">
        <v>9419</v>
      </c>
      <c r="J235" s="58" t="s">
        <v>9420</v>
      </c>
      <c r="O235" s="32"/>
    </row>
    <row r="236" spans="1:15" x14ac:dyDescent="0.3">
      <c r="A236" s="66">
        <v>1</v>
      </c>
      <c r="B236" s="66">
        <v>10</v>
      </c>
      <c r="C236" s="66">
        <v>18</v>
      </c>
      <c r="D236" s="67" t="s">
        <v>9035</v>
      </c>
      <c r="E236" s="68" t="s">
        <v>6476</v>
      </c>
      <c r="G236" s="15" t="s">
        <v>5192</v>
      </c>
      <c r="H236" s="15" t="s">
        <v>5193</v>
      </c>
      <c r="I236" s="57" t="s">
        <v>9421</v>
      </c>
      <c r="J236" s="58">
        <v>0</v>
      </c>
      <c r="K236" s="32"/>
      <c r="L236" s="32"/>
      <c r="M236" s="32"/>
      <c r="N236" s="32"/>
      <c r="O236" s="32"/>
    </row>
    <row r="237" spans="1:15" x14ac:dyDescent="0.3">
      <c r="A237" s="66">
        <v>1</v>
      </c>
      <c r="B237" s="66">
        <v>10</v>
      </c>
      <c r="C237" s="66">
        <v>19</v>
      </c>
      <c r="D237" s="67" t="s">
        <v>9034</v>
      </c>
      <c r="E237" s="68" t="s">
        <v>6477</v>
      </c>
      <c r="G237" s="15" t="s">
        <v>5062</v>
      </c>
      <c r="H237" s="15" t="s">
        <v>5063</v>
      </c>
      <c r="I237" s="57" t="s">
        <v>9422</v>
      </c>
      <c r="J237" s="58" t="s">
        <v>9423</v>
      </c>
      <c r="O237" s="32"/>
    </row>
    <row r="238" spans="1:15" x14ac:dyDescent="0.3">
      <c r="A238" s="66">
        <v>1</v>
      </c>
      <c r="B238" s="66">
        <v>10</v>
      </c>
      <c r="C238" s="66">
        <v>20</v>
      </c>
      <c r="D238" s="67" t="s">
        <v>9035</v>
      </c>
      <c r="E238" s="68" t="s">
        <v>6477</v>
      </c>
      <c r="G238" s="15" t="s">
        <v>5194</v>
      </c>
      <c r="H238" s="15" t="s">
        <v>5195</v>
      </c>
      <c r="I238" s="57" t="s">
        <v>9424</v>
      </c>
      <c r="J238" s="58" t="s">
        <v>9425</v>
      </c>
      <c r="O238" s="32"/>
    </row>
    <row r="239" spans="1:15" x14ac:dyDescent="0.3">
      <c r="A239" s="66">
        <v>1</v>
      </c>
      <c r="B239" s="66">
        <v>10</v>
      </c>
      <c r="C239" s="66">
        <v>21</v>
      </c>
      <c r="D239" s="67" t="s">
        <v>9034</v>
      </c>
      <c r="E239" s="68" t="s">
        <v>6478</v>
      </c>
      <c r="G239" s="15" t="s">
        <v>5064</v>
      </c>
      <c r="H239" s="15" t="s">
        <v>5065</v>
      </c>
      <c r="I239" s="57" t="s">
        <v>9426</v>
      </c>
      <c r="J239" s="58" t="s">
        <v>9427</v>
      </c>
      <c r="O239" s="32"/>
    </row>
    <row r="240" spans="1:15" x14ac:dyDescent="0.3">
      <c r="A240" s="66">
        <v>1</v>
      </c>
      <c r="B240" s="66">
        <v>10</v>
      </c>
      <c r="C240" s="66">
        <v>22</v>
      </c>
      <c r="D240" s="67" t="s">
        <v>9035</v>
      </c>
      <c r="E240" s="68" t="s">
        <v>6478</v>
      </c>
      <c r="G240" s="15" t="s">
        <v>5196</v>
      </c>
      <c r="H240" s="15" t="s">
        <v>5197</v>
      </c>
      <c r="I240" s="57" t="s">
        <v>9428</v>
      </c>
      <c r="J240" s="58" t="s">
        <v>9429</v>
      </c>
      <c r="O240" s="32"/>
    </row>
    <row r="241" spans="1:20" x14ac:dyDescent="0.3">
      <c r="A241" s="66">
        <v>1</v>
      </c>
      <c r="B241" s="66">
        <v>10</v>
      </c>
      <c r="C241" s="66">
        <v>23</v>
      </c>
      <c r="D241" s="67" t="s">
        <v>9034</v>
      </c>
      <c r="E241" s="68" t="s">
        <v>6479</v>
      </c>
      <c r="G241" s="15" t="s">
        <v>5066</v>
      </c>
      <c r="I241" s="57" t="s">
        <v>9430</v>
      </c>
      <c r="J241" s="58" t="s">
        <v>9431</v>
      </c>
      <c r="K241" s="32"/>
      <c r="L241" s="32"/>
      <c r="M241" s="32"/>
      <c r="N241" s="32"/>
    </row>
    <row r="242" spans="1:20" x14ac:dyDescent="0.3">
      <c r="A242" s="66">
        <v>1</v>
      </c>
      <c r="B242" s="66">
        <v>10</v>
      </c>
      <c r="C242" s="66">
        <v>24</v>
      </c>
      <c r="D242" s="67" t="s">
        <v>9035</v>
      </c>
      <c r="E242" s="68" t="s">
        <v>6479</v>
      </c>
      <c r="F242" s="69"/>
      <c r="K242" s="32"/>
      <c r="L242" s="32"/>
      <c r="M242" s="32"/>
      <c r="N242" s="32"/>
      <c r="O242" s="32"/>
    </row>
    <row r="243" spans="1:20" x14ac:dyDescent="0.3">
      <c r="A243" s="66">
        <v>1</v>
      </c>
      <c r="B243" s="66">
        <v>11</v>
      </c>
      <c r="C243" s="66">
        <v>1</v>
      </c>
      <c r="D243" s="67" t="s">
        <v>9021</v>
      </c>
      <c r="E243" s="68" t="s">
        <v>9432</v>
      </c>
      <c r="F243" s="69"/>
      <c r="N243" s="32"/>
    </row>
    <row r="244" spans="1:20" x14ac:dyDescent="0.3">
      <c r="A244" s="66">
        <v>1</v>
      </c>
      <c r="B244" s="66">
        <v>11</v>
      </c>
      <c r="C244" s="66">
        <v>2</v>
      </c>
      <c r="D244" s="67" t="s">
        <v>9023</v>
      </c>
      <c r="E244" s="68" t="s">
        <v>9432</v>
      </c>
      <c r="G244" s="15" t="s">
        <v>4907</v>
      </c>
      <c r="H244" s="15" t="s">
        <v>4908</v>
      </c>
      <c r="I244" s="57" t="s">
        <v>9433</v>
      </c>
      <c r="J244" s="58" t="s">
        <v>9434</v>
      </c>
      <c r="K244" s="32"/>
      <c r="L244" s="32"/>
      <c r="M244" s="32"/>
      <c r="N244" s="32"/>
    </row>
    <row r="245" spans="1:20" x14ac:dyDescent="0.3">
      <c r="A245" s="66">
        <v>1</v>
      </c>
      <c r="B245" s="66">
        <v>11</v>
      </c>
      <c r="C245" s="66">
        <v>3</v>
      </c>
      <c r="D245" s="67" t="s">
        <v>9021</v>
      </c>
      <c r="E245" s="68" t="s">
        <v>6480</v>
      </c>
      <c r="G245" s="15" t="s">
        <v>4772</v>
      </c>
      <c r="H245" s="15" t="s">
        <v>4773</v>
      </c>
      <c r="I245" s="57" t="s">
        <v>9435</v>
      </c>
      <c r="J245" s="58" t="s">
        <v>9436</v>
      </c>
      <c r="K245" s="32"/>
      <c r="L245" s="32"/>
      <c r="M245" s="32"/>
      <c r="N245" s="32"/>
    </row>
    <row r="246" spans="1:20" x14ac:dyDescent="0.3">
      <c r="A246" s="66">
        <v>1</v>
      </c>
      <c r="B246" s="66">
        <v>11</v>
      </c>
      <c r="C246" s="66">
        <v>4</v>
      </c>
      <c r="D246" s="67" t="s">
        <v>9023</v>
      </c>
      <c r="E246" s="68" t="s">
        <v>6480</v>
      </c>
      <c r="G246" s="15" t="s">
        <v>4909</v>
      </c>
      <c r="I246" s="57" t="s">
        <v>9437</v>
      </c>
      <c r="J246" s="58" t="s">
        <v>9438</v>
      </c>
      <c r="K246" s="32"/>
      <c r="L246" s="32"/>
      <c r="M246" s="32"/>
      <c r="N246" s="32"/>
      <c r="R246" s="32"/>
      <c r="S246" s="32"/>
      <c r="T246" s="32"/>
    </row>
    <row r="247" spans="1:20" x14ac:dyDescent="0.3">
      <c r="A247" s="66">
        <v>1</v>
      </c>
      <c r="B247" s="66">
        <v>11</v>
      </c>
      <c r="C247" s="66">
        <v>5</v>
      </c>
      <c r="D247" s="67" t="s">
        <v>9021</v>
      </c>
      <c r="E247" s="68" t="s">
        <v>6481</v>
      </c>
      <c r="G247" s="15" t="s">
        <v>4774</v>
      </c>
      <c r="H247" s="15" t="s">
        <v>4775</v>
      </c>
      <c r="I247" s="57" t="s">
        <v>9439</v>
      </c>
      <c r="J247" s="58" t="s">
        <v>9440</v>
      </c>
      <c r="K247" s="32"/>
      <c r="L247" s="32"/>
      <c r="M247" s="32"/>
      <c r="N247" s="32"/>
    </row>
    <row r="248" spans="1:20" x14ac:dyDescent="0.3">
      <c r="A248" s="66">
        <v>1</v>
      </c>
      <c r="B248" s="66">
        <v>11</v>
      </c>
      <c r="C248" s="66">
        <v>6</v>
      </c>
      <c r="D248" s="67" t="s">
        <v>9023</v>
      </c>
      <c r="E248" s="68" t="s">
        <v>6481</v>
      </c>
      <c r="G248" s="15" t="s">
        <v>4910</v>
      </c>
      <c r="H248" s="15" t="s">
        <v>4911</v>
      </c>
      <c r="I248" s="57" t="s">
        <v>9441</v>
      </c>
      <c r="J248" s="58" t="s">
        <v>9442</v>
      </c>
      <c r="K248" s="32"/>
      <c r="L248" s="32"/>
      <c r="M248" s="32"/>
      <c r="N248" s="32"/>
    </row>
    <row r="249" spans="1:20" x14ac:dyDescent="0.3">
      <c r="A249" s="66">
        <v>1</v>
      </c>
      <c r="B249" s="66">
        <v>11</v>
      </c>
      <c r="C249" s="66">
        <v>7</v>
      </c>
      <c r="D249" s="67" t="s">
        <v>9021</v>
      </c>
      <c r="E249" s="68" t="s">
        <v>6482</v>
      </c>
      <c r="G249" s="15" t="s">
        <v>4776</v>
      </c>
      <c r="I249" s="57" t="s">
        <v>9443</v>
      </c>
      <c r="J249" s="58" t="s">
        <v>9444</v>
      </c>
      <c r="K249" s="32"/>
      <c r="L249" s="32"/>
      <c r="M249" s="32"/>
      <c r="N249" s="32"/>
      <c r="O249" s="32"/>
    </row>
    <row r="250" spans="1:20" x14ac:dyDescent="0.3">
      <c r="A250" s="66">
        <v>1</v>
      </c>
      <c r="B250" s="66">
        <v>11</v>
      </c>
      <c r="C250" s="66">
        <v>8</v>
      </c>
      <c r="D250" s="67" t="s">
        <v>9023</v>
      </c>
      <c r="E250" s="68" t="s">
        <v>6482</v>
      </c>
      <c r="G250" s="15" t="s">
        <v>4912</v>
      </c>
      <c r="H250" s="15" t="s">
        <v>4913</v>
      </c>
      <c r="I250" s="57" t="s">
        <v>9445</v>
      </c>
      <c r="J250" s="58" t="s">
        <v>9446</v>
      </c>
      <c r="K250" s="32"/>
      <c r="L250" s="32"/>
      <c r="M250" s="32"/>
      <c r="N250" s="32"/>
    </row>
    <row r="251" spans="1:20" x14ac:dyDescent="0.3">
      <c r="A251" s="66">
        <v>1</v>
      </c>
      <c r="B251" s="66">
        <v>11</v>
      </c>
      <c r="C251" s="66">
        <v>9</v>
      </c>
      <c r="D251" s="67" t="s">
        <v>9021</v>
      </c>
      <c r="E251" s="68" t="s">
        <v>6483</v>
      </c>
      <c r="G251" s="15" t="s">
        <v>4777</v>
      </c>
      <c r="H251" s="15" t="s">
        <v>4778</v>
      </c>
      <c r="I251" s="57" t="s">
        <v>9447</v>
      </c>
      <c r="J251" s="58" t="s">
        <v>9448</v>
      </c>
      <c r="K251" s="32"/>
      <c r="L251" s="32"/>
      <c r="M251" s="32"/>
      <c r="N251" s="32"/>
      <c r="O251" s="32"/>
    </row>
    <row r="252" spans="1:20" x14ac:dyDescent="0.3">
      <c r="A252" s="66">
        <v>1</v>
      </c>
      <c r="B252" s="66">
        <v>11</v>
      </c>
      <c r="C252" s="66">
        <v>10</v>
      </c>
      <c r="D252" s="67" t="s">
        <v>9023</v>
      </c>
      <c r="E252" s="68" t="s">
        <v>6483</v>
      </c>
      <c r="G252" s="15" t="s">
        <v>4914</v>
      </c>
      <c r="H252" s="15" t="s">
        <v>4915</v>
      </c>
      <c r="I252" s="57" t="s">
        <v>9449</v>
      </c>
      <c r="J252" s="58" t="s">
        <v>9450</v>
      </c>
      <c r="K252" s="32"/>
      <c r="L252" s="32"/>
      <c r="M252" s="32"/>
      <c r="N252" s="32"/>
      <c r="R252" s="32"/>
      <c r="S252" s="32"/>
      <c r="T252" s="35"/>
    </row>
    <row r="253" spans="1:20" x14ac:dyDescent="0.3">
      <c r="A253" s="66">
        <v>1</v>
      </c>
      <c r="B253" s="66">
        <v>11</v>
      </c>
      <c r="C253" s="66">
        <v>11</v>
      </c>
      <c r="D253" s="67" t="s">
        <v>9021</v>
      </c>
      <c r="E253" s="68" t="s">
        <v>6484</v>
      </c>
      <c r="G253" s="15" t="s">
        <v>4779</v>
      </c>
      <c r="H253" s="15" t="s">
        <v>4780</v>
      </c>
      <c r="I253" s="57" t="s">
        <v>9451</v>
      </c>
      <c r="J253" s="58" t="s">
        <v>9452</v>
      </c>
      <c r="K253" s="32"/>
      <c r="L253" s="32"/>
      <c r="M253" s="32"/>
      <c r="N253" s="32"/>
    </row>
    <row r="254" spans="1:20" x14ac:dyDescent="0.3">
      <c r="A254" s="66">
        <v>1</v>
      </c>
      <c r="B254" s="66">
        <v>11</v>
      </c>
      <c r="C254" s="66">
        <v>12</v>
      </c>
      <c r="D254" s="67" t="s">
        <v>9023</v>
      </c>
      <c r="E254" s="68" t="s">
        <v>6484</v>
      </c>
      <c r="G254" s="15" t="s">
        <v>4916</v>
      </c>
      <c r="H254" s="15" t="s">
        <v>4917</v>
      </c>
      <c r="I254" s="57" t="s">
        <v>9453</v>
      </c>
      <c r="J254" s="58" t="s">
        <v>9454</v>
      </c>
      <c r="K254" s="32"/>
      <c r="L254" s="32"/>
      <c r="M254" s="32"/>
      <c r="N254" s="32"/>
      <c r="R254" s="32"/>
      <c r="S254" s="32"/>
      <c r="T254" s="32"/>
    </row>
    <row r="255" spans="1:20" x14ac:dyDescent="0.3">
      <c r="A255" s="66">
        <v>1</v>
      </c>
      <c r="B255" s="66">
        <v>11</v>
      </c>
      <c r="C255" s="66">
        <v>13</v>
      </c>
      <c r="D255" s="67" t="s">
        <v>9021</v>
      </c>
      <c r="E255" s="68" t="s">
        <v>6485</v>
      </c>
      <c r="G255" s="15" t="s">
        <v>4781</v>
      </c>
      <c r="H255" s="15" t="s">
        <v>4782</v>
      </c>
      <c r="I255" s="57" t="s">
        <v>9455</v>
      </c>
      <c r="J255" s="58" t="s">
        <v>9456</v>
      </c>
      <c r="K255" s="32"/>
      <c r="L255" s="32"/>
      <c r="M255" s="32"/>
      <c r="N255" s="32"/>
    </row>
    <row r="256" spans="1:20" x14ac:dyDescent="0.3">
      <c r="A256" s="66">
        <v>1</v>
      </c>
      <c r="B256" s="66">
        <v>11</v>
      </c>
      <c r="C256" s="66">
        <v>14</v>
      </c>
      <c r="D256" s="67" t="s">
        <v>9023</v>
      </c>
      <c r="E256" s="68" t="s">
        <v>6485</v>
      </c>
      <c r="G256" s="15" t="s">
        <v>4918</v>
      </c>
      <c r="H256" s="15" t="s">
        <v>4919</v>
      </c>
      <c r="I256" s="57" t="s">
        <v>9457</v>
      </c>
      <c r="J256" s="58" t="s">
        <v>9458</v>
      </c>
      <c r="K256" s="32"/>
      <c r="L256" s="32"/>
      <c r="M256" s="32"/>
      <c r="N256" s="32"/>
      <c r="R256" s="32"/>
      <c r="S256" s="32"/>
      <c r="T256" s="32"/>
    </row>
    <row r="257" spans="1:15" x14ac:dyDescent="0.3">
      <c r="A257" s="66">
        <v>1</v>
      </c>
      <c r="B257" s="66">
        <v>11</v>
      </c>
      <c r="C257" s="66">
        <v>15</v>
      </c>
      <c r="D257" s="67" t="s">
        <v>9021</v>
      </c>
      <c r="E257" s="68" t="s">
        <v>6486</v>
      </c>
      <c r="G257" s="15" t="s">
        <v>4783</v>
      </c>
      <c r="H257" s="15" t="s">
        <v>4784</v>
      </c>
      <c r="I257" s="57" t="s">
        <v>9459</v>
      </c>
      <c r="J257" s="58" t="s">
        <v>9460</v>
      </c>
      <c r="K257" s="32"/>
      <c r="L257" s="32"/>
      <c r="M257" s="32"/>
      <c r="N257" s="32"/>
    </row>
    <row r="258" spans="1:15" x14ac:dyDescent="0.3">
      <c r="A258" s="66">
        <v>1</v>
      </c>
      <c r="B258" s="66">
        <v>11</v>
      </c>
      <c r="C258" s="66">
        <v>16</v>
      </c>
      <c r="D258" s="67" t="s">
        <v>9023</v>
      </c>
      <c r="E258" s="68" t="s">
        <v>6486</v>
      </c>
      <c r="G258" s="15" t="s">
        <v>4920</v>
      </c>
      <c r="H258" s="15" t="s">
        <v>4921</v>
      </c>
      <c r="I258" s="57" t="s">
        <v>9461</v>
      </c>
      <c r="J258" s="58" t="s">
        <v>9462</v>
      </c>
      <c r="K258" s="32"/>
      <c r="L258" s="32"/>
      <c r="M258" s="32"/>
      <c r="N258" s="32"/>
    </row>
    <row r="259" spans="1:15" x14ac:dyDescent="0.3">
      <c r="A259" s="66">
        <v>1</v>
      </c>
      <c r="B259" s="66">
        <v>11</v>
      </c>
      <c r="C259" s="66">
        <v>17</v>
      </c>
      <c r="D259" s="67" t="s">
        <v>9021</v>
      </c>
      <c r="E259" s="68" t="s">
        <v>6487</v>
      </c>
      <c r="G259" s="15" t="s">
        <v>4785</v>
      </c>
      <c r="H259" s="15" t="s">
        <v>4786</v>
      </c>
      <c r="I259" s="15" t="s">
        <v>9463</v>
      </c>
      <c r="J259" s="70" t="s">
        <v>9464</v>
      </c>
      <c r="K259" s="32"/>
      <c r="L259" s="32"/>
      <c r="M259" s="32"/>
      <c r="N259" s="33"/>
    </row>
    <row r="260" spans="1:15" x14ac:dyDescent="0.3">
      <c r="A260" s="66">
        <v>1</v>
      </c>
      <c r="B260" s="66">
        <v>11</v>
      </c>
      <c r="C260" s="66">
        <v>18</v>
      </c>
      <c r="D260" s="67" t="s">
        <v>9023</v>
      </c>
      <c r="E260" s="68" t="s">
        <v>6487</v>
      </c>
      <c r="G260" s="15" t="s">
        <v>4922</v>
      </c>
      <c r="I260" s="57" t="s">
        <v>9465</v>
      </c>
      <c r="J260" s="58" t="s">
        <v>9466</v>
      </c>
      <c r="K260" s="32"/>
      <c r="L260" s="32"/>
      <c r="M260" s="32"/>
      <c r="N260" s="32"/>
    </row>
    <row r="261" spans="1:15" x14ac:dyDescent="0.3">
      <c r="A261" s="66">
        <v>1</v>
      </c>
      <c r="B261" s="66">
        <v>11</v>
      </c>
      <c r="C261" s="66">
        <v>19</v>
      </c>
      <c r="D261" s="67" t="s">
        <v>9021</v>
      </c>
      <c r="E261" s="68" t="s">
        <v>6488</v>
      </c>
      <c r="G261" s="15" t="s">
        <v>4787</v>
      </c>
      <c r="I261" s="57" t="s">
        <v>9467</v>
      </c>
      <c r="J261" s="58" t="s">
        <v>9468</v>
      </c>
      <c r="K261" s="32"/>
      <c r="L261" s="32"/>
      <c r="M261" s="32"/>
      <c r="N261" s="32"/>
    </row>
    <row r="262" spans="1:15" x14ac:dyDescent="0.3">
      <c r="A262" s="66">
        <v>1</v>
      </c>
      <c r="B262" s="66">
        <v>11</v>
      </c>
      <c r="C262" s="66">
        <v>20</v>
      </c>
      <c r="D262" s="67" t="s">
        <v>9023</v>
      </c>
      <c r="E262" s="68" t="s">
        <v>6488</v>
      </c>
      <c r="G262" s="15" t="s">
        <v>4923</v>
      </c>
      <c r="I262" s="57" t="s">
        <v>9469</v>
      </c>
      <c r="J262" s="58" t="s">
        <v>9470</v>
      </c>
      <c r="K262" s="32"/>
      <c r="L262" s="32"/>
      <c r="M262" s="32"/>
      <c r="N262" s="32"/>
    </row>
    <row r="263" spans="1:15" x14ac:dyDescent="0.3">
      <c r="A263" s="66">
        <v>1</v>
      </c>
      <c r="B263" s="66">
        <v>11</v>
      </c>
      <c r="C263" s="66">
        <v>21</v>
      </c>
      <c r="D263" s="67" t="s">
        <v>9021</v>
      </c>
      <c r="E263" s="68" t="s">
        <v>6489</v>
      </c>
      <c r="G263" s="15" t="s">
        <v>4788</v>
      </c>
      <c r="H263" s="15" t="s">
        <v>4789</v>
      </c>
      <c r="I263" s="57" t="s">
        <v>9471</v>
      </c>
      <c r="J263" s="58" t="s">
        <v>9472</v>
      </c>
      <c r="K263" s="32"/>
      <c r="L263" s="32"/>
      <c r="M263" s="32"/>
      <c r="N263" s="32"/>
      <c r="O263" s="32"/>
    </row>
    <row r="264" spans="1:15" x14ac:dyDescent="0.3">
      <c r="A264" s="66">
        <v>1</v>
      </c>
      <c r="B264" s="66">
        <v>11</v>
      </c>
      <c r="C264" s="66">
        <v>22</v>
      </c>
      <c r="D264" s="67" t="s">
        <v>9023</v>
      </c>
      <c r="E264" s="68" t="s">
        <v>6489</v>
      </c>
      <c r="G264" s="15" t="s">
        <v>4924</v>
      </c>
      <c r="H264" s="15" t="s">
        <v>4925</v>
      </c>
      <c r="I264" s="57" t="s">
        <v>9473</v>
      </c>
      <c r="J264" s="58" t="s">
        <v>9474</v>
      </c>
      <c r="K264" s="32"/>
      <c r="L264" s="32"/>
      <c r="M264" s="32"/>
      <c r="N264" s="32"/>
    </row>
    <row r="265" spans="1:15" x14ac:dyDescent="0.3">
      <c r="A265" s="66">
        <v>1</v>
      </c>
      <c r="B265" s="66">
        <v>11</v>
      </c>
      <c r="C265" s="66">
        <v>23</v>
      </c>
      <c r="D265" s="67" t="s">
        <v>9021</v>
      </c>
      <c r="E265" s="68" t="s">
        <v>6490</v>
      </c>
      <c r="G265" s="15" t="s">
        <v>4790</v>
      </c>
      <c r="H265" s="15" t="s">
        <v>4791</v>
      </c>
      <c r="I265" s="57" t="s">
        <v>9475</v>
      </c>
      <c r="J265" s="58" t="s">
        <v>9476</v>
      </c>
      <c r="K265" s="32"/>
      <c r="L265" s="32"/>
      <c r="M265" s="32"/>
      <c r="N265" s="32"/>
    </row>
    <row r="266" spans="1:15" x14ac:dyDescent="0.3">
      <c r="A266" s="66">
        <v>1</v>
      </c>
      <c r="B266" s="66">
        <v>11</v>
      </c>
      <c r="C266" s="66">
        <v>24</v>
      </c>
      <c r="D266" s="67" t="s">
        <v>9023</v>
      </c>
      <c r="E266" s="68" t="s">
        <v>6490</v>
      </c>
      <c r="F266" s="69"/>
    </row>
    <row r="267" spans="1:15" x14ac:dyDescent="0.3">
      <c r="A267" s="66">
        <v>1</v>
      </c>
      <c r="B267" s="66">
        <v>12</v>
      </c>
      <c r="C267" s="66">
        <v>1</v>
      </c>
      <c r="D267" s="67" t="s">
        <v>9034</v>
      </c>
      <c r="E267" s="68" t="s">
        <v>9432</v>
      </c>
      <c r="F267" s="69"/>
    </row>
    <row r="268" spans="1:15" x14ac:dyDescent="0.3">
      <c r="A268" s="66">
        <v>1</v>
      </c>
      <c r="B268" s="66">
        <v>12</v>
      </c>
      <c r="C268" s="66">
        <v>2</v>
      </c>
      <c r="D268" s="67" t="s">
        <v>9035</v>
      </c>
      <c r="E268" s="68" t="s">
        <v>9432</v>
      </c>
      <c r="G268" s="15" t="s">
        <v>58</v>
      </c>
      <c r="I268" s="57" t="s">
        <v>9477</v>
      </c>
      <c r="J268" s="58">
        <v>0</v>
      </c>
      <c r="K268" s="32"/>
      <c r="L268" s="32"/>
      <c r="M268" s="32"/>
      <c r="N268" s="32"/>
      <c r="O268" s="32"/>
    </row>
    <row r="269" spans="1:15" x14ac:dyDescent="0.3">
      <c r="A269" s="66">
        <v>1</v>
      </c>
      <c r="B269" s="66">
        <v>12</v>
      </c>
      <c r="C269" s="66">
        <v>3</v>
      </c>
      <c r="D269" s="67" t="s">
        <v>9034</v>
      </c>
      <c r="E269" s="68" t="s">
        <v>6480</v>
      </c>
      <c r="G269" s="15" t="s">
        <v>5067</v>
      </c>
      <c r="H269" s="15" t="s">
        <v>5068</v>
      </c>
      <c r="I269" s="57" t="s">
        <v>9478</v>
      </c>
      <c r="J269" s="58" t="s">
        <v>9479</v>
      </c>
      <c r="O269" s="32"/>
    </row>
    <row r="270" spans="1:15" x14ac:dyDescent="0.3">
      <c r="A270" s="66">
        <v>1</v>
      </c>
      <c r="B270" s="66">
        <v>12</v>
      </c>
      <c r="C270" s="66">
        <v>4</v>
      </c>
      <c r="D270" s="67" t="s">
        <v>9035</v>
      </c>
      <c r="E270" s="68" t="s">
        <v>6480</v>
      </c>
      <c r="G270" s="15" t="s">
        <v>5198</v>
      </c>
      <c r="H270" s="15" t="s">
        <v>5199</v>
      </c>
      <c r="I270" s="57" t="s">
        <v>9480</v>
      </c>
      <c r="J270" s="58">
        <v>0</v>
      </c>
      <c r="K270" s="32"/>
      <c r="L270" s="32"/>
      <c r="M270" s="32"/>
      <c r="N270" s="32"/>
      <c r="O270" s="32"/>
    </row>
    <row r="271" spans="1:15" x14ac:dyDescent="0.3">
      <c r="A271" s="66">
        <v>1</v>
      </c>
      <c r="B271" s="66">
        <v>12</v>
      </c>
      <c r="C271" s="66">
        <v>5</v>
      </c>
      <c r="D271" s="67" t="s">
        <v>9034</v>
      </c>
      <c r="E271" s="68" t="s">
        <v>6481</v>
      </c>
      <c r="G271" s="15" t="s">
        <v>5069</v>
      </c>
      <c r="I271" s="57" t="s">
        <v>9481</v>
      </c>
      <c r="J271" s="58" t="s">
        <v>9482</v>
      </c>
      <c r="O271" s="32"/>
    </row>
    <row r="272" spans="1:15" x14ac:dyDescent="0.3">
      <c r="A272" s="66">
        <v>1</v>
      </c>
      <c r="B272" s="66">
        <v>12</v>
      </c>
      <c r="C272" s="66">
        <v>6</v>
      </c>
      <c r="D272" s="67" t="s">
        <v>9035</v>
      </c>
      <c r="E272" s="68" t="s">
        <v>6481</v>
      </c>
      <c r="G272" s="15" t="s">
        <v>5200</v>
      </c>
      <c r="H272" s="15" t="s">
        <v>5201</v>
      </c>
      <c r="I272" s="57" t="s">
        <v>9483</v>
      </c>
      <c r="J272" s="58" t="s">
        <v>9484</v>
      </c>
      <c r="K272" s="32"/>
      <c r="L272" s="32"/>
      <c r="M272" s="32"/>
      <c r="N272" s="32"/>
    </row>
    <row r="273" spans="1:15" x14ac:dyDescent="0.3">
      <c r="A273" s="66">
        <v>1</v>
      </c>
      <c r="B273" s="66">
        <v>12</v>
      </c>
      <c r="C273" s="66">
        <v>7</v>
      </c>
      <c r="D273" s="67" t="s">
        <v>9034</v>
      </c>
      <c r="E273" s="68" t="s">
        <v>6482</v>
      </c>
      <c r="G273" s="15" t="s">
        <v>5070</v>
      </c>
      <c r="H273" s="15" t="s">
        <v>5071</v>
      </c>
      <c r="I273" s="57" t="s">
        <v>9485</v>
      </c>
      <c r="J273" s="58" t="s">
        <v>9486</v>
      </c>
      <c r="O273" s="32"/>
    </row>
    <row r="274" spans="1:15" x14ac:dyDescent="0.3">
      <c r="A274" s="66">
        <v>1</v>
      </c>
      <c r="B274" s="66">
        <v>12</v>
      </c>
      <c r="C274" s="66">
        <v>8</v>
      </c>
      <c r="D274" s="67" t="s">
        <v>9035</v>
      </c>
      <c r="E274" s="68" t="s">
        <v>6482</v>
      </c>
      <c r="G274" s="15" t="s">
        <v>5202</v>
      </c>
      <c r="H274" s="15" t="s">
        <v>5203</v>
      </c>
      <c r="I274" s="57" t="s">
        <v>9487</v>
      </c>
      <c r="J274" s="58" t="s">
        <v>9488</v>
      </c>
      <c r="K274" s="32"/>
      <c r="L274" s="32"/>
      <c r="M274" s="32"/>
      <c r="N274" s="32"/>
      <c r="O274" s="32"/>
    </row>
    <row r="275" spans="1:15" x14ac:dyDescent="0.3">
      <c r="A275" s="66">
        <v>1</v>
      </c>
      <c r="B275" s="66">
        <v>12</v>
      </c>
      <c r="C275" s="66">
        <v>9</v>
      </c>
      <c r="D275" s="67" t="s">
        <v>9034</v>
      </c>
      <c r="E275" s="68" t="s">
        <v>6483</v>
      </c>
      <c r="G275" s="15" t="s">
        <v>5072</v>
      </c>
      <c r="H275" s="15" t="s">
        <v>5073</v>
      </c>
      <c r="I275" s="57" t="s">
        <v>9489</v>
      </c>
      <c r="J275" s="58" t="s">
        <v>9490</v>
      </c>
      <c r="O275" s="32"/>
    </row>
    <row r="276" spans="1:15" x14ac:dyDescent="0.3">
      <c r="A276" s="66">
        <v>1</v>
      </c>
      <c r="B276" s="66">
        <v>12</v>
      </c>
      <c r="C276" s="66">
        <v>10</v>
      </c>
      <c r="D276" s="67" t="s">
        <v>9035</v>
      </c>
      <c r="E276" s="68" t="s">
        <v>6483</v>
      </c>
      <c r="G276" s="15" t="s">
        <v>5204</v>
      </c>
      <c r="I276" s="57" t="s">
        <v>9491</v>
      </c>
      <c r="J276" s="58">
        <v>0</v>
      </c>
      <c r="K276" s="32"/>
      <c r="L276" s="32"/>
      <c r="M276" s="32"/>
      <c r="N276" s="32"/>
      <c r="O276" s="32"/>
    </row>
    <row r="277" spans="1:15" x14ac:dyDescent="0.3">
      <c r="A277" s="66">
        <v>1</v>
      </c>
      <c r="B277" s="66">
        <v>12</v>
      </c>
      <c r="C277" s="66">
        <v>11</v>
      </c>
      <c r="D277" s="67" t="s">
        <v>9034</v>
      </c>
      <c r="E277" s="68" t="s">
        <v>6484</v>
      </c>
      <c r="I277" s="57" t="s">
        <v>9492</v>
      </c>
      <c r="O277" s="32"/>
    </row>
    <row r="278" spans="1:15" x14ac:dyDescent="0.3">
      <c r="A278" s="66">
        <v>1</v>
      </c>
      <c r="B278" s="66">
        <v>12</v>
      </c>
      <c r="C278" s="66">
        <v>12</v>
      </c>
      <c r="D278" s="67" t="s">
        <v>9035</v>
      </c>
      <c r="E278" s="68" t="s">
        <v>6484</v>
      </c>
      <c r="G278" s="15" t="s">
        <v>5205</v>
      </c>
      <c r="H278" s="15" t="s">
        <v>5206</v>
      </c>
      <c r="I278" s="57" t="s">
        <v>9493</v>
      </c>
      <c r="J278" s="58" t="s">
        <v>9494</v>
      </c>
      <c r="K278" s="32"/>
      <c r="L278" s="32"/>
      <c r="M278" s="32"/>
      <c r="N278" s="32"/>
      <c r="O278" s="32"/>
    </row>
    <row r="279" spans="1:15" x14ac:dyDescent="0.3">
      <c r="A279" s="66">
        <v>1</v>
      </c>
      <c r="B279" s="66">
        <v>12</v>
      </c>
      <c r="C279" s="66">
        <v>13</v>
      </c>
      <c r="D279" s="67" t="s">
        <v>9034</v>
      </c>
      <c r="E279" s="68" t="s">
        <v>6485</v>
      </c>
      <c r="G279" s="15" t="s">
        <v>5074</v>
      </c>
      <c r="H279" s="15" t="s">
        <v>5075</v>
      </c>
      <c r="I279" s="57" t="s">
        <v>9495</v>
      </c>
      <c r="J279" s="58" t="s">
        <v>9496</v>
      </c>
      <c r="O279" s="32"/>
    </row>
    <row r="280" spans="1:15" x14ac:dyDescent="0.3">
      <c r="A280" s="66">
        <v>1</v>
      </c>
      <c r="B280" s="66">
        <v>12</v>
      </c>
      <c r="C280" s="66">
        <v>14</v>
      </c>
      <c r="D280" s="67" t="s">
        <v>9035</v>
      </c>
      <c r="E280" s="68" t="s">
        <v>6485</v>
      </c>
      <c r="G280" s="15" t="s">
        <v>5207</v>
      </c>
      <c r="H280" s="15" t="s">
        <v>5208</v>
      </c>
      <c r="I280" s="57" t="s">
        <v>9497</v>
      </c>
      <c r="J280" s="58" t="s">
        <v>9498</v>
      </c>
      <c r="K280" s="32"/>
      <c r="L280" s="32"/>
      <c r="M280" s="32"/>
      <c r="N280" s="32"/>
      <c r="O280" s="32"/>
    </row>
    <row r="281" spans="1:15" x14ac:dyDescent="0.3">
      <c r="A281" s="66">
        <v>1</v>
      </c>
      <c r="B281" s="66">
        <v>12</v>
      </c>
      <c r="C281" s="66">
        <v>15</v>
      </c>
      <c r="D281" s="67" t="s">
        <v>9034</v>
      </c>
      <c r="E281" s="68" t="s">
        <v>6486</v>
      </c>
      <c r="G281" s="15" t="s">
        <v>5076</v>
      </c>
      <c r="H281" s="15" t="s">
        <v>5077</v>
      </c>
      <c r="I281" s="57" t="s">
        <v>9499</v>
      </c>
      <c r="J281" s="58" t="s">
        <v>9500</v>
      </c>
      <c r="O281" s="32"/>
    </row>
    <row r="282" spans="1:15" x14ac:dyDescent="0.3">
      <c r="A282" s="66">
        <v>1</v>
      </c>
      <c r="B282" s="66">
        <v>12</v>
      </c>
      <c r="C282" s="66">
        <v>16</v>
      </c>
      <c r="D282" s="67" t="s">
        <v>9035</v>
      </c>
      <c r="E282" s="68" t="s">
        <v>6486</v>
      </c>
      <c r="G282" s="15" t="s">
        <v>5209</v>
      </c>
      <c r="H282" s="15" t="s">
        <v>5210</v>
      </c>
      <c r="I282" s="57" t="s">
        <v>9501</v>
      </c>
      <c r="J282" s="58" t="s">
        <v>9502</v>
      </c>
      <c r="K282" s="32"/>
      <c r="L282" s="32"/>
      <c r="M282" s="32"/>
      <c r="N282" s="32"/>
      <c r="O282" s="32"/>
    </row>
    <row r="283" spans="1:15" x14ac:dyDescent="0.3">
      <c r="A283" s="66">
        <v>1</v>
      </c>
      <c r="B283" s="66">
        <v>12</v>
      </c>
      <c r="C283" s="66">
        <v>17</v>
      </c>
      <c r="D283" s="67" t="s">
        <v>9034</v>
      </c>
      <c r="E283" s="68" t="s">
        <v>6487</v>
      </c>
      <c r="G283" s="15" t="s">
        <v>5078</v>
      </c>
      <c r="H283" s="15" t="s">
        <v>5079</v>
      </c>
      <c r="I283" s="57" t="s">
        <v>9503</v>
      </c>
      <c r="J283" s="58" t="s">
        <v>9504</v>
      </c>
      <c r="O283" s="32"/>
    </row>
    <row r="284" spans="1:15" x14ac:dyDescent="0.3">
      <c r="A284" s="66">
        <v>1</v>
      </c>
      <c r="B284" s="66">
        <v>12</v>
      </c>
      <c r="C284" s="66">
        <v>18</v>
      </c>
      <c r="D284" s="67" t="s">
        <v>9035</v>
      </c>
      <c r="E284" s="68" t="s">
        <v>6487</v>
      </c>
      <c r="G284" s="15" t="s">
        <v>5211</v>
      </c>
      <c r="I284" s="57" t="s">
        <v>9505</v>
      </c>
      <c r="J284" s="58" t="s">
        <v>9506</v>
      </c>
      <c r="K284" s="32"/>
      <c r="L284" s="32"/>
      <c r="M284" s="32"/>
      <c r="N284" s="32"/>
      <c r="O284" s="32"/>
    </row>
    <row r="285" spans="1:15" x14ac:dyDescent="0.3">
      <c r="A285" s="66">
        <v>1</v>
      </c>
      <c r="B285" s="66">
        <v>12</v>
      </c>
      <c r="C285" s="66">
        <v>19</v>
      </c>
      <c r="D285" s="67" t="s">
        <v>9034</v>
      </c>
      <c r="E285" s="68" t="s">
        <v>6488</v>
      </c>
      <c r="G285" s="15" t="s">
        <v>5080</v>
      </c>
      <c r="I285" s="57" t="s">
        <v>9507</v>
      </c>
      <c r="J285" s="58" t="s">
        <v>9508</v>
      </c>
      <c r="O285" s="32"/>
    </row>
    <row r="286" spans="1:15" x14ac:dyDescent="0.3">
      <c r="A286" s="66">
        <v>1</v>
      </c>
      <c r="B286" s="66">
        <v>12</v>
      </c>
      <c r="C286" s="66">
        <v>20</v>
      </c>
      <c r="D286" s="67" t="s">
        <v>9035</v>
      </c>
      <c r="E286" s="68" t="s">
        <v>6488</v>
      </c>
      <c r="G286" s="15" t="s">
        <v>5212</v>
      </c>
      <c r="H286" s="15" t="s">
        <v>5213</v>
      </c>
      <c r="I286" s="57" t="s">
        <v>9509</v>
      </c>
      <c r="J286" s="58" t="s">
        <v>9510</v>
      </c>
      <c r="K286" s="32"/>
      <c r="L286" s="32"/>
      <c r="M286" s="32"/>
      <c r="N286" s="32"/>
      <c r="O286" s="32"/>
    </row>
    <row r="287" spans="1:15" x14ac:dyDescent="0.3">
      <c r="A287" s="66">
        <v>1</v>
      </c>
      <c r="B287" s="66">
        <v>12</v>
      </c>
      <c r="C287" s="66">
        <v>21</v>
      </c>
      <c r="D287" s="67" t="s">
        <v>9034</v>
      </c>
      <c r="E287" s="68" t="s">
        <v>6489</v>
      </c>
      <c r="G287" s="15" t="s">
        <v>5081</v>
      </c>
      <c r="I287" s="57" t="s">
        <v>9511</v>
      </c>
      <c r="J287" s="58" t="s">
        <v>9512</v>
      </c>
      <c r="O287" s="32"/>
    </row>
    <row r="288" spans="1:15" x14ac:dyDescent="0.3">
      <c r="A288" s="66">
        <v>1</v>
      </c>
      <c r="B288" s="66">
        <v>12</v>
      </c>
      <c r="C288" s="66">
        <v>22</v>
      </c>
      <c r="D288" s="67" t="s">
        <v>9035</v>
      </c>
      <c r="E288" s="68" t="s">
        <v>6489</v>
      </c>
      <c r="G288" s="15" t="s">
        <v>5214</v>
      </c>
      <c r="H288" s="15" t="s">
        <v>5215</v>
      </c>
      <c r="I288" s="57" t="s">
        <v>9513</v>
      </c>
      <c r="J288" s="58" t="s">
        <v>9514</v>
      </c>
      <c r="K288" s="32"/>
      <c r="L288" s="32"/>
      <c r="M288" s="32"/>
      <c r="N288" s="32"/>
      <c r="O288" s="32"/>
    </row>
    <row r="289" spans="1:15" x14ac:dyDescent="0.3">
      <c r="A289" s="66">
        <v>1</v>
      </c>
      <c r="B289" s="66">
        <v>12</v>
      </c>
      <c r="C289" s="66">
        <v>23</v>
      </c>
      <c r="D289" s="67" t="s">
        <v>9034</v>
      </c>
      <c r="E289" s="68" t="s">
        <v>6490</v>
      </c>
      <c r="G289" s="15" t="s">
        <v>5082</v>
      </c>
      <c r="H289" s="15" t="s">
        <v>5083</v>
      </c>
      <c r="I289" s="57" t="s">
        <v>9515</v>
      </c>
      <c r="J289" s="58" t="s">
        <v>9516</v>
      </c>
      <c r="O289" s="32"/>
    </row>
    <row r="290" spans="1:15" x14ac:dyDescent="0.3">
      <c r="A290" s="66">
        <v>1</v>
      </c>
      <c r="B290" s="66">
        <v>12</v>
      </c>
      <c r="C290" s="66">
        <v>24</v>
      </c>
      <c r="D290" s="67" t="s">
        <v>9035</v>
      </c>
      <c r="E290" s="68" t="s">
        <v>6490</v>
      </c>
      <c r="F290" s="69"/>
      <c r="K290" s="32"/>
      <c r="L290" s="32"/>
      <c r="M290" s="32"/>
      <c r="N290" s="32"/>
      <c r="O290" s="32"/>
    </row>
    <row r="291" spans="1:15" x14ac:dyDescent="0.3">
      <c r="A291" s="66">
        <v>1</v>
      </c>
      <c r="B291" s="66">
        <v>13</v>
      </c>
      <c r="C291" s="66">
        <v>1</v>
      </c>
      <c r="D291" s="67" t="s">
        <v>9021</v>
      </c>
      <c r="E291" s="68" t="s">
        <v>9517</v>
      </c>
      <c r="F291" s="69"/>
      <c r="N291" s="32"/>
      <c r="O291" s="32"/>
    </row>
    <row r="292" spans="1:15" x14ac:dyDescent="0.3">
      <c r="A292" s="66">
        <v>1</v>
      </c>
      <c r="B292" s="66">
        <v>13</v>
      </c>
      <c r="C292" s="66">
        <v>2</v>
      </c>
      <c r="D292" s="67" t="s">
        <v>9023</v>
      </c>
      <c r="E292" s="68" t="s">
        <v>9517</v>
      </c>
      <c r="G292" s="15" t="s">
        <v>4926</v>
      </c>
      <c r="H292" s="15" t="s">
        <v>4927</v>
      </c>
      <c r="I292" s="57" t="s">
        <v>9518</v>
      </c>
      <c r="J292" s="58" t="s">
        <v>9519</v>
      </c>
      <c r="K292" s="32"/>
      <c r="L292" s="32"/>
      <c r="M292" s="32"/>
      <c r="N292" s="32"/>
    </row>
    <row r="293" spans="1:15" x14ac:dyDescent="0.3">
      <c r="A293" s="66">
        <v>1</v>
      </c>
      <c r="B293" s="66">
        <v>13</v>
      </c>
      <c r="C293" s="66">
        <v>3</v>
      </c>
      <c r="D293" s="67" t="s">
        <v>9021</v>
      </c>
      <c r="E293" s="68" t="s">
        <v>6491</v>
      </c>
      <c r="G293" s="15" t="s">
        <v>4792</v>
      </c>
      <c r="I293" s="57" t="s">
        <v>9520</v>
      </c>
      <c r="J293" s="58" t="s">
        <v>9521</v>
      </c>
      <c r="K293" s="32"/>
      <c r="L293" s="32"/>
      <c r="M293" s="32"/>
      <c r="N293" s="32"/>
    </row>
    <row r="294" spans="1:15" x14ac:dyDescent="0.3">
      <c r="A294" s="66">
        <v>1</v>
      </c>
      <c r="B294" s="66">
        <v>13</v>
      </c>
      <c r="C294" s="66">
        <v>4</v>
      </c>
      <c r="D294" s="67" t="s">
        <v>9023</v>
      </c>
      <c r="E294" s="68" t="s">
        <v>6491</v>
      </c>
      <c r="G294" s="15" t="s">
        <v>4928</v>
      </c>
      <c r="H294" s="15" t="s">
        <v>4929</v>
      </c>
      <c r="I294" s="57" t="s">
        <v>9522</v>
      </c>
      <c r="J294" s="58" t="s">
        <v>9523</v>
      </c>
      <c r="K294" s="32"/>
      <c r="L294" s="32"/>
      <c r="M294" s="32"/>
      <c r="N294" s="32"/>
    </row>
    <row r="295" spans="1:15" x14ac:dyDescent="0.3">
      <c r="A295" s="66">
        <v>1</v>
      </c>
      <c r="B295" s="66">
        <v>13</v>
      </c>
      <c r="C295" s="66">
        <v>5</v>
      </c>
      <c r="D295" s="67" t="s">
        <v>9021</v>
      </c>
      <c r="E295" s="68" t="s">
        <v>6492</v>
      </c>
      <c r="G295" s="15" t="s">
        <v>4793</v>
      </c>
      <c r="I295" s="57" t="s">
        <v>9524</v>
      </c>
      <c r="J295" s="58" t="s">
        <v>9525</v>
      </c>
      <c r="K295" s="32"/>
      <c r="L295" s="32"/>
      <c r="M295" s="32"/>
      <c r="N295" s="32"/>
    </row>
    <row r="296" spans="1:15" x14ac:dyDescent="0.3">
      <c r="A296" s="66">
        <v>1</v>
      </c>
      <c r="B296" s="66">
        <v>13</v>
      </c>
      <c r="C296" s="66">
        <v>6</v>
      </c>
      <c r="D296" s="67" t="s">
        <v>9023</v>
      </c>
      <c r="E296" s="68" t="s">
        <v>6492</v>
      </c>
      <c r="G296" s="15" t="s">
        <v>4930</v>
      </c>
      <c r="H296" s="15" t="s">
        <v>4931</v>
      </c>
      <c r="I296" s="57" t="s">
        <v>9526</v>
      </c>
      <c r="J296" s="58" t="s">
        <v>9527</v>
      </c>
      <c r="K296" s="32"/>
      <c r="L296" s="32"/>
      <c r="M296" s="32"/>
      <c r="N296" s="32"/>
    </row>
    <row r="297" spans="1:15" x14ac:dyDescent="0.3">
      <c r="A297" s="66">
        <v>1</v>
      </c>
      <c r="B297" s="66">
        <v>13</v>
      </c>
      <c r="C297" s="66">
        <v>7</v>
      </c>
      <c r="D297" s="67" t="s">
        <v>9021</v>
      </c>
      <c r="E297" s="68" t="s">
        <v>6493</v>
      </c>
      <c r="G297" s="15" t="s">
        <v>4794</v>
      </c>
      <c r="I297" s="57" t="s">
        <v>9528</v>
      </c>
      <c r="J297" s="58" t="s">
        <v>9529</v>
      </c>
      <c r="K297" s="32"/>
      <c r="L297" s="32"/>
      <c r="M297" s="32"/>
      <c r="N297" s="32"/>
      <c r="O297" s="32"/>
    </row>
    <row r="298" spans="1:15" x14ac:dyDescent="0.3">
      <c r="A298" s="66">
        <v>1</v>
      </c>
      <c r="B298" s="66">
        <v>13</v>
      </c>
      <c r="C298" s="66">
        <v>8</v>
      </c>
      <c r="D298" s="67" t="s">
        <v>9023</v>
      </c>
      <c r="E298" s="68" t="s">
        <v>6493</v>
      </c>
      <c r="G298" s="15" t="s">
        <v>4932</v>
      </c>
      <c r="H298" s="15" t="s">
        <v>4933</v>
      </c>
      <c r="I298" s="57" t="s">
        <v>9530</v>
      </c>
      <c r="J298" s="58" t="s">
        <v>9531</v>
      </c>
      <c r="K298" s="32"/>
      <c r="L298" s="32"/>
      <c r="M298" s="32"/>
      <c r="N298" s="32"/>
    </row>
    <row r="299" spans="1:15" x14ac:dyDescent="0.3">
      <c r="A299" s="66">
        <v>1</v>
      </c>
      <c r="B299" s="66">
        <v>13</v>
      </c>
      <c r="C299" s="66">
        <v>9</v>
      </c>
      <c r="D299" s="67" t="s">
        <v>9021</v>
      </c>
      <c r="E299" s="68" t="s">
        <v>6494</v>
      </c>
      <c r="G299" s="15" t="s">
        <v>4795</v>
      </c>
      <c r="H299" s="15" t="s">
        <v>4796</v>
      </c>
      <c r="I299" s="57" t="s">
        <v>9532</v>
      </c>
      <c r="J299" s="58" t="s">
        <v>9533</v>
      </c>
      <c r="K299" s="32"/>
      <c r="L299" s="32"/>
      <c r="M299" s="32"/>
      <c r="N299" s="32"/>
      <c r="O299" s="32"/>
    </row>
    <row r="300" spans="1:15" x14ac:dyDescent="0.3">
      <c r="A300" s="66">
        <v>1</v>
      </c>
      <c r="B300" s="66">
        <v>13</v>
      </c>
      <c r="C300" s="66">
        <v>10</v>
      </c>
      <c r="D300" s="67" t="s">
        <v>9023</v>
      </c>
      <c r="E300" s="68" t="s">
        <v>6494</v>
      </c>
      <c r="G300" s="15" t="s">
        <v>4934</v>
      </c>
      <c r="H300" s="15" t="s">
        <v>4935</v>
      </c>
      <c r="I300" s="57" t="s">
        <v>9534</v>
      </c>
      <c r="J300" s="58" t="s">
        <v>9535</v>
      </c>
      <c r="K300" s="32"/>
      <c r="L300" s="32"/>
      <c r="M300" s="32"/>
      <c r="N300" s="32"/>
    </row>
    <row r="301" spans="1:15" x14ac:dyDescent="0.3">
      <c r="A301" s="66">
        <v>1</v>
      </c>
      <c r="B301" s="66">
        <v>13</v>
      </c>
      <c r="C301" s="66">
        <v>11</v>
      </c>
      <c r="D301" s="67" t="s">
        <v>9021</v>
      </c>
      <c r="E301" s="68" t="s">
        <v>6495</v>
      </c>
      <c r="G301" s="15" t="s">
        <v>4797</v>
      </c>
      <c r="H301" s="15" t="s">
        <v>4798</v>
      </c>
      <c r="I301" s="57" t="s">
        <v>9536</v>
      </c>
      <c r="J301" s="58" t="s">
        <v>9537</v>
      </c>
      <c r="K301" s="32"/>
      <c r="L301" s="32"/>
      <c r="M301" s="32"/>
      <c r="N301" s="32"/>
      <c r="O301" s="32"/>
    </row>
    <row r="302" spans="1:15" x14ac:dyDescent="0.3">
      <c r="A302" s="66">
        <v>1</v>
      </c>
      <c r="B302" s="66">
        <v>13</v>
      </c>
      <c r="C302" s="66">
        <v>12</v>
      </c>
      <c r="D302" s="67" t="s">
        <v>9023</v>
      </c>
      <c r="E302" s="68" t="s">
        <v>6495</v>
      </c>
      <c r="G302" s="15" t="s">
        <v>4936</v>
      </c>
      <c r="H302" s="15" t="s">
        <v>4937</v>
      </c>
      <c r="I302" s="57" t="s">
        <v>9538</v>
      </c>
      <c r="J302" s="58" t="s">
        <v>9539</v>
      </c>
      <c r="K302" s="32"/>
      <c r="L302" s="32"/>
      <c r="M302" s="32"/>
      <c r="N302" s="32"/>
    </row>
    <row r="303" spans="1:15" x14ac:dyDescent="0.3">
      <c r="A303" s="66">
        <v>1</v>
      </c>
      <c r="B303" s="66">
        <v>13</v>
      </c>
      <c r="C303" s="66">
        <v>13</v>
      </c>
      <c r="D303" s="67" t="s">
        <v>9021</v>
      </c>
      <c r="E303" s="68" t="s">
        <v>6496</v>
      </c>
      <c r="G303" s="15" t="s">
        <v>4799</v>
      </c>
      <c r="H303" s="15" t="s">
        <v>4800</v>
      </c>
      <c r="I303" s="57" t="s">
        <v>9540</v>
      </c>
      <c r="J303" s="58" t="s">
        <v>9541</v>
      </c>
      <c r="K303" s="32"/>
      <c r="L303" s="32"/>
      <c r="M303" s="32"/>
      <c r="N303" s="32"/>
    </row>
    <row r="304" spans="1:15" x14ac:dyDescent="0.3">
      <c r="A304" s="66">
        <v>1</v>
      </c>
      <c r="B304" s="66">
        <v>13</v>
      </c>
      <c r="C304" s="66">
        <v>14</v>
      </c>
      <c r="D304" s="67" t="s">
        <v>9023</v>
      </c>
      <c r="E304" s="68" t="s">
        <v>6496</v>
      </c>
      <c r="G304" s="15" t="s">
        <v>4938</v>
      </c>
      <c r="H304" s="15" t="s">
        <v>4939</v>
      </c>
      <c r="I304" s="57" t="s">
        <v>9542</v>
      </c>
      <c r="J304" s="58" t="s">
        <v>9543</v>
      </c>
      <c r="K304" s="32"/>
      <c r="L304" s="32"/>
      <c r="M304" s="32"/>
      <c r="N304" s="32"/>
    </row>
    <row r="305" spans="1:20" x14ac:dyDescent="0.3">
      <c r="A305" s="66">
        <v>1</v>
      </c>
      <c r="B305" s="66">
        <v>13</v>
      </c>
      <c r="C305" s="66">
        <v>15</v>
      </c>
      <c r="D305" s="67" t="s">
        <v>9021</v>
      </c>
      <c r="E305" s="68" t="s">
        <v>6497</v>
      </c>
      <c r="G305" s="15" t="s">
        <v>4801</v>
      </c>
      <c r="H305" s="15" t="s">
        <v>4802</v>
      </c>
      <c r="I305" s="57" t="s">
        <v>9544</v>
      </c>
      <c r="J305" s="58" t="s">
        <v>9545</v>
      </c>
      <c r="K305" s="32"/>
      <c r="L305" s="32"/>
      <c r="M305" s="32"/>
      <c r="N305" s="32"/>
    </row>
    <row r="306" spans="1:20" x14ac:dyDescent="0.3">
      <c r="A306" s="66">
        <v>1</v>
      </c>
      <c r="B306" s="66">
        <v>13</v>
      </c>
      <c r="C306" s="66">
        <v>16</v>
      </c>
      <c r="D306" s="67" t="s">
        <v>9023</v>
      </c>
      <c r="E306" s="68" t="s">
        <v>6497</v>
      </c>
      <c r="G306" s="15" t="s">
        <v>4940</v>
      </c>
      <c r="H306" s="15" t="s">
        <v>4941</v>
      </c>
      <c r="I306" s="57" t="s">
        <v>9546</v>
      </c>
      <c r="J306" s="58" t="s">
        <v>9547</v>
      </c>
      <c r="K306" s="32"/>
      <c r="L306" s="32"/>
      <c r="M306" s="32"/>
      <c r="N306" s="32"/>
    </row>
    <row r="307" spans="1:20" x14ac:dyDescent="0.3">
      <c r="A307" s="66">
        <v>1</v>
      </c>
      <c r="B307" s="66">
        <v>13</v>
      </c>
      <c r="C307" s="66">
        <v>17</v>
      </c>
      <c r="D307" s="67" t="s">
        <v>9021</v>
      </c>
      <c r="E307" s="68" t="s">
        <v>6498</v>
      </c>
      <c r="G307" s="15" t="s">
        <v>4803</v>
      </c>
      <c r="H307" s="15" t="s">
        <v>4804</v>
      </c>
      <c r="I307" s="57" t="s">
        <v>9548</v>
      </c>
      <c r="J307" s="58" t="s">
        <v>9549</v>
      </c>
      <c r="K307" s="32"/>
      <c r="L307" s="32"/>
      <c r="M307" s="32"/>
      <c r="N307" s="32"/>
    </row>
    <row r="308" spans="1:20" x14ac:dyDescent="0.3">
      <c r="A308" s="66">
        <v>1</v>
      </c>
      <c r="B308" s="66">
        <v>13</v>
      </c>
      <c r="C308" s="66">
        <v>18</v>
      </c>
      <c r="D308" s="67" t="s">
        <v>9023</v>
      </c>
      <c r="E308" s="68" t="s">
        <v>6498</v>
      </c>
      <c r="G308" s="15" t="s">
        <v>4942</v>
      </c>
      <c r="H308" s="15" t="s">
        <v>4943</v>
      </c>
      <c r="I308" s="57" t="s">
        <v>9550</v>
      </c>
      <c r="J308" s="58" t="s">
        <v>9551</v>
      </c>
      <c r="K308" s="32"/>
      <c r="L308" s="32"/>
      <c r="M308" s="32"/>
      <c r="N308" s="32"/>
    </row>
    <row r="309" spans="1:20" x14ac:dyDescent="0.3">
      <c r="A309" s="66">
        <v>1</v>
      </c>
      <c r="B309" s="66">
        <v>13</v>
      </c>
      <c r="C309" s="66">
        <v>19</v>
      </c>
      <c r="D309" s="67" t="s">
        <v>9021</v>
      </c>
      <c r="E309" s="68" t="s">
        <v>6499</v>
      </c>
      <c r="G309" s="15" t="s">
        <v>4805</v>
      </c>
      <c r="H309" s="15" t="s">
        <v>4806</v>
      </c>
      <c r="I309" s="57" t="s">
        <v>9552</v>
      </c>
      <c r="J309" s="58" t="s">
        <v>9553</v>
      </c>
      <c r="K309" s="32"/>
      <c r="L309" s="32"/>
      <c r="M309" s="32"/>
      <c r="N309" s="32"/>
    </row>
    <row r="310" spans="1:20" x14ac:dyDescent="0.3">
      <c r="A310" s="66">
        <v>1</v>
      </c>
      <c r="B310" s="66">
        <v>13</v>
      </c>
      <c r="C310" s="66">
        <v>20</v>
      </c>
      <c r="D310" s="67" t="s">
        <v>9023</v>
      </c>
      <c r="E310" s="68" t="s">
        <v>6499</v>
      </c>
      <c r="G310" s="15" t="s">
        <v>4944</v>
      </c>
      <c r="H310" s="15" t="s">
        <v>4945</v>
      </c>
      <c r="I310" s="57" t="s">
        <v>9554</v>
      </c>
      <c r="J310" s="58" t="s">
        <v>9555</v>
      </c>
      <c r="K310" s="32"/>
      <c r="L310" s="32"/>
      <c r="M310" s="32"/>
      <c r="N310" s="32"/>
    </row>
    <row r="311" spans="1:20" x14ac:dyDescent="0.3">
      <c r="A311" s="66">
        <v>1</v>
      </c>
      <c r="B311" s="66">
        <v>13</v>
      </c>
      <c r="C311" s="66">
        <v>21</v>
      </c>
      <c r="D311" s="67" t="s">
        <v>9021</v>
      </c>
      <c r="E311" s="68" t="s">
        <v>6500</v>
      </c>
      <c r="G311" s="15" t="s">
        <v>4807</v>
      </c>
      <c r="H311" s="15" t="s">
        <v>4808</v>
      </c>
      <c r="I311" s="57" t="s">
        <v>9556</v>
      </c>
      <c r="J311" s="58" t="s">
        <v>9557</v>
      </c>
      <c r="K311" s="32"/>
      <c r="L311" s="32"/>
      <c r="M311" s="32"/>
      <c r="N311" s="32"/>
    </row>
    <row r="312" spans="1:20" x14ac:dyDescent="0.3">
      <c r="A312" s="66">
        <v>1</v>
      </c>
      <c r="B312" s="66">
        <v>13</v>
      </c>
      <c r="C312" s="66">
        <v>22</v>
      </c>
      <c r="D312" s="67" t="s">
        <v>9023</v>
      </c>
      <c r="E312" s="68" t="s">
        <v>6500</v>
      </c>
      <c r="G312" s="15" t="s">
        <v>4946</v>
      </c>
      <c r="H312" s="15" t="s">
        <v>4947</v>
      </c>
      <c r="I312" s="57" t="s">
        <v>9558</v>
      </c>
      <c r="J312" s="58" t="s">
        <v>9559</v>
      </c>
      <c r="K312" s="32"/>
      <c r="L312" s="32"/>
      <c r="M312" s="32"/>
      <c r="N312" s="32"/>
      <c r="R312" s="32"/>
      <c r="S312" s="32"/>
      <c r="T312" s="35"/>
    </row>
    <row r="313" spans="1:20" x14ac:dyDescent="0.3">
      <c r="A313" s="66">
        <v>1</v>
      </c>
      <c r="B313" s="66">
        <v>13</v>
      </c>
      <c r="C313" s="66">
        <v>23</v>
      </c>
      <c r="D313" s="67" t="s">
        <v>9021</v>
      </c>
      <c r="E313" s="68" t="s">
        <v>6501</v>
      </c>
      <c r="G313" s="15" t="s">
        <v>4809</v>
      </c>
      <c r="H313" s="15" t="s">
        <v>4810</v>
      </c>
      <c r="I313" s="57" t="s">
        <v>9560</v>
      </c>
      <c r="J313" s="58" t="s">
        <v>9561</v>
      </c>
      <c r="K313" s="32"/>
      <c r="L313" s="32"/>
      <c r="M313" s="32"/>
      <c r="N313" s="32"/>
    </row>
    <row r="314" spans="1:20" x14ac:dyDescent="0.3">
      <c r="A314" s="66">
        <v>1</v>
      </c>
      <c r="B314" s="66">
        <v>13</v>
      </c>
      <c r="C314" s="66">
        <v>24</v>
      </c>
      <c r="D314" s="67" t="s">
        <v>9023</v>
      </c>
      <c r="E314" s="68" t="s">
        <v>6501</v>
      </c>
      <c r="F314" s="69"/>
    </row>
    <row r="315" spans="1:20" x14ac:dyDescent="0.3">
      <c r="A315" s="66">
        <v>1</v>
      </c>
      <c r="B315" s="66">
        <v>14</v>
      </c>
      <c r="C315" s="66">
        <v>1</v>
      </c>
      <c r="D315" s="67" t="s">
        <v>9034</v>
      </c>
      <c r="E315" s="68" t="s">
        <v>9517</v>
      </c>
      <c r="F315" s="69"/>
    </row>
    <row r="316" spans="1:20" x14ac:dyDescent="0.3">
      <c r="A316" s="66">
        <v>1</v>
      </c>
      <c r="B316" s="66">
        <v>14</v>
      </c>
      <c r="C316" s="66">
        <v>2</v>
      </c>
      <c r="D316" s="67" t="s">
        <v>9035</v>
      </c>
      <c r="E316" s="68" t="s">
        <v>9517</v>
      </c>
      <c r="G316" s="15" t="s">
        <v>5216</v>
      </c>
      <c r="H316" s="15" t="s">
        <v>5217</v>
      </c>
      <c r="I316" s="57" t="s">
        <v>9562</v>
      </c>
      <c r="J316" s="58" t="s">
        <v>9563</v>
      </c>
      <c r="K316" s="32"/>
      <c r="L316" s="32"/>
      <c r="M316" s="32"/>
      <c r="N316" s="32"/>
      <c r="O316" s="32"/>
    </row>
    <row r="317" spans="1:20" x14ac:dyDescent="0.3">
      <c r="A317" s="66">
        <v>1</v>
      </c>
      <c r="B317" s="66">
        <v>14</v>
      </c>
      <c r="C317" s="66">
        <v>3</v>
      </c>
      <c r="D317" s="67" t="s">
        <v>9034</v>
      </c>
      <c r="E317" s="68" t="s">
        <v>6491</v>
      </c>
      <c r="G317" s="15" t="s">
        <v>5084</v>
      </c>
      <c r="H317" s="15" t="s">
        <v>5085</v>
      </c>
      <c r="I317" s="57" t="s">
        <v>9564</v>
      </c>
      <c r="J317" s="58" t="s">
        <v>9565</v>
      </c>
      <c r="O317" s="32"/>
    </row>
    <row r="318" spans="1:20" x14ac:dyDescent="0.3">
      <c r="A318" s="66">
        <v>1</v>
      </c>
      <c r="B318" s="66">
        <v>14</v>
      </c>
      <c r="C318" s="66">
        <v>4</v>
      </c>
      <c r="D318" s="67" t="s">
        <v>9035</v>
      </c>
      <c r="E318" s="68" t="s">
        <v>6491</v>
      </c>
      <c r="G318" s="15" t="s">
        <v>5218</v>
      </c>
      <c r="H318" s="15" t="s">
        <v>5219</v>
      </c>
      <c r="I318" s="57" t="s">
        <v>9566</v>
      </c>
      <c r="J318" s="58" t="s">
        <v>9567</v>
      </c>
      <c r="K318" s="32"/>
      <c r="L318" s="32"/>
      <c r="M318" s="32"/>
      <c r="N318" s="32"/>
      <c r="O318" s="32"/>
    </row>
    <row r="319" spans="1:20" x14ac:dyDescent="0.3">
      <c r="A319" s="66">
        <v>1</v>
      </c>
      <c r="B319" s="66">
        <v>14</v>
      </c>
      <c r="C319" s="66">
        <v>5</v>
      </c>
      <c r="D319" s="67" t="s">
        <v>9034</v>
      </c>
      <c r="E319" s="68" t="s">
        <v>6492</v>
      </c>
      <c r="G319" s="15" t="s">
        <v>5086</v>
      </c>
      <c r="H319" s="15" t="s">
        <v>5087</v>
      </c>
      <c r="I319" s="57" t="s">
        <v>9568</v>
      </c>
      <c r="J319" s="58" t="s">
        <v>9569</v>
      </c>
      <c r="O319" s="32"/>
    </row>
    <row r="320" spans="1:20" x14ac:dyDescent="0.3">
      <c r="A320" s="66">
        <v>1</v>
      </c>
      <c r="B320" s="66">
        <v>14</v>
      </c>
      <c r="C320" s="66">
        <v>6</v>
      </c>
      <c r="D320" s="67" t="s">
        <v>9035</v>
      </c>
      <c r="E320" s="68" t="s">
        <v>6492</v>
      </c>
      <c r="G320" s="15" t="s">
        <v>5220</v>
      </c>
      <c r="H320" s="15" t="s">
        <v>5221</v>
      </c>
      <c r="I320" s="57" t="s">
        <v>9570</v>
      </c>
      <c r="J320" s="58" t="s">
        <v>9571</v>
      </c>
      <c r="K320" s="32"/>
      <c r="L320" s="32"/>
      <c r="M320" s="32"/>
      <c r="N320" s="32"/>
      <c r="O320" s="32"/>
    </row>
    <row r="321" spans="1:15" x14ac:dyDescent="0.3">
      <c r="A321" s="66">
        <v>1</v>
      </c>
      <c r="B321" s="66">
        <v>14</v>
      </c>
      <c r="C321" s="66">
        <v>7</v>
      </c>
      <c r="D321" s="67" t="s">
        <v>9034</v>
      </c>
      <c r="E321" s="68" t="s">
        <v>6493</v>
      </c>
      <c r="G321" s="15" t="s">
        <v>5088</v>
      </c>
      <c r="I321" s="57" t="s">
        <v>9572</v>
      </c>
      <c r="J321" s="58" t="s">
        <v>9573</v>
      </c>
      <c r="O321" s="32"/>
    </row>
    <row r="322" spans="1:15" x14ac:dyDescent="0.3">
      <c r="A322" s="66">
        <v>1</v>
      </c>
      <c r="B322" s="66">
        <v>14</v>
      </c>
      <c r="C322" s="66">
        <v>8</v>
      </c>
      <c r="D322" s="67" t="s">
        <v>9035</v>
      </c>
      <c r="E322" s="68" t="s">
        <v>6493</v>
      </c>
      <c r="G322" s="15" t="s">
        <v>5222</v>
      </c>
      <c r="H322" s="15" t="s">
        <v>5223</v>
      </c>
      <c r="I322" s="57" t="s">
        <v>9574</v>
      </c>
      <c r="J322" s="58" t="s">
        <v>9575</v>
      </c>
      <c r="K322" s="32"/>
      <c r="L322" s="32"/>
      <c r="M322" s="32"/>
      <c r="N322" s="32"/>
      <c r="O322" s="32"/>
    </row>
    <row r="323" spans="1:15" x14ac:dyDescent="0.3">
      <c r="A323" s="66">
        <v>1</v>
      </c>
      <c r="B323" s="66">
        <v>14</v>
      </c>
      <c r="C323" s="66">
        <v>9</v>
      </c>
      <c r="D323" s="67" t="s">
        <v>9034</v>
      </c>
      <c r="E323" s="68" t="s">
        <v>6494</v>
      </c>
      <c r="G323" s="15" t="s">
        <v>5089</v>
      </c>
      <c r="I323" s="57" t="s">
        <v>9576</v>
      </c>
      <c r="J323" s="58" t="s">
        <v>9577</v>
      </c>
      <c r="O323" s="32"/>
    </row>
    <row r="324" spans="1:15" x14ac:dyDescent="0.3">
      <c r="A324" s="66">
        <v>1</v>
      </c>
      <c r="B324" s="66">
        <v>14</v>
      </c>
      <c r="C324" s="66">
        <v>10</v>
      </c>
      <c r="D324" s="67" t="s">
        <v>9035</v>
      </c>
      <c r="E324" s="68" t="s">
        <v>6494</v>
      </c>
      <c r="G324" s="15" t="s">
        <v>5224</v>
      </c>
      <c r="H324" s="15" t="s">
        <v>5225</v>
      </c>
      <c r="I324" s="57" t="s">
        <v>9578</v>
      </c>
      <c r="J324" s="58" t="s">
        <v>9579</v>
      </c>
      <c r="K324" s="32"/>
      <c r="L324" s="32"/>
      <c r="M324" s="32"/>
      <c r="N324" s="32"/>
      <c r="O324" s="32"/>
    </row>
    <row r="325" spans="1:15" x14ac:dyDescent="0.3">
      <c r="A325" s="66">
        <v>1</v>
      </c>
      <c r="B325" s="66">
        <v>14</v>
      </c>
      <c r="C325" s="66">
        <v>11</v>
      </c>
      <c r="D325" s="67" t="s">
        <v>9034</v>
      </c>
      <c r="E325" s="68" t="s">
        <v>6495</v>
      </c>
      <c r="G325" s="15" t="s">
        <v>5090</v>
      </c>
      <c r="H325" s="15" t="s">
        <v>5091</v>
      </c>
      <c r="I325" s="57" t="s">
        <v>9580</v>
      </c>
      <c r="J325" s="58" t="s">
        <v>9581</v>
      </c>
      <c r="O325" s="32"/>
    </row>
    <row r="326" spans="1:15" x14ac:dyDescent="0.3">
      <c r="A326" s="66">
        <v>1</v>
      </c>
      <c r="B326" s="66">
        <v>14</v>
      </c>
      <c r="C326" s="66">
        <v>12</v>
      </c>
      <c r="D326" s="67" t="s">
        <v>9035</v>
      </c>
      <c r="E326" s="68" t="s">
        <v>6495</v>
      </c>
      <c r="G326" s="15" t="s">
        <v>5226</v>
      </c>
      <c r="H326" s="15" t="s">
        <v>5227</v>
      </c>
      <c r="I326" s="57" t="s">
        <v>9582</v>
      </c>
      <c r="J326" s="58" t="s">
        <v>9583</v>
      </c>
      <c r="K326" s="32"/>
      <c r="L326" s="32"/>
      <c r="M326" s="32"/>
      <c r="N326" s="32"/>
      <c r="O326" s="32"/>
    </row>
    <row r="327" spans="1:15" x14ac:dyDescent="0.3">
      <c r="A327" s="66">
        <v>1</v>
      </c>
      <c r="B327" s="66">
        <v>14</v>
      </c>
      <c r="C327" s="66">
        <v>13</v>
      </c>
      <c r="D327" s="67" t="s">
        <v>9034</v>
      </c>
      <c r="E327" s="68" t="s">
        <v>6496</v>
      </c>
      <c r="G327" s="15" t="s">
        <v>5092</v>
      </c>
      <c r="H327" s="15" t="s">
        <v>5093</v>
      </c>
      <c r="I327" s="57" t="s">
        <v>9584</v>
      </c>
      <c r="J327" s="58" t="s">
        <v>9585</v>
      </c>
      <c r="O327" s="32"/>
    </row>
    <row r="328" spans="1:15" x14ac:dyDescent="0.3">
      <c r="A328" s="66">
        <v>1</v>
      </c>
      <c r="B328" s="66">
        <v>14</v>
      </c>
      <c r="C328" s="66">
        <v>14</v>
      </c>
      <c r="D328" s="67" t="s">
        <v>9035</v>
      </c>
      <c r="E328" s="68" t="s">
        <v>6496</v>
      </c>
      <c r="G328" s="15" t="s">
        <v>5228</v>
      </c>
      <c r="I328" s="57" t="s">
        <v>9586</v>
      </c>
      <c r="J328" s="58" t="s">
        <v>9587</v>
      </c>
      <c r="K328" s="32"/>
      <c r="L328" s="32"/>
      <c r="M328" s="32"/>
      <c r="N328" s="32"/>
      <c r="O328" s="32"/>
    </row>
    <row r="329" spans="1:15" x14ac:dyDescent="0.3">
      <c r="A329" s="66">
        <v>1</v>
      </c>
      <c r="B329" s="66">
        <v>14</v>
      </c>
      <c r="C329" s="66">
        <v>15</v>
      </c>
      <c r="D329" s="67" t="s">
        <v>9034</v>
      </c>
      <c r="E329" s="68" t="s">
        <v>6497</v>
      </c>
      <c r="I329" s="57" t="s">
        <v>9492</v>
      </c>
      <c r="O329" s="32"/>
    </row>
    <row r="330" spans="1:15" x14ac:dyDescent="0.3">
      <c r="A330" s="66">
        <v>1</v>
      </c>
      <c r="B330" s="66">
        <v>14</v>
      </c>
      <c r="C330" s="66">
        <v>16</v>
      </c>
      <c r="D330" s="67" t="s">
        <v>9035</v>
      </c>
      <c r="E330" s="68" t="s">
        <v>6497</v>
      </c>
      <c r="G330" s="15" t="s">
        <v>5229</v>
      </c>
      <c r="H330" s="15" t="s">
        <v>5230</v>
      </c>
      <c r="I330" s="57" t="s">
        <v>9588</v>
      </c>
      <c r="J330" s="58" t="s">
        <v>9589</v>
      </c>
      <c r="K330" s="32"/>
      <c r="L330" s="32"/>
      <c r="M330" s="32"/>
      <c r="N330" s="32"/>
      <c r="O330" s="32"/>
    </row>
    <row r="331" spans="1:15" x14ac:dyDescent="0.3">
      <c r="A331" s="66">
        <v>1</v>
      </c>
      <c r="B331" s="66">
        <v>14</v>
      </c>
      <c r="C331" s="66">
        <v>17</v>
      </c>
      <c r="D331" s="67" t="s">
        <v>9034</v>
      </c>
      <c r="E331" s="68" t="s">
        <v>6498</v>
      </c>
      <c r="G331" s="15" t="s">
        <v>5094</v>
      </c>
      <c r="H331" s="15" t="s">
        <v>5095</v>
      </c>
      <c r="I331" s="57" t="s">
        <v>9590</v>
      </c>
      <c r="J331" s="58" t="s">
        <v>9591</v>
      </c>
      <c r="O331" s="32"/>
    </row>
    <row r="332" spans="1:15" x14ac:dyDescent="0.3">
      <c r="A332" s="66">
        <v>1</v>
      </c>
      <c r="B332" s="66">
        <v>14</v>
      </c>
      <c r="C332" s="66">
        <v>18</v>
      </c>
      <c r="D332" s="67" t="s">
        <v>9035</v>
      </c>
      <c r="E332" s="68" t="s">
        <v>6498</v>
      </c>
      <c r="G332" s="15" t="s">
        <v>5231</v>
      </c>
      <c r="I332" s="57" t="s">
        <v>9592</v>
      </c>
      <c r="J332" s="58" t="s">
        <v>9593</v>
      </c>
      <c r="K332" s="32"/>
      <c r="L332" s="32"/>
      <c r="M332" s="32"/>
      <c r="N332" s="32"/>
      <c r="O332" s="32"/>
    </row>
    <row r="333" spans="1:15" x14ac:dyDescent="0.3">
      <c r="A333" s="66">
        <v>1</v>
      </c>
      <c r="B333" s="66">
        <v>14</v>
      </c>
      <c r="C333" s="66">
        <v>19</v>
      </c>
      <c r="D333" s="67" t="s">
        <v>9034</v>
      </c>
      <c r="E333" s="68" t="s">
        <v>6499</v>
      </c>
      <c r="G333" s="15" t="s">
        <v>5096</v>
      </c>
      <c r="H333" s="15" t="s">
        <v>5097</v>
      </c>
      <c r="I333" s="57" t="s">
        <v>9594</v>
      </c>
      <c r="J333" s="58" t="s">
        <v>9595</v>
      </c>
      <c r="O333" s="32"/>
    </row>
    <row r="334" spans="1:15" x14ac:dyDescent="0.3">
      <c r="A334" s="66">
        <v>1</v>
      </c>
      <c r="B334" s="66">
        <v>14</v>
      </c>
      <c r="C334" s="66">
        <v>20</v>
      </c>
      <c r="D334" s="67" t="s">
        <v>9035</v>
      </c>
      <c r="E334" s="68" t="s">
        <v>6499</v>
      </c>
      <c r="G334" s="15" t="s">
        <v>5232</v>
      </c>
      <c r="H334" s="15" t="s">
        <v>5233</v>
      </c>
      <c r="I334" s="57" t="s">
        <v>9596</v>
      </c>
      <c r="J334" s="58" t="s">
        <v>9597</v>
      </c>
      <c r="K334" s="32"/>
      <c r="L334" s="32"/>
      <c r="M334" s="32"/>
      <c r="N334" s="32"/>
      <c r="O334" s="32"/>
    </row>
    <row r="335" spans="1:15" x14ac:dyDescent="0.3">
      <c r="A335" s="66">
        <v>1</v>
      </c>
      <c r="B335" s="66">
        <v>14</v>
      </c>
      <c r="C335" s="66">
        <v>21</v>
      </c>
      <c r="D335" s="67" t="s">
        <v>9034</v>
      </c>
      <c r="E335" s="68" t="s">
        <v>6500</v>
      </c>
      <c r="G335" s="15" t="s">
        <v>5098</v>
      </c>
      <c r="H335" s="15" t="s">
        <v>5099</v>
      </c>
      <c r="I335" s="57" t="s">
        <v>9598</v>
      </c>
      <c r="J335" s="58" t="s">
        <v>9599</v>
      </c>
      <c r="O335" s="32"/>
    </row>
    <row r="336" spans="1:15" x14ac:dyDescent="0.3">
      <c r="A336" s="66">
        <v>1</v>
      </c>
      <c r="B336" s="66">
        <v>14</v>
      </c>
      <c r="C336" s="66">
        <v>22</v>
      </c>
      <c r="D336" s="67" t="s">
        <v>9035</v>
      </c>
      <c r="E336" s="68" t="s">
        <v>6500</v>
      </c>
      <c r="G336" s="15" t="s">
        <v>5234</v>
      </c>
      <c r="H336" s="15" t="s">
        <v>5235</v>
      </c>
      <c r="I336" s="57" t="s">
        <v>9600</v>
      </c>
      <c r="J336" s="58" t="s">
        <v>9601</v>
      </c>
      <c r="K336" s="32"/>
      <c r="L336" s="32"/>
      <c r="M336" s="32"/>
      <c r="N336" s="32"/>
      <c r="O336" s="32"/>
    </row>
    <row r="337" spans="1:20" x14ac:dyDescent="0.3">
      <c r="A337" s="66">
        <v>1</v>
      </c>
      <c r="B337" s="66">
        <v>14</v>
      </c>
      <c r="C337" s="66">
        <v>23</v>
      </c>
      <c r="D337" s="67" t="s">
        <v>9034</v>
      </c>
      <c r="E337" s="68" t="s">
        <v>6501</v>
      </c>
      <c r="G337" s="15" t="s">
        <v>5100</v>
      </c>
      <c r="H337" s="15" t="s">
        <v>5101</v>
      </c>
      <c r="I337" s="57" t="s">
        <v>9602</v>
      </c>
      <c r="J337" s="58" t="s">
        <v>9603</v>
      </c>
      <c r="O337" s="32"/>
    </row>
    <row r="338" spans="1:20" x14ac:dyDescent="0.3">
      <c r="A338" s="66">
        <v>1</v>
      </c>
      <c r="B338" s="66">
        <v>14</v>
      </c>
      <c r="C338" s="66">
        <v>24</v>
      </c>
      <c r="D338" s="67" t="s">
        <v>9035</v>
      </c>
      <c r="E338" s="68" t="s">
        <v>6501</v>
      </c>
      <c r="F338" s="69"/>
    </row>
    <row r="339" spans="1:20" x14ac:dyDescent="0.3">
      <c r="A339" s="66">
        <v>1</v>
      </c>
      <c r="B339" s="66">
        <v>15</v>
      </c>
      <c r="C339" s="66">
        <v>1</v>
      </c>
      <c r="D339" s="67" t="s">
        <v>9021</v>
      </c>
      <c r="E339" s="68" t="s">
        <v>9604</v>
      </c>
      <c r="F339" s="69"/>
      <c r="N339" s="32"/>
    </row>
    <row r="340" spans="1:20" x14ac:dyDescent="0.3">
      <c r="A340" s="66">
        <v>1</v>
      </c>
      <c r="B340" s="66">
        <v>15</v>
      </c>
      <c r="C340" s="66">
        <v>2</v>
      </c>
      <c r="D340" s="67" t="s">
        <v>9023</v>
      </c>
      <c r="E340" s="68" t="s">
        <v>9604</v>
      </c>
      <c r="G340" s="15" t="s">
        <v>4948</v>
      </c>
      <c r="H340" s="15" t="s">
        <v>4949</v>
      </c>
      <c r="I340" s="57" t="s">
        <v>9605</v>
      </c>
      <c r="J340" s="58" t="s">
        <v>9606</v>
      </c>
      <c r="K340" s="32"/>
      <c r="L340" s="32"/>
      <c r="M340" s="32"/>
      <c r="N340" s="32"/>
    </row>
    <row r="341" spans="1:20" x14ac:dyDescent="0.3">
      <c r="A341" s="66">
        <v>1</v>
      </c>
      <c r="B341" s="66">
        <v>15</v>
      </c>
      <c r="C341" s="66">
        <v>3</v>
      </c>
      <c r="D341" s="67" t="s">
        <v>9021</v>
      </c>
      <c r="E341" s="68" t="s">
        <v>6502</v>
      </c>
      <c r="G341" s="15" t="s">
        <v>4811</v>
      </c>
      <c r="H341" s="15" t="s">
        <v>4812</v>
      </c>
      <c r="I341" s="57" t="s">
        <v>9607</v>
      </c>
      <c r="J341" s="58" t="s">
        <v>9608</v>
      </c>
      <c r="K341" s="32"/>
      <c r="L341" s="32"/>
      <c r="M341" s="32"/>
      <c r="N341" s="32"/>
      <c r="R341" s="32"/>
      <c r="S341" s="32"/>
      <c r="T341" s="32"/>
    </row>
    <row r="342" spans="1:20" x14ac:dyDescent="0.3">
      <c r="A342" s="66">
        <v>1</v>
      </c>
      <c r="B342" s="66">
        <v>15</v>
      </c>
      <c r="C342" s="66">
        <v>4</v>
      </c>
      <c r="D342" s="67" t="s">
        <v>9023</v>
      </c>
      <c r="E342" s="68" t="s">
        <v>6502</v>
      </c>
      <c r="G342" s="15" t="s">
        <v>4950</v>
      </c>
      <c r="H342" s="15" t="s">
        <v>4951</v>
      </c>
      <c r="I342" s="57" t="s">
        <v>9609</v>
      </c>
      <c r="J342" s="58" t="s">
        <v>9610</v>
      </c>
      <c r="K342" s="32"/>
      <c r="L342" s="32"/>
      <c r="M342" s="32"/>
      <c r="N342" s="32"/>
    </row>
    <row r="343" spans="1:20" x14ac:dyDescent="0.3">
      <c r="A343" s="66">
        <v>1</v>
      </c>
      <c r="B343" s="66">
        <v>15</v>
      </c>
      <c r="C343" s="66">
        <v>5</v>
      </c>
      <c r="D343" s="67" t="s">
        <v>9021</v>
      </c>
      <c r="E343" s="68" t="s">
        <v>9611</v>
      </c>
      <c r="G343" s="15" t="s">
        <v>4813</v>
      </c>
      <c r="I343" s="57" t="s">
        <v>9054</v>
      </c>
      <c r="K343" s="32"/>
      <c r="L343" s="32"/>
      <c r="M343" s="32"/>
      <c r="N343" s="32"/>
    </row>
    <row r="344" spans="1:20" x14ac:dyDescent="0.3">
      <c r="A344" s="66">
        <v>1</v>
      </c>
      <c r="B344" s="66">
        <v>15</v>
      </c>
      <c r="C344" s="66">
        <v>6</v>
      </c>
      <c r="D344" s="67" t="s">
        <v>9023</v>
      </c>
      <c r="E344" s="68" t="s">
        <v>9611</v>
      </c>
      <c r="G344" s="15" t="s">
        <v>4952</v>
      </c>
      <c r="H344" s="15" t="s">
        <v>4953</v>
      </c>
      <c r="I344" s="57" t="s">
        <v>9612</v>
      </c>
      <c r="J344" s="58" t="s">
        <v>9613</v>
      </c>
      <c r="K344" s="32"/>
      <c r="L344" s="32"/>
      <c r="M344" s="32"/>
      <c r="N344" s="32"/>
    </row>
    <row r="345" spans="1:20" x14ac:dyDescent="0.3">
      <c r="A345" s="66">
        <v>1</v>
      </c>
      <c r="B345" s="66">
        <v>15</v>
      </c>
      <c r="C345" s="66">
        <v>7</v>
      </c>
      <c r="D345" s="67" t="s">
        <v>9021</v>
      </c>
      <c r="E345" s="68" t="s">
        <v>6503</v>
      </c>
      <c r="G345" s="15" t="s">
        <v>4814</v>
      </c>
      <c r="H345" s="15" t="s">
        <v>4815</v>
      </c>
      <c r="I345" s="57" t="s">
        <v>9614</v>
      </c>
      <c r="J345" s="58" t="s">
        <v>9615</v>
      </c>
      <c r="K345" s="32"/>
      <c r="L345" s="32"/>
      <c r="M345" s="32"/>
      <c r="N345" s="32"/>
    </row>
    <row r="346" spans="1:20" x14ac:dyDescent="0.3">
      <c r="A346" s="66">
        <v>1</v>
      </c>
      <c r="B346" s="66">
        <v>15</v>
      </c>
      <c r="C346" s="66">
        <v>8</v>
      </c>
      <c r="D346" s="67" t="s">
        <v>9023</v>
      </c>
      <c r="E346" s="68" t="s">
        <v>6503</v>
      </c>
      <c r="G346" s="15" t="s">
        <v>4954</v>
      </c>
      <c r="H346" s="15" t="s">
        <v>4955</v>
      </c>
      <c r="I346" s="57" t="s">
        <v>9616</v>
      </c>
      <c r="J346" s="58" t="s">
        <v>9617</v>
      </c>
      <c r="K346" s="32"/>
      <c r="L346" s="32"/>
      <c r="M346" s="32"/>
      <c r="N346" s="32"/>
    </row>
    <row r="347" spans="1:20" x14ac:dyDescent="0.3">
      <c r="A347" s="66">
        <v>1</v>
      </c>
      <c r="B347" s="66">
        <v>15</v>
      </c>
      <c r="C347" s="66">
        <v>9</v>
      </c>
      <c r="D347" s="67" t="s">
        <v>9021</v>
      </c>
      <c r="E347" s="68" t="s">
        <v>6504</v>
      </c>
      <c r="G347" s="15" t="s">
        <v>4816</v>
      </c>
      <c r="H347" s="15" t="s">
        <v>4817</v>
      </c>
      <c r="I347" s="57" t="s">
        <v>9618</v>
      </c>
      <c r="J347" s="58" t="s">
        <v>9619</v>
      </c>
      <c r="K347" s="32"/>
      <c r="L347" s="32"/>
      <c r="M347" s="32"/>
      <c r="N347" s="32"/>
    </row>
    <row r="348" spans="1:20" x14ac:dyDescent="0.3">
      <c r="A348" s="66">
        <v>1</v>
      </c>
      <c r="B348" s="66">
        <v>15</v>
      </c>
      <c r="C348" s="66">
        <v>10</v>
      </c>
      <c r="D348" s="67" t="s">
        <v>9023</v>
      </c>
      <c r="E348" s="68" t="s">
        <v>6504</v>
      </c>
      <c r="G348" s="15" t="s">
        <v>4956</v>
      </c>
      <c r="H348" s="15" t="s">
        <v>4957</v>
      </c>
      <c r="I348" s="57" t="s">
        <v>9620</v>
      </c>
      <c r="J348" s="58" t="s">
        <v>9621</v>
      </c>
      <c r="K348" s="32"/>
      <c r="L348" s="32"/>
      <c r="M348" s="32"/>
      <c r="N348" s="32"/>
    </row>
    <row r="349" spans="1:20" x14ac:dyDescent="0.3">
      <c r="A349" s="66">
        <v>1</v>
      </c>
      <c r="B349" s="66">
        <v>15</v>
      </c>
      <c r="C349" s="66">
        <v>11</v>
      </c>
      <c r="D349" s="67" t="s">
        <v>9021</v>
      </c>
      <c r="E349" s="68" t="s">
        <v>6505</v>
      </c>
      <c r="G349" s="15" t="s">
        <v>4818</v>
      </c>
      <c r="H349" s="15" t="s">
        <v>4819</v>
      </c>
      <c r="I349" s="57" t="s">
        <v>9622</v>
      </c>
      <c r="J349" s="58" t="s">
        <v>9623</v>
      </c>
      <c r="K349" s="32"/>
      <c r="L349" s="32"/>
      <c r="M349" s="32"/>
      <c r="N349" s="32"/>
      <c r="R349" s="32"/>
      <c r="S349" s="32"/>
      <c r="T349" s="32"/>
    </row>
    <row r="350" spans="1:20" x14ac:dyDescent="0.3">
      <c r="A350" s="66">
        <v>1</v>
      </c>
      <c r="B350" s="66">
        <v>15</v>
      </c>
      <c r="C350" s="66">
        <v>12</v>
      </c>
      <c r="D350" s="67" t="s">
        <v>9023</v>
      </c>
      <c r="E350" s="68" t="s">
        <v>6505</v>
      </c>
      <c r="G350" s="15" t="s">
        <v>4958</v>
      </c>
      <c r="H350" s="15" t="s">
        <v>4959</v>
      </c>
      <c r="I350" s="57" t="s">
        <v>9624</v>
      </c>
      <c r="J350" s="58" t="s">
        <v>9625</v>
      </c>
      <c r="K350" s="32"/>
      <c r="L350" s="32"/>
      <c r="M350" s="32"/>
      <c r="N350" s="32"/>
    </row>
    <row r="351" spans="1:20" x14ac:dyDescent="0.3">
      <c r="A351" s="66">
        <v>1</v>
      </c>
      <c r="B351" s="66">
        <v>15</v>
      </c>
      <c r="C351" s="66">
        <v>13</v>
      </c>
      <c r="D351" s="67" t="s">
        <v>9021</v>
      </c>
      <c r="E351" s="68" t="s">
        <v>6506</v>
      </c>
      <c r="G351" s="15" t="s">
        <v>4820</v>
      </c>
      <c r="H351" s="15" t="s">
        <v>4821</v>
      </c>
      <c r="I351" s="57" t="s">
        <v>9626</v>
      </c>
      <c r="J351" s="58" t="s">
        <v>9627</v>
      </c>
      <c r="K351" s="32"/>
      <c r="L351" s="32"/>
      <c r="M351" s="32"/>
      <c r="N351" s="32"/>
    </row>
    <row r="352" spans="1:20" x14ac:dyDescent="0.3">
      <c r="A352" s="66">
        <v>1</v>
      </c>
      <c r="B352" s="66">
        <v>15</v>
      </c>
      <c r="C352" s="66">
        <v>14</v>
      </c>
      <c r="D352" s="67" t="s">
        <v>9023</v>
      </c>
      <c r="E352" s="68" t="s">
        <v>6506</v>
      </c>
      <c r="G352" s="15" t="s">
        <v>4960</v>
      </c>
      <c r="I352" s="57" t="s">
        <v>9628</v>
      </c>
      <c r="J352" s="58" t="s">
        <v>9629</v>
      </c>
      <c r="K352" s="32"/>
      <c r="L352" s="32"/>
      <c r="M352" s="32"/>
      <c r="N352" s="32"/>
    </row>
    <row r="353" spans="1:20" x14ac:dyDescent="0.3">
      <c r="A353" s="66">
        <v>1</v>
      </c>
      <c r="B353" s="66">
        <v>15</v>
      </c>
      <c r="C353" s="66">
        <v>15</v>
      </c>
      <c r="D353" s="67" t="s">
        <v>9021</v>
      </c>
      <c r="E353" s="68" t="s">
        <v>9630</v>
      </c>
      <c r="G353" s="15" t="s">
        <v>4822</v>
      </c>
      <c r="H353" s="15" t="s">
        <v>4823</v>
      </c>
      <c r="I353" s="57" t="s">
        <v>9631</v>
      </c>
      <c r="J353" s="58" t="s">
        <v>9632</v>
      </c>
      <c r="K353" s="32"/>
      <c r="L353" s="32"/>
      <c r="M353" s="32"/>
      <c r="N353" s="32"/>
    </row>
    <row r="354" spans="1:20" x14ac:dyDescent="0.3">
      <c r="A354" s="66">
        <v>1</v>
      </c>
      <c r="B354" s="66">
        <v>15</v>
      </c>
      <c r="C354" s="66">
        <v>16</v>
      </c>
      <c r="D354" s="67" t="s">
        <v>9023</v>
      </c>
      <c r="E354" s="68" t="s">
        <v>9630</v>
      </c>
      <c r="G354" s="15" t="s">
        <v>4961</v>
      </c>
      <c r="H354" s="15" t="s">
        <v>4962</v>
      </c>
      <c r="I354" s="57" t="s">
        <v>9633</v>
      </c>
      <c r="J354" s="58" t="s">
        <v>9634</v>
      </c>
      <c r="K354" s="32"/>
      <c r="L354" s="32"/>
      <c r="M354" s="32"/>
      <c r="N354" s="32"/>
    </row>
    <row r="355" spans="1:20" x14ac:dyDescent="0.3">
      <c r="A355" s="66">
        <v>1</v>
      </c>
      <c r="B355" s="66">
        <v>15</v>
      </c>
      <c r="C355" s="66">
        <v>17</v>
      </c>
      <c r="D355" s="67" t="s">
        <v>9021</v>
      </c>
      <c r="E355" s="68" t="s">
        <v>9635</v>
      </c>
      <c r="G355" s="15" t="s">
        <v>4824</v>
      </c>
      <c r="H355" s="15" t="s">
        <v>4825</v>
      </c>
      <c r="I355" s="57" t="s">
        <v>9636</v>
      </c>
      <c r="J355" s="58" t="s">
        <v>9637</v>
      </c>
      <c r="K355" s="32"/>
      <c r="L355" s="32"/>
      <c r="M355" s="32"/>
      <c r="N355" s="32"/>
      <c r="R355" s="32"/>
      <c r="S355" s="32"/>
      <c r="T355" s="32"/>
    </row>
    <row r="356" spans="1:20" x14ac:dyDescent="0.3">
      <c r="A356" s="66">
        <v>1</v>
      </c>
      <c r="B356" s="66">
        <v>15</v>
      </c>
      <c r="C356" s="66">
        <v>18</v>
      </c>
      <c r="D356" s="67" t="s">
        <v>9023</v>
      </c>
      <c r="E356" s="68" t="s">
        <v>9635</v>
      </c>
      <c r="G356" s="15" t="s">
        <v>4963</v>
      </c>
      <c r="H356" s="15" t="s">
        <v>4964</v>
      </c>
      <c r="I356" s="57" t="s">
        <v>9638</v>
      </c>
      <c r="J356" s="58" t="s">
        <v>9639</v>
      </c>
      <c r="K356" s="32"/>
      <c r="L356" s="32"/>
      <c r="M356" s="32"/>
      <c r="N356" s="32"/>
    </row>
    <row r="357" spans="1:20" x14ac:dyDescent="0.3">
      <c r="A357" s="66">
        <v>1</v>
      </c>
      <c r="B357" s="66">
        <v>15</v>
      </c>
      <c r="C357" s="66">
        <v>19</v>
      </c>
      <c r="D357" s="67" t="s">
        <v>9021</v>
      </c>
      <c r="E357" s="68" t="s">
        <v>9640</v>
      </c>
      <c r="G357" s="15" t="s">
        <v>4826</v>
      </c>
      <c r="H357" s="15" t="s">
        <v>4827</v>
      </c>
      <c r="I357" s="57" t="s">
        <v>9641</v>
      </c>
      <c r="J357" s="58" t="s">
        <v>9642</v>
      </c>
      <c r="K357" s="32"/>
      <c r="L357" s="32"/>
      <c r="M357" s="32"/>
      <c r="N357" s="32"/>
      <c r="O357" s="32"/>
    </row>
    <row r="358" spans="1:20" x14ac:dyDescent="0.3">
      <c r="A358" s="66">
        <v>1</v>
      </c>
      <c r="B358" s="66">
        <v>15</v>
      </c>
      <c r="C358" s="66">
        <v>20</v>
      </c>
      <c r="D358" s="67" t="s">
        <v>9023</v>
      </c>
      <c r="E358" s="68" t="s">
        <v>9640</v>
      </c>
      <c r="G358" s="15" t="s">
        <v>4965</v>
      </c>
      <c r="I358" s="57" t="s">
        <v>9643</v>
      </c>
      <c r="J358" s="58" t="s">
        <v>9644</v>
      </c>
      <c r="K358" s="32"/>
      <c r="L358" s="32"/>
      <c r="M358" s="32"/>
      <c r="N358" s="32"/>
    </row>
    <row r="359" spans="1:20" x14ac:dyDescent="0.3">
      <c r="A359" s="66">
        <v>1</v>
      </c>
      <c r="B359" s="66">
        <v>15</v>
      </c>
      <c r="C359" s="66">
        <v>21</v>
      </c>
      <c r="D359" s="67" t="s">
        <v>9021</v>
      </c>
      <c r="E359" s="68" t="s">
        <v>9645</v>
      </c>
      <c r="G359" s="15" t="s">
        <v>4828</v>
      </c>
      <c r="H359" s="15" t="s">
        <v>4829</v>
      </c>
      <c r="I359" s="57" t="s">
        <v>9646</v>
      </c>
      <c r="J359" s="58" t="s">
        <v>9647</v>
      </c>
      <c r="K359" s="32"/>
      <c r="L359" s="32"/>
      <c r="M359" s="32"/>
      <c r="N359" s="32"/>
    </row>
    <row r="360" spans="1:20" x14ac:dyDescent="0.3">
      <c r="A360" s="66">
        <v>1</v>
      </c>
      <c r="B360" s="66">
        <v>15</v>
      </c>
      <c r="C360" s="66">
        <v>22</v>
      </c>
      <c r="D360" s="67" t="s">
        <v>9023</v>
      </c>
      <c r="E360" s="68" t="s">
        <v>9645</v>
      </c>
      <c r="G360" s="15" t="s">
        <v>4966</v>
      </c>
      <c r="I360" s="57" t="s">
        <v>9648</v>
      </c>
      <c r="J360" s="58" t="s">
        <v>9649</v>
      </c>
      <c r="K360" s="32"/>
      <c r="L360" s="32"/>
      <c r="M360" s="32"/>
      <c r="N360" s="32"/>
    </row>
    <row r="361" spans="1:20" x14ac:dyDescent="0.3">
      <c r="A361" s="66">
        <v>1</v>
      </c>
      <c r="B361" s="66">
        <v>15</v>
      </c>
      <c r="C361" s="66">
        <v>23</v>
      </c>
      <c r="D361" s="67" t="s">
        <v>9021</v>
      </c>
      <c r="E361" s="68" t="s">
        <v>9650</v>
      </c>
      <c r="G361" s="15" t="s">
        <v>4830</v>
      </c>
      <c r="H361" s="15" t="s">
        <v>4831</v>
      </c>
      <c r="I361" s="57" t="s">
        <v>9651</v>
      </c>
      <c r="J361" s="58" t="s">
        <v>9652</v>
      </c>
      <c r="K361" s="32"/>
      <c r="L361" s="32"/>
      <c r="M361" s="32"/>
      <c r="N361" s="32"/>
    </row>
    <row r="362" spans="1:20" x14ac:dyDescent="0.3">
      <c r="A362" s="66">
        <v>1</v>
      </c>
      <c r="B362" s="66">
        <v>15</v>
      </c>
      <c r="C362" s="66">
        <v>24</v>
      </c>
      <c r="D362" s="67" t="s">
        <v>9023</v>
      </c>
      <c r="E362" s="68" t="s">
        <v>9650</v>
      </c>
      <c r="F362" s="69"/>
      <c r="I362" s="57" t="s">
        <v>9653</v>
      </c>
      <c r="J362" s="58" t="s">
        <v>9654</v>
      </c>
      <c r="K362" s="32"/>
      <c r="L362" s="32"/>
      <c r="M362" s="32"/>
      <c r="N362" s="32"/>
    </row>
    <row r="363" spans="1:20" x14ac:dyDescent="0.3">
      <c r="A363" s="66">
        <v>1</v>
      </c>
      <c r="B363" s="66">
        <v>16</v>
      </c>
      <c r="C363" s="66">
        <v>1</v>
      </c>
      <c r="D363" s="67" t="s">
        <v>9034</v>
      </c>
      <c r="E363" s="68" t="s">
        <v>9604</v>
      </c>
      <c r="F363" s="69"/>
    </row>
    <row r="364" spans="1:20" x14ac:dyDescent="0.3">
      <c r="A364" s="66">
        <v>1</v>
      </c>
      <c r="B364" s="66">
        <v>16</v>
      </c>
      <c r="C364" s="66">
        <v>2</v>
      </c>
      <c r="D364" s="67" t="s">
        <v>9035</v>
      </c>
      <c r="E364" s="68" t="s">
        <v>9604</v>
      </c>
      <c r="F364" s="69"/>
      <c r="K364" s="32"/>
      <c r="L364" s="32"/>
      <c r="M364" s="32"/>
      <c r="N364" s="35"/>
      <c r="O364" s="32"/>
    </row>
    <row r="365" spans="1:20" x14ac:dyDescent="0.3">
      <c r="A365" s="66">
        <v>1</v>
      </c>
      <c r="B365" s="66">
        <v>16</v>
      </c>
      <c r="C365" s="66">
        <v>3</v>
      </c>
      <c r="D365" s="67" t="s">
        <v>9034</v>
      </c>
      <c r="E365" s="68" t="s">
        <v>6502</v>
      </c>
      <c r="F365" s="69"/>
    </row>
    <row r="366" spans="1:20" x14ac:dyDescent="0.3">
      <c r="A366" s="66">
        <v>1</v>
      </c>
      <c r="B366" s="66">
        <v>16</v>
      </c>
      <c r="C366" s="66">
        <v>4</v>
      </c>
      <c r="D366" s="67" t="s">
        <v>9035</v>
      </c>
      <c r="E366" s="68" t="s">
        <v>6502</v>
      </c>
      <c r="F366" s="69"/>
    </row>
    <row r="367" spans="1:20" x14ac:dyDescent="0.3">
      <c r="A367" s="66">
        <v>1</v>
      </c>
      <c r="B367" s="66">
        <v>16</v>
      </c>
      <c r="C367" s="66">
        <v>5</v>
      </c>
      <c r="D367" s="67" t="s">
        <v>9034</v>
      </c>
      <c r="E367" s="68" t="s">
        <v>9611</v>
      </c>
      <c r="F367" s="69"/>
    </row>
    <row r="368" spans="1:20" x14ac:dyDescent="0.3">
      <c r="A368" s="66">
        <v>1</v>
      </c>
      <c r="B368" s="66">
        <v>16</v>
      </c>
      <c r="C368" s="66">
        <v>6</v>
      </c>
      <c r="D368" s="67" t="s">
        <v>9035</v>
      </c>
      <c r="E368" s="68" t="s">
        <v>9611</v>
      </c>
      <c r="F368" s="69"/>
    </row>
    <row r="369" spans="1:6" x14ac:dyDescent="0.3">
      <c r="A369" s="66">
        <v>1</v>
      </c>
      <c r="B369" s="66">
        <v>16</v>
      </c>
      <c r="C369" s="66">
        <v>7</v>
      </c>
      <c r="D369" s="67" t="s">
        <v>9034</v>
      </c>
      <c r="E369" s="68" t="s">
        <v>6503</v>
      </c>
      <c r="F369" s="69"/>
    </row>
    <row r="370" spans="1:6" x14ac:dyDescent="0.3">
      <c r="A370" s="66">
        <v>1</v>
      </c>
      <c r="B370" s="66">
        <v>16</v>
      </c>
      <c r="C370" s="66">
        <v>8</v>
      </c>
      <c r="D370" s="67" t="s">
        <v>9035</v>
      </c>
      <c r="E370" s="68" t="s">
        <v>6503</v>
      </c>
      <c r="F370" s="69"/>
    </row>
    <row r="371" spans="1:6" x14ac:dyDescent="0.3">
      <c r="A371" s="66">
        <v>1</v>
      </c>
      <c r="B371" s="66">
        <v>16</v>
      </c>
      <c r="C371" s="66">
        <v>9</v>
      </c>
      <c r="D371" s="67" t="s">
        <v>9034</v>
      </c>
      <c r="E371" s="68" t="s">
        <v>6504</v>
      </c>
      <c r="F371" s="69"/>
    </row>
    <row r="372" spans="1:6" x14ac:dyDescent="0.3">
      <c r="A372" s="66">
        <v>1</v>
      </c>
      <c r="B372" s="66">
        <v>16</v>
      </c>
      <c r="C372" s="66">
        <v>10</v>
      </c>
      <c r="D372" s="67" t="s">
        <v>9035</v>
      </c>
      <c r="E372" s="68" t="s">
        <v>6504</v>
      </c>
      <c r="F372" s="69"/>
    </row>
    <row r="373" spans="1:6" x14ac:dyDescent="0.3">
      <c r="A373" s="66">
        <v>1</v>
      </c>
      <c r="B373" s="66">
        <v>16</v>
      </c>
      <c r="C373" s="66">
        <v>11</v>
      </c>
      <c r="D373" s="67" t="s">
        <v>9034</v>
      </c>
      <c r="E373" s="68" t="s">
        <v>6505</v>
      </c>
      <c r="F373" s="69"/>
    </row>
    <row r="374" spans="1:6" x14ac:dyDescent="0.3">
      <c r="A374" s="66">
        <v>1</v>
      </c>
      <c r="B374" s="66">
        <v>16</v>
      </c>
      <c r="C374" s="66">
        <v>12</v>
      </c>
      <c r="D374" s="67" t="s">
        <v>9035</v>
      </c>
      <c r="E374" s="68" t="s">
        <v>6505</v>
      </c>
      <c r="F374" s="69"/>
    </row>
    <row r="375" spans="1:6" x14ac:dyDescent="0.3">
      <c r="A375" s="66">
        <v>1</v>
      </c>
      <c r="B375" s="66">
        <v>16</v>
      </c>
      <c r="C375" s="66">
        <v>13</v>
      </c>
      <c r="D375" s="67" t="s">
        <v>9034</v>
      </c>
      <c r="E375" s="68" t="s">
        <v>6506</v>
      </c>
      <c r="F375" s="69"/>
    </row>
    <row r="376" spans="1:6" x14ac:dyDescent="0.3">
      <c r="A376" s="66">
        <v>1</v>
      </c>
      <c r="B376" s="66">
        <v>16</v>
      </c>
      <c r="C376" s="66">
        <v>14</v>
      </c>
      <c r="D376" s="67" t="s">
        <v>9035</v>
      </c>
      <c r="E376" s="68" t="s">
        <v>6506</v>
      </c>
      <c r="F376" s="69"/>
    </row>
    <row r="377" spans="1:6" x14ac:dyDescent="0.3">
      <c r="A377" s="66">
        <v>1</v>
      </c>
      <c r="B377" s="66">
        <v>16</v>
      </c>
      <c r="C377" s="66">
        <v>15</v>
      </c>
      <c r="D377" s="67" t="s">
        <v>9034</v>
      </c>
      <c r="E377" s="68" t="s">
        <v>9630</v>
      </c>
      <c r="F377" s="69"/>
    </row>
    <row r="378" spans="1:6" x14ac:dyDescent="0.3">
      <c r="A378" s="66">
        <v>1</v>
      </c>
      <c r="B378" s="66">
        <v>16</v>
      </c>
      <c r="C378" s="66">
        <v>16</v>
      </c>
      <c r="D378" s="67" t="s">
        <v>9035</v>
      </c>
      <c r="E378" s="68" t="s">
        <v>9630</v>
      </c>
      <c r="F378" s="69"/>
    </row>
    <row r="379" spans="1:6" x14ac:dyDescent="0.3">
      <c r="A379" s="66">
        <v>1</v>
      </c>
      <c r="B379" s="66">
        <v>16</v>
      </c>
      <c r="C379" s="66">
        <v>17</v>
      </c>
      <c r="D379" s="67" t="s">
        <v>9034</v>
      </c>
      <c r="E379" s="68" t="s">
        <v>9635</v>
      </c>
      <c r="F379" s="69"/>
    </row>
    <row r="380" spans="1:6" x14ac:dyDescent="0.3">
      <c r="A380" s="66">
        <v>1</v>
      </c>
      <c r="B380" s="66">
        <v>16</v>
      </c>
      <c r="C380" s="66">
        <v>18</v>
      </c>
      <c r="D380" s="67" t="s">
        <v>9035</v>
      </c>
      <c r="E380" s="68" t="s">
        <v>9635</v>
      </c>
      <c r="F380" s="69"/>
    </row>
    <row r="381" spans="1:6" x14ac:dyDescent="0.3">
      <c r="A381" s="66">
        <v>1</v>
      </c>
      <c r="B381" s="66">
        <v>16</v>
      </c>
      <c r="C381" s="66">
        <v>19</v>
      </c>
      <c r="D381" s="67" t="s">
        <v>9034</v>
      </c>
      <c r="E381" s="68" t="s">
        <v>9640</v>
      </c>
      <c r="F381" s="69"/>
    </row>
    <row r="382" spans="1:6" x14ac:dyDescent="0.3">
      <c r="A382" s="66">
        <v>1</v>
      </c>
      <c r="B382" s="66">
        <v>16</v>
      </c>
      <c r="C382" s="66">
        <v>20</v>
      </c>
      <c r="D382" s="67" t="s">
        <v>9035</v>
      </c>
      <c r="E382" s="68" t="s">
        <v>9640</v>
      </c>
      <c r="F382" s="69"/>
    </row>
    <row r="383" spans="1:6" x14ac:dyDescent="0.3">
      <c r="A383" s="66">
        <v>1</v>
      </c>
      <c r="B383" s="66">
        <v>16</v>
      </c>
      <c r="C383" s="66">
        <v>21</v>
      </c>
      <c r="D383" s="67" t="s">
        <v>9034</v>
      </c>
      <c r="E383" s="68" t="s">
        <v>9645</v>
      </c>
      <c r="F383" s="69"/>
    </row>
    <row r="384" spans="1:6" x14ac:dyDescent="0.3">
      <c r="A384" s="66">
        <v>1</v>
      </c>
      <c r="B384" s="66">
        <v>16</v>
      </c>
      <c r="C384" s="66">
        <v>22</v>
      </c>
      <c r="D384" s="67" t="s">
        <v>9035</v>
      </c>
      <c r="E384" s="68" t="s">
        <v>9645</v>
      </c>
      <c r="F384" s="69"/>
    </row>
    <row r="385" spans="1:15" x14ac:dyDescent="0.3">
      <c r="A385" s="66">
        <v>1</v>
      </c>
      <c r="B385" s="66">
        <v>16</v>
      </c>
      <c r="C385" s="66">
        <v>23</v>
      </c>
      <c r="D385" s="67" t="s">
        <v>9034</v>
      </c>
      <c r="E385" s="68" t="s">
        <v>9650</v>
      </c>
      <c r="F385" s="69"/>
    </row>
    <row r="386" spans="1:15" x14ac:dyDescent="0.3">
      <c r="A386" s="66">
        <v>1</v>
      </c>
      <c r="B386" s="66">
        <v>16</v>
      </c>
      <c r="C386" s="66">
        <v>24</v>
      </c>
      <c r="D386" s="67" t="s">
        <v>9035</v>
      </c>
      <c r="E386" s="68" t="s">
        <v>9650</v>
      </c>
      <c r="F386" s="69"/>
    </row>
    <row r="387" spans="1:15" x14ac:dyDescent="0.3">
      <c r="A387" s="66">
        <v>2</v>
      </c>
      <c r="B387" s="66">
        <v>1</v>
      </c>
      <c r="C387" s="66">
        <v>1</v>
      </c>
      <c r="D387" s="67" t="s">
        <v>9655</v>
      </c>
      <c r="E387" s="68" t="s">
        <v>9022</v>
      </c>
      <c r="F387" s="69"/>
      <c r="K387" s="32"/>
      <c r="L387" s="32"/>
      <c r="M387" s="32"/>
      <c r="N387" s="32"/>
      <c r="O387" s="32"/>
    </row>
    <row r="388" spans="1:15" x14ac:dyDescent="0.3">
      <c r="A388" s="66">
        <v>2</v>
      </c>
      <c r="B388" s="66">
        <v>1</v>
      </c>
      <c r="C388" s="66">
        <v>2</v>
      </c>
      <c r="D388" s="67" t="s">
        <v>9656</v>
      </c>
      <c r="E388" s="68" t="s">
        <v>9022</v>
      </c>
      <c r="F388" s="69"/>
    </row>
    <row r="389" spans="1:15" x14ac:dyDescent="0.3">
      <c r="A389" s="66">
        <v>2</v>
      </c>
      <c r="B389" s="66">
        <v>1</v>
      </c>
      <c r="C389" s="66">
        <v>3</v>
      </c>
      <c r="D389" s="67" t="s">
        <v>9655</v>
      </c>
      <c r="E389" s="68" t="s">
        <v>9024</v>
      </c>
      <c r="F389" s="69"/>
      <c r="K389" s="32"/>
      <c r="L389" s="32"/>
      <c r="M389" s="32"/>
      <c r="N389" s="32"/>
    </row>
    <row r="390" spans="1:15" x14ac:dyDescent="0.3">
      <c r="A390" s="66">
        <v>2</v>
      </c>
      <c r="B390" s="66">
        <v>1</v>
      </c>
      <c r="C390" s="66">
        <v>4</v>
      </c>
      <c r="D390" s="67" t="s">
        <v>9656</v>
      </c>
      <c r="E390" s="68" t="s">
        <v>9024</v>
      </c>
      <c r="F390" s="69"/>
    </row>
    <row r="391" spans="1:15" x14ac:dyDescent="0.3">
      <c r="A391" s="66">
        <v>2</v>
      </c>
      <c r="B391" s="66">
        <v>1</v>
      </c>
      <c r="C391" s="66">
        <v>5</v>
      </c>
      <c r="D391" s="67" t="s">
        <v>9655</v>
      </c>
      <c r="E391" s="68" t="s">
        <v>6437</v>
      </c>
      <c r="F391" s="69"/>
      <c r="K391" s="32"/>
      <c r="L391" s="32"/>
      <c r="M391" s="32"/>
      <c r="N391" s="32"/>
    </row>
    <row r="392" spans="1:15" x14ac:dyDescent="0.3">
      <c r="A392" s="66">
        <v>2</v>
      </c>
      <c r="B392" s="66">
        <v>1</v>
      </c>
      <c r="C392" s="66">
        <v>6</v>
      </c>
      <c r="D392" s="67" t="s">
        <v>9656</v>
      </c>
      <c r="E392" s="68" t="s">
        <v>6437</v>
      </c>
      <c r="F392" s="69"/>
      <c r="K392" s="32"/>
      <c r="L392" s="32"/>
      <c r="M392" s="32"/>
      <c r="N392" s="32"/>
    </row>
    <row r="393" spans="1:15" x14ac:dyDescent="0.3">
      <c r="A393" s="66">
        <v>2</v>
      </c>
      <c r="B393" s="66">
        <v>1</v>
      </c>
      <c r="C393" s="66">
        <v>7</v>
      </c>
      <c r="D393" s="67" t="s">
        <v>9655</v>
      </c>
      <c r="E393" s="68" t="s">
        <v>9025</v>
      </c>
      <c r="F393" s="69"/>
    </row>
    <row r="394" spans="1:15" x14ac:dyDescent="0.3">
      <c r="A394" s="66">
        <v>2</v>
      </c>
      <c r="B394" s="66">
        <v>1</v>
      </c>
      <c r="C394" s="66">
        <v>8</v>
      </c>
      <c r="D394" s="67" t="s">
        <v>9656</v>
      </c>
      <c r="E394" s="68" t="s">
        <v>9025</v>
      </c>
      <c r="F394" s="69"/>
      <c r="K394" s="32"/>
      <c r="L394" s="32"/>
      <c r="M394" s="32"/>
      <c r="N394" s="32"/>
    </row>
    <row r="395" spans="1:15" x14ac:dyDescent="0.3">
      <c r="A395" s="66">
        <v>2</v>
      </c>
      <c r="B395" s="66">
        <v>1</v>
      </c>
      <c r="C395" s="66">
        <v>9</v>
      </c>
      <c r="D395" s="67" t="s">
        <v>9655</v>
      </c>
      <c r="E395" s="68" t="s">
        <v>9026</v>
      </c>
      <c r="F395" s="69"/>
      <c r="K395" s="32"/>
      <c r="L395" s="32"/>
      <c r="M395" s="32"/>
      <c r="N395" s="32"/>
    </row>
    <row r="396" spans="1:15" x14ac:dyDescent="0.3">
      <c r="A396" s="66">
        <v>2</v>
      </c>
      <c r="B396" s="66">
        <v>1</v>
      </c>
      <c r="C396" s="66">
        <v>10</v>
      </c>
      <c r="D396" s="67" t="s">
        <v>9656</v>
      </c>
      <c r="E396" s="68" t="s">
        <v>9026</v>
      </c>
      <c r="F396" s="69"/>
    </row>
    <row r="397" spans="1:15" x14ac:dyDescent="0.3">
      <c r="A397" s="66">
        <v>2</v>
      </c>
      <c r="B397" s="66">
        <v>1</v>
      </c>
      <c r="C397" s="66">
        <v>11</v>
      </c>
      <c r="D397" s="67" t="s">
        <v>9655</v>
      </c>
      <c r="E397" s="68" t="s">
        <v>9027</v>
      </c>
      <c r="F397" s="69"/>
      <c r="K397" s="32"/>
      <c r="L397" s="32"/>
      <c r="M397" s="32"/>
      <c r="N397" s="32"/>
    </row>
    <row r="398" spans="1:15" x14ac:dyDescent="0.3">
      <c r="A398" s="66">
        <v>2</v>
      </c>
      <c r="B398" s="66">
        <v>1</v>
      </c>
      <c r="C398" s="66">
        <v>12</v>
      </c>
      <c r="D398" s="67" t="s">
        <v>9656</v>
      </c>
      <c r="E398" s="68" t="s">
        <v>9027</v>
      </c>
      <c r="F398" s="69"/>
      <c r="K398" s="32"/>
      <c r="L398" s="32"/>
      <c r="M398" s="32"/>
      <c r="N398" s="36"/>
    </row>
    <row r="399" spans="1:15" x14ac:dyDescent="0.3">
      <c r="A399" s="66">
        <v>2</v>
      </c>
      <c r="B399" s="66">
        <v>1</v>
      </c>
      <c r="C399" s="66">
        <v>13</v>
      </c>
      <c r="D399" s="67" t="s">
        <v>9655</v>
      </c>
      <c r="E399" s="68" t="s">
        <v>9028</v>
      </c>
      <c r="F399" s="69"/>
    </row>
    <row r="400" spans="1:15" x14ac:dyDescent="0.3">
      <c r="A400" s="66">
        <v>2</v>
      </c>
      <c r="B400" s="66">
        <v>1</v>
      </c>
      <c r="C400" s="66">
        <v>14</v>
      </c>
      <c r="D400" s="67" t="s">
        <v>9656</v>
      </c>
      <c r="E400" s="68" t="s">
        <v>9028</v>
      </c>
      <c r="F400" s="69"/>
      <c r="K400" s="32"/>
      <c r="L400" s="32"/>
      <c r="M400" s="32"/>
      <c r="N400" s="32"/>
    </row>
    <row r="401" spans="1:15" x14ac:dyDescent="0.3">
      <c r="A401" s="66">
        <v>2</v>
      </c>
      <c r="B401" s="66">
        <v>1</v>
      </c>
      <c r="C401" s="66">
        <v>15</v>
      </c>
      <c r="D401" s="67" t="s">
        <v>9655</v>
      </c>
      <c r="E401" s="68" t="s">
        <v>9029</v>
      </c>
      <c r="F401" s="69"/>
      <c r="K401" s="32"/>
      <c r="L401" s="32"/>
      <c r="M401" s="32"/>
      <c r="N401" s="32"/>
    </row>
    <row r="402" spans="1:15" x14ac:dyDescent="0.3">
      <c r="A402" s="66">
        <v>2</v>
      </c>
      <c r="B402" s="66">
        <v>1</v>
      </c>
      <c r="C402" s="66">
        <v>16</v>
      </c>
      <c r="D402" s="67" t="s">
        <v>9656</v>
      </c>
      <c r="E402" s="68" t="s">
        <v>9029</v>
      </c>
      <c r="F402" s="69"/>
      <c r="K402" s="32"/>
      <c r="L402" s="32"/>
      <c r="M402" s="32"/>
      <c r="N402" s="32"/>
    </row>
    <row r="403" spans="1:15" x14ac:dyDescent="0.3">
      <c r="A403" s="66">
        <v>2</v>
      </c>
      <c r="B403" s="66">
        <v>1</v>
      </c>
      <c r="C403" s="66">
        <v>17</v>
      </c>
      <c r="D403" s="67" t="s">
        <v>9655</v>
      </c>
      <c r="E403" s="68" t="s">
        <v>9030</v>
      </c>
      <c r="F403" s="69"/>
    </row>
    <row r="404" spans="1:15" x14ac:dyDescent="0.3">
      <c r="A404" s="66">
        <v>2</v>
      </c>
      <c r="B404" s="66">
        <v>1</v>
      </c>
      <c r="C404" s="66">
        <v>18</v>
      </c>
      <c r="D404" s="67" t="s">
        <v>9656</v>
      </c>
      <c r="E404" s="68" t="s">
        <v>9030</v>
      </c>
      <c r="F404" s="69"/>
    </row>
    <row r="405" spans="1:15" x14ac:dyDescent="0.3">
      <c r="A405" s="66">
        <v>2</v>
      </c>
      <c r="B405" s="66">
        <v>1</v>
      </c>
      <c r="C405" s="66">
        <v>19</v>
      </c>
      <c r="D405" s="67" t="s">
        <v>9655</v>
      </c>
      <c r="E405" s="68" t="s">
        <v>9031</v>
      </c>
      <c r="F405" s="69"/>
      <c r="K405" s="32"/>
      <c r="L405" s="32"/>
      <c r="M405" s="32"/>
      <c r="N405" s="32"/>
    </row>
    <row r="406" spans="1:15" x14ac:dyDescent="0.3">
      <c r="A406" s="66">
        <v>2</v>
      </c>
      <c r="B406" s="66">
        <v>1</v>
      </c>
      <c r="C406" s="66">
        <v>20</v>
      </c>
      <c r="D406" s="67" t="s">
        <v>9656</v>
      </c>
      <c r="E406" s="68" t="s">
        <v>9031</v>
      </c>
      <c r="F406" s="69"/>
    </row>
    <row r="407" spans="1:15" x14ac:dyDescent="0.3">
      <c r="A407" s="66">
        <v>2</v>
      </c>
      <c r="B407" s="66">
        <v>1</v>
      </c>
      <c r="C407" s="66">
        <v>21</v>
      </c>
      <c r="D407" s="67" t="s">
        <v>9655</v>
      </c>
      <c r="E407" s="68" t="s">
        <v>9032</v>
      </c>
      <c r="F407" s="69"/>
      <c r="K407" s="32"/>
      <c r="L407" s="32"/>
      <c r="M407" s="32"/>
      <c r="N407" s="32"/>
    </row>
    <row r="408" spans="1:15" x14ac:dyDescent="0.3">
      <c r="A408" s="66">
        <v>2</v>
      </c>
      <c r="B408" s="66">
        <v>1</v>
      </c>
      <c r="C408" s="66">
        <v>22</v>
      </c>
      <c r="D408" s="67" t="s">
        <v>9656</v>
      </c>
      <c r="E408" s="68" t="s">
        <v>9032</v>
      </c>
      <c r="F408" s="69"/>
    </row>
    <row r="409" spans="1:15" x14ac:dyDescent="0.3">
      <c r="A409" s="66">
        <v>2</v>
      </c>
      <c r="B409" s="66">
        <v>1</v>
      </c>
      <c r="C409" s="66">
        <v>23</v>
      </c>
      <c r="D409" s="67" t="s">
        <v>9655</v>
      </c>
      <c r="E409" s="68" t="s">
        <v>9033</v>
      </c>
      <c r="F409" s="69"/>
    </row>
    <row r="410" spans="1:15" x14ac:dyDescent="0.3">
      <c r="A410" s="66">
        <v>2</v>
      </c>
      <c r="B410" s="66">
        <v>1</v>
      </c>
      <c r="C410" s="66">
        <v>24</v>
      </c>
      <c r="D410" s="67" t="s">
        <v>9656</v>
      </c>
      <c r="E410" s="68" t="s">
        <v>9033</v>
      </c>
      <c r="F410" s="69"/>
    </row>
    <row r="411" spans="1:15" x14ac:dyDescent="0.3">
      <c r="A411" s="66">
        <v>2</v>
      </c>
      <c r="B411" s="66">
        <v>2</v>
      </c>
      <c r="C411" s="66">
        <v>1</v>
      </c>
      <c r="D411" s="67" t="s">
        <v>9657</v>
      </c>
      <c r="E411" s="68" t="s">
        <v>9022</v>
      </c>
      <c r="F411" s="69"/>
    </row>
    <row r="412" spans="1:15" x14ac:dyDescent="0.3">
      <c r="A412" s="66">
        <v>2</v>
      </c>
      <c r="B412" s="66">
        <v>2</v>
      </c>
      <c r="C412" s="66">
        <v>2</v>
      </c>
      <c r="D412" s="67" t="s">
        <v>9658</v>
      </c>
      <c r="E412" s="68" t="s">
        <v>9022</v>
      </c>
      <c r="G412" s="15" t="s">
        <v>5545</v>
      </c>
      <c r="H412" s="15" t="s">
        <v>5546</v>
      </c>
      <c r="I412" s="57" t="s">
        <v>9659</v>
      </c>
      <c r="J412" s="58" t="s">
        <v>9660</v>
      </c>
      <c r="K412" s="32"/>
      <c r="L412" s="32"/>
      <c r="M412" s="32"/>
      <c r="N412" s="32"/>
    </row>
    <row r="413" spans="1:15" x14ac:dyDescent="0.3">
      <c r="A413" s="66">
        <v>2</v>
      </c>
      <c r="B413" s="66">
        <v>2</v>
      </c>
      <c r="C413" s="66">
        <v>3</v>
      </c>
      <c r="D413" s="67" t="s">
        <v>9657</v>
      </c>
      <c r="E413" s="68" t="s">
        <v>9024</v>
      </c>
      <c r="G413" s="15" t="s">
        <v>5448</v>
      </c>
      <c r="H413" s="15" t="s">
        <v>5449</v>
      </c>
      <c r="I413" s="57" t="s">
        <v>9661</v>
      </c>
      <c r="J413" s="58" t="s">
        <v>9662</v>
      </c>
      <c r="K413" s="32"/>
      <c r="L413" s="32"/>
      <c r="M413" s="32"/>
      <c r="N413" s="32"/>
      <c r="O413" s="32"/>
    </row>
    <row r="414" spans="1:15" x14ac:dyDescent="0.3">
      <c r="A414" s="66">
        <v>2</v>
      </c>
      <c r="B414" s="66">
        <v>2</v>
      </c>
      <c r="C414" s="66">
        <v>4</v>
      </c>
      <c r="D414" s="67" t="s">
        <v>9658</v>
      </c>
      <c r="E414" s="68" t="s">
        <v>9024</v>
      </c>
      <c r="G414" s="15" t="s">
        <v>5547</v>
      </c>
      <c r="H414" s="15" t="s">
        <v>5548</v>
      </c>
      <c r="I414" s="57" t="s">
        <v>9663</v>
      </c>
      <c r="J414" s="58" t="s">
        <v>9664</v>
      </c>
      <c r="K414" s="32"/>
      <c r="L414" s="32"/>
      <c r="M414" s="32"/>
      <c r="N414" s="32"/>
    </row>
    <row r="415" spans="1:15" x14ac:dyDescent="0.3">
      <c r="A415" s="66">
        <v>2</v>
      </c>
      <c r="B415" s="66">
        <v>2</v>
      </c>
      <c r="C415" s="66">
        <v>5</v>
      </c>
      <c r="D415" s="67" t="s">
        <v>9657</v>
      </c>
      <c r="E415" s="68" t="s">
        <v>6437</v>
      </c>
      <c r="G415" s="15" t="s">
        <v>5450</v>
      </c>
      <c r="H415" s="15" t="s">
        <v>5451</v>
      </c>
      <c r="I415" s="57" t="s">
        <v>9665</v>
      </c>
      <c r="J415" s="58" t="s">
        <v>9666</v>
      </c>
      <c r="K415" s="32"/>
      <c r="L415" s="32"/>
      <c r="M415" s="32"/>
      <c r="N415" s="32"/>
      <c r="O415" s="32"/>
    </row>
    <row r="416" spans="1:15" x14ac:dyDescent="0.3">
      <c r="A416" s="66">
        <v>2</v>
      </c>
      <c r="B416" s="66">
        <v>2</v>
      </c>
      <c r="C416" s="66">
        <v>6</v>
      </c>
      <c r="D416" s="67" t="s">
        <v>9658</v>
      </c>
      <c r="E416" s="68" t="s">
        <v>6437</v>
      </c>
      <c r="G416" s="15" t="s">
        <v>5549</v>
      </c>
      <c r="H416" s="15" t="s">
        <v>5550</v>
      </c>
      <c r="I416" s="57" t="s">
        <v>9667</v>
      </c>
      <c r="J416" s="58" t="s">
        <v>9668</v>
      </c>
      <c r="K416" s="32"/>
      <c r="L416" s="32"/>
      <c r="M416" s="32"/>
      <c r="N416" s="32"/>
    </row>
    <row r="417" spans="1:15" x14ac:dyDescent="0.3">
      <c r="A417" s="66">
        <v>2</v>
      </c>
      <c r="B417" s="66">
        <v>2</v>
      </c>
      <c r="C417" s="66">
        <v>7</v>
      </c>
      <c r="D417" s="67" t="s">
        <v>9657</v>
      </c>
      <c r="E417" s="68" t="s">
        <v>9025</v>
      </c>
      <c r="G417" s="15" t="s">
        <v>5452</v>
      </c>
      <c r="H417" s="15" t="s">
        <v>5453</v>
      </c>
      <c r="I417" s="57" t="s">
        <v>9669</v>
      </c>
      <c r="J417" s="58" t="s">
        <v>9670</v>
      </c>
      <c r="K417" s="32"/>
      <c r="L417" s="32"/>
      <c r="M417" s="32"/>
      <c r="N417" s="32"/>
      <c r="O417" s="32"/>
    </row>
    <row r="418" spans="1:15" x14ac:dyDescent="0.3">
      <c r="A418" s="66">
        <v>2</v>
      </c>
      <c r="B418" s="66">
        <v>2</v>
      </c>
      <c r="C418" s="66">
        <v>8</v>
      </c>
      <c r="D418" s="67" t="s">
        <v>9658</v>
      </c>
      <c r="E418" s="68" t="s">
        <v>9025</v>
      </c>
      <c r="G418" s="15" t="s">
        <v>5551</v>
      </c>
      <c r="I418" s="57" t="s">
        <v>9671</v>
      </c>
      <c r="J418" s="58" t="s">
        <v>9672</v>
      </c>
      <c r="K418" s="32"/>
      <c r="L418" s="32"/>
      <c r="M418" s="32"/>
      <c r="N418" s="32"/>
    </row>
    <row r="419" spans="1:15" x14ac:dyDescent="0.3">
      <c r="A419" s="66">
        <v>2</v>
      </c>
      <c r="B419" s="66">
        <v>2</v>
      </c>
      <c r="C419" s="66">
        <v>9</v>
      </c>
      <c r="D419" s="67" t="s">
        <v>9657</v>
      </c>
      <c r="E419" s="68" t="s">
        <v>9026</v>
      </c>
      <c r="G419" s="15" t="s">
        <v>5454</v>
      </c>
      <c r="H419" s="15" t="s">
        <v>5455</v>
      </c>
      <c r="I419" s="57" t="s">
        <v>9673</v>
      </c>
      <c r="J419" s="58" t="s">
        <v>9674</v>
      </c>
      <c r="K419" s="32"/>
      <c r="L419" s="32"/>
      <c r="M419" s="32"/>
      <c r="N419" s="32"/>
      <c r="O419" s="32"/>
    </row>
    <row r="420" spans="1:15" x14ac:dyDescent="0.3">
      <c r="A420" s="66">
        <v>2</v>
      </c>
      <c r="B420" s="66">
        <v>2</v>
      </c>
      <c r="C420" s="66">
        <v>10</v>
      </c>
      <c r="D420" s="67" t="s">
        <v>9658</v>
      </c>
      <c r="E420" s="68" t="s">
        <v>9026</v>
      </c>
      <c r="G420" s="15" t="s">
        <v>5552</v>
      </c>
      <c r="H420" s="15" t="s">
        <v>5553</v>
      </c>
      <c r="I420" s="57" t="s">
        <v>9675</v>
      </c>
      <c r="J420" s="58" t="s">
        <v>9676</v>
      </c>
      <c r="K420" s="32"/>
      <c r="L420" s="32"/>
      <c r="M420" s="32"/>
      <c r="N420" s="32"/>
    </row>
    <row r="421" spans="1:15" x14ac:dyDescent="0.3">
      <c r="A421" s="66">
        <v>2</v>
      </c>
      <c r="B421" s="66">
        <v>2</v>
      </c>
      <c r="C421" s="66">
        <v>11</v>
      </c>
      <c r="D421" s="67" t="s">
        <v>9657</v>
      </c>
      <c r="E421" s="68" t="s">
        <v>9027</v>
      </c>
      <c r="G421" s="15" t="s">
        <v>5456</v>
      </c>
      <c r="I421" s="57" t="s">
        <v>9677</v>
      </c>
      <c r="J421" s="58" t="s">
        <v>9678</v>
      </c>
      <c r="K421" s="32"/>
      <c r="L421" s="32"/>
      <c r="M421" s="32"/>
      <c r="N421" s="32"/>
      <c r="O421" s="32"/>
    </row>
    <row r="422" spans="1:15" x14ac:dyDescent="0.3">
      <c r="A422" s="66">
        <v>2</v>
      </c>
      <c r="B422" s="66">
        <v>2</v>
      </c>
      <c r="C422" s="66">
        <v>12</v>
      </c>
      <c r="D422" s="67" t="s">
        <v>9658</v>
      </c>
      <c r="E422" s="68" t="s">
        <v>9027</v>
      </c>
      <c r="G422" s="15" t="s">
        <v>5554</v>
      </c>
      <c r="I422" s="57" t="s">
        <v>9679</v>
      </c>
      <c r="J422" s="58" t="s">
        <v>9680</v>
      </c>
      <c r="K422" s="32"/>
      <c r="L422" s="32"/>
      <c r="M422" s="32"/>
      <c r="N422" s="32"/>
    </row>
    <row r="423" spans="1:15" x14ac:dyDescent="0.3">
      <c r="A423" s="66">
        <v>2</v>
      </c>
      <c r="B423" s="66">
        <v>2</v>
      </c>
      <c r="C423" s="66">
        <v>13</v>
      </c>
      <c r="D423" s="67" t="s">
        <v>9657</v>
      </c>
      <c r="E423" s="68" t="s">
        <v>9028</v>
      </c>
      <c r="G423" s="15" t="s">
        <v>5457</v>
      </c>
      <c r="H423" s="15" t="s">
        <v>5458</v>
      </c>
      <c r="I423" s="57" t="s">
        <v>9681</v>
      </c>
      <c r="J423" s="58" t="s">
        <v>9682</v>
      </c>
      <c r="K423" s="32"/>
      <c r="L423" s="32"/>
      <c r="M423" s="32"/>
      <c r="N423" s="32"/>
      <c r="O423" s="32"/>
    </row>
    <row r="424" spans="1:15" x14ac:dyDescent="0.3">
      <c r="A424" s="66">
        <v>2</v>
      </c>
      <c r="B424" s="66">
        <v>2</v>
      </c>
      <c r="C424" s="66">
        <v>14</v>
      </c>
      <c r="D424" s="67" t="s">
        <v>9658</v>
      </c>
      <c r="E424" s="68" t="s">
        <v>9028</v>
      </c>
      <c r="G424" s="15" t="s">
        <v>5555</v>
      </c>
      <c r="H424" s="15" t="s">
        <v>5556</v>
      </c>
      <c r="I424" s="57" t="s">
        <v>9683</v>
      </c>
      <c r="J424" s="58" t="s">
        <v>9684</v>
      </c>
      <c r="K424" s="32"/>
      <c r="L424" s="32"/>
      <c r="M424" s="32"/>
      <c r="N424" s="32"/>
    </row>
    <row r="425" spans="1:15" x14ac:dyDescent="0.3">
      <c r="A425" s="66">
        <v>2</v>
      </c>
      <c r="B425" s="66">
        <v>2</v>
      </c>
      <c r="C425" s="66">
        <v>15</v>
      </c>
      <c r="D425" s="67" t="s">
        <v>9657</v>
      </c>
      <c r="E425" s="68" t="s">
        <v>9029</v>
      </c>
      <c r="G425" s="15" t="s">
        <v>5459</v>
      </c>
      <c r="I425" s="57" t="s">
        <v>9685</v>
      </c>
      <c r="J425" s="58" t="s">
        <v>9686</v>
      </c>
      <c r="K425" s="32"/>
      <c r="L425" s="32"/>
      <c r="M425" s="32"/>
      <c r="N425" s="32"/>
      <c r="O425" s="32"/>
    </row>
    <row r="426" spans="1:15" x14ac:dyDescent="0.3">
      <c r="A426" s="66">
        <v>2</v>
      </c>
      <c r="B426" s="66">
        <v>2</v>
      </c>
      <c r="C426" s="66">
        <v>16</v>
      </c>
      <c r="D426" s="67" t="s">
        <v>9658</v>
      </c>
      <c r="E426" s="68" t="s">
        <v>9029</v>
      </c>
      <c r="G426" s="15" t="s">
        <v>5557</v>
      </c>
      <c r="I426" s="57" t="s">
        <v>9687</v>
      </c>
      <c r="J426" s="58" t="s">
        <v>9688</v>
      </c>
      <c r="K426" s="32"/>
      <c r="L426" s="32"/>
      <c r="M426" s="32"/>
      <c r="N426" s="32"/>
    </row>
    <row r="427" spans="1:15" x14ac:dyDescent="0.3">
      <c r="A427" s="66">
        <v>2</v>
      </c>
      <c r="B427" s="66">
        <v>2</v>
      </c>
      <c r="C427" s="66">
        <v>17</v>
      </c>
      <c r="D427" s="67" t="s">
        <v>9657</v>
      </c>
      <c r="E427" s="68" t="s">
        <v>9030</v>
      </c>
      <c r="G427" s="15" t="s">
        <v>5460</v>
      </c>
      <c r="H427" s="15" t="s">
        <v>5461</v>
      </c>
      <c r="I427" s="57" t="s">
        <v>9689</v>
      </c>
      <c r="J427" s="58" t="s">
        <v>9690</v>
      </c>
      <c r="K427" s="32"/>
      <c r="L427" s="32"/>
      <c r="M427" s="32"/>
      <c r="N427" s="32"/>
      <c r="O427" s="32"/>
    </row>
    <row r="428" spans="1:15" x14ac:dyDescent="0.3">
      <c r="A428" s="66">
        <v>2</v>
      </c>
      <c r="B428" s="66">
        <v>2</v>
      </c>
      <c r="C428" s="66">
        <v>18</v>
      </c>
      <c r="D428" s="67" t="s">
        <v>9658</v>
      </c>
      <c r="E428" s="68" t="s">
        <v>9030</v>
      </c>
      <c r="G428" s="15" t="s">
        <v>5558</v>
      </c>
      <c r="I428" s="57" t="s">
        <v>9691</v>
      </c>
      <c r="J428" s="58" t="s">
        <v>9692</v>
      </c>
      <c r="K428" s="32"/>
      <c r="L428" s="32"/>
      <c r="M428" s="32"/>
      <c r="N428" s="32"/>
    </row>
    <row r="429" spans="1:15" x14ac:dyDescent="0.3">
      <c r="A429" s="66">
        <v>2</v>
      </c>
      <c r="B429" s="66">
        <v>2</v>
      </c>
      <c r="C429" s="66">
        <v>19</v>
      </c>
      <c r="D429" s="67" t="s">
        <v>9657</v>
      </c>
      <c r="E429" s="68" t="s">
        <v>9031</v>
      </c>
      <c r="G429" s="15" t="s">
        <v>4675</v>
      </c>
      <c r="H429" s="15" t="s">
        <v>4676</v>
      </c>
      <c r="I429" s="57" t="s">
        <v>9693</v>
      </c>
      <c r="J429" s="58" t="s">
        <v>9694</v>
      </c>
      <c r="K429" s="32"/>
      <c r="L429" s="32"/>
      <c r="M429" s="32"/>
      <c r="N429" s="32"/>
      <c r="O429" s="32"/>
    </row>
    <row r="430" spans="1:15" x14ac:dyDescent="0.3">
      <c r="A430" s="66">
        <v>2</v>
      </c>
      <c r="B430" s="66">
        <v>2</v>
      </c>
      <c r="C430" s="66">
        <v>20</v>
      </c>
      <c r="D430" s="67" t="s">
        <v>9658</v>
      </c>
      <c r="E430" s="68" t="s">
        <v>9031</v>
      </c>
      <c r="I430" s="57" t="s">
        <v>9492</v>
      </c>
    </row>
    <row r="431" spans="1:15" x14ac:dyDescent="0.3">
      <c r="A431" s="66">
        <v>2</v>
      </c>
      <c r="B431" s="66">
        <v>2</v>
      </c>
      <c r="C431" s="66">
        <v>21</v>
      </c>
      <c r="D431" s="67" t="s">
        <v>9657</v>
      </c>
      <c r="E431" s="68" t="s">
        <v>9032</v>
      </c>
      <c r="G431" s="15" t="s">
        <v>2145</v>
      </c>
      <c r="H431" s="15" t="s">
        <v>2146</v>
      </c>
      <c r="I431" s="57" t="s">
        <v>9695</v>
      </c>
      <c r="J431" s="58" t="s">
        <v>9696</v>
      </c>
      <c r="K431" s="32"/>
      <c r="L431" s="32"/>
      <c r="M431" s="32"/>
      <c r="N431" s="32"/>
      <c r="O431" s="32"/>
    </row>
    <row r="432" spans="1:15" x14ac:dyDescent="0.3">
      <c r="A432" s="66">
        <v>2</v>
      </c>
      <c r="B432" s="66">
        <v>2</v>
      </c>
      <c r="C432" s="66">
        <v>22</v>
      </c>
      <c r="D432" s="67" t="s">
        <v>9658</v>
      </c>
      <c r="E432" s="68" t="s">
        <v>9032</v>
      </c>
      <c r="G432" s="15" t="s">
        <v>5559</v>
      </c>
      <c r="H432" s="15" t="s">
        <v>5560</v>
      </c>
      <c r="I432" s="57" t="s">
        <v>9697</v>
      </c>
      <c r="J432" s="58" t="s">
        <v>9698</v>
      </c>
      <c r="K432" s="32"/>
      <c r="L432" s="32"/>
      <c r="M432" s="32"/>
      <c r="N432" s="32"/>
    </row>
    <row r="433" spans="1:15" x14ac:dyDescent="0.3">
      <c r="A433" s="66">
        <v>2</v>
      </c>
      <c r="B433" s="66">
        <v>2</v>
      </c>
      <c r="C433" s="66">
        <v>23</v>
      </c>
      <c r="D433" s="67" t="s">
        <v>9657</v>
      </c>
      <c r="E433" s="68" t="s">
        <v>9033</v>
      </c>
      <c r="G433" s="15" t="s">
        <v>5462</v>
      </c>
      <c r="I433" s="57" t="s">
        <v>9699</v>
      </c>
      <c r="J433" s="58" t="s">
        <v>9700</v>
      </c>
      <c r="K433" s="32"/>
      <c r="L433" s="32"/>
      <c r="M433" s="32"/>
      <c r="N433" s="32"/>
      <c r="O433" s="32"/>
    </row>
    <row r="434" spans="1:15" x14ac:dyDescent="0.3">
      <c r="A434" s="66">
        <v>2</v>
      </c>
      <c r="B434" s="66">
        <v>2</v>
      </c>
      <c r="C434" s="66">
        <v>24</v>
      </c>
      <c r="D434" s="67" t="s">
        <v>9658</v>
      </c>
      <c r="E434" s="68" t="s">
        <v>9033</v>
      </c>
      <c r="F434" s="69"/>
    </row>
    <row r="435" spans="1:15" x14ac:dyDescent="0.3">
      <c r="A435" s="66">
        <v>2</v>
      </c>
      <c r="B435" s="66">
        <v>3</v>
      </c>
      <c r="C435" s="66">
        <v>1</v>
      </c>
      <c r="D435" s="67" t="s">
        <v>9655</v>
      </c>
      <c r="E435" s="68" t="s">
        <v>9079</v>
      </c>
      <c r="F435" s="69"/>
    </row>
    <row r="436" spans="1:15" x14ac:dyDescent="0.3">
      <c r="A436" s="66">
        <v>2</v>
      </c>
      <c r="B436" s="66">
        <v>3</v>
      </c>
      <c r="C436" s="66">
        <v>2</v>
      </c>
      <c r="D436" s="67" t="s">
        <v>9656</v>
      </c>
      <c r="E436" s="68" t="s">
        <v>9079</v>
      </c>
      <c r="F436" s="57"/>
      <c r="G436" s="15" t="s">
        <v>5363</v>
      </c>
      <c r="H436" s="15" t="s">
        <v>5364</v>
      </c>
      <c r="I436" s="57" t="s">
        <v>9701</v>
      </c>
      <c r="J436" s="58" t="s">
        <v>9702</v>
      </c>
      <c r="K436" s="32"/>
      <c r="L436" s="32"/>
      <c r="M436" s="32"/>
      <c r="N436" s="32"/>
    </row>
    <row r="437" spans="1:15" x14ac:dyDescent="0.3">
      <c r="A437" s="66">
        <v>2</v>
      </c>
      <c r="B437" s="66">
        <v>3</v>
      </c>
      <c r="C437" s="66">
        <v>3</v>
      </c>
      <c r="D437" s="67" t="s">
        <v>9655</v>
      </c>
      <c r="E437" s="68" t="s">
        <v>9082</v>
      </c>
      <c r="G437" s="15" t="s">
        <v>5236</v>
      </c>
      <c r="H437" s="15" t="s">
        <v>5237</v>
      </c>
      <c r="I437" s="57" t="s">
        <v>9703</v>
      </c>
      <c r="J437" s="58">
        <v>0</v>
      </c>
      <c r="K437" s="32"/>
      <c r="L437" s="32"/>
      <c r="M437" s="32"/>
      <c r="N437" s="32"/>
    </row>
    <row r="438" spans="1:15" x14ac:dyDescent="0.3">
      <c r="A438" s="66">
        <v>2</v>
      </c>
      <c r="B438" s="66">
        <v>3</v>
      </c>
      <c r="C438" s="66">
        <v>4</v>
      </c>
      <c r="D438" s="67" t="s">
        <v>9656</v>
      </c>
      <c r="E438" s="68" t="s">
        <v>9082</v>
      </c>
      <c r="F438" s="57"/>
      <c r="G438" s="15" t="s">
        <v>5365</v>
      </c>
      <c r="I438" s="57" t="s">
        <v>9704</v>
      </c>
      <c r="J438" s="58" t="s">
        <v>9705</v>
      </c>
      <c r="K438" s="32"/>
      <c r="L438" s="32"/>
      <c r="M438" s="32"/>
      <c r="N438" s="32"/>
    </row>
    <row r="439" spans="1:15" x14ac:dyDescent="0.3">
      <c r="A439" s="66">
        <v>2</v>
      </c>
      <c r="B439" s="66">
        <v>3</v>
      </c>
      <c r="C439" s="66">
        <v>5</v>
      </c>
      <c r="D439" s="67" t="s">
        <v>9655</v>
      </c>
      <c r="E439" s="68" t="s">
        <v>9087</v>
      </c>
      <c r="G439" s="15" t="s">
        <v>5238</v>
      </c>
      <c r="I439" s="57" t="s">
        <v>9706</v>
      </c>
      <c r="J439" s="58" t="s">
        <v>9707</v>
      </c>
      <c r="K439" s="32"/>
      <c r="L439" s="32"/>
      <c r="M439" s="32"/>
      <c r="N439" s="32"/>
    </row>
    <row r="440" spans="1:15" x14ac:dyDescent="0.3">
      <c r="A440" s="66">
        <v>2</v>
      </c>
      <c r="B440" s="66">
        <v>3</v>
      </c>
      <c r="C440" s="66">
        <v>6</v>
      </c>
      <c r="D440" s="67" t="s">
        <v>9656</v>
      </c>
      <c r="E440" s="68" t="s">
        <v>9087</v>
      </c>
      <c r="F440" s="57"/>
      <c r="G440" s="15" t="s">
        <v>5366</v>
      </c>
      <c r="I440" s="57" t="s">
        <v>9708</v>
      </c>
      <c r="J440" s="58" t="s">
        <v>9709</v>
      </c>
      <c r="K440" s="32"/>
      <c r="L440" s="32"/>
      <c r="M440" s="32"/>
      <c r="N440" s="32"/>
    </row>
    <row r="441" spans="1:15" x14ac:dyDescent="0.3">
      <c r="A441" s="66">
        <v>2</v>
      </c>
      <c r="B441" s="66">
        <v>3</v>
      </c>
      <c r="C441" s="66">
        <v>7</v>
      </c>
      <c r="D441" s="67" t="s">
        <v>9655</v>
      </c>
      <c r="E441" s="68" t="s">
        <v>6438</v>
      </c>
      <c r="G441" s="15" t="s">
        <v>5239</v>
      </c>
      <c r="I441" s="57" t="s">
        <v>9710</v>
      </c>
      <c r="J441" s="58" t="s">
        <v>9711</v>
      </c>
      <c r="K441" s="32"/>
      <c r="L441" s="32"/>
      <c r="M441" s="32"/>
      <c r="N441" s="32"/>
    </row>
    <row r="442" spans="1:15" x14ac:dyDescent="0.3">
      <c r="A442" s="66">
        <v>2</v>
      </c>
      <c r="B442" s="66">
        <v>3</v>
      </c>
      <c r="C442" s="66">
        <v>8</v>
      </c>
      <c r="D442" s="67" t="s">
        <v>9656</v>
      </c>
      <c r="E442" s="68" t="s">
        <v>6438</v>
      </c>
      <c r="F442" s="57"/>
      <c r="G442" s="15" t="s">
        <v>5367</v>
      </c>
      <c r="H442" s="15" t="s">
        <v>5368</v>
      </c>
      <c r="I442" s="57" t="s">
        <v>9712</v>
      </c>
      <c r="J442" s="58" t="s">
        <v>9713</v>
      </c>
      <c r="K442" s="32"/>
      <c r="L442" s="32"/>
      <c r="M442" s="32"/>
      <c r="N442" s="32"/>
    </row>
    <row r="443" spans="1:15" x14ac:dyDescent="0.3">
      <c r="A443" s="66">
        <v>2</v>
      </c>
      <c r="B443" s="66">
        <v>3</v>
      </c>
      <c r="C443" s="66">
        <v>9</v>
      </c>
      <c r="D443" s="67" t="s">
        <v>9655</v>
      </c>
      <c r="E443" s="68" t="s">
        <v>6439</v>
      </c>
      <c r="G443" s="15" t="s">
        <v>5240</v>
      </c>
      <c r="H443" s="15" t="s">
        <v>5241</v>
      </c>
      <c r="I443" s="57" t="s">
        <v>9714</v>
      </c>
      <c r="J443" s="58">
        <v>0</v>
      </c>
      <c r="K443" s="32"/>
      <c r="L443" s="32"/>
      <c r="M443" s="32"/>
      <c r="N443" s="32"/>
    </row>
    <row r="444" spans="1:15" x14ac:dyDescent="0.3">
      <c r="A444" s="66">
        <v>2</v>
      </c>
      <c r="B444" s="66">
        <v>3</v>
      </c>
      <c r="C444" s="66">
        <v>10</v>
      </c>
      <c r="D444" s="67" t="s">
        <v>9656</v>
      </c>
      <c r="E444" s="68" t="s">
        <v>6439</v>
      </c>
      <c r="F444" s="57"/>
      <c r="G444" s="15" t="s">
        <v>167</v>
      </c>
      <c r="H444" s="15" t="s">
        <v>168</v>
      </c>
      <c r="I444" s="57" t="s">
        <v>9715</v>
      </c>
      <c r="J444" s="58" t="s">
        <v>9716</v>
      </c>
      <c r="K444" s="32"/>
      <c r="L444" s="32"/>
      <c r="M444" s="32"/>
      <c r="N444" s="32"/>
    </row>
    <row r="445" spans="1:15" x14ac:dyDescent="0.3">
      <c r="A445" s="66">
        <v>2</v>
      </c>
      <c r="B445" s="66">
        <v>3</v>
      </c>
      <c r="C445" s="66">
        <v>11</v>
      </c>
      <c r="D445" s="67" t="s">
        <v>9655</v>
      </c>
      <c r="E445" s="68" t="s">
        <v>6440</v>
      </c>
      <c r="G445" s="15" t="s">
        <v>5242</v>
      </c>
      <c r="H445" s="15" t="s">
        <v>5243</v>
      </c>
      <c r="I445" s="57" t="s">
        <v>9717</v>
      </c>
      <c r="J445" s="58">
        <v>0</v>
      </c>
      <c r="K445" s="32"/>
      <c r="L445" s="32"/>
      <c r="M445" s="32"/>
      <c r="N445" s="32"/>
    </row>
    <row r="446" spans="1:15" x14ac:dyDescent="0.3">
      <c r="A446" s="66">
        <v>2</v>
      </c>
      <c r="B446" s="66">
        <v>3</v>
      </c>
      <c r="C446" s="66">
        <v>12</v>
      </c>
      <c r="D446" s="67" t="s">
        <v>9656</v>
      </c>
      <c r="E446" s="68" t="s">
        <v>6440</v>
      </c>
      <c r="F446" s="57"/>
      <c r="G446" s="15" t="s">
        <v>5369</v>
      </c>
      <c r="H446" s="15" t="s">
        <v>5370</v>
      </c>
      <c r="I446" s="57" t="s">
        <v>9718</v>
      </c>
      <c r="J446" s="58" t="s">
        <v>9719</v>
      </c>
      <c r="K446" s="32"/>
      <c r="L446" s="32"/>
      <c r="M446" s="32"/>
      <c r="N446" s="32"/>
    </row>
    <row r="447" spans="1:15" x14ac:dyDescent="0.3">
      <c r="A447" s="66">
        <v>2</v>
      </c>
      <c r="B447" s="66">
        <v>3</v>
      </c>
      <c r="C447" s="66">
        <v>13</v>
      </c>
      <c r="D447" s="67" t="s">
        <v>9655</v>
      </c>
      <c r="E447" s="68" t="s">
        <v>6441</v>
      </c>
      <c r="G447" s="15" t="s">
        <v>5244</v>
      </c>
      <c r="H447" s="15" t="s">
        <v>5245</v>
      </c>
      <c r="I447" s="57" t="s">
        <v>9720</v>
      </c>
      <c r="J447" s="58" t="s">
        <v>9721</v>
      </c>
      <c r="K447" s="32"/>
      <c r="L447" s="32"/>
      <c r="M447" s="32"/>
      <c r="N447" s="32"/>
    </row>
    <row r="448" spans="1:15" x14ac:dyDescent="0.3">
      <c r="A448" s="66">
        <v>2</v>
      </c>
      <c r="B448" s="66">
        <v>3</v>
      </c>
      <c r="C448" s="66">
        <v>14</v>
      </c>
      <c r="D448" s="67" t="s">
        <v>9656</v>
      </c>
      <c r="E448" s="68" t="s">
        <v>6441</v>
      </c>
      <c r="F448" s="57"/>
      <c r="G448" s="15" t="s">
        <v>230</v>
      </c>
      <c r="H448" s="15" t="s">
        <v>231</v>
      </c>
      <c r="I448" s="57" t="s">
        <v>9722</v>
      </c>
      <c r="J448" s="58" t="s">
        <v>9723</v>
      </c>
      <c r="K448" s="32"/>
      <c r="L448" s="32"/>
      <c r="M448" s="32"/>
      <c r="N448" s="32"/>
    </row>
    <row r="449" spans="1:15" x14ac:dyDescent="0.3">
      <c r="A449" s="66">
        <v>2</v>
      </c>
      <c r="B449" s="66">
        <v>3</v>
      </c>
      <c r="C449" s="66">
        <v>15</v>
      </c>
      <c r="D449" s="67" t="s">
        <v>9655</v>
      </c>
      <c r="E449" s="68" t="s">
        <v>6442</v>
      </c>
      <c r="G449" s="15" t="s">
        <v>5246</v>
      </c>
      <c r="H449" s="15" t="s">
        <v>5247</v>
      </c>
      <c r="I449" s="57" t="s">
        <v>9724</v>
      </c>
      <c r="J449" s="58" t="s">
        <v>9725</v>
      </c>
      <c r="K449" s="32"/>
      <c r="L449" s="32"/>
      <c r="M449" s="32"/>
      <c r="N449" s="32"/>
    </row>
    <row r="450" spans="1:15" x14ac:dyDescent="0.3">
      <c r="A450" s="66">
        <v>2</v>
      </c>
      <c r="B450" s="66">
        <v>3</v>
      </c>
      <c r="C450" s="66">
        <v>16</v>
      </c>
      <c r="D450" s="67" t="s">
        <v>9656</v>
      </c>
      <c r="E450" s="68" t="s">
        <v>6442</v>
      </c>
      <c r="F450" s="57"/>
      <c r="G450" s="15" t="s">
        <v>5371</v>
      </c>
      <c r="H450" s="15" t="s">
        <v>5372</v>
      </c>
      <c r="I450" s="57" t="s">
        <v>9726</v>
      </c>
      <c r="J450" s="58" t="s">
        <v>9727</v>
      </c>
      <c r="K450" s="32"/>
      <c r="L450" s="32"/>
      <c r="M450" s="32"/>
      <c r="N450" s="32"/>
    </row>
    <row r="451" spans="1:15" x14ac:dyDescent="0.3">
      <c r="A451" s="66">
        <v>2</v>
      </c>
      <c r="B451" s="66">
        <v>3</v>
      </c>
      <c r="C451" s="66">
        <v>17</v>
      </c>
      <c r="D451" s="67" t="s">
        <v>9655</v>
      </c>
      <c r="E451" s="68" t="s">
        <v>6443</v>
      </c>
      <c r="G451" s="15" t="s">
        <v>5248</v>
      </c>
      <c r="H451" s="15" t="s">
        <v>5249</v>
      </c>
      <c r="I451" s="57" t="s">
        <v>9728</v>
      </c>
      <c r="J451" s="58">
        <v>0</v>
      </c>
      <c r="K451" s="32"/>
      <c r="L451" s="32"/>
      <c r="M451" s="32"/>
      <c r="N451" s="32"/>
    </row>
    <row r="452" spans="1:15" x14ac:dyDescent="0.3">
      <c r="A452" s="66">
        <v>2</v>
      </c>
      <c r="B452" s="66">
        <v>3</v>
      </c>
      <c r="C452" s="66">
        <v>18</v>
      </c>
      <c r="D452" s="67" t="s">
        <v>9656</v>
      </c>
      <c r="E452" s="68" t="s">
        <v>6443</v>
      </c>
      <c r="F452" s="57"/>
      <c r="G452" s="15" t="s">
        <v>5373</v>
      </c>
      <c r="H452" s="15" t="s">
        <v>5374</v>
      </c>
      <c r="I452" s="57" t="s">
        <v>9729</v>
      </c>
      <c r="J452" s="58" t="s">
        <v>9730</v>
      </c>
      <c r="K452" s="32"/>
      <c r="L452" s="32"/>
      <c r="M452" s="32"/>
      <c r="N452" s="32"/>
    </row>
    <row r="453" spans="1:15" x14ac:dyDescent="0.3">
      <c r="A453" s="66">
        <v>2</v>
      </c>
      <c r="B453" s="66">
        <v>3</v>
      </c>
      <c r="C453" s="66">
        <v>19</v>
      </c>
      <c r="D453" s="67" t="s">
        <v>9655</v>
      </c>
      <c r="E453" s="68" t="s">
        <v>6444</v>
      </c>
      <c r="G453" s="15" t="s">
        <v>5250</v>
      </c>
      <c r="H453" s="15" t="s">
        <v>5251</v>
      </c>
      <c r="I453" s="57" t="s">
        <v>9731</v>
      </c>
      <c r="J453" s="58" t="s">
        <v>9732</v>
      </c>
      <c r="K453" s="32"/>
      <c r="L453" s="32"/>
      <c r="M453" s="32"/>
      <c r="N453" s="32"/>
    </row>
    <row r="454" spans="1:15" x14ac:dyDescent="0.3">
      <c r="A454" s="66">
        <v>2</v>
      </c>
      <c r="B454" s="66">
        <v>3</v>
      </c>
      <c r="C454" s="66">
        <v>20</v>
      </c>
      <c r="D454" s="67" t="s">
        <v>9656</v>
      </c>
      <c r="E454" s="68" t="s">
        <v>6444</v>
      </c>
      <c r="F454" s="57"/>
      <c r="G454" s="15" t="s">
        <v>5375</v>
      </c>
      <c r="H454" s="15" t="s">
        <v>5376</v>
      </c>
      <c r="I454" s="57" t="s">
        <v>9733</v>
      </c>
      <c r="J454" s="58" t="s">
        <v>9734</v>
      </c>
      <c r="K454" s="32"/>
      <c r="L454" s="32"/>
      <c r="M454" s="32"/>
      <c r="N454" s="32"/>
    </row>
    <row r="455" spans="1:15" x14ac:dyDescent="0.3">
      <c r="A455" s="66">
        <v>2</v>
      </c>
      <c r="B455" s="66">
        <v>3</v>
      </c>
      <c r="C455" s="66">
        <v>21</v>
      </c>
      <c r="D455" s="67" t="s">
        <v>9655</v>
      </c>
      <c r="E455" s="68" t="s">
        <v>6445</v>
      </c>
      <c r="G455" s="15" t="s">
        <v>5252</v>
      </c>
      <c r="I455" s="57" t="s">
        <v>9735</v>
      </c>
      <c r="J455" s="58" t="s">
        <v>9736</v>
      </c>
      <c r="K455" s="32"/>
      <c r="L455" s="32"/>
      <c r="M455" s="32"/>
      <c r="N455" s="32"/>
    </row>
    <row r="456" spans="1:15" x14ac:dyDescent="0.3">
      <c r="A456" s="66">
        <v>2</v>
      </c>
      <c r="B456" s="66">
        <v>3</v>
      </c>
      <c r="C456" s="66">
        <v>22</v>
      </c>
      <c r="D456" s="67" t="s">
        <v>9656</v>
      </c>
      <c r="E456" s="68" t="s">
        <v>6445</v>
      </c>
      <c r="F456" s="57"/>
      <c r="G456" s="15" t="s">
        <v>5377</v>
      </c>
      <c r="I456" s="57" t="s">
        <v>9737</v>
      </c>
      <c r="J456" s="58" t="s">
        <v>9738</v>
      </c>
      <c r="K456" s="32"/>
      <c r="L456" s="32"/>
      <c r="M456" s="32"/>
      <c r="N456" s="32"/>
    </row>
    <row r="457" spans="1:15" x14ac:dyDescent="0.3">
      <c r="A457" s="66">
        <v>2</v>
      </c>
      <c r="B457" s="66">
        <v>3</v>
      </c>
      <c r="C457" s="66">
        <v>23</v>
      </c>
      <c r="D457" s="67" t="s">
        <v>9655</v>
      </c>
      <c r="E457" s="68" t="s">
        <v>6446</v>
      </c>
      <c r="G457" s="15" t="s">
        <v>5253</v>
      </c>
      <c r="H457" s="15" t="s">
        <v>5254</v>
      </c>
      <c r="I457" s="57" t="s">
        <v>9739</v>
      </c>
      <c r="J457" s="58">
        <v>0</v>
      </c>
      <c r="K457" s="32"/>
      <c r="L457" s="32"/>
      <c r="M457" s="32"/>
      <c r="N457" s="32"/>
    </row>
    <row r="458" spans="1:15" x14ac:dyDescent="0.3">
      <c r="A458" s="66">
        <v>2</v>
      </c>
      <c r="B458" s="66">
        <v>3</v>
      </c>
      <c r="C458" s="66">
        <v>24</v>
      </c>
      <c r="D458" s="67" t="s">
        <v>9656</v>
      </c>
      <c r="E458" s="68" t="s">
        <v>6446</v>
      </c>
      <c r="F458" s="69"/>
    </row>
    <row r="459" spans="1:15" x14ac:dyDescent="0.3">
      <c r="A459" s="66">
        <v>2</v>
      </c>
      <c r="B459" s="66">
        <v>4</v>
      </c>
      <c r="C459" s="66">
        <v>1</v>
      </c>
      <c r="D459" s="67" t="s">
        <v>9657</v>
      </c>
      <c r="E459" s="68" t="s">
        <v>9079</v>
      </c>
      <c r="F459" s="69"/>
    </row>
    <row r="460" spans="1:15" x14ac:dyDescent="0.3">
      <c r="A460" s="66">
        <v>2</v>
      </c>
      <c r="B460" s="66">
        <v>4</v>
      </c>
      <c r="C460" s="66">
        <v>2</v>
      </c>
      <c r="D460" s="67" t="s">
        <v>9658</v>
      </c>
      <c r="E460" s="68" t="s">
        <v>9079</v>
      </c>
      <c r="I460" s="57" t="s">
        <v>9492</v>
      </c>
    </row>
    <row r="461" spans="1:15" x14ac:dyDescent="0.3">
      <c r="A461" s="66">
        <v>2</v>
      </c>
      <c r="B461" s="66">
        <v>4</v>
      </c>
      <c r="C461" s="66">
        <v>3</v>
      </c>
      <c r="D461" s="67" t="s">
        <v>9657</v>
      </c>
      <c r="E461" s="68" t="s">
        <v>9082</v>
      </c>
      <c r="G461" s="15" t="s">
        <v>5463</v>
      </c>
      <c r="H461" s="15" t="s">
        <v>5464</v>
      </c>
      <c r="I461" s="57" t="s">
        <v>9740</v>
      </c>
      <c r="J461" s="58" t="s">
        <v>9741</v>
      </c>
      <c r="K461" s="32"/>
      <c r="L461" s="32"/>
      <c r="M461" s="32"/>
      <c r="N461" s="32"/>
      <c r="O461" s="32"/>
    </row>
    <row r="462" spans="1:15" x14ac:dyDescent="0.3">
      <c r="A462" s="66">
        <v>2</v>
      </c>
      <c r="B462" s="66">
        <v>4</v>
      </c>
      <c r="C462" s="66">
        <v>4</v>
      </c>
      <c r="D462" s="67" t="s">
        <v>9658</v>
      </c>
      <c r="E462" s="68" t="s">
        <v>9082</v>
      </c>
      <c r="G462" s="15" t="s">
        <v>5561</v>
      </c>
      <c r="I462" s="57" t="s">
        <v>9742</v>
      </c>
      <c r="J462" s="58" t="s">
        <v>9743</v>
      </c>
      <c r="K462" s="32"/>
      <c r="L462" s="32"/>
      <c r="M462" s="32"/>
      <c r="N462" s="32"/>
    </row>
    <row r="463" spans="1:15" x14ac:dyDescent="0.3">
      <c r="A463" s="66">
        <v>2</v>
      </c>
      <c r="B463" s="66">
        <v>4</v>
      </c>
      <c r="C463" s="66">
        <v>5</v>
      </c>
      <c r="D463" s="67" t="s">
        <v>9657</v>
      </c>
      <c r="E463" s="68" t="s">
        <v>9087</v>
      </c>
      <c r="I463" s="57" t="s">
        <v>9744</v>
      </c>
      <c r="J463" s="58" t="s">
        <v>9745</v>
      </c>
      <c r="K463" s="32"/>
      <c r="L463" s="32"/>
      <c r="M463" s="32"/>
      <c r="N463" s="32"/>
      <c r="O463" s="32"/>
    </row>
    <row r="464" spans="1:15" x14ac:dyDescent="0.3">
      <c r="A464" s="66">
        <v>2</v>
      </c>
      <c r="B464" s="66">
        <v>4</v>
      </c>
      <c r="C464" s="66">
        <v>6</v>
      </c>
      <c r="D464" s="67" t="s">
        <v>9658</v>
      </c>
      <c r="E464" s="68" t="s">
        <v>9087</v>
      </c>
      <c r="G464" s="15" t="s">
        <v>5562</v>
      </c>
      <c r="I464" s="57" t="s">
        <v>9746</v>
      </c>
      <c r="J464" s="58" t="s">
        <v>9747</v>
      </c>
      <c r="K464" s="32"/>
      <c r="L464" s="32"/>
      <c r="M464" s="32"/>
      <c r="N464" s="32"/>
    </row>
    <row r="465" spans="1:15" x14ac:dyDescent="0.3">
      <c r="A465" s="66">
        <v>2</v>
      </c>
      <c r="B465" s="66">
        <v>4</v>
      </c>
      <c r="C465" s="66">
        <v>7</v>
      </c>
      <c r="D465" s="67" t="s">
        <v>9657</v>
      </c>
      <c r="E465" s="68" t="s">
        <v>6438</v>
      </c>
      <c r="G465" s="15" t="s">
        <v>35</v>
      </c>
      <c r="H465" s="15" t="s">
        <v>36</v>
      </c>
      <c r="I465" s="57" t="s">
        <v>9492</v>
      </c>
      <c r="K465" s="32"/>
    </row>
    <row r="466" spans="1:15" x14ac:dyDescent="0.3">
      <c r="A466" s="66">
        <v>2</v>
      </c>
      <c r="B466" s="66">
        <v>4</v>
      </c>
      <c r="C466" s="66">
        <v>8</v>
      </c>
      <c r="D466" s="67" t="s">
        <v>9658</v>
      </c>
      <c r="E466" s="68" t="s">
        <v>6438</v>
      </c>
      <c r="G466" s="15" t="s">
        <v>5563</v>
      </c>
      <c r="I466" s="57" t="s">
        <v>9748</v>
      </c>
      <c r="J466" s="58" t="s">
        <v>9749</v>
      </c>
      <c r="K466" s="32"/>
      <c r="L466" s="32"/>
      <c r="M466" s="32"/>
      <c r="N466" s="32"/>
    </row>
    <row r="467" spans="1:15" x14ac:dyDescent="0.3">
      <c r="A467" s="66">
        <v>2</v>
      </c>
      <c r="B467" s="66">
        <v>4</v>
      </c>
      <c r="C467" s="66">
        <v>9</v>
      </c>
      <c r="D467" s="67" t="s">
        <v>9657</v>
      </c>
      <c r="E467" s="68" t="s">
        <v>6439</v>
      </c>
      <c r="G467" s="15" t="s">
        <v>5465</v>
      </c>
      <c r="I467" s="57" t="s">
        <v>9750</v>
      </c>
      <c r="J467" s="58" t="s">
        <v>9751</v>
      </c>
      <c r="K467" s="32"/>
      <c r="L467" s="32"/>
      <c r="M467" s="32"/>
      <c r="N467" s="32"/>
      <c r="O467" s="32"/>
    </row>
    <row r="468" spans="1:15" x14ac:dyDescent="0.3">
      <c r="A468" s="66">
        <v>2</v>
      </c>
      <c r="B468" s="66">
        <v>4</v>
      </c>
      <c r="C468" s="66">
        <v>10</v>
      </c>
      <c r="D468" s="67" t="s">
        <v>9658</v>
      </c>
      <c r="E468" s="68" t="s">
        <v>6439</v>
      </c>
      <c r="G468" s="15" t="s">
        <v>5564</v>
      </c>
      <c r="H468" s="15" t="s">
        <v>5565</v>
      </c>
      <c r="I468" s="57" t="s">
        <v>9752</v>
      </c>
      <c r="J468" s="58" t="s">
        <v>9753</v>
      </c>
      <c r="K468" s="32"/>
      <c r="L468" s="32"/>
      <c r="M468" s="32"/>
      <c r="N468" s="32"/>
    </row>
    <row r="469" spans="1:15" x14ac:dyDescent="0.3">
      <c r="A469" s="66">
        <v>2</v>
      </c>
      <c r="B469" s="66">
        <v>4</v>
      </c>
      <c r="C469" s="66">
        <v>11</v>
      </c>
      <c r="D469" s="67" t="s">
        <v>9657</v>
      </c>
      <c r="E469" s="68" t="s">
        <v>6440</v>
      </c>
      <c r="G469" s="15" t="s">
        <v>5466</v>
      </c>
      <c r="H469" s="15" t="s">
        <v>5467</v>
      </c>
      <c r="I469" s="57" t="s">
        <v>9754</v>
      </c>
      <c r="J469" s="58" t="s">
        <v>9755</v>
      </c>
      <c r="K469" s="32"/>
      <c r="L469" s="32"/>
      <c r="M469" s="32"/>
      <c r="N469" s="32"/>
      <c r="O469" s="32"/>
    </row>
    <row r="470" spans="1:15" x14ac:dyDescent="0.3">
      <c r="A470" s="66">
        <v>2</v>
      </c>
      <c r="B470" s="66">
        <v>4</v>
      </c>
      <c r="C470" s="66">
        <v>12</v>
      </c>
      <c r="D470" s="67" t="s">
        <v>9658</v>
      </c>
      <c r="E470" s="68" t="s">
        <v>6440</v>
      </c>
      <c r="G470" s="15" t="s">
        <v>5566</v>
      </c>
      <c r="I470" s="57" t="s">
        <v>9756</v>
      </c>
      <c r="J470" s="58" t="s">
        <v>9757</v>
      </c>
      <c r="K470" s="32"/>
      <c r="L470" s="32"/>
      <c r="M470" s="32"/>
      <c r="N470" s="32"/>
    </row>
    <row r="471" spans="1:15" x14ac:dyDescent="0.3">
      <c r="A471" s="66">
        <v>2</v>
      </c>
      <c r="B471" s="66">
        <v>4</v>
      </c>
      <c r="C471" s="66">
        <v>13</v>
      </c>
      <c r="D471" s="67" t="s">
        <v>9657</v>
      </c>
      <c r="E471" s="68" t="s">
        <v>6441</v>
      </c>
      <c r="G471" s="15" t="s">
        <v>5468</v>
      </c>
      <c r="H471" s="15" t="s">
        <v>5469</v>
      </c>
      <c r="I471" s="57" t="s">
        <v>9758</v>
      </c>
      <c r="J471" s="58" t="s">
        <v>9759</v>
      </c>
      <c r="K471" s="32"/>
      <c r="L471" s="32"/>
      <c r="M471" s="32"/>
      <c r="N471" s="32"/>
      <c r="O471" s="32"/>
    </row>
    <row r="472" spans="1:15" x14ac:dyDescent="0.3">
      <c r="A472" s="66">
        <v>2</v>
      </c>
      <c r="B472" s="66">
        <v>4</v>
      </c>
      <c r="C472" s="66">
        <v>14</v>
      </c>
      <c r="D472" s="67" t="s">
        <v>9658</v>
      </c>
      <c r="E472" s="68" t="s">
        <v>6441</v>
      </c>
      <c r="G472" s="15" t="s">
        <v>5567</v>
      </c>
      <c r="H472" s="15" t="s">
        <v>5568</v>
      </c>
      <c r="I472" s="57" t="s">
        <v>9760</v>
      </c>
      <c r="J472" s="58" t="s">
        <v>9761</v>
      </c>
      <c r="K472" s="32"/>
      <c r="L472" s="32"/>
      <c r="M472" s="32"/>
      <c r="N472" s="32"/>
    </row>
    <row r="473" spans="1:15" x14ac:dyDescent="0.3">
      <c r="A473" s="66">
        <v>2</v>
      </c>
      <c r="B473" s="66">
        <v>4</v>
      </c>
      <c r="C473" s="66">
        <v>15</v>
      </c>
      <c r="D473" s="67" t="s">
        <v>9657</v>
      </c>
      <c r="E473" s="68" t="s">
        <v>6442</v>
      </c>
      <c r="G473" s="15" t="s">
        <v>5470</v>
      </c>
      <c r="H473" s="15" t="s">
        <v>5471</v>
      </c>
      <c r="I473" s="57" t="s">
        <v>9762</v>
      </c>
      <c r="J473" s="58" t="s">
        <v>9763</v>
      </c>
      <c r="K473" s="32"/>
      <c r="L473" s="32"/>
      <c r="M473" s="32"/>
      <c r="N473" s="32"/>
      <c r="O473" s="32"/>
    </row>
    <row r="474" spans="1:15" x14ac:dyDescent="0.3">
      <c r="A474" s="66">
        <v>2</v>
      </c>
      <c r="B474" s="66">
        <v>4</v>
      </c>
      <c r="C474" s="66">
        <v>16</v>
      </c>
      <c r="D474" s="67" t="s">
        <v>9658</v>
      </c>
      <c r="E474" s="68" t="s">
        <v>6442</v>
      </c>
      <c r="I474" s="57" t="s">
        <v>9492</v>
      </c>
      <c r="K474" s="32"/>
      <c r="L474" s="32"/>
      <c r="M474" s="32"/>
      <c r="N474" s="32"/>
    </row>
    <row r="475" spans="1:15" x14ac:dyDescent="0.3">
      <c r="A475" s="66">
        <v>2</v>
      </c>
      <c r="B475" s="66">
        <v>4</v>
      </c>
      <c r="C475" s="66">
        <v>17</v>
      </c>
      <c r="D475" s="67" t="s">
        <v>9657</v>
      </c>
      <c r="E475" s="68" t="s">
        <v>6443</v>
      </c>
      <c r="G475" s="15" t="s">
        <v>5472</v>
      </c>
      <c r="H475" s="15" t="s">
        <v>5473</v>
      </c>
      <c r="I475" s="57" t="s">
        <v>9764</v>
      </c>
      <c r="J475" s="58" t="s">
        <v>9765</v>
      </c>
      <c r="K475" s="32"/>
      <c r="L475" s="32"/>
      <c r="M475" s="32"/>
      <c r="N475" s="32"/>
      <c r="O475" s="32"/>
    </row>
    <row r="476" spans="1:15" x14ac:dyDescent="0.3">
      <c r="A476" s="66">
        <v>2</v>
      </c>
      <c r="B476" s="66">
        <v>4</v>
      </c>
      <c r="C476" s="66">
        <v>18</v>
      </c>
      <c r="D476" s="67" t="s">
        <v>9658</v>
      </c>
      <c r="E476" s="68" t="s">
        <v>6443</v>
      </c>
      <c r="G476" s="15" t="s">
        <v>5569</v>
      </c>
      <c r="H476" s="15" t="s">
        <v>5570</v>
      </c>
      <c r="I476" s="57" t="s">
        <v>9766</v>
      </c>
      <c r="J476" s="58" t="s">
        <v>9767</v>
      </c>
      <c r="K476" s="32"/>
      <c r="L476" s="32"/>
      <c r="M476" s="32"/>
      <c r="N476" s="32"/>
    </row>
    <row r="477" spans="1:15" x14ac:dyDescent="0.3">
      <c r="A477" s="66">
        <v>2</v>
      </c>
      <c r="B477" s="66">
        <v>4</v>
      </c>
      <c r="C477" s="66">
        <v>19</v>
      </c>
      <c r="D477" s="67" t="s">
        <v>9657</v>
      </c>
      <c r="E477" s="68" t="s">
        <v>6444</v>
      </c>
      <c r="G477" s="15" t="s">
        <v>2056</v>
      </c>
      <c r="I477" s="57" t="s">
        <v>9768</v>
      </c>
      <c r="J477" s="58" t="s">
        <v>9769</v>
      </c>
      <c r="K477" s="32"/>
      <c r="L477" s="32"/>
      <c r="M477" s="32"/>
      <c r="N477" s="32"/>
      <c r="O477" s="32"/>
    </row>
    <row r="478" spans="1:15" x14ac:dyDescent="0.3">
      <c r="A478" s="66">
        <v>2</v>
      </c>
      <c r="B478" s="66">
        <v>4</v>
      </c>
      <c r="C478" s="66">
        <v>20</v>
      </c>
      <c r="D478" s="67" t="s">
        <v>9658</v>
      </c>
      <c r="E478" s="68" t="s">
        <v>6444</v>
      </c>
      <c r="G478" s="15" t="s">
        <v>5571</v>
      </c>
      <c r="H478" s="15" t="s">
        <v>5572</v>
      </c>
      <c r="I478" s="57" t="s">
        <v>9770</v>
      </c>
      <c r="J478" s="58" t="s">
        <v>9771</v>
      </c>
      <c r="K478" s="32"/>
      <c r="L478" s="32"/>
      <c r="M478" s="32"/>
      <c r="N478" s="32"/>
    </row>
    <row r="479" spans="1:15" x14ac:dyDescent="0.3">
      <c r="A479" s="66">
        <v>2</v>
      </c>
      <c r="B479" s="66">
        <v>4</v>
      </c>
      <c r="C479" s="66">
        <v>21</v>
      </c>
      <c r="D479" s="67" t="s">
        <v>9657</v>
      </c>
      <c r="E479" s="68" t="s">
        <v>6445</v>
      </c>
      <c r="G479" s="15" t="s">
        <v>2057</v>
      </c>
      <c r="I479" s="57" t="s">
        <v>9772</v>
      </c>
      <c r="J479" s="58" t="s">
        <v>9773</v>
      </c>
      <c r="K479" s="32"/>
      <c r="L479" s="32"/>
      <c r="M479" s="32"/>
      <c r="N479" s="32"/>
      <c r="O479" s="32"/>
    </row>
    <row r="480" spans="1:15" x14ac:dyDescent="0.3">
      <c r="A480" s="66">
        <v>2</v>
      </c>
      <c r="B480" s="66">
        <v>4</v>
      </c>
      <c r="C480" s="66">
        <v>22</v>
      </c>
      <c r="D480" s="67" t="s">
        <v>9658</v>
      </c>
      <c r="E480" s="68" t="s">
        <v>6445</v>
      </c>
      <c r="G480" s="15" t="s">
        <v>5573</v>
      </c>
      <c r="H480" s="15" t="s">
        <v>5574</v>
      </c>
      <c r="I480" s="57" t="s">
        <v>9774</v>
      </c>
      <c r="J480" s="58" t="s">
        <v>9775</v>
      </c>
      <c r="K480" s="32"/>
      <c r="L480" s="32"/>
      <c r="M480" s="32"/>
      <c r="N480" s="32"/>
    </row>
    <row r="481" spans="1:15" x14ac:dyDescent="0.3">
      <c r="A481" s="66">
        <v>2</v>
      </c>
      <c r="B481" s="66">
        <v>4</v>
      </c>
      <c r="C481" s="66">
        <v>23</v>
      </c>
      <c r="D481" s="67" t="s">
        <v>9657</v>
      </c>
      <c r="E481" s="68" t="s">
        <v>6446</v>
      </c>
      <c r="G481" s="15" t="s">
        <v>5474</v>
      </c>
      <c r="H481" s="15" t="s">
        <v>5475</v>
      </c>
      <c r="I481" s="57" t="s">
        <v>9776</v>
      </c>
      <c r="J481" s="58" t="s">
        <v>9777</v>
      </c>
      <c r="K481" s="32"/>
      <c r="L481" s="32"/>
      <c r="M481" s="32"/>
      <c r="N481" s="32"/>
      <c r="O481" s="32"/>
    </row>
    <row r="482" spans="1:15" x14ac:dyDescent="0.3">
      <c r="A482" s="66">
        <v>2</v>
      </c>
      <c r="B482" s="66">
        <v>4</v>
      </c>
      <c r="C482" s="66">
        <v>24</v>
      </c>
      <c r="D482" s="67" t="s">
        <v>9658</v>
      </c>
      <c r="E482" s="68" t="s">
        <v>6446</v>
      </c>
      <c r="F482" s="69"/>
    </row>
    <row r="483" spans="1:15" x14ac:dyDescent="0.3">
      <c r="A483" s="66">
        <v>2</v>
      </c>
      <c r="B483" s="66">
        <v>5</v>
      </c>
      <c r="C483" s="66">
        <v>1</v>
      </c>
      <c r="D483" s="67" t="s">
        <v>9655</v>
      </c>
      <c r="E483" s="68" t="s">
        <v>9170</v>
      </c>
      <c r="F483" s="69"/>
      <c r="K483" s="32"/>
      <c r="L483" s="32"/>
      <c r="M483" s="32"/>
      <c r="N483" s="32"/>
    </row>
    <row r="484" spans="1:15" x14ac:dyDescent="0.3">
      <c r="A484" s="66">
        <v>2</v>
      </c>
      <c r="B484" s="66">
        <v>5</v>
      </c>
      <c r="C484" s="66">
        <v>2</v>
      </c>
      <c r="D484" s="67" t="s">
        <v>9656</v>
      </c>
      <c r="E484" s="68" t="s">
        <v>9170</v>
      </c>
      <c r="G484" s="15" t="s">
        <v>5378</v>
      </c>
      <c r="I484" s="57" t="s">
        <v>9778</v>
      </c>
      <c r="J484" s="58" t="s">
        <v>9779</v>
      </c>
      <c r="K484" s="32"/>
      <c r="L484" s="32"/>
      <c r="M484" s="32"/>
      <c r="N484" s="32"/>
    </row>
    <row r="485" spans="1:15" x14ac:dyDescent="0.3">
      <c r="A485" s="66">
        <v>2</v>
      </c>
      <c r="B485" s="66">
        <v>5</v>
      </c>
      <c r="C485" s="66">
        <v>3</v>
      </c>
      <c r="D485" s="67" t="s">
        <v>9655</v>
      </c>
      <c r="E485" s="68" t="s">
        <v>6447</v>
      </c>
      <c r="G485" s="15" t="s">
        <v>5255</v>
      </c>
      <c r="H485" s="15" t="s">
        <v>5256</v>
      </c>
      <c r="I485" s="57" t="s">
        <v>9780</v>
      </c>
      <c r="J485" s="58" t="s">
        <v>9781</v>
      </c>
      <c r="K485" s="32"/>
      <c r="L485" s="32"/>
      <c r="M485" s="32"/>
      <c r="N485" s="32"/>
    </row>
    <row r="486" spans="1:15" x14ac:dyDescent="0.3">
      <c r="A486" s="66">
        <v>2</v>
      </c>
      <c r="B486" s="66">
        <v>5</v>
      </c>
      <c r="C486" s="66">
        <v>4</v>
      </c>
      <c r="D486" s="67" t="s">
        <v>9656</v>
      </c>
      <c r="E486" s="68" t="s">
        <v>6447</v>
      </c>
      <c r="G486" s="15" t="s">
        <v>5379</v>
      </c>
      <c r="H486" s="15" t="s">
        <v>5380</v>
      </c>
      <c r="I486" s="57" t="s">
        <v>9782</v>
      </c>
      <c r="J486" s="58" t="s">
        <v>9783</v>
      </c>
      <c r="K486" s="32"/>
      <c r="L486" s="32"/>
      <c r="M486" s="32"/>
      <c r="N486" s="32"/>
    </row>
    <row r="487" spans="1:15" x14ac:dyDescent="0.3">
      <c r="A487" s="66">
        <v>2</v>
      </c>
      <c r="B487" s="66">
        <v>5</v>
      </c>
      <c r="C487" s="66">
        <v>5</v>
      </c>
      <c r="D487" s="67" t="s">
        <v>9655</v>
      </c>
      <c r="E487" s="68" t="s">
        <v>6448</v>
      </c>
      <c r="G487" s="15" t="s">
        <v>5257</v>
      </c>
      <c r="H487" s="15" t="s">
        <v>5258</v>
      </c>
      <c r="I487" s="57" t="s">
        <v>9784</v>
      </c>
      <c r="J487" s="58" t="s">
        <v>9785</v>
      </c>
      <c r="K487" s="32"/>
      <c r="L487" s="32"/>
      <c r="M487" s="32"/>
      <c r="N487" s="32"/>
    </row>
    <row r="488" spans="1:15" x14ac:dyDescent="0.3">
      <c r="A488" s="66">
        <v>2</v>
      </c>
      <c r="B488" s="66">
        <v>5</v>
      </c>
      <c r="C488" s="66">
        <v>6</v>
      </c>
      <c r="D488" s="67" t="s">
        <v>9656</v>
      </c>
      <c r="E488" s="68" t="s">
        <v>6448</v>
      </c>
      <c r="G488" s="15" t="s">
        <v>5381</v>
      </c>
      <c r="H488" s="15" t="s">
        <v>5382</v>
      </c>
      <c r="I488" s="57" t="s">
        <v>9786</v>
      </c>
      <c r="J488" s="58" t="s">
        <v>9787</v>
      </c>
      <c r="K488" s="32"/>
      <c r="L488" s="32"/>
      <c r="M488" s="32"/>
      <c r="N488" s="32"/>
      <c r="O488" s="32"/>
    </row>
    <row r="489" spans="1:15" x14ac:dyDescent="0.3">
      <c r="A489" s="66">
        <v>2</v>
      </c>
      <c r="B489" s="66">
        <v>5</v>
      </c>
      <c r="C489" s="66">
        <v>7</v>
      </c>
      <c r="D489" s="67" t="s">
        <v>9655</v>
      </c>
      <c r="E489" s="68" t="s">
        <v>6460</v>
      </c>
      <c r="G489" s="15" t="s">
        <v>5259</v>
      </c>
      <c r="H489" s="15" t="s">
        <v>5260</v>
      </c>
      <c r="I489" s="57" t="s">
        <v>9788</v>
      </c>
      <c r="J489" s="58" t="s">
        <v>9789</v>
      </c>
      <c r="K489" s="32"/>
      <c r="L489" s="32"/>
      <c r="M489" s="32"/>
      <c r="N489" s="32"/>
    </row>
    <row r="490" spans="1:15" x14ac:dyDescent="0.3">
      <c r="A490" s="66">
        <v>2</v>
      </c>
      <c r="B490" s="66">
        <v>5</v>
      </c>
      <c r="C490" s="66">
        <v>8</v>
      </c>
      <c r="D490" s="67" t="s">
        <v>9656</v>
      </c>
      <c r="E490" s="68" t="s">
        <v>6460</v>
      </c>
      <c r="G490" s="15" t="s">
        <v>5383</v>
      </c>
      <c r="H490" s="15" t="s">
        <v>5384</v>
      </c>
      <c r="I490" s="57" t="s">
        <v>9790</v>
      </c>
      <c r="J490" s="58" t="s">
        <v>9791</v>
      </c>
      <c r="K490" s="32"/>
      <c r="L490" s="32"/>
      <c r="M490" s="32"/>
      <c r="N490" s="32"/>
    </row>
    <row r="491" spans="1:15" x14ac:dyDescent="0.3">
      <c r="A491" s="66">
        <v>2</v>
      </c>
      <c r="B491" s="66">
        <v>5</v>
      </c>
      <c r="C491" s="66">
        <v>9</v>
      </c>
      <c r="D491" s="67" t="s">
        <v>9655</v>
      </c>
      <c r="E491" s="68" t="s">
        <v>6450</v>
      </c>
      <c r="G491" s="15" t="s">
        <v>5261</v>
      </c>
      <c r="H491" s="15" t="s">
        <v>5262</v>
      </c>
      <c r="I491" s="57" t="s">
        <v>9792</v>
      </c>
      <c r="J491" s="58" t="s">
        <v>9793</v>
      </c>
      <c r="K491" s="32"/>
      <c r="L491" s="32"/>
      <c r="M491" s="32"/>
      <c r="N491" s="32"/>
    </row>
    <row r="492" spans="1:15" x14ac:dyDescent="0.3">
      <c r="A492" s="66">
        <v>2</v>
      </c>
      <c r="B492" s="66">
        <v>5</v>
      </c>
      <c r="C492" s="66">
        <v>10</v>
      </c>
      <c r="D492" s="67" t="s">
        <v>9656</v>
      </c>
      <c r="E492" s="68" t="s">
        <v>6450</v>
      </c>
      <c r="G492" s="15" t="s">
        <v>202</v>
      </c>
      <c r="H492" s="15" t="s">
        <v>203</v>
      </c>
      <c r="I492" s="57" t="s">
        <v>9794</v>
      </c>
      <c r="J492" s="58" t="s">
        <v>9795</v>
      </c>
      <c r="K492" s="32"/>
      <c r="L492" s="32"/>
      <c r="M492" s="32"/>
      <c r="N492" s="32"/>
      <c r="O492" s="32"/>
    </row>
    <row r="493" spans="1:15" x14ac:dyDescent="0.3">
      <c r="A493" s="66">
        <v>2</v>
      </c>
      <c r="B493" s="66">
        <v>5</v>
      </c>
      <c r="C493" s="66">
        <v>11</v>
      </c>
      <c r="D493" s="67" t="s">
        <v>9655</v>
      </c>
      <c r="E493" s="68" t="s">
        <v>6451</v>
      </c>
      <c r="G493" s="15" t="s">
        <v>5263</v>
      </c>
      <c r="H493" s="15" t="s">
        <v>5264</v>
      </c>
      <c r="I493" s="57" t="s">
        <v>9796</v>
      </c>
      <c r="J493" s="58" t="s">
        <v>9797</v>
      </c>
      <c r="K493" s="32"/>
      <c r="L493" s="32"/>
      <c r="M493" s="32"/>
      <c r="N493" s="32"/>
    </row>
    <row r="494" spans="1:15" x14ac:dyDescent="0.3">
      <c r="A494" s="66">
        <v>2</v>
      </c>
      <c r="B494" s="66">
        <v>5</v>
      </c>
      <c r="C494" s="66">
        <v>12</v>
      </c>
      <c r="D494" s="67" t="s">
        <v>9656</v>
      </c>
      <c r="E494" s="68" t="s">
        <v>6451</v>
      </c>
      <c r="G494" s="15" t="s">
        <v>117</v>
      </c>
      <c r="H494" s="15" t="s">
        <v>118</v>
      </c>
      <c r="I494" s="57" t="s">
        <v>9798</v>
      </c>
      <c r="J494" s="58" t="s">
        <v>9799</v>
      </c>
      <c r="K494" s="32"/>
      <c r="L494" s="32"/>
      <c r="M494" s="32"/>
      <c r="N494" s="33"/>
      <c r="O494" s="32"/>
    </row>
    <row r="495" spans="1:15" x14ac:dyDescent="0.3">
      <c r="A495" s="66">
        <v>2</v>
      </c>
      <c r="B495" s="66">
        <v>5</v>
      </c>
      <c r="C495" s="66">
        <v>13</v>
      </c>
      <c r="D495" s="67" t="s">
        <v>9655</v>
      </c>
      <c r="E495" s="68" t="s">
        <v>6452</v>
      </c>
      <c r="G495" s="15" t="s">
        <v>5265</v>
      </c>
      <c r="I495" s="57" t="s">
        <v>9800</v>
      </c>
      <c r="J495" s="58" t="s">
        <v>9801</v>
      </c>
      <c r="K495" s="32"/>
      <c r="L495" s="32"/>
      <c r="M495" s="32"/>
      <c r="N495" s="32"/>
    </row>
    <row r="496" spans="1:15" x14ac:dyDescent="0.3">
      <c r="A496" s="66">
        <v>2</v>
      </c>
      <c r="B496" s="66">
        <v>5</v>
      </c>
      <c r="C496" s="66">
        <v>14</v>
      </c>
      <c r="D496" s="67" t="s">
        <v>9656</v>
      </c>
      <c r="E496" s="68" t="s">
        <v>6452</v>
      </c>
      <c r="G496" s="15" t="s">
        <v>139</v>
      </c>
      <c r="H496" s="15" t="s">
        <v>140</v>
      </c>
      <c r="I496" s="57" t="s">
        <v>9802</v>
      </c>
      <c r="J496" s="58" t="s">
        <v>9803</v>
      </c>
      <c r="K496" s="32"/>
      <c r="L496" s="32"/>
      <c r="M496" s="32"/>
      <c r="N496" s="32"/>
    </row>
    <row r="497" spans="1:15" x14ac:dyDescent="0.3">
      <c r="A497" s="66">
        <v>2</v>
      </c>
      <c r="B497" s="66">
        <v>5</v>
      </c>
      <c r="C497" s="66">
        <v>15</v>
      </c>
      <c r="D497" s="67" t="s">
        <v>9655</v>
      </c>
      <c r="E497" s="68" t="s">
        <v>6453</v>
      </c>
      <c r="G497" s="15" t="s">
        <v>5266</v>
      </c>
      <c r="H497" s="15" t="s">
        <v>5267</v>
      </c>
      <c r="I497" s="57" t="s">
        <v>9804</v>
      </c>
      <c r="J497" s="58" t="s">
        <v>9805</v>
      </c>
      <c r="K497" s="32"/>
      <c r="L497" s="32"/>
      <c r="M497" s="32"/>
      <c r="N497" s="32"/>
    </row>
    <row r="498" spans="1:15" x14ac:dyDescent="0.3">
      <c r="A498" s="66">
        <v>2</v>
      </c>
      <c r="B498" s="66">
        <v>5</v>
      </c>
      <c r="C498" s="66">
        <v>16</v>
      </c>
      <c r="D498" s="67" t="s">
        <v>9656</v>
      </c>
      <c r="E498" s="68" t="s">
        <v>6453</v>
      </c>
      <c r="G498" s="15" t="s">
        <v>5385</v>
      </c>
      <c r="H498" s="15" t="s">
        <v>5386</v>
      </c>
      <c r="I498" s="57" t="s">
        <v>9806</v>
      </c>
      <c r="J498" s="58" t="s">
        <v>9807</v>
      </c>
      <c r="K498" s="32"/>
      <c r="L498" s="32"/>
      <c r="M498" s="32"/>
      <c r="N498" s="32"/>
    </row>
    <row r="499" spans="1:15" x14ac:dyDescent="0.3">
      <c r="A499" s="66">
        <v>2</v>
      </c>
      <c r="B499" s="66">
        <v>5</v>
      </c>
      <c r="C499" s="66">
        <v>17</v>
      </c>
      <c r="D499" s="67" t="s">
        <v>9655</v>
      </c>
      <c r="E499" s="68" t="s">
        <v>6454</v>
      </c>
      <c r="G499" s="15" t="s">
        <v>5268</v>
      </c>
      <c r="H499" s="15" t="s">
        <v>5269</v>
      </c>
      <c r="I499" s="57" t="s">
        <v>9808</v>
      </c>
      <c r="J499" s="58" t="s">
        <v>9809</v>
      </c>
      <c r="K499" s="32"/>
      <c r="L499" s="32"/>
      <c r="M499" s="32"/>
      <c r="N499" s="32"/>
    </row>
    <row r="500" spans="1:15" x14ac:dyDescent="0.3">
      <c r="A500" s="66">
        <v>2</v>
      </c>
      <c r="B500" s="66">
        <v>5</v>
      </c>
      <c r="C500" s="66">
        <v>18</v>
      </c>
      <c r="D500" s="67" t="s">
        <v>9656</v>
      </c>
      <c r="E500" s="68" t="s">
        <v>6454</v>
      </c>
      <c r="G500" s="15" t="s">
        <v>5387</v>
      </c>
      <c r="I500" s="57" t="s">
        <v>9810</v>
      </c>
      <c r="J500" s="58" t="s">
        <v>9811</v>
      </c>
      <c r="K500" s="32"/>
      <c r="L500" s="32"/>
      <c r="M500" s="32"/>
      <c r="N500" s="32"/>
      <c r="O500" s="32"/>
    </row>
    <row r="501" spans="1:15" x14ac:dyDescent="0.3">
      <c r="A501" s="66">
        <v>2</v>
      </c>
      <c r="B501" s="66">
        <v>5</v>
      </c>
      <c r="C501" s="66">
        <v>19</v>
      </c>
      <c r="D501" s="67" t="s">
        <v>9655</v>
      </c>
      <c r="E501" s="68" t="s">
        <v>6455</v>
      </c>
      <c r="G501" s="15" t="s">
        <v>5270</v>
      </c>
      <c r="H501" s="15" t="s">
        <v>5271</v>
      </c>
      <c r="I501" s="57" t="s">
        <v>9812</v>
      </c>
      <c r="J501" s="58" t="s">
        <v>9813</v>
      </c>
      <c r="K501" s="32"/>
      <c r="L501" s="32"/>
      <c r="M501" s="32"/>
      <c r="N501" s="32"/>
    </row>
    <row r="502" spans="1:15" x14ac:dyDescent="0.3">
      <c r="A502" s="66">
        <v>2</v>
      </c>
      <c r="B502" s="66">
        <v>5</v>
      </c>
      <c r="C502" s="66">
        <v>20</v>
      </c>
      <c r="D502" s="67" t="s">
        <v>9656</v>
      </c>
      <c r="E502" s="68" t="s">
        <v>6455</v>
      </c>
      <c r="G502" s="15" t="s">
        <v>5388</v>
      </c>
      <c r="I502" s="57" t="s">
        <v>9814</v>
      </c>
      <c r="J502" s="58" t="s">
        <v>9815</v>
      </c>
      <c r="K502" s="32"/>
      <c r="L502" s="32"/>
      <c r="M502" s="32"/>
      <c r="N502" s="32"/>
    </row>
    <row r="503" spans="1:15" x14ac:dyDescent="0.3">
      <c r="A503" s="66">
        <v>2</v>
      </c>
      <c r="B503" s="66">
        <v>5</v>
      </c>
      <c r="C503" s="66">
        <v>21</v>
      </c>
      <c r="D503" s="67" t="s">
        <v>9655</v>
      </c>
      <c r="E503" s="68" t="s">
        <v>6456</v>
      </c>
      <c r="G503" s="15" t="s">
        <v>5272</v>
      </c>
      <c r="H503" s="15" t="s">
        <v>5273</v>
      </c>
      <c r="I503" s="57" t="s">
        <v>9816</v>
      </c>
      <c r="J503" s="58" t="s">
        <v>9817</v>
      </c>
      <c r="K503" s="32"/>
      <c r="L503" s="32"/>
      <c r="M503" s="32"/>
      <c r="N503" s="32"/>
    </row>
    <row r="504" spans="1:15" x14ac:dyDescent="0.3">
      <c r="A504" s="66">
        <v>2</v>
      </c>
      <c r="B504" s="66">
        <v>5</v>
      </c>
      <c r="C504" s="66">
        <v>22</v>
      </c>
      <c r="D504" s="67" t="s">
        <v>9656</v>
      </c>
      <c r="E504" s="68" t="s">
        <v>6456</v>
      </c>
      <c r="G504" s="15" t="s">
        <v>61</v>
      </c>
      <c r="I504" s="57" t="s">
        <v>9818</v>
      </c>
      <c r="J504" s="58" t="s">
        <v>9819</v>
      </c>
      <c r="K504" s="32"/>
      <c r="L504" s="32"/>
      <c r="M504" s="32"/>
      <c r="N504" s="32"/>
    </row>
    <row r="505" spans="1:15" x14ac:dyDescent="0.3">
      <c r="A505" s="66">
        <v>2</v>
      </c>
      <c r="B505" s="66">
        <v>5</v>
      </c>
      <c r="C505" s="66">
        <v>23</v>
      </c>
      <c r="D505" s="67" t="s">
        <v>9655</v>
      </c>
      <c r="E505" s="68" t="s">
        <v>6457</v>
      </c>
      <c r="G505" s="15" t="s">
        <v>5274</v>
      </c>
      <c r="I505" s="57" t="s">
        <v>9820</v>
      </c>
      <c r="J505" s="58" t="s">
        <v>9821</v>
      </c>
      <c r="K505" s="32"/>
      <c r="L505" s="32"/>
      <c r="M505" s="32"/>
      <c r="N505" s="32"/>
    </row>
    <row r="506" spans="1:15" x14ac:dyDescent="0.3">
      <c r="A506" s="66">
        <v>2</v>
      </c>
      <c r="B506" s="66">
        <v>5</v>
      </c>
      <c r="C506" s="66">
        <v>24</v>
      </c>
      <c r="D506" s="67" t="s">
        <v>9656</v>
      </c>
      <c r="E506" s="68" t="s">
        <v>6457</v>
      </c>
      <c r="F506" s="69"/>
    </row>
    <row r="507" spans="1:15" x14ac:dyDescent="0.3">
      <c r="A507" s="66">
        <v>2</v>
      </c>
      <c r="B507" s="66">
        <v>6</v>
      </c>
      <c r="C507" s="66">
        <v>1</v>
      </c>
      <c r="D507" s="67" t="s">
        <v>9657</v>
      </c>
      <c r="E507" s="68" t="s">
        <v>9170</v>
      </c>
      <c r="F507" s="69"/>
    </row>
    <row r="508" spans="1:15" x14ac:dyDescent="0.3">
      <c r="A508" s="66">
        <v>2</v>
      </c>
      <c r="B508" s="66">
        <v>6</v>
      </c>
      <c r="C508" s="66">
        <v>2</v>
      </c>
      <c r="D508" s="67" t="s">
        <v>9658</v>
      </c>
      <c r="E508" s="68" t="s">
        <v>9170</v>
      </c>
      <c r="G508" s="15" t="s">
        <v>5575</v>
      </c>
      <c r="I508" s="57" t="s">
        <v>9822</v>
      </c>
      <c r="J508" s="58" t="s">
        <v>9823</v>
      </c>
      <c r="K508" s="32"/>
      <c r="L508" s="32"/>
      <c r="M508" s="32"/>
      <c r="N508" s="32"/>
    </row>
    <row r="509" spans="1:15" x14ac:dyDescent="0.3">
      <c r="A509" s="66">
        <v>2</v>
      </c>
      <c r="B509" s="66">
        <v>6</v>
      </c>
      <c r="C509" s="66">
        <v>3</v>
      </c>
      <c r="D509" s="67" t="s">
        <v>9657</v>
      </c>
      <c r="E509" s="68" t="s">
        <v>6447</v>
      </c>
      <c r="G509" s="15" t="s">
        <v>5476</v>
      </c>
      <c r="H509" s="15" t="s">
        <v>5477</v>
      </c>
      <c r="I509" s="57" t="s">
        <v>9824</v>
      </c>
      <c r="J509" s="58" t="s">
        <v>9825</v>
      </c>
      <c r="K509" s="32"/>
      <c r="L509" s="32"/>
      <c r="M509" s="32"/>
      <c r="N509" s="32"/>
      <c r="O509" s="32"/>
    </row>
    <row r="510" spans="1:15" x14ac:dyDescent="0.3">
      <c r="A510" s="66">
        <v>2</v>
      </c>
      <c r="B510" s="66">
        <v>6</v>
      </c>
      <c r="C510" s="66">
        <v>4</v>
      </c>
      <c r="D510" s="67" t="s">
        <v>9658</v>
      </c>
      <c r="E510" s="68" t="s">
        <v>6447</v>
      </c>
      <c r="G510" s="15" t="s">
        <v>5576</v>
      </c>
      <c r="H510" s="15" t="s">
        <v>5577</v>
      </c>
      <c r="I510" s="57" t="s">
        <v>9826</v>
      </c>
      <c r="J510" s="58" t="s">
        <v>9827</v>
      </c>
      <c r="K510" s="32"/>
      <c r="L510" s="32"/>
      <c r="M510" s="32"/>
      <c r="N510" s="32"/>
    </row>
    <row r="511" spans="1:15" x14ac:dyDescent="0.3">
      <c r="A511" s="66">
        <v>2</v>
      </c>
      <c r="B511" s="66">
        <v>6</v>
      </c>
      <c r="C511" s="66">
        <v>5</v>
      </c>
      <c r="D511" s="67" t="s">
        <v>9657</v>
      </c>
      <c r="E511" s="68" t="s">
        <v>6448</v>
      </c>
      <c r="G511" s="15" t="s">
        <v>5478</v>
      </c>
      <c r="H511" s="15" t="s">
        <v>5479</v>
      </c>
      <c r="I511" s="57" t="s">
        <v>9828</v>
      </c>
      <c r="J511" s="58" t="s">
        <v>9829</v>
      </c>
      <c r="K511" s="32"/>
      <c r="L511" s="32"/>
      <c r="M511" s="32"/>
      <c r="N511" s="32"/>
      <c r="O511" s="32"/>
    </row>
    <row r="512" spans="1:15" x14ac:dyDescent="0.3">
      <c r="A512" s="66">
        <v>2</v>
      </c>
      <c r="B512" s="66">
        <v>6</v>
      </c>
      <c r="C512" s="66">
        <v>6</v>
      </c>
      <c r="D512" s="67" t="s">
        <v>9658</v>
      </c>
      <c r="E512" s="68" t="s">
        <v>6448</v>
      </c>
      <c r="G512" s="15" t="s">
        <v>5578</v>
      </c>
      <c r="H512" s="15" t="s">
        <v>5579</v>
      </c>
      <c r="I512" s="57" t="s">
        <v>9830</v>
      </c>
      <c r="J512" s="58" t="s">
        <v>9831</v>
      </c>
      <c r="K512" s="32"/>
      <c r="L512" s="32"/>
      <c r="M512" s="32"/>
      <c r="N512" s="32"/>
    </row>
    <row r="513" spans="1:15" x14ac:dyDescent="0.3">
      <c r="A513" s="66">
        <v>2</v>
      </c>
      <c r="B513" s="66">
        <v>6</v>
      </c>
      <c r="C513" s="66">
        <v>7</v>
      </c>
      <c r="D513" s="67" t="s">
        <v>9657</v>
      </c>
      <c r="E513" s="68" t="s">
        <v>6460</v>
      </c>
      <c r="G513" s="15" t="s">
        <v>5480</v>
      </c>
      <c r="H513" s="15" t="s">
        <v>5481</v>
      </c>
      <c r="I513" s="57" t="s">
        <v>9832</v>
      </c>
      <c r="J513" s="58" t="s">
        <v>9833</v>
      </c>
      <c r="K513" s="32"/>
      <c r="L513" s="32"/>
      <c r="M513" s="32"/>
      <c r="N513" s="32"/>
      <c r="O513" s="32"/>
    </row>
    <row r="514" spans="1:15" x14ac:dyDescent="0.3">
      <c r="A514" s="66">
        <v>2</v>
      </c>
      <c r="B514" s="66">
        <v>6</v>
      </c>
      <c r="C514" s="66">
        <v>8</v>
      </c>
      <c r="D514" s="67" t="s">
        <v>9658</v>
      </c>
      <c r="E514" s="68" t="s">
        <v>6460</v>
      </c>
      <c r="G514" s="15" t="s">
        <v>5580</v>
      </c>
      <c r="I514" s="57" t="s">
        <v>9834</v>
      </c>
      <c r="J514" s="58" t="s">
        <v>9835</v>
      </c>
      <c r="K514" s="32"/>
      <c r="L514" s="32"/>
      <c r="M514" s="32"/>
      <c r="N514" s="32"/>
    </row>
    <row r="515" spans="1:15" x14ac:dyDescent="0.3">
      <c r="A515" s="66">
        <v>2</v>
      </c>
      <c r="B515" s="66">
        <v>6</v>
      </c>
      <c r="C515" s="66">
        <v>9</v>
      </c>
      <c r="D515" s="67" t="s">
        <v>9657</v>
      </c>
      <c r="E515" s="68" t="s">
        <v>6450</v>
      </c>
      <c r="G515" s="15" t="s">
        <v>5482</v>
      </c>
      <c r="H515" s="15" t="s">
        <v>5483</v>
      </c>
      <c r="I515" s="57" t="s">
        <v>9836</v>
      </c>
      <c r="J515" s="58" t="s">
        <v>9837</v>
      </c>
      <c r="K515" s="32"/>
      <c r="L515" s="32"/>
      <c r="M515" s="32"/>
      <c r="N515" s="32"/>
      <c r="O515" s="32"/>
    </row>
    <row r="516" spans="1:15" x14ac:dyDescent="0.3">
      <c r="A516" s="66">
        <v>2</v>
      </c>
      <c r="B516" s="66">
        <v>6</v>
      </c>
      <c r="C516" s="66">
        <v>10</v>
      </c>
      <c r="D516" s="67" t="s">
        <v>9658</v>
      </c>
      <c r="E516" s="68" t="s">
        <v>6450</v>
      </c>
      <c r="G516" s="15" t="s">
        <v>5581</v>
      </c>
      <c r="H516" s="15" t="s">
        <v>5582</v>
      </c>
      <c r="I516" s="57" t="s">
        <v>9838</v>
      </c>
      <c r="J516" s="58" t="s">
        <v>9839</v>
      </c>
      <c r="K516" s="32"/>
      <c r="L516" s="32"/>
      <c r="M516" s="32"/>
      <c r="N516" s="32"/>
    </row>
    <row r="517" spans="1:15" x14ac:dyDescent="0.3">
      <c r="A517" s="66">
        <v>2</v>
      </c>
      <c r="B517" s="66">
        <v>6</v>
      </c>
      <c r="C517" s="66">
        <v>11</v>
      </c>
      <c r="D517" s="67" t="s">
        <v>9657</v>
      </c>
      <c r="E517" s="68" t="s">
        <v>6451</v>
      </c>
      <c r="G517" s="15" t="s">
        <v>5484</v>
      </c>
      <c r="H517" s="15" t="s">
        <v>5485</v>
      </c>
      <c r="I517" s="57" t="s">
        <v>9840</v>
      </c>
      <c r="J517" s="58" t="s">
        <v>9841</v>
      </c>
      <c r="K517" s="32"/>
      <c r="L517" s="32"/>
      <c r="M517" s="32"/>
      <c r="N517" s="32"/>
      <c r="O517" s="32"/>
    </row>
    <row r="518" spans="1:15" x14ac:dyDescent="0.3">
      <c r="A518" s="66">
        <v>2</v>
      </c>
      <c r="B518" s="66">
        <v>6</v>
      </c>
      <c r="C518" s="66">
        <v>12</v>
      </c>
      <c r="D518" s="67" t="s">
        <v>9658</v>
      </c>
      <c r="E518" s="68" t="s">
        <v>6451</v>
      </c>
      <c r="I518" s="57" t="s">
        <v>9492</v>
      </c>
    </row>
    <row r="519" spans="1:15" x14ac:dyDescent="0.3">
      <c r="A519" s="66">
        <v>2</v>
      </c>
      <c r="B519" s="66">
        <v>6</v>
      </c>
      <c r="C519" s="66">
        <v>13</v>
      </c>
      <c r="D519" s="67" t="s">
        <v>9657</v>
      </c>
      <c r="E519" s="68" t="s">
        <v>6452</v>
      </c>
      <c r="G519" s="15" t="s">
        <v>5486</v>
      </c>
      <c r="I519" s="57" t="s">
        <v>9842</v>
      </c>
      <c r="J519" s="58" t="s">
        <v>9843</v>
      </c>
      <c r="K519" s="32"/>
      <c r="L519" s="32"/>
      <c r="M519" s="32"/>
      <c r="N519" s="32"/>
      <c r="O519" s="32"/>
    </row>
    <row r="520" spans="1:15" x14ac:dyDescent="0.3">
      <c r="A520" s="66">
        <v>2</v>
      </c>
      <c r="B520" s="66">
        <v>6</v>
      </c>
      <c r="C520" s="66">
        <v>14</v>
      </c>
      <c r="D520" s="67" t="s">
        <v>9658</v>
      </c>
      <c r="E520" s="68" t="s">
        <v>6452</v>
      </c>
      <c r="G520" s="15" t="s">
        <v>5583</v>
      </c>
      <c r="H520" s="15" t="s">
        <v>5584</v>
      </c>
      <c r="I520" s="57" t="s">
        <v>9844</v>
      </c>
      <c r="J520" s="58" t="s">
        <v>9845</v>
      </c>
      <c r="K520" s="32"/>
      <c r="L520" s="32"/>
      <c r="M520" s="32"/>
      <c r="N520" s="32"/>
    </row>
    <row r="521" spans="1:15" x14ac:dyDescent="0.3">
      <c r="A521" s="66">
        <v>2</v>
      </c>
      <c r="B521" s="66">
        <v>6</v>
      </c>
      <c r="C521" s="66">
        <v>15</v>
      </c>
      <c r="D521" s="67" t="s">
        <v>9657</v>
      </c>
      <c r="E521" s="68" t="s">
        <v>6453</v>
      </c>
      <c r="G521" s="15" t="s">
        <v>5487</v>
      </c>
      <c r="H521" s="15" t="s">
        <v>5488</v>
      </c>
      <c r="I521" s="57" t="s">
        <v>9846</v>
      </c>
      <c r="J521" s="58" t="s">
        <v>9847</v>
      </c>
      <c r="K521" s="32"/>
      <c r="L521" s="32"/>
      <c r="M521" s="32"/>
      <c r="N521" s="32"/>
      <c r="O521" s="32"/>
    </row>
    <row r="522" spans="1:15" x14ac:dyDescent="0.3">
      <c r="A522" s="66">
        <v>2</v>
      </c>
      <c r="B522" s="66">
        <v>6</v>
      </c>
      <c r="C522" s="66">
        <v>16</v>
      </c>
      <c r="D522" s="67" t="s">
        <v>9658</v>
      </c>
      <c r="E522" s="68" t="s">
        <v>6453</v>
      </c>
      <c r="G522" s="15" t="s">
        <v>5585</v>
      </c>
      <c r="I522" s="57" t="s">
        <v>9848</v>
      </c>
      <c r="J522" s="58" t="s">
        <v>9849</v>
      </c>
      <c r="K522" s="32"/>
      <c r="L522" s="32"/>
      <c r="M522" s="32"/>
      <c r="N522" s="32"/>
    </row>
    <row r="523" spans="1:15" x14ac:dyDescent="0.3">
      <c r="A523" s="66">
        <v>2</v>
      </c>
      <c r="B523" s="66">
        <v>6</v>
      </c>
      <c r="C523" s="66">
        <v>17</v>
      </c>
      <c r="D523" s="67" t="s">
        <v>9657</v>
      </c>
      <c r="E523" s="68" t="s">
        <v>6454</v>
      </c>
      <c r="G523" s="15" t="s">
        <v>2081</v>
      </c>
      <c r="H523" s="15" t="s">
        <v>2082</v>
      </c>
      <c r="I523" s="57" t="s">
        <v>9850</v>
      </c>
      <c r="J523" s="58" t="s">
        <v>9851</v>
      </c>
      <c r="K523" s="32"/>
      <c r="L523" s="32"/>
      <c r="M523" s="32"/>
      <c r="N523" s="32"/>
      <c r="O523" s="32"/>
    </row>
    <row r="524" spans="1:15" x14ac:dyDescent="0.3">
      <c r="A524" s="66">
        <v>2</v>
      </c>
      <c r="B524" s="66">
        <v>6</v>
      </c>
      <c r="C524" s="66">
        <v>18</v>
      </c>
      <c r="D524" s="67" t="s">
        <v>9658</v>
      </c>
      <c r="E524" s="68" t="s">
        <v>6454</v>
      </c>
      <c r="G524" s="15" t="s">
        <v>5586</v>
      </c>
      <c r="H524" s="15" t="s">
        <v>5587</v>
      </c>
      <c r="I524" s="57" t="s">
        <v>9852</v>
      </c>
      <c r="J524" s="58" t="s">
        <v>9853</v>
      </c>
      <c r="K524" s="32"/>
      <c r="L524" s="32"/>
      <c r="M524" s="32"/>
      <c r="N524" s="32"/>
    </row>
    <row r="525" spans="1:15" x14ac:dyDescent="0.3">
      <c r="A525" s="66">
        <v>2</v>
      </c>
      <c r="B525" s="66">
        <v>6</v>
      </c>
      <c r="C525" s="66">
        <v>19</v>
      </c>
      <c r="D525" s="67" t="s">
        <v>9657</v>
      </c>
      <c r="E525" s="68" t="s">
        <v>6455</v>
      </c>
      <c r="G525" s="15" t="s">
        <v>2069</v>
      </c>
      <c r="H525" s="15" t="s">
        <v>2070</v>
      </c>
      <c r="I525" s="57" t="s">
        <v>9854</v>
      </c>
      <c r="J525" s="58" t="s">
        <v>9855</v>
      </c>
      <c r="K525" s="32"/>
      <c r="L525" s="32"/>
      <c r="M525" s="32"/>
      <c r="N525" s="32"/>
      <c r="O525" s="32"/>
    </row>
    <row r="526" spans="1:15" x14ac:dyDescent="0.3">
      <c r="A526" s="66">
        <v>2</v>
      </c>
      <c r="B526" s="66">
        <v>6</v>
      </c>
      <c r="C526" s="66">
        <v>20</v>
      </c>
      <c r="D526" s="67" t="s">
        <v>9658</v>
      </c>
      <c r="E526" s="68" t="s">
        <v>6455</v>
      </c>
      <c r="G526" s="15" t="s">
        <v>5588</v>
      </c>
      <c r="H526" s="15" t="s">
        <v>5589</v>
      </c>
      <c r="I526" s="57" t="s">
        <v>9856</v>
      </c>
      <c r="J526" s="58" t="s">
        <v>9857</v>
      </c>
      <c r="K526" s="32"/>
      <c r="L526" s="32"/>
      <c r="M526" s="32"/>
      <c r="N526" s="32"/>
    </row>
    <row r="527" spans="1:15" x14ac:dyDescent="0.3">
      <c r="A527" s="66">
        <v>2</v>
      </c>
      <c r="B527" s="66">
        <v>6</v>
      </c>
      <c r="C527" s="66">
        <v>21</v>
      </c>
      <c r="D527" s="67" t="s">
        <v>9657</v>
      </c>
      <c r="E527" s="68" t="s">
        <v>6456</v>
      </c>
      <c r="G527" s="15" t="s">
        <v>2071</v>
      </c>
      <c r="H527" s="15" t="s">
        <v>2072</v>
      </c>
      <c r="I527" s="57" t="s">
        <v>9858</v>
      </c>
      <c r="J527" s="58" t="s">
        <v>9859</v>
      </c>
      <c r="K527" s="32"/>
      <c r="L527" s="32"/>
      <c r="M527" s="32"/>
      <c r="N527" s="32"/>
      <c r="O527" s="32"/>
    </row>
    <row r="528" spans="1:15" x14ac:dyDescent="0.3">
      <c r="A528" s="66">
        <v>2</v>
      </c>
      <c r="B528" s="66">
        <v>6</v>
      </c>
      <c r="C528" s="66">
        <v>22</v>
      </c>
      <c r="D528" s="67" t="s">
        <v>9658</v>
      </c>
      <c r="E528" s="68" t="s">
        <v>6456</v>
      </c>
      <c r="G528" s="15" t="s">
        <v>5590</v>
      </c>
      <c r="H528" s="15" t="s">
        <v>5591</v>
      </c>
      <c r="I528" s="57" t="s">
        <v>9860</v>
      </c>
      <c r="J528" s="58" t="s">
        <v>9861</v>
      </c>
      <c r="K528" s="32"/>
      <c r="L528" s="32"/>
      <c r="M528" s="32"/>
      <c r="N528" s="32"/>
    </row>
    <row r="529" spans="1:15" x14ac:dyDescent="0.3">
      <c r="A529" s="66">
        <v>2</v>
      </c>
      <c r="B529" s="66">
        <v>6</v>
      </c>
      <c r="C529" s="66">
        <v>23</v>
      </c>
      <c r="D529" s="67" t="s">
        <v>9657</v>
      </c>
      <c r="E529" s="68" t="s">
        <v>6457</v>
      </c>
      <c r="I529" s="57" t="s">
        <v>9492</v>
      </c>
      <c r="K529" s="32"/>
    </row>
    <row r="530" spans="1:15" x14ac:dyDescent="0.3">
      <c r="A530" s="66">
        <v>2</v>
      </c>
      <c r="B530" s="66">
        <v>6</v>
      </c>
      <c r="C530" s="66">
        <v>24</v>
      </c>
      <c r="D530" s="67" t="s">
        <v>9658</v>
      </c>
      <c r="E530" s="68" t="s">
        <v>6457</v>
      </c>
      <c r="F530" s="69"/>
      <c r="K530" s="32"/>
      <c r="L530" s="32"/>
      <c r="M530" s="32"/>
      <c r="N530" s="32"/>
    </row>
    <row r="531" spans="1:15" x14ac:dyDescent="0.3">
      <c r="A531" s="66">
        <v>2</v>
      </c>
      <c r="B531" s="66">
        <v>7</v>
      </c>
      <c r="C531" s="66">
        <v>1</v>
      </c>
      <c r="D531" s="67" t="s">
        <v>9655</v>
      </c>
      <c r="E531" s="68" t="s">
        <v>9258</v>
      </c>
      <c r="F531" s="69"/>
    </row>
    <row r="532" spans="1:15" x14ac:dyDescent="0.3">
      <c r="A532" s="66">
        <v>2</v>
      </c>
      <c r="B532" s="66">
        <v>7</v>
      </c>
      <c r="C532" s="66">
        <v>2</v>
      </c>
      <c r="D532" s="67" t="s">
        <v>9656</v>
      </c>
      <c r="E532" s="68" t="s">
        <v>9258</v>
      </c>
      <c r="G532" s="15" t="s">
        <v>5389</v>
      </c>
      <c r="I532" s="57" t="s">
        <v>9862</v>
      </c>
      <c r="J532" s="58" t="s">
        <v>9863</v>
      </c>
      <c r="K532" s="32"/>
      <c r="L532" s="32"/>
      <c r="M532" s="32"/>
      <c r="N532" s="32"/>
    </row>
    <row r="533" spans="1:15" x14ac:dyDescent="0.3">
      <c r="A533" s="66">
        <v>2</v>
      </c>
      <c r="B533" s="66">
        <v>7</v>
      </c>
      <c r="C533" s="66">
        <v>3</v>
      </c>
      <c r="D533" s="67" t="s">
        <v>9655</v>
      </c>
      <c r="E533" s="68" t="s">
        <v>6458</v>
      </c>
      <c r="G533" s="15" t="s">
        <v>5275</v>
      </c>
      <c r="H533" s="15" t="s">
        <v>5276</v>
      </c>
      <c r="I533" s="57" t="s">
        <v>9864</v>
      </c>
      <c r="J533" s="58" t="s">
        <v>9865</v>
      </c>
      <c r="K533" s="32"/>
      <c r="L533" s="32"/>
      <c r="M533" s="32"/>
      <c r="N533" s="32"/>
    </row>
    <row r="534" spans="1:15" x14ac:dyDescent="0.3">
      <c r="A534" s="66">
        <v>2</v>
      </c>
      <c r="B534" s="66">
        <v>7</v>
      </c>
      <c r="C534" s="66">
        <v>4</v>
      </c>
      <c r="D534" s="67" t="s">
        <v>9656</v>
      </c>
      <c r="E534" s="68" t="s">
        <v>6458</v>
      </c>
      <c r="G534" s="15" t="s">
        <v>5390</v>
      </c>
      <c r="H534" s="15" t="s">
        <v>5391</v>
      </c>
      <c r="I534" s="57" t="s">
        <v>9866</v>
      </c>
      <c r="J534" s="58" t="s">
        <v>9867</v>
      </c>
      <c r="K534" s="32"/>
      <c r="L534" s="32"/>
      <c r="M534" s="32"/>
      <c r="N534" s="32"/>
    </row>
    <row r="535" spans="1:15" x14ac:dyDescent="0.3">
      <c r="A535" s="66">
        <v>2</v>
      </c>
      <c r="B535" s="66">
        <v>7</v>
      </c>
      <c r="C535" s="66">
        <v>5</v>
      </c>
      <c r="D535" s="67" t="s">
        <v>9655</v>
      </c>
      <c r="E535" s="68" t="s">
        <v>6459</v>
      </c>
      <c r="G535" s="15" t="s">
        <v>5277</v>
      </c>
      <c r="H535" s="15" t="s">
        <v>5278</v>
      </c>
      <c r="I535" s="57" t="s">
        <v>9868</v>
      </c>
      <c r="J535" s="58" t="s">
        <v>9869</v>
      </c>
      <c r="K535" s="32"/>
      <c r="L535" s="32"/>
      <c r="M535" s="32"/>
      <c r="N535" s="32"/>
    </row>
    <row r="536" spans="1:15" x14ac:dyDescent="0.3">
      <c r="A536" s="66">
        <v>2</v>
      </c>
      <c r="B536" s="66">
        <v>7</v>
      </c>
      <c r="C536" s="66">
        <v>6</v>
      </c>
      <c r="D536" s="67" t="s">
        <v>9656</v>
      </c>
      <c r="E536" s="68" t="s">
        <v>6459</v>
      </c>
      <c r="G536" s="15" t="s">
        <v>5392</v>
      </c>
      <c r="H536" s="15" t="s">
        <v>5393</v>
      </c>
      <c r="I536" s="57" t="s">
        <v>9870</v>
      </c>
      <c r="J536" s="58" t="s">
        <v>9871</v>
      </c>
      <c r="K536" s="32"/>
      <c r="L536" s="32"/>
      <c r="M536" s="32"/>
      <c r="N536" s="32"/>
      <c r="O536" s="32"/>
    </row>
    <row r="537" spans="1:15" x14ac:dyDescent="0.3">
      <c r="A537" s="66">
        <v>2</v>
      </c>
      <c r="B537" s="66">
        <v>7</v>
      </c>
      <c r="C537" s="66">
        <v>7</v>
      </c>
      <c r="D537" s="67" t="s">
        <v>9655</v>
      </c>
      <c r="E537" s="68" t="s">
        <v>6449</v>
      </c>
      <c r="G537" s="15" t="s">
        <v>5279</v>
      </c>
      <c r="H537" s="15" t="s">
        <v>5280</v>
      </c>
      <c r="I537" s="57" t="s">
        <v>9492</v>
      </c>
      <c r="K537" s="32"/>
      <c r="L537" s="32"/>
      <c r="M537" s="32"/>
      <c r="N537" s="32"/>
    </row>
    <row r="538" spans="1:15" x14ac:dyDescent="0.3">
      <c r="A538" s="66">
        <v>2</v>
      </c>
      <c r="B538" s="66">
        <v>7</v>
      </c>
      <c r="C538" s="66">
        <v>8</v>
      </c>
      <c r="D538" s="67" t="s">
        <v>9656</v>
      </c>
      <c r="E538" s="68" t="s">
        <v>6449</v>
      </c>
      <c r="G538" s="15" t="s">
        <v>4524</v>
      </c>
      <c r="H538" s="15" t="s">
        <v>4525</v>
      </c>
      <c r="I538" s="57" t="s">
        <v>9872</v>
      </c>
      <c r="J538" s="58" t="s">
        <v>9873</v>
      </c>
      <c r="K538" s="32"/>
      <c r="L538" s="32"/>
      <c r="M538" s="32"/>
      <c r="N538" s="32"/>
      <c r="O538" s="32"/>
    </row>
    <row r="539" spans="1:15" x14ac:dyDescent="0.3">
      <c r="A539" s="66">
        <v>2</v>
      </c>
      <c r="B539" s="66">
        <v>7</v>
      </c>
      <c r="C539" s="66">
        <v>9</v>
      </c>
      <c r="D539" s="67" t="s">
        <v>9655</v>
      </c>
      <c r="E539" s="68" t="s">
        <v>6461</v>
      </c>
      <c r="G539" s="15" t="s">
        <v>5281</v>
      </c>
      <c r="H539" s="15" t="s">
        <v>5282</v>
      </c>
      <c r="I539" s="57" t="s">
        <v>9874</v>
      </c>
      <c r="J539" s="58" t="s">
        <v>9875</v>
      </c>
      <c r="K539" s="32"/>
      <c r="L539" s="32"/>
      <c r="M539" s="32"/>
      <c r="N539" s="32"/>
    </row>
    <row r="540" spans="1:15" x14ac:dyDescent="0.3">
      <c r="A540" s="66">
        <v>2</v>
      </c>
      <c r="B540" s="66">
        <v>7</v>
      </c>
      <c r="C540" s="66">
        <v>10</v>
      </c>
      <c r="D540" s="67" t="s">
        <v>9656</v>
      </c>
      <c r="E540" s="68" t="s">
        <v>6461</v>
      </c>
      <c r="G540" s="15" t="s">
        <v>5394</v>
      </c>
      <c r="H540" s="15" t="s">
        <v>5395</v>
      </c>
      <c r="I540" s="57" t="s">
        <v>9876</v>
      </c>
      <c r="J540" s="58" t="s">
        <v>9877</v>
      </c>
      <c r="K540" s="32"/>
      <c r="L540" s="32"/>
      <c r="M540" s="32"/>
      <c r="N540" s="32"/>
      <c r="O540" s="32"/>
    </row>
    <row r="541" spans="1:15" x14ac:dyDescent="0.3">
      <c r="A541" s="66">
        <v>2</v>
      </c>
      <c r="B541" s="66">
        <v>7</v>
      </c>
      <c r="C541" s="66">
        <v>11</v>
      </c>
      <c r="D541" s="67" t="s">
        <v>9655</v>
      </c>
      <c r="E541" s="68" t="s">
        <v>6462</v>
      </c>
      <c r="G541" s="15" t="s">
        <v>5283</v>
      </c>
      <c r="I541" s="57" t="s">
        <v>9878</v>
      </c>
      <c r="J541" s="58" t="s">
        <v>9879</v>
      </c>
      <c r="K541" s="32"/>
      <c r="L541" s="32"/>
      <c r="M541" s="32"/>
      <c r="N541" s="32"/>
    </row>
    <row r="542" spans="1:15" x14ac:dyDescent="0.3">
      <c r="A542" s="66">
        <v>2</v>
      </c>
      <c r="B542" s="66">
        <v>7</v>
      </c>
      <c r="C542" s="66">
        <v>12</v>
      </c>
      <c r="D542" s="67" t="s">
        <v>9656</v>
      </c>
      <c r="E542" s="68" t="s">
        <v>6462</v>
      </c>
      <c r="I542" s="57" t="s">
        <v>9492</v>
      </c>
      <c r="K542" s="32"/>
    </row>
    <row r="543" spans="1:15" x14ac:dyDescent="0.3">
      <c r="A543" s="66">
        <v>2</v>
      </c>
      <c r="B543" s="66">
        <v>7</v>
      </c>
      <c r="C543" s="66">
        <v>13</v>
      </c>
      <c r="D543" s="67" t="s">
        <v>9655</v>
      </c>
      <c r="E543" s="68" t="s">
        <v>6463</v>
      </c>
      <c r="G543" s="15" t="s">
        <v>5284</v>
      </c>
      <c r="I543" s="57" t="s">
        <v>9880</v>
      </c>
      <c r="J543" s="58" t="s">
        <v>9881</v>
      </c>
      <c r="K543" s="32"/>
      <c r="L543" s="32"/>
      <c r="M543" s="32"/>
      <c r="N543" s="32"/>
    </row>
    <row r="544" spans="1:15" x14ac:dyDescent="0.3">
      <c r="A544" s="66">
        <v>2</v>
      </c>
      <c r="B544" s="66">
        <v>7</v>
      </c>
      <c r="C544" s="66">
        <v>14</v>
      </c>
      <c r="D544" s="67" t="s">
        <v>9656</v>
      </c>
      <c r="E544" s="68" t="s">
        <v>6463</v>
      </c>
      <c r="G544" s="15" t="s">
        <v>158</v>
      </c>
      <c r="H544" s="15" t="s">
        <v>159</v>
      </c>
      <c r="I544" s="57" t="s">
        <v>9882</v>
      </c>
      <c r="J544" s="58" t="s">
        <v>9883</v>
      </c>
      <c r="K544" s="32"/>
      <c r="L544" s="32"/>
      <c r="M544" s="32"/>
      <c r="N544" s="32"/>
    </row>
    <row r="545" spans="1:15" x14ac:dyDescent="0.3">
      <c r="A545" s="66">
        <v>2</v>
      </c>
      <c r="B545" s="66">
        <v>7</v>
      </c>
      <c r="C545" s="66">
        <v>15</v>
      </c>
      <c r="D545" s="67" t="s">
        <v>9655</v>
      </c>
      <c r="E545" s="68" t="s">
        <v>6464</v>
      </c>
      <c r="G545" s="15" t="s">
        <v>5285</v>
      </c>
      <c r="H545" s="15" t="s">
        <v>5286</v>
      </c>
      <c r="I545" s="57" t="s">
        <v>9884</v>
      </c>
      <c r="J545" s="58" t="s">
        <v>9885</v>
      </c>
      <c r="K545" s="32"/>
      <c r="L545" s="32"/>
      <c r="M545" s="32"/>
      <c r="N545" s="32"/>
    </row>
    <row r="546" spans="1:15" x14ac:dyDescent="0.3">
      <c r="A546" s="66">
        <v>2</v>
      </c>
      <c r="B546" s="66">
        <v>7</v>
      </c>
      <c r="C546" s="66">
        <v>16</v>
      </c>
      <c r="D546" s="67" t="s">
        <v>9656</v>
      </c>
      <c r="E546" s="68" t="s">
        <v>6464</v>
      </c>
      <c r="G546" s="15" t="s">
        <v>5396</v>
      </c>
      <c r="I546" s="57" t="s">
        <v>9886</v>
      </c>
      <c r="J546" s="58" t="s">
        <v>9887</v>
      </c>
      <c r="K546" s="32"/>
      <c r="L546" s="32"/>
      <c r="M546" s="32"/>
      <c r="N546" s="32"/>
    </row>
    <row r="547" spans="1:15" x14ac:dyDescent="0.3">
      <c r="A547" s="66">
        <v>2</v>
      </c>
      <c r="B547" s="66">
        <v>7</v>
      </c>
      <c r="C547" s="66">
        <v>17</v>
      </c>
      <c r="D547" s="67" t="s">
        <v>9655</v>
      </c>
      <c r="E547" s="68" t="s">
        <v>6465</v>
      </c>
      <c r="G547" s="15" t="s">
        <v>5287</v>
      </c>
      <c r="I547" s="57" t="s">
        <v>9888</v>
      </c>
      <c r="J547" s="58" t="s">
        <v>9889</v>
      </c>
      <c r="K547" s="32"/>
      <c r="L547" s="32"/>
      <c r="M547" s="32"/>
      <c r="N547" s="32"/>
    </row>
    <row r="548" spans="1:15" x14ac:dyDescent="0.3">
      <c r="A548" s="66">
        <v>2</v>
      </c>
      <c r="B548" s="66">
        <v>7</v>
      </c>
      <c r="C548" s="66">
        <v>18</v>
      </c>
      <c r="D548" s="67" t="s">
        <v>9656</v>
      </c>
      <c r="E548" s="68" t="s">
        <v>6465</v>
      </c>
      <c r="I548" s="57" t="s">
        <v>9492</v>
      </c>
      <c r="K548" s="32"/>
    </row>
    <row r="549" spans="1:15" x14ac:dyDescent="0.3">
      <c r="A549" s="66">
        <v>2</v>
      </c>
      <c r="B549" s="66">
        <v>7</v>
      </c>
      <c r="C549" s="66">
        <v>19</v>
      </c>
      <c r="D549" s="67" t="s">
        <v>9655</v>
      </c>
      <c r="E549" s="68" t="s">
        <v>6466</v>
      </c>
      <c r="G549" s="15" t="s">
        <v>5288</v>
      </c>
      <c r="H549" s="15" t="s">
        <v>5289</v>
      </c>
      <c r="I549" s="57" t="s">
        <v>9890</v>
      </c>
      <c r="J549" s="58" t="s">
        <v>9891</v>
      </c>
      <c r="K549" s="32"/>
      <c r="L549" s="32"/>
      <c r="M549" s="32"/>
      <c r="N549" s="32"/>
    </row>
    <row r="550" spans="1:15" x14ac:dyDescent="0.3">
      <c r="A550" s="66">
        <v>2</v>
      </c>
      <c r="B550" s="66">
        <v>7</v>
      </c>
      <c r="C550" s="66">
        <v>20</v>
      </c>
      <c r="D550" s="67" t="s">
        <v>9656</v>
      </c>
      <c r="E550" s="68" t="s">
        <v>6466</v>
      </c>
      <c r="G550" s="15" t="s">
        <v>5397</v>
      </c>
      <c r="H550" s="15" t="s">
        <v>5398</v>
      </c>
      <c r="I550" s="57" t="s">
        <v>9892</v>
      </c>
      <c r="J550" s="58" t="s">
        <v>9893</v>
      </c>
      <c r="K550" s="32"/>
      <c r="L550" s="32"/>
      <c r="M550" s="32"/>
      <c r="N550" s="32"/>
      <c r="O550" s="32"/>
    </row>
    <row r="551" spans="1:15" x14ac:dyDescent="0.3">
      <c r="A551" s="66">
        <v>2</v>
      </c>
      <c r="B551" s="66">
        <v>7</v>
      </c>
      <c r="C551" s="66">
        <v>21</v>
      </c>
      <c r="D551" s="67" t="s">
        <v>9655</v>
      </c>
      <c r="E551" s="68" t="s">
        <v>6467</v>
      </c>
      <c r="I551" s="57" t="s">
        <v>9492</v>
      </c>
      <c r="K551" s="32"/>
    </row>
    <row r="552" spans="1:15" x14ac:dyDescent="0.3">
      <c r="A552" s="66">
        <v>2</v>
      </c>
      <c r="B552" s="66">
        <v>7</v>
      </c>
      <c r="C552" s="66">
        <v>22</v>
      </c>
      <c r="D552" s="67" t="s">
        <v>9656</v>
      </c>
      <c r="E552" s="68" t="s">
        <v>6467</v>
      </c>
      <c r="G552" s="15" t="s">
        <v>5399</v>
      </c>
      <c r="H552" s="15" t="s">
        <v>5400</v>
      </c>
      <c r="I552" s="57" t="s">
        <v>9894</v>
      </c>
      <c r="J552" s="58" t="s">
        <v>9895</v>
      </c>
      <c r="K552" s="32"/>
      <c r="L552" s="32"/>
      <c r="M552" s="32"/>
      <c r="N552" s="32"/>
      <c r="O552" s="32"/>
    </row>
    <row r="553" spans="1:15" x14ac:dyDescent="0.3">
      <c r="A553" s="66">
        <v>2</v>
      </c>
      <c r="B553" s="66">
        <v>7</v>
      </c>
      <c r="C553" s="66">
        <v>23</v>
      </c>
      <c r="D553" s="67" t="s">
        <v>9655</v>
      </c>
      <c r="E553" s="68" t="s">
        <v>6468</v>
      </c>
      <c r="G553" s="15" t="s">
        <v>5290</v>
      </c>
      <c r="H553" s="15" t="s">
        <v>5291</v>
      </c>
      <c r="I553" s="57" t="s">
        <v>9896</v>
      </c>
      <c r="J553" s="58" t="s">
        <v>9897</v>
      </c>
      <c r="K553" s="32"/>
      <c r="L553" s="32"/>
      <c r="M553" s="32"/>
      <c r="N553" s="32"/>
    </row>
    <row r="554" spans="1:15" x14ac:dyDescent="0.3">
      <c r="A554" s="66">
        <v>2</v>
      </c>
      <c r="B554" s="66">
        <v>7</v>
      </c>
      <c r="C554" s="66">
        <v>24</v>
      </c>
      <c r="D554" s="67" t="s">
        <v>9656</v>
      </c>
      <c r="E554" s="68" t="s">
        <v>6468</v>
      </c>
      <c r="F554" s="69"/>
      <c r="K554" s="32"/>
      <c r="L554" s="32"/>
      <c r="M554" s="32"/>
      <c r="N554" s="32"/>
    </row>
    <row r="555" spans="1:15" x14ac:dyDescent="0.3">
      <c r="A555" s="66">
        <v>2</v>
      </c>
      <c r="B555" s="66">
        <v>8</v>
      </c>
      <c r="C555" s="66">
        <v>1</v>
      </c>
      <c r="D555" s="67" t="s">
        <v>9657</v>
      </c>
      <c r="E555" s="68" t="s">
        <v>9258</v>
      </c>
      <c r="F555" s="69"/>
    </row>
    <row r="556" spans="1:15" x14ac:dyDescent="0.3">
      <c r="A556" s="66">
        <v>2</v>
      </c>
      <c r="B556" s="66">
        <v>8</v>
      </c>
      <c r="C556" s="66">
        <v>2</v>
      </c>
      <c r="D556" s="67" t="s">
        <v>9658</v>
      </c>
      <c r="E556" s="68" t="s">
        <v>9258</v>
      </c>
      <c r="G556" s="15" t="s">
        <v>5592</v>
      </c>
      <c r="I556" s="57" t="s">
        <v>9898</v>
      </c>
      <c r="J556" s="58" t="s">
        <v>9899</v>
      </c>
      <c r="K556" s="32"/>
      <c r="L556" s="32"/>
      <c r="M556" s="32"/>
      <c r="N556" s="32"/>
    </row>
    <row r="557" spans="1:15" x14ac:dyDescent="0.3">
      <c r="A557" s="66">
        <v>2</v>
      </c>
      <c r="B557" s="66">
        <v>8</v>
      </c>
      <c r="C557" s="66">
        <v>3</v>
      </c>
      <c r="D557" s="67" t="s">
        <v>9657</v>
      </c>
      <c r="E557" s="68" t="s">
        <v>6458</v>
      </c>
      <c r="G557" s="15" t="s">
        <v>5489</v>
      </c>
      <c r="H557" s="15" t="s">
        <v>5490</v>
      </c>
      <c r="I557" s="57" t="s">
        <v>9900</v>
      </c>
      <c r="J557" s="58" t="s">
        <v>9901</v>
      </c>
      <c r="K557" s="32"/>
      <c r="L557" s="32"/>
      <c r="M557" s="32"/>
      <c r="N557" s="32"/>
      <c r="O557" s="32"/>
    </row>
    <row r="558" spans="1:15" x14ac:dyDescent="0.3">
      <c r="A558" s="66">
        <v>2</v>
      </c>
      <c r="B558" s="66">
        <v>8</v>
      </c>
      <c r="C558" s="66">
        <v>4</v>
      </c>
      <c r="D558" s="67" t="s">
        <v>9658</v>
      </c>
      <c r="E558" s="68" t="s">
        <v>6458</v>
      </c>
      <c r="I558" s="57" t="s">
        <v>9492</v>
      </c>
    </row>
    <row r="559" spans="1:15" x14ac:dyDescent="0.3">
      <c r="A559" s="66">
        <v>2</v>
      </c>
      <c r="B559" s="66">
        <v>8</v>
      </c>
      <c r="C559" s="66">
        <v>5</v>
      </c>
      <c r="D559" s="67" t="s">
        <v>9657</v>
      </c>
      <c r="E559" s="68" t="s">
        <v>6459</v>
      </c>
      <c r="G559" s="15" t="s">
        <v>5491</v>
      </c>
      <c r="H559" s="15" t="s">
        <v>5492</v>
      </c>
      <c r="I559" s="57" t="s">
        <v>9902</v>
      </c>
      <c r="J559" s="58" t="s">
        <v>9903</v>
      </c>
      <c r="K559" s="32"/>
      <c r="L559" s="32"/>
      <c r="M559" s="32"/>
      <c r="N559" s="32"/>
      <c r="O559" s="32"/>
    </row>
    <row r="560" spans="1:15" x14ac:dyDescent="0.3">
      <c r="A560" s="66">
        <v>2</v>
      </c>
      <c r="B560" s="66">
        <v>8</v>
      </c>
      <c r="C560" s="66">
        <v>6</v>
      </c>
      <c r="D560" s="67" t="s">
        <v>9658</v>
      </c>
      <c r="E560" s="68" t="s">
        <v>6459</v>
      </c>
      <c r="G560" s="15" t="s">
        <v>5593</v>
      </c>
      <c r="H560" s="15" t="s">
        <v>5594</v>
      </c>
      <c r="I560" s="57" t="s">
        <v>9904</v>
      </c>
      <c r="J560" s="58" t="s">
        <v>9905</v>
      </c>
      <c r="K560" s="32"/>
      <c r="L560" s="32"/>
      <c r="M560" s="32"/>
      <c r="N560" s="32"/>
    </row>
    <row r="561" spans="1:15" x14ac:dyDescent="0.3">
      <c r="A561" s="66">
        <v>2</v>
      </c>
      <c r="B561" s="66">
        <v>8</v>
      </c>
      <c r="C561" s="66">
        <v>7</v>
      </c>
      <c r="D561" s="67" t="s">
        <v>9657</v>
      </c>
      <c r="E561" s="68" t="s">
        <v>6449</v>
      </c>
      <c r="G561" s="15" t="s">
        <v>5493</v>
      </c>
      <c r="H561" s="15" t="s">
        <v>5494</v>
      </c>
      <c r="I561" s="57" t="s">
        <v>9906</v>
      </c>
      <c r="J561" s="58" t="s">
        <v>9907</v>
      </c>
      <c r="K561" s="32"/>
      <c r="L561" s="32"/>
      <c r="M561" s="32"/>
      <c r="N561" s="32"/>
      <c r="O561" s="32"/>
    </row>
    <row r="562" spans="1:15" x14ac:dyDescent="0.3">
      <c r="A562" s="66">
        <v>2</v>
      </c>
      <c r="B562" s="66">
        <v>8</v>
      </c>
      <c r="C562" s="66">
        <v>8</v>
      </c>
      <c r="D562" s="67" t="s">
        <v>9658</v>
      </c>
      <c r="E562" s="68" t="s">
        <v>6449</v>
      </c>
      <c r="G562" s="15" t="s">
        <v>5595</v>
      </c>
      <c r="I562" s="57" t="s">
        <v>9908</v>
      </c>
      <c r="J562" s="58" t="s">
        <v>9909</v>
      </c>
      <c r="K562" s="32"/>
      <c r="L562" s="32"/>
      <c r="M562" s="32"/>
      <c r="N562" s="32"/>
    </row>
    <row r="563" spans="1:15" x14ac:dyDescent="0.3">
      <c r="A563" s="66">
        <v>2</v>
      </c>
      <c r="B563" s="66">
        <v>8</v>
      </c>
      <c r="C563" s="66">
        <v>9</v>
      </c>
      <c r="D563" s="67" t="s">
        <v>9657</v>
      </c>
      <c r="E563" s="68" t="s">
        <v>6461</v>
      </c>
      <c r="G563" s="15" t="s">
        <v>5495</v>
      </c>
      <c r="H563" s="15" t="s">
        <v>5496</v>
      </c>
      <c r="I563" s="57" t="s">
        <v>9910</v>
      </c>
      <c r="J563" s="58" t="s">
        <v>9911</v>
      </c>
      <c r="K563" s="32"/>
      <c r="L563" s="32"/>
      <c r="M563" s="32"/>
      <c r="N563" s="32"/>
      <c r="O563" s="32"/>
    </row>
    <row r="564" spans="1:15" x14ac:dyDescent="0.3">
      <c r="A564" s="66">
        <v>2</v>
      </c>
      <c r="B564" s="66">
        <v>8</v>
      </c>
      <c r="C564" s="66">
        <v>10</v>
      </c>
      <c r="D564" s="67" t="s">
        <v>9658</v>
      </c>
      <c r="E564" s="68" t="s">
        <v>6461</v>
      </c>
      <c r="I564" s="57" t="s">
        <v>9492</v>
      </c>
    </row>
    <row r="565" spans="1:15" x14ac:dyDescent="0.3">
      <c r="A565" s="66">
        <v>2</v>
      </c>
      <c r="B565" s="66">
        <v>8</v>
      </c>
      <c r="C565" s="66">
        <v>11</v>
      </c>
      <c r="D565" s="67" t="s">
        <v>9657</v>
      </c>
      <c r="E565" s="68" t="s">
        <v>6462</v>
      </c>
      <c r="G565" s="15" t="s">
        <v>5497</v>
      </c>
      <c r="H565" s="15" t="s">
        <v>5498</v>
      </c>
      <c r="I565" s="57" t="s">
        <v>9912</v>
      </c>
      <c r="J565" s="58" t="s">
        <v>9913</v>
      </c>
      <c r="K565" s="32"/>
      <c r="L565" s="32"/>
      <c r="M565" s="32"/>
      <c r="N565" s="32"/>
      <c r="O565" s="32"/>
    </row>
    <row r="566" spans="1:15" x14ac:dyDescent="0.3">
      <c r="A566" s="66">
        <v>2</v>
      </c>
      <c r="B566" s="66">
        <v>8</v>
      </c>
      <c r="C566" s="66">
        <v>12</v>
      </c>
      <c r="D566" s="67" t="s">
        <v>9658</v>
      </c>
      <c r="E566" s="68" t="s">
        <v>6462</v>
      </c>
      <c r="G566" s="15" t="s">
        <v>5596</v>
      </c>
      <c r="I566" s="57" t="s">
        <v>9914</v>
      </c>
      <c r="J566" s="58" t="s">
        <v>9915</v>
      </c>
      <c r="K566" s="32"/>
      <c r="L566" s="32"/>
      <c r="M566" s="32"/>
      <c r="N566" s="32"/>
    </row>
    <row r="567" spans="1:15" x14ac:dyDescent="0.3">
      <c r="A567" s="66">
        <v>2</v>
      </c>
      <c r="B567" s="66">
        <v>8</v>
      </c>
      <c r="C567" s="66">
        <v>13</v>
      </c>
      <c r="D567" s="67" t="s">
        <v>9657</v>
      </c>
      <c r="E567" s="68" t="s">
        <v>6463</v>
      </c>
      <c r="G567" s="15" t="s">
        <v>5499</v>
      </c>
      <c r="H567" s="15" t="s">
        <v>5500</v>
      </c>
      <c r="I567" s="57" t="s">
        <v>9916</v>
      </c>
      <c r="J567" s="58" t="s">
        <v>9917</v>
      </c>
      <c r="K567" s="32"/>
      <c r="L567" s="32"/>
      <c r="M567" s="32"/>
      <c r="N567" s="32"/>
      <c r="O567" s="32"/>
    </row>
    <row r="568" spans="1:15" x14ac:dyDescent="0.3">
      <c r="A568" s="66">
        <v>2</v>
      </c>
      <c r="B568" s="66">
        <v>8</v>
      </c>
      <c r="C568" s="66">
        <v>14</v>
      </c>
      <c r="D568" s="67" t="s">
        <v>9658</v>
      </c>
      <c r="E568" s="68" t="s">
        <v>6463</v>
      </c>
      <c r="G568" s="15" t="s">
        <v>5597</v>
      </c>
      <c r="H568" s="15" t="s">
        <v>5598</v>
      </c>
      <c r="I568" s="57" t="s">
        <v>9918</v>
      </c>
      <c r="J568" s="58" t="s">
        <v>9919</v>
      </c>
      <c r="K568" s="32"/>
      <c r="L568" s="32"/>
      <c r="M568" s="32"/>
      <c r="N568" s="32"/>
    </row>
    <row r="569" spans="1:15" x14ac:dyDescent="0.3">
      <c r="A569" s="66">
        <v>2</v>
      </c>
      <c r="B569" s="66">
        <v>8</v>
      </c>
      <c r="C569" s="66">
        <v>15</v>
      </c>
      <c r="D569" s="67" t="s">
        <v>9657</v>
      </c>
      <c r="E569" s="68" t="s">
        <v>6464</v>
      </c>
      <c r="G569" s="15" t="s">
        <v>5501</v>
      </c>
      <c r="H569" s="15" t="s">
        <v>5502</v>
      </c>
      <c r="I569" s="57" t="s">
        <v>9920</v>
      </c>
      <c r="J569" s="58" t="s">
        <v>9921</v>
      </c>
      <c r="K569" s="32"/>
      <c r="L569" s="32"/>
      <c r="M569" s="32"/>
      <c r="N569" s="32"/>
      <c r="O569" s="32"/>
    </row>
    <row r="570" spans="1:15" x14ac:dyDescent="0.3">
      <c r="A570" s="66">
        <v>2</v>
      </c>
      <c r="B570" s="66">
        <v>8</v>
      </c>
      <c r="C570" s="66">
        <v>16</v>
      </c>
      <c r="D570" s="67" t="s">
        <v>9658</v>
      </c>
      <c r="E570" s="68" t="s">
        <v>6464</v>
      </c>
      <c r="G570" s="15" t="s">
        <v>5599</v>
      </c>
      <c r="H570" s="15" t="s">
        <v>5600</v>
      </c>
      <c r="I570" s="57" t="s">
        <v>9922</v>
      </c>
      <c r="J570" s="58" t="s">
        <v>9923</v>
      </c>
      <c r="K570" s="32"/>
      <c r="L570" s="32"/>
      <c r="M570" s="32"/>
      <c r="N570" s="32"/>
    </row>
    <row r="571" spans="1:15" x14ac:dyDescent="0.3">
      <c r="A571" s="66">
        <v>2</v>
      </c>
      <c r="B571" s="66">
        <v>8</v>
      </c>
      <c r="C571" s="66">
        <v>17</v>
      </c>
      <c r="D571" s="67" t="s">
        <v>9657</v>
      </c>
      <c r="E571" s="68" t="s">
        <v>6465</v>
      </c>
      <c r="G571" s="15" t="s">
        <v>4528</v>
      </c>
      <c r="H571" s="15" t="s">
        <v>4529</v>
      </c>
      <c r="I571" s="57" t="s">
        <v>9924</v>
      </c>
      <c r="J571" s="58" t="s">
        <v>9925</v>
      </c>
      <c r="K571" s="32"/>
      <c r="L571" s="32"/>
      <c r="M571" s="32"/>
      <c r="N571" s="32"/>
      <c r="O571" s="32"/>
    </row>
    <row r="572" spans="1:15" x14ac:dyDescent="0.3">
      <c r="A572" s="66">
        <v>2</v>
      </c>
      <c r="B572" s="66">
        <v>8</v>
      </c>
      <c r="C572" s="66">
        <v>18</v>
      </c>
      <c r="D572" s="67" t="s">
        <v>9658</v>
      </c>
      <c r="E572" s="68" t="s">
        <v>6465</v>
      </c>
      <c r="G572" s="15" t="s">
        <v>5601</v>
      </c>
      <c r="H572" s="15" t="s">
        <v>5602</v>
      </c>
      <c r="I572" s="57" t="s">
        <v>9926</v>
      </c>
      <c r="J572" s="58" t="s">
        <v>9927</v>
      </c>
      <c r="K572" s="32"/>
      <c r="L572" s="32"/>
      <c r="M572" s="32"/>
      <c r="N572" s="32"/>
    </row>
    <row r="573" spans="1:15" x14ac:dyDescent="0.3">
      <c r="A573" s="66">
        <v>2</v>
      </c>
      <c r="B573" s="66">
        <v>8</v>
      </c>
      <c r="C573" s="66">
        <v>19</v>
      </c>
      <c r="D573" s="67" t="s">
        <v>9657</v>
      </c>
      <c r="E573" s="68" t="s">
        <v>6466</v>
      </c>
      <c r="G573" s="15" t="s">
        <v>2085</v>
      </c>
      <c r="H573" s="15" t="s">
        <v>2086</v>
      </c>
      <c r="I573" s="57" t="s">
        <v>9928</v>
      </c>
      <c r="J573" s="58" t="s">
        <v>9929</v>
      </c>
      <c r="K573" s="32"/>
      <c r="L573" s="32"/>
      <c r="M573" s="32"/>
      <c r="N573" s="32"/>
      <c r="O573" s="32"/>
    </row>
    <row r="574" spans="1:15" x14ac:dyDescent="0.3">
      <c r="A574" s="66">
        <v>2</v>
      </c>
      <c r="B574" s="66">
        <v>8</v>
      </c>
      <c r="C574" s="66">
        <v>20</v>
      </c>
      <c r="D574" s="67" t="s">
        <v>9658</v>
      </c>
      <c r="E574" s="68" t="s">
        <v>6466</v>
      </c>
      <c r="G574" s="15" t="s">
        <v>5603</v>
      </c>
      <c r="H574" s="15" t="s">
        <v>5604</v>
      </c>
      <c r="I574" s="57" t="s">
        <v>9930</v>
      </c>
      <c r="J574" s="58" t="s">
        <v>9931</v>
      </c>
      <c r="K574" s="32"/>
      <c r="L574" s="32"/>
      <c r="M574" s="32"/>
      <c r="N574" s="32"/>
    </row>
    <row r="575" spans="1:15" x14ac:dyDescent="0.3">
      <c r="A575" s="66">
        <v>2</v>
      </c>
      <c r="B575" s="66">
        <v>8</v>
      </c>
      <c r="C575" s="66">
        <v>21</v>
      </c>
      <c r="D575" s="67" t="s">
        <v>9657</v>
      </c>
      <c r="E575" s="68" t="s">
        <v>6467</v>
      </c>
      <c r="G575" s="15" t="s">
        <v>2087</v>
      </c>
      <c r="H575" s="15" t="s">
        <v>2088</v>
      </c>
      <c r="I575" s="57" t="s">
        <v>9932</v>
      </c>
      <c r="J575" s="58" t="s">
        <v>9933</v>
      </c>
      <c r="K575" s="32"/>
      <c r="L575" s="32"/>
      <c r="M575" s="32"/>
      <c r="N575" s="32"/>
      <c r="O575" s="32"/>
    </row>
    <row r="576" spans="1:15" x14ac:dyDescent="0.3">
      <c r="A576" s="66">
        <v>2</v>
      </c>
      <c r="B576" s="66">
        <v>8</v>
      </c>
      <c r="C576" s="66">
        <v>22</v>
      </c>
      <c r="D576" s="67" t="s">
        <v>9658</v>
      </c>
      <c r="E576" s="68" t="s">
        <v>6467</v>
      </c>
      <c r="G576" s="15" t="s">
        <v>5605</v>
      </c>
      <c r="H576" s="15" t="s">
        <v>5606</v>
      </c>
      <c r="I576" s="57" t="s">
        <v>9934</v>
      </c>
      <c r="J576" s="58" t="s">
        <v>9935</v>
      </c>
      <c r="K576" s="32"/>
      <c r="L576" s="32"/>
      <c r="M576" s="32"/>
      <c r="N576" s="32"/>
    </row>
    <row r="577" spans="1:15" x14ac:dyDescent="0.3">
      <c r="A577" s="66">
        <v>2</v>
      </c>
      <c r="B577" s="66">
        <v>8</v>
      </c>
      <c r="C577" s="66">
        <v>23</v>
      </c>
      <c r="D577" s="67" t="s">
        <v>9657</v>
      </c>
      <c r="E577" s="68" t="s">
        <v>6468</v>
      </c>
      <c r="I577" s="57" t="s">
        <v>9492</v>
      </c>
      <c r="K577" s="32"/>
    </row>
    <row r="578" spans="1:15" x14ac:dyDescent="0.3">
      <c r="A578" s="66">
        <v>2</v>
      </c>
      <c r="B578" s="66">
        <v>8</v>
      </c>
      <c r="C578" s="66">
        <v>24</v>
      </c>
      <c r="D578" s="67" t="s">
        <v>9658</v>
      </c>
      <c r="E578" s="68" t="s">
        <v>6468</v>
      </c>
      <c r="F578" s="69"/>
    </row>
    <row r="579" spans="1:15" x14ac:dyDescent="0.3">
      <c r="A579" s="66">
        <v>2</v>
      </c>
      <c r="B579" s="66">
        <v>9</v>
      </c>
      <c r="C579" s="66">
        <v>1</v>
      </c>
      <c r="D579" s="67" t="s">
        <v>9655</v>
      </c>
      <c r="E579" s="68" t="s">
        <v>9345</v>
      </c>
      <c r="F579" s="69"/>
      <c r="K579" s="32"/>
      <c r="L579" s="32"/>
      <c r="M579" s="32"/>
      <c r="N579" s="32"/>
    </row>
    <row r="580" spans="1:15" x14ac:dyDescent="0.3">
      <c r="A580" s="66">
        <v>2</v>
      </c>
      <c r="B580" s="66">
        <v>9</v>
      </c>
      <c r="C580" s="66">
        <v>2</v>
      </c>
      <c r="D580" s="67" t="s">
        <v>9656</v>
      </c>
      <c r="E580" s="68" t="s">
        <v>9345</v>
      </c>
      <c r="G580" s="15" t="s">
        <v>5401</v>
      </c>
      <c r="H580" s="15" t="s">
        <v>5402</v>
      </c>
      <c r="I580" s="57" t="s">
        <v>9936</v>
      </c>
      <c r="J580" s="58" t="s">
        <v>9937</v>
      </c>
      <c r="K580" s="32"/>
      <c r="L580" s="32"/>
      <c r="M580" s="32"/>
      <c r="N580" s="32"/>
    </row>
    <row r="581" spans="1:15" x14ac:dyDescent="0.3">
      <c r="A581" s="66">
        <v>2</v>
      </c>
      <c r="B581" s="66">
        <v>9</v>
      </c>
      <c r="C581" s="66">
        <v>3</v>
      </c>
      <c r="D581" s="67" t="s">
        <v>9655</v>
      </c>
      <c r="E581" s="68" t="s">
        <v>6469</v>
      </c>
      <c r="G581" s="15" t="s">
        <v>5292</v>
      </c>
      <c r="I581" s="15" t="s">
        <v>9938</v>
      </c>
      <c r="J581" s="70" t="s">
        <v>9939</v>
      </c>
      <c r="K581" s="32"/>
      <c r="L581" s="32"/>
      <c r="M581" s="32"/>
      <c r="N581" s="32"/>
    </row>
    <row r="582" spans="1:15" x14ac:dyDescent="0.3">
      <c r="A582" s="66">
        <v>2</v>
      </c>
      <c r="B582" s="66">
        <v>9</v>
      </c>
      <c r="C582" s="66">
        <v>4</v>
      </c>
      <c r="D582" s="67" t="s">
        <v>9656</v>
      </c>
      <c r="E582" s="68" t="s">
        <v>6469</v>
      </c>
      <c r="G582" s="15" t="s">
        <v>5403</v>
      </c>
      <c r="H582" s="15" t="s">
        <v>5404</v>
      </c>
      <c r="I582" s="57" t="s">
        <v>9940</v>
      </c>
      <c r="J582" s="58" t="s">
        <v>9941</v>
      </c>
      <c r="K582" s="32"/>
      <c r="L582" s="32"/>
      <c r="M582" s="32"/>
      <c r="N582" s="32"/>
    </row>
    <row r="583" spans="1:15" x14ac:dyDescent="0.3">
      <c r="A583" s="66">
        <v>2</v>
      </c>
      <c r="B583" s="66">
        <v>9</v>
      </c>
      <c r="C583" s="66">
        <v>5</v>
      </c>
      <c r="D583" s="67" t="s">
        <v>9655</v>
      </c>
      <c r="E583" s="68" t="s">
        <v>6470</v>
      </c>
      <c r="G583" s="15" t="s">
        <v>5293</v>
      </c>
      <c r="H583" s="15" t="s">
        <v>5294</v>
      </c>
      <c r="I583" s="57" t="s">
        <v>9942</v>
      </c>
      <c r="J583" s="58" t="s">
        <v>9943</v>
      </c>
      <c r="K583" s="32"/>
      <c r="L583" s="32"/>
      <c r="M583" s="32"/>
      <c r="N583" s="32"/>
    </row>
    <row r="584" spans="1:15" x14ac:dyDescent="0.3">
      <c r="A584" s="66">
        <v>2</v>
      </c>
      <c r="B584" s="66">
        <v>9</v>
      </c>
      <c r="C584" s="66">
        <v>6</v>
      </c>
      <c r="D584" s="67" t="s">
        <v>9656</v>
      </c>
      <c r="E584" s="68" t="s">
        <v>6470</v>
      </c>
      <c r="G584" s="15" t="s">
        <v>5405</v>
      </c>
      <c r="H584" s="15" t="s">
        <v>5406</v>
      </c>
      <c r="I584" s="57" t="s">
        <v>9944</v>
      </c>
      <c r="J584" s="58" t="s">
        <v>9945</v>
      </c>
      <c r="K584" s="32"/>
      <c r="L584" s="32"/>
      <c r="M584" s="32"/>
      <c r="N584" s="32"/>
      <c r="O584" s="32"/>
    </row>
    <row r="585" spans="1:15" x14ac:dyDescent="0.3">
      <c r="A585" s="66">
        <v>2</v>
      </c>
      <c r="B585" s="66">
        <v>9</v>
      </c>
      <c r="C585" s="66">
        <v>7</v>
      </c>
      <c r="D585" s="67" t="s">
        <v>9655</v>
      </c>
      <c r="E585" s="68" t="s">
        <v>6471</v>
      </c>
      <c r="G585" s="15" t="s">
        <v>5295</v>
      </c>
      <c r="H585" s="15" t="s">
        <v>5296</v>
      </c>
      <c r="I585" s="57" t="s">
        <v>9946</v>
      </c>
      <c r="J585" s="58" t="s">
        <v>9947</v>
      </c>
      <c r="K585" s="32"/>
      <c r="L585" s="32"/>
      <c r="M585" s="32"/>
      <c r="N585" s="32"/>
    </row>
    <row r="586" spans="1:15" x14ac:dyDescent="0.3">
      <c r="A586" s="66">
        <v>2</v>
      </c>
      <c r="B586" s="66">
        <v>9</v>
      </c>
      <c r="C586" s="66">
        <v>8</v>
      </c>
      <c r="D586" s="67" t="s">
        <v>9656</v>
      </c>
      <c r="E586" s="68" t="s">
        <v>6471</v>
      </c>
      <c r="G586" s="15" t="s">
        <v>2128</v>
      </c>
      <c r="H586" s="15" t="s">
        <v>2129</v>
      </c>
      <c r="I586" s="57" t="s">
        <v>9948</v>
      </c>
      <c r="J586" s="58" t="s">
        <v>9949</v>
      </c>
      <c r="K586" s="32"/>
      <c r="L586" s="32"/>
      <c r="M586" s="32"/>
      <c r="N586" s="32"/>
    </row>
    <row r="587" spans="1:15" x14ac:dyDescent="0.3">
      <c r="A587" s="66">
        <v>2</v>
      </c>
      <c r="B587" s="66">
        <v>9</v>
      </c>
      <c r="C587" s="66">
        <v>9</v>
      </c>
      <c r="D587" s="67" t="s">
        <v>9655</v>
      </c>
      <c r="E587" s="68" t="s">
        <v>6472</v>
      </c>
      <c r="G587" s="15" t="s">
        <v>5297</v>
      </c>
      <c r="H587" s="15" t="s">
        <v>5298</v>
      </c>
      <c r="I587" s="57" t="s">
        <v>9950</v>
      </c>
      <c r="J587" s="58" t="s">
        <v>9951</v>
      </c>
      <c r="K587" s="32"/>
      <c r="L587" s="32"/>
      <c r="M587" s="32"/>
      <c r="N587" s="32"/>
    </row>
    <row r="588" spans="1:15" x14ac:dyDescent="0.3">
      <c r="A588" s="66">
        <v>2</v>
      </c>
      <c r="B588" s="66">
        <v>9</v>
      </c>
      <c r="C588" s="66">
        <v>10</v>
      </c>
      <c r="D588" s="67" t="s">
        <v>9656</v>
      </c>
      <c r="E588" s="68" t="s">
        <v>6472</v>
      </c>
      <c r="G588" s="15" t="s">
        <v>115</v>
      </c>
      <c r="H588" s="15" t="s">
        <v>116</v>
      </c>
      <c r="I588" s="57" t="s">
        <v>9952</v>
      </c>
      <c r="J588" s="58" t="s">
        <v>9953</v>
      </c>
      <c r="K588" s="32"/>
      <c r="L588" s="32"/>
      <c r="M588" s="32"/>
      <c r="N588" s="32"/>
    </row>
    <row r="589" spans="1:15" x14ac:dyDescent="0.3">
      <c r="A589" s="66">
        <v>2</v>
      </c>
      <c r="B589" s="66">
        <v>9</v>
      </c>
      <c r="C589" s="66">
        <v>11</v>
      </c>
      <c r="D589" s="67" t="s">
        <v>9655</v>
      </c>
      <c r="E589" s="68" t="s">
        <v>6473</v>
      </c>
      <c r="G589" s="15" t="s">
        <v>5299</v>
      </c>
      <c r="I589" s="57" t="s">
        <v>9954</v>
      </c>
      <c r="J589" s="58" t="s">
        <v>9955</v>
      </c>
      <c r="K589" s="32"/>
      <c r="L589" s="32"/>
      <c r="M589" s="32"/>
      <c r="N589" s="32"/>
    </row>
    <row r="590" spans="1:15" x14ac:dyDescent="0.3">
      <c r="A590" s="66">
        <v>2</v>
      </c>
      <c r="B590" s="66">
        <v>9</v>
      </c>
      <c r="C590" s="66">
        <v>12</v>
      </c>
      <c r="D590" s="67" t="s">
        <v>9656</v>
      </c>
      <c r="E590" s="68" t="s">
        <v>6473</v>
      </c>
      <c r="G590" s="15" t="s">
        <v>137</v>
      </c>
      <c r="H590" s="15" t="s">
        <v>138</v>
      </c>
      <c r="I590" s="57" t="s">
        <v>9956</v>
      </c>
      <c r="J590" s="58" t="s">
        <v>9957</v>
      </c>
      <c r="K590" s="32"/>
      <c r="L590" s="32"/>
      <c r="M590" s="32"/>
      <c r="N590" s="32"/>
      <c r="O590" s="32"/>
    </row>
    <row r="591" spans="1:15" x14ac:dyDescent="0.3">
      <c r="A591" s="66">
        <v>2</v>
      </c>
      <c r="B591" s="66">
        <v>9</v>
      </c>
      <c r="C591" s="66">
        <v>13</v>
      </c>
      <c r="D591" s="67" t="s">
        <v>9655</v>
      </c>
      <c r="E591" s="68" t="s">
        <v>6474</v>
      </c>
      <c r="G591" s="15" t="s">
        <v>5300</v>
      </c>
      <c r="I591" s="57" t="s">
        <v>9958</v>
      </c>
      <c r="J591" s="58" t="s">
        <v>9959</v>
      </c>
      <c r="K591" s="32"/>
      <c r="L591" s="32"/>
      <c r="M591" s="32"/>
      <c r="N591" s="32"/>
    </row>
    <row r="592" spans="1:15" x14ac:dyDescent="0.3">
      <c r="A592" s="66">
        <v>2</v>
      </c>
      <c r="B592" s="66">
        <v>9</v>
      </c>
      <c r="C592" s="66">
        <v>14</v>
      </c>
      <c r="D592" s="67" t="s">
        <v>9656</v>
      </c>
      <c r="E592" s="68" t="s">
        <v>6474</v>
      </c>
      <c r="G592" s="15" t="s">
        <v>177</v>
      </c>
      <c r="I592" s="57" t="s">
        <v>9960</v>
      </c>
      <c r="J592" s="58" t="s">
        <v>9961</v>
      </c>
      <c r="K592" s="32"/>
      <c r="L592" s="32"/>
      <c r="M592" s="32"/>
      <c r="N592" s="32"/>
    </row>
    <row r="593" spans="1:15" x14ac:dyDescent="0.3">
      <c r="A593" s="66">
        <v>2</v>
      </c>
      <c r="B593" s="66">
        <v>9</v>
      </c>
      <c r="C593" s="66">
        <v>15</v>
      </c>
      <c r="D593" s="67" t="s">
        <v>9655</v>
      </c>
      <c r="E593" s="68" t="s">
        <v>6475</v>
      </c>
      <c r="G593" s="15" t="s">
        <v>5301</v>
      </c>
      <c r="H593" s="15" t="s">
        <v>5302</v>
      </c>
      <c r="I593" s="57" t="s">
        <v>9962</v>
      </c>
      <c r="J593" s="58" t="s">
        <v>9963</v>
      </c>
      <c r="K593" s="32"/>
      <c r="L593" s="32"/>
      <c r="M593" s="32"/>
      <c r="N593" s="32"/>
    </row>
    <row r="594" spans="1:15" x14ac:dyDescent="0.3">
      <c r="A594" s="66">
        <v>2</v>
      </c>
      <c r="B594" s="66">
        <v>9</v>
      </c>
      <c r="C594" s="66">
        <v>16</v>
      </c>
      <c r="D594" s="67" t="s">
        <v>9656</v>
      </c>
      <c r="E594" s="68" t="s">
        <v>6475</v>
      </c>
      <c r="G594" s="15" t="s">
        <v>5407</v>
      </c>
      <c r="H594" s="15" t="s">
        <v>5408</v>
      </c>
      <c r="I594" s="57" t="s">
        <v>9964</v>
      </c>
      <c r="J594" s="58" t="s">
        <v>9965</v>
      </c>
      <c r="K594" s="32"/>
      <c r="L594" s="32"/>
      <c r="M594" s="32"/>
      <c r="N594" s="32"/>
      <c r="O594" s="32"/>
    </row>
    <row r="595" spans="1:15" x14ac:dyDescent="0.3">
      <c r="A595" s="66">
        <v>2</v>
      </c>
      <c r="B595" s="66">
        <v>9</v>
      </c>
      <c r="C595" s="66">
        <v>17</v>
      </c>
      <c r="D595" s="67" t="s">
        <v>9655</v>
      </c>
      <c r="E595" s="68" t="s">
        <v>6476</v>
      </c>
      <c r="G595" s="15" t="s">
        <v>5303</v>
      </c>
      <c r="H595" s="15" t="s">
        <v>5304</v>
      </c>
      <c r="I595" s="57" t="s">
        <v>9966</v>
      </c>
      <c r="J595" s="58" t="s">
        <v>9967</v>
      </c>
      <c r="K595" s="32"/>
      <c r="L595" s="32"/>
      <c r="M595" s="32"/>
      <c r="N595" s="32"/>
    </row>
    <row r="596" spans="1:15" x14ac:dyDescent="0.3">
      <c r="A596" s="66">
        <v>2</v>
      </c>
      <c r="B596" s="66">
        <v>9</v>
      </c>
      <c r="C596" s="66">
        <v>18</v>
      </c>
      <c r="D596" s="67" t="s">
        <v>9656</v>
      </c>
      <c r="E596" s="68" t="s">
        <v>6476</v>
      </c>
      <c r="G596" s="15" t="s">
        <v>5409</v>
      </c>
      <c r="H596" s="15" t="s">
        <v>5410</v>
      </c>
      <c r="I596" s="57" t="s">
        <v>9968</v>
      </c>
      <c r="J596" s="58" t="s">
        <v>9969</v>
      </c>
      <c r="K596" s="32"/>
      <c r="L596" s="32"/>
      <c r="M596" s="32"/>
      <c r="N596" s="32"/>
    </row>
    <row r="597" spans="1:15" x14ac:dyDescent="0.3">
      <c r="A597" s="66">
        <v>2</v>
      </c>
      <c r="B597" s="66">
        <v>9</v>
      </c>
      <c r="C597" s="66">
        <v>19</v>
      </c>
      <c r="D597" s="67" t="s">
        <v>9655</v>
      </c>
      <c r="E597" s="68" t="s">
        <v>6477</v>
      </c>
      <c r="G597" s="15" t="s">
        <v>5305</v>
      </c>
      <c r="H597" s="15" t="s">
        <v>5306</v>
      </c>
      <c r="I597" s="57" t="s">
        <v>9970</v>
      </c>
      <c r="J597" s="58" t="s">
        <v>9971</v>
      </c>
      <c r="K597" s="32"/>
      <c r="L597" s="32"/>
      <c r="M597" s="32"/>
      <c r="N597" s="32"/>
    </row>
    <row r="598" spans="1:15" x14ac:dyDescent="0.3">
      <c r="A598" s="66">
        <v>2</v>
      </c>
      <c r="B598" s="66">
        <v>9</v>
      </c>
      <c r="C598" s="66">
        <v>20</v>
      </c>
      <c r="D598" s="67" t="s">
        <v>9656</v>
      </c>
      <c r="E598" s="68" t="s">
        <v>6477</v>
      </c>
      <c r="G598" s="15" t="s">
        <v>5411</v>
      </c>
      <c r="H598" s="15" t="s">
        <v>5412</v>
      </c>
      <c r="I598" s="57" t="s">
        <v>9972</v>
      </c>
      <c r="J598" s="58" t="s">
        <v>9973</v>
      </c>
      <c r="K598" s="32"/>
      <c r="L598" s="32"/>
      <c r="M598" s="32"/>
      <c r="N598" s="32"/>
    </row>
    <row r="599" spans="1:15" x14ac:dyDescent="0.3">
      <c r="A599" s="66">
        <v>2</v>
      </c>
      <c r="B599" s="66">
        <v>9</v>
      </c>
      <c r="C599" s="66">
        <v>21</v>
      </c>
      <c r="D599" s="67" t="s">
        <v>9655</v>
      </c>
      <c r="E599" s="68" t="s">
        <v>6478</v>
      </c>
      <c r="G599" s="15" t="s">
        <v>5307</v>
      </c>
      <c r="H599" s="15" t="s">
        <v>5308</v>
      </c>
      <c r="I599" s="57" t="s">
        <v>9974</v>
      </c>
      <c r="J599" s="58" t="s">
        <v>9975</v>
      </c>
      <c r="K599" s="32"/>
      <c r="L599" s="32"/>
      <c r="M599" s="32"/>
      <c r="N599" s="32"/>
    </row>
    <row r="600" spans="1:15" x14ac:dyDescent="0.3">
      <c r="A600" s="66">
        <v>2</v>
      </c>
      <c r="B600" s="66">
        <v>9</v>
      </c>
      <c r="C600" s="66">
        <v>22</v>
      </c>
      <c r="D600" s="67" t="s">
        <v>9656</v>
      </c>
      <c r="E600" s="68" t="s">
        <v>6478</v>
      </c>
      <c r="G600" s="15" t="s">
        <v>5413</v>
      </c>
      <c r="H600" s="15" t="s">
        <v>5414</v>
      </c>
      <c r="I600" s="57" t="s">
        <v>9976</v>
      </c>
      <c r="J600" s="58" t="s">
        <v>9977</v>
      </c>
      <c r="K600" s="32"/>
      <c r="L600" s="32"/>
      <c r="M600" s="32"/>
      <c r="N600" s="32"/>
    </row>
    <row r="601" spans="1:15" x14ac:dyDescent="0.3">
      <c r="A601" s="66">
        <v>2</v>
      </c>
      <c r="B601" s="66">
        <v>9</v>
      </c>
      <c r="C601" s="66">
        <v>23</v>
      </c>
      <c r="D601" s="67" t="s">
        <v>9655</v>
      </c>
      <c r="E601" s="68" t="s">
        <v>6479</v>
      </c>
      <c r="G601" s="15" t="s">
        <v>5309</v>
      </c>
      <c r="H601" s="15" t="s">
        <v>5310</v>
      </c>
      <c r="I601" s="57" t="s">
        <v>9978</v>
      </c>
      <c r="J601" s="58" t="s">
        <v>9979</v>
      </c>
      <c r="K601" s="32"/>
      <c r="L601" s="32"/>
      <c r="M601" s="32"/>
      <c r="N601" s="32"/>
    </row>
    <row r="602" spans="1:15" x14ac:dyDescent="0.3">
      <c r="A602" s="66">
        <v>2</v>
      </c>
      <c r="B602" s="66">
        <v>9</v>
      </c>
      <c r="C602" s="66">
        <v>24</v>
      </c>
      <c r="D602" s="67" t="s">
        <v>9656</v>
      </c>
      <c r="E602" s="68" t="s">
        <v>6479</v>
      </c>
      <c r="F602" s="69"/>
    </row>
    <row r="603" spans="1:15" x14ac:dyDescent="0.3">
      <c r="A603" s="66">
        <v>2</v>
      </c>
      <c r="B603" s="66">
        <v>10</v>
      </c>
      <c r="C603" s="66">
        <v>1</v>
      </c>
      <c r="D603" s="67" t="s">
        <v>9657</v>
      </c>
      <c r="E603" s="68" t="s">
        <v>9345</v>
      </c>
      <c r="F603" s="69"/>
    </row>
    <row r="604" spans="1:15" x14ac:dyDescent="0.3">
      <c r="A604" s="66">
        <v>2</v>
      </c>
      <c r="B604" s="66">
        <v>10</v>
      </c>
      <c r="C604" s="66">
        <v>2</v>
      </c>
      <c r="D604" s="67" t="s">
        <v>9658</v>
      </c>
      <c r="E604" s="68" t="s">
        <v>9345</v>
      </c>
      <c r="G604" s="15" t="s">
        <v>5607</v>
      </c>
      <c r="I604" s="57" t="s">
        <v>9980</v>
      </c>
      <c r="J604" s="58" t="s">
        <v>9981</v>
      </c>
      <c r="K604" s="32"/>
      <c r="L604" s="32"/>
      <c r="M604" s="32"/>
      <c r="N604" s="32"/>
    </row>
    <row r="605" spans="1:15" x14ac:dyDescent="0.3">
      <c r="A605" s="66">
        <v>2</v>
      </c>
      <c r="B605" s="66">
        <v>10</v>
      </c>
      <c r="C605" s="66">
        <v>3</v>
      </c>
      <c r="D605" s="67" t="s">
        <v>9657</v>
      </c>
      <c r="E605" s="68" t="s">
        <v>6469</v>
      </c>
      <c r="G605" s="15" t="s">
        <v>5503</v>
      </c>
      <c r="H605" s="15" t="s">
        <v>5504</v>
      </c>
      <c r="I605" s="57" t="s">
        <v>9982</v>
      </c>
      <c r="J605" s="58" t="s">
        <v>9983</v>
      </c>
      <c r="K605" s="32"/>
      <c r="L605" s="32"/>
      <c r="M605" s="32"/>
      <c r="N605" s="32"/>
      <c r="O605" s="32"/>
    </row>
    <row r="606" spans="1:15" x14ac:dyDescent="0.3">
      <c r="A606" s="66">
        <v>2</v>
      </c>
      <c r="B606" s="66">
        <v>10</v>
      </c>
      <c r="C606" s="66">
        <v>4</v>
      </c>
      <c r="D606" s="67" t="s">
        <v>9658</v>
      </c>
      <c r="E606" s="68" t="s">
        <v>6469</v>
      </c>
      <c r="G606" s="15" t="s">
        <v>5608</v>
      </c>
      <c r="H606" s="15" t="s">
        <v>5609</v>
      </c>
      <c r="I606" s="57" t="s">
        <v>9984</v>
      </c>
      <c r="J606" s="58" t="s">
        <v>9985</v>
      </c>
      <c r="K606" s="32"/>
      <c r="L606" s="32"/>
      <c r="M606" s="32"/>
      <c r="N606" s="32"/>
    </row>
    <row r="607" spans="1:15" x14ac:dyDescent="0.3">
      <c r="A607" s="66">
        <v>2</v>
      </c>
      <c r="B607" s="66">
        <v>10</v>
      </c>
      <c r="C607" s="66">
        <v>5</v>
      </c>
      <c r="D607" s="67" t="s">
        <v>9657</v>
      </c>
      <c r="E607" s="68" t="s">
        <v>6470</v>
      </c>
      <c r="G607" s="15" t="s">
        <v>5505</v>
      </c>
      <c r="H607" s="15" t="s">
        <v>5506</v>
      </c>
      <c r="I607" s="57" t="s">
        <v>9986</v>
      </c>
      <c r="J607" s="58" t="s">
        <v>9987</v>
      </c>
      <c r="K607" s="32"/>
      <c r="L607" s="32"/>
      <c r="M607" s="32"/>
      <c r="N607" s="32"/>
      <c r="O607" s="32"/>
    </row>
    <row r="608" spans="1:15" x14ac:dyDescent="0.3">
      <c r="A608" s="66">
        <v>2</v>
      </c>
      <c r="B608" s="66">
        <v>10</v>
      </c>
      <c r="C608" s="66">
        <v>6</v>
      </c>
      <c r="D608" s="67" t="s">
        <v>9658</v>
      </c>
      <c r="E608" s="68" t="s">
        <v>6470</v>
      </c>
      <c r="G608" s="15" t="s">
        <v>5610</v>
      </c>
      <c r="I608" s="57" t="s">
        <v>9988</v>
      </c>
      <c r="J608" s="58" t="s">
        <v>9989</v>
      </c>
      <c r="K608" s="32"/>
      <c r="L608" s="32"/>
      <c r="M608" s="32"/>
      <c r="N608" s="32"/>
    </row>
    <row r="609" spans="1:15" x14ac:dyDescent="0.3">
      <c r="A609" s="66">
        <v>2</v>
      </c>
      <c r="B609" s="66">
        <v>10</v>
      </c>
      <c r="C609" s="66">
        <v>7</v>
      </c>
      <c r="D609" s="67" t="s">
        <v>9657</v>
      </c>
      <c r="E609" s="68" t="s">
        <v>6471</v>
      </c>
      <c r="G609" s="15" t="s">
        <v>5507</v>
      </c>
      <c r="I609" s="57" t="s">
        <v>9990</v>
      </c>
      <c r="J609" s="58" t="s">
        <v>9991</v>
      </c>
      <c r="K609" s="32"/>
      <c r="L609" s="32"/>
      <c r="M609" s="32"/>
      <c r="N609" s="32"/>
      <c r="O609" s="32"/>
    </row>
    <row r="610" spans="1:15" x14ac:dyDescent="0.3">
      <c r="A610" s="66">
        <v>2</v>
      </c>
      <c r="B610" s="66">
        <v>10</v>
      </c>
      <c r="C610" s="66">
        <v>8</v>
      </c>
      <c r="D610" s="67" t="s">
        <v>9658</v>
      </c>
      <c r="E610" s="68" t="s">
        <v>6471</v>
      </c>
      <c r="I610" s="57" t="s">
        <v>9492</v>
      </c>
      <c r="K610" s="32"/>
      <c r="L610" s="32"/>
      <c r="M610" s="32"/>
      <c r="N610" s="32"/>
    </row>
    <row r="611" spans="1:15" x14ac:dyDescent="0.3">
      <c r="A611" s="66">
        <v>2</v>
      </c>
      <c r="B611" s="66">
        <v>10</v>
      </c>
      <c r="C611" s="66">
        <v>9</v>
      </c>
      <c r="D611" s="67" t="s">
        <v>9657</v>
      </c>
      <c r="E611" s="68" t="s">
        <v>6472</v>
      </c>
      <c r="G611" s="15" t="s">
        <v>5508</v>
      </c>
      <c r="H611" s="15" t="s">
        <v>5509</v>
      </c>
      <c r="I611" s="57" t="s">
        <v>9992</v>
      </c>
      <c r="J611" s="58" t="s">
        <v>9993</v>
      </c>
      <c r="K611" s="32"/>
      <c r="L611" s="32"/>
      <c r="M611" s="32"/>
      <c r="N611" s="32"/>
      <c r="O611" s="32"/>
    </row>
    <row r="612" spans="1:15" x14ac:dyDescent="0.3">
      <c r="A612" s="66">
        <v>2</v>
      </c>
      <c r="B612" s="66">
        <v>10</v>
      </c>
      <c r="C612" s="66">
        <v>10</v>
      </c>
      <c r="D612" s="67" t="s">
        <v>9658</v>
      </c>
      <c r="E612" s="68" t="s">
        <v>6472</v>
      </c>
      <c r="I612" s="57" t="s">
        <v>9492</v>
      </c>
    </row>
    <row r="613" spans="1:15" x14ac:dyDescent="0.3">
      <c r="A613" s="66">
        <v>2</v>
      </c>
      <c r="B613" s="66">
        <v>10</v>
      </c>
      <c r="C613" s="66">
        <v>11</v>
      </c>
      <c r="D613" s="67" t="s">
        <v>9657</v>
      </c>
      <c r="E613" s="68" t="s">
        <v>6473</v>
      </c>
      <c r="G613" s="15" t="s">
        <v>5510</v>
      </c>
      <c r="H613" s="15" t="s">
        <v>5511</v>
      </c>
      <c r="I613" s="57" t="s">
        <v>9994</v>
      </c>
      <c r="J613" s="58" t="s">
        <v>9995</v>
      </c>
      <c r="K613" s="32"/>
      <c r="L613" s="32"/>
      <c r="M613" s="32"/>
      <c r="N613" s="32"/>
      <c r="O613" s="32"/>
    </row>
    <row r="614" spans="1:15" x14ac:dyDescent="0.3">
      <c r="A614" s="66">
        <v>2</v>
      </c>
      <c r="B614" s="66">
        <v>10</v>
      </c>
      <c r="C614" s="66">
        <v>12</v>
      </c>
      <c r="D614" s="67" t="s">
        <v>9658</v>
      </c>
      <c r="E614" s="68" t="s">
        <v>6473</v>
      </c>
      <c r="G614" s="15" t="s">
        <v>5611</v>
      </c>
      <c r="H614" s="15" t="s">
        <v>5612</v>
      </c>
      <c r="I614" s="57" t="s">
        <v>9996</v>
      </c>
      <c r="J614" s="58" t="s">
        <v>9997</v>
      </c>
      <c r="K614" s="32"/>
      <c r="L614" s="32"/>
      <c r="M614" s="32"/>
      <c r="N614" s="32"/>
    </row>
    <row r="615" spans="1:15" x14ac:dyDescent="0.3">
      <c r="A615" s="66">
        <v>2</v>
      </c>
      <c r="B615" s="66">
        <v>10</v>
      </c>
      <c r="C615" s="66">
        <v>13</v>
      </c>
      <c r="D615" s="67" t="s">
        <v>9657</v>
      </c>
      <c r="E615" s="68" t="s">
        <v>6474</v>
      </c>
      <c r="G615" s="15" t="s">
        <v>5512</v>
      </c>
      <c r="H615" s="15" t="s">
        <v>5513</v>
      </c>
      <c r="I615" s="57" t="s">
        <v>9998</v>
      </c>
      <c r="J615" s="58" t="s">
        <v>9999</v>
      </c>
      <c r="K615" s="32"/>
      <c r="L615" s="32"/>
      <c r="M615" s="32"/>
      <c r="N615" s="32"/>
      <c r="O615" s="32"/>
    </row>
    <row r="616" spans="1:15" x14ac:dyDescent="0.3">
      <c r="A616" s="66">
        <v>2</v>
      </c>
      <c r="B616" s="66">
        <v>10</v>
      </c>
      <c r="C616" s="66">
        <v>14</v>
      </c>
      <c r="D616" s="67" t="s">
        <v>9658</v>
      </c>
      <c r="E616" s="68" t="s">
        <v>6474</v>
      </c>
      <c r="G616" s="15" t="s">
        <v>5613</v>
      </c>
      <c r="H616" s="15" t="s">
        <v>5614</v>
      </c>
      <c r="I616" s="57" t="s">
        <v>10000</v>
      </c>
      <c r="J616" s="58" t="s">
        <v>10001</v>
      </c>
      <c r="K616" s="32"/>
      <c r="L616" s="32"/>
      <c r="M616" s="32"/>
      <c r="N616" s="35"/>
    </row>
    <row r="617" spans="1:15" x14ac:dyDescent="0.3">
      <c r="A617" s="66">
        <v>2</v>
      </c>
      <c r="B617" s="66">
        <v>10</v>
      </c>
      <c r="C617" s="66">
        <v>15</v>
      </c>
      <c r="D617" s="67" t="s">
        <v>9657</v>
      </c>
      <c r="E617" s="68" t="s">
        <v>6475</v>
      </c>
      <c r="G617" s="15" t="s">
        <v>5514</v>
      </c>
      <c r="H617" s="15" t="s">
        <v>5515</v>
      </c>
      <c r="I617" s="57" t="s">
        <v>10002</v>
      </c>
      <c r="J617" s="58" t="s">
        <v>10003</v>
      </c>
      <c r="K617" s="32"/>
      <c r="L617" s="32"/>
      <c r="M617" s="32"/>
      <c r="N617" s="32"/>
      <c r="O617" s="32"/>
    </row>
    <row r="618" spans="1:15" x14ac:dyDescent="0.3">
      <c r="A618" s="66">
        <v>2</v>
      </c>
      <c r="B618" s="66">
        <v>10</v>
      </c>
      <c r="C618" s="66">
        <v>16</v>
      </c>
      <c r="D618" s="67" t="s">
        <v>9658</v>
      </c>
      <c r="E618" s="68" t="s">
        <v>6475</v>
      </c>
      <c r="G618" s="15" t="s">
        <v>5615</v>
      </c>
      <c r="I618" s="57" t="s">
        <v>10004</v>
      </c>
      <c r="J618" s="58" t="s">
        <v>10005</v>
      </c>
      <c r="K618" s="32"/>
      <c r="L618" s="32"/>
      <c r="M618" s="32"/>
      <c r="N618" s="32"/>
    </row>
    <row r="619" spans="1:15" x14ac:dyDescent="0.3">
      <c r="A619" s="66">
        <v>2</v>
      </c>
      <c r="B619" s="66">
        <v>10</v>
      </c>
      <c r="C619" s="66">
        <v>17</v>
      </c>
      <c r="D619" s="67" t="s">
        <v>9657</v>
      </c>
      <c r="E619" s="68" t="s">
        <v>6476</v>
      </c>
      <c r="G619" s="15" t="s">
        <v>4581</v>
      </c>
      <c r="I619" s="57" t="s">
        <v>10006</v>
      </c>
      <c r="J619" s="58" t="s">
        <v>10007</v>
      </c>
      <c r="K619" s="32"/>
      <c r="L619" s="32"/>
      <c r="M619" s="32"/>
      <c r="N619" s="32"/>
      <c r="O619" s="32"/>
    </row>
    <row r="620" spans="1:15" x14ac:dyDescent="0.3">
      <c r="A620" s="66">
        <v>2</v>
      </c>
      <c r="B620" s="66">
        <v>10</v>
      </c>
      <c r="C620" s="66">
        <v>18</v>
      </c>
      <c r="D620" s="67" t="s">
        <v>9658</v>
      </c>
      <c r="E620" s="68" t="s">
        <v>6476</v>
      </c>
      <c r="G620" s="15" t="s">
        <v>5616</v>
      </c>
      <c r="H620" s="15" t="s">
        <v>5617</v>
      </c>
      <c r="I620" s="57" t="s">
        <v>10008</v>
      </c>
      <c r="J620" s="58" t="s">
        <v>10009</v>
      </c>
      <c r="K620" s="32"/>
      <c r="L620" s="32"/>
      <c r="M620" s="32"/>
      <c r="N620" s="32"/>
    </row>
    <row r="621" spans="1:15" x14ac:dyDescent="0.3">
      <c r="A621" s="66">
        <v>2</v>
      </c>
      <c r="B621" s="66">
        <v>10</v>
      </c>
      <c r="C621" s="66">
        <v>19</v>
      </c>
      <c r="D621" s="67" t="s">
        <v>9657</v>
      </c>
      <c r="E621" s="68" t="s">
        <v>6477</v>
      </c>
      <c r="G621" s="15" t="s">
        <v>2100</v>
      </c>
      <c r="H621" s="15" t="s">
        <v>2101</v>
      </c>
      <c r="I621" s="57" t="s">
        <v>10010</v>
      </c>
      <c r="J621" s="58" t="s">
        <v>10011</v>
      </c>
      <c r="K621" s="32"/>
      <c r="L621" s="32"/>
      <c r="M621" s="32"/>
      <c r="N621" s="32"/>
      <c r="O621" s="32"/>
    </row>
    <row r="622" spans="1:15" x14ac:dyDescent="0.3">
      <c r="A622" s="66">
        <v>2</v>
      </c>
      <c r="B622" s="66">
        <v>10</v>
      </c>
      <c r="C622" s="66">
        <v>20</v>
      </c>
      <c r="D622" s="67" t="s">
        <v>9658</v>
      </c>
      <c r="E622" s="68" t="s">
        <v>6477</v>
      </c>
      <c r="G622" s="15" t="s">
        <v>5618</v>
      </c>
      <c r="H622" s="15" t="s">
        <v>5619</v>
      </c>
      <c r="I622" s="57" t="s">
        <v>10012</v>
      </c>
      <c r="J622" s="58" t="s">
        <v>10013</v>
      </c>
      <c r="K622" s="32"/>
      <c r="L622" s="32"/>
      <c r="M622" s="32"/>
      <c r="N622" s="32"/>
    </row>
    <row r="623" spans="1:15" x14ac:dyDescent="0.3">
      <c r="A623" s="66">
        <v>2</v>
      </c>
      <c r="B623" s="66">
        <v>10</v>
      </c>
      <c r="C623" s="66">
        <v>21</v>
      </c>
      <c r="D623" s="67" t="s">
        <v>9657</v>
      </c>
      <c r="E623" s="68" t="s">
        <v>6478</v>
      </c>
      <c r="G623" s="15" t="s">
        <v>2102</v>
      </c>
      <c r="H623" s="15" t="s">
        <v>2103</v>
      </c>
      <c r="I623" s="57" t="s">
        <v>10014</v>
      </c>
      <c r="J623" s="58" t="s">
        <v>10015</v>
      </c>
      <c r="K623" s="32"/>
      <c r="L623" s="32"/>
      <c r="M623" s="32"/>
      <c r="N623" s="32"/>
      <c r="O623" s="32"/>
    </row>
    <row r="624" spans="1:15" x14ac:dyDescent="0.3">
      <c r="A624" s="66">
        <v>2</v>
      </c>
      <c r="B624" s="66">
        <v>10</v>
      </c>
      <c r="C624" s="66">
        <v>22</v>
      </c>
      <c r="D624" s="67" t="s">
        <v>9658</v>
      </c>
      <c r="E624" s="68" t="s">
        <v>6478</v>
      </c>
      <c r="G624" s="15" t="s">
        <v>5620</v>
      </c>
      <c r="H624" s="15" t="s">
        <v>5621</v>
      </c>
      <c r="I624" s="57" t="s">
        <v>10016</v>
      </c>
      <c r="J624" s="58" t="s">
        <v>10017</v>
      </c>
      <c r="K624" s="32"/>
      <c r="L624" s="32"/>
      <c r="M624" s="32"/>
      <c r="N624" s="32"/>
    </row>
    <row r="625" spans="1:15" x14ac:dyDescent="0.3">
      <c r="A625" s="66">
        <v>2</v>
      </c>
      <c r="B625" s="66">
        <v>10</v>
      </c>
      <c r="C625" s="66">
        <v>23</v>
      </c>
      <c r="D625" s="67" t="s">
        <v>9657</v>
      </c>
      <c r="E625" s="68" t="s">
        <v>6479</v>
      </c>
      <c r="I625" s="57" t="s">
        <v>9492</v>
      </c>
      <c r="K625" s="32"/>
      <c r="L625" s="32"/>
      <c r="M625" s="32"/>
      <c r="N625" s="32"/>
      <c r="O625" s="32"/>
    </row>
    <row r="626" spans="1:15" x14ac:dyDescent="0.3">
      <c r="A626" s="66">
        <v>2</v>
      </c>
      <c r="B626" s="66">
        <v>10</v>
      </c>
      <c r="C626" s="66">
        <v>24</v>
      </c>
      <c r="D626" s="67" t="s">
        <v>9658</v>
      </c>
      <c r="E626" s="68" t="s">
        <v>6479</v>
      </c>
      <c r="F626" s="69"/>
    </row>
    <row r="627" spans="1:15" x14ac:dyDescent="0.3">
      <c r="A627" s="66">
        <v>2</v>
      </c>
      <c r="B627" s="66">
        <v>11</v>
      </c>
      <c r="C627" s="66">
        <v>1</v>
      </c>
      <c r="D627" s="67" t="s">
        <v>9655</v>
      </c>
      <c r="E627" s="68" t="s">
        <v>9432</v>
      </c>
      <c r="F627" s="69"/>
      <c r="K627" s="32"/>
      <c r="L627" s="32"/>
      <c r="M627" s="32"/>
      <c r="N627" s="32"/>
    </row>
    <row r="628" spans="1:15" x14ac:dyDescent="0.3">
      <c r="A628" s="66">
        <v>2</v>
      </c>
      <c r="B628" s="66">
        <v>11</v>
      </c>
      <c r="C628" s="66">
        <v>2</v>
      </c>
      <c r="D628" s="67" t="s">
        <v>9656</v>
      </c>
      <c r="E628" s="68" t="s">
        <v>9432</v>
      </c>
      <c r="G628" s="15" t="s">
        <v>5415</v>
      </c>
      <c r="H628" s="15" t="s">
        <v>5416</v>
      </c>
      <c r="I628" s="57" t="s">
        <v>9492</v>
      </c>
      <c r="K628" s="32"/>
      <c r="L628" s="32"/>
      <c r="M628" s="32"/>
      <c r="N628" s="32"/>
      <c r="O628" s="32"/>
    </row>
    <row r="629" spans="1:15" x14ac:dyDescent="0.3">
      <c r="A629" s="66">
        <v>2</v>
      </c>
      <c r="B629" s="66">
        <v>11</v>
      </c>
      <c r="C629" s="66">
        <v>3</v>
      </c>
      <c r="D629" s="67" t="s">
        <v>9655</v>
      </c>
      <c r="E629" s="68" t="s">
        <v>6480</v>
      </c>
      <c r="I629" s="57" t="s">
        <v>9492</v>
      </c>
      <c r="K629" s="32"/>
      <c r="L629" s="32"/>
      <c r="M629" s="32"/>
      <c r="N629" s="32"/>
    </row>
    <row r="630" spans="1:15" x14ac:dyDescent="0.3">
      <c r="A630" s="66">
        <v>2</v>
      </c>
      <c r="B630" s="66">
        <v>11</v>
      </c>
      <c r="C630" s="66">
        <v>4</v>
      </c>
      <c r="D630" s="67" t="s">
        <v>9656</v>
      </c>
      <c r="E630" s="68" t="s">
        <v>6480</v>
      </c>
      <c r="G630" s="15" t="s">
        <v>5417</v>
      </c>
      <c r="H630" s="15" t="s">
        <v>5418</v>
      </c>
      <c r="I630" s="57" t="s">
        <v>10018</v>
      </c>
      <c r="J630" s="58" t="s">
        <v>10019</v>
      </c>
      <c r="K630" s="32"/>
      <c r="L630" s="32"/>
      <c r="M630" s="32"/>
      <c r="N630" s="32"/>
    </row>
    <row r="631" spans="1:15" x14ac:dyDescent="0.3">
      <c r="A631" s="66">
        <v>2</v>
      </c>
      <c r="B631" s="66">
        <v>11</v>
      </c>
      <c r="C631" s="66">
        <v>5</v>
      </c>
      <c r="D631" s="67" t="s">
        <v>9655</v>
      </c>
      <c r="E631" s="68" t="s">
        <v>6481</v>
      </c>
      <c r="G631" s="15" t="s">
        <v>5311</v>
      </c>
      <c r="H631" s="15" t="s">
        <v>5312</v>
      </c>
      <c r="I631" s="57" t="s">
        <v>10020</v>
      </c>
      <c r="J631" s="58" t="s">
        <v>10021</v>
      </c>
      <c r="K631" s="32"/>
      <c r="L631" s="32"/>
      <c r="M631" s="32"/>
      <c r="N631" s="32"/>
    </row>
    <row r="632" spans="1:15" x14ac:dyDescent="0.3">
      <c r="A632" s="66">
        <v>2</v>
      </c>
      <c r="B632" s="66">
        <v>11</v>
      </c>
      <c r="C632" s="66">
        <v>6</v>
      </c>
      <c r="D632" s="67" t="s">
        <v>9656</v>
      </c>
      <c r="E632" s="68" t="s">
        <v>6481</v>
      </c>
      <c r="G632" s="15" t="s">
        <v>5419</v>
      </c>
      <c r="I632" s="57" t="s">
        <v>10022</v>
      </c>
      <c r="J632" s="58" t="s">
        <v>10023</v>
      </c>
      <c r="K632" s="32"/>
      <c r="L632" s="32"/>
      <c r="M632" s="32"/>
      <c r="N632" s="32"/>
    </row>
    <row r="633" spans="1:15" x14ac:dyDescent="0.3">
      <c r="A633" s="66">
        <v>2</v>
      </c>
      <c r="B633" s="66">
        <v>11</v>
      </c>
      <c r="C633" s="66">
        <v>7</v>
      </c>
      <c r="D633" s="67" t="s">
        <v>9655</v>
      </c>
      <c r="E633" s="68" t="s">
        <v>6482</v>
      </c>
      <c r="G633" s="15" t="s">
        <v>5313</v>
      </c>
      <c r="I633" s="57" t="s">
        <v>10024</v>
      </c>
      <c r="J633" s="58" t="s">
        <v>10025</v>
      </c>
      <c r="K633" s="32"/>
      <c r="L633" s="32"/>
      <c r="M633" s="32"/>
      <c r="N633" s="32"/>
    </row>
    <row r="634" spans="1:15" x14ac:dyDescent="0.3">
      <c r="A634" s="66">
        <v>2</v>
      </c>
      <c r="B634" s="66">
        <v>11</v>
      </c>
      <c r="C634" s="66">
        <v>8</v>
      </c>
      <c r="D634" s="67" t="s">
        <v>9656</v>
      </c>
      <c r="E634" s="68" t="s">
        <v>6482</v>
      </c>
      <c r="G634" s="15" t="s">
        <v>4480</v>
      </c>
      <c r="H634" s="15" t="s">
        <v>4481</v>
      </c>
      <c r="I634" s="57" t="s">
        <v>10026</v>
      </c>
      <c r="J634" s="58" t="s">
        <v>10027</v>
      </c>
      <c r="K634" s="32"/>
      <c r="L634" s="32"/>
      <c r="M634" s="32"/>
      <c r="N634" s="32"/>
      <c r="O634" s="32"/>
    </row>
    <row r="635" spans="1:15" x14ac:dyDescent="0.3">
      <c r="A635" s="66">
        <v>2</v>
      </c>
      <c r="B635" s="66">
        <v>11</v>
      </c>
      <c r="C635" s="66">
        <v>9</v>
      </c>
      <c r="D635" s="67" t="s">
        <v>9655</v>
      </c>
      <c r="E635" s="68" t="s">
        <v>6483</v>
      </c>
      <c r="G635" s="15" t="s">
        <v>5314</v>
      </c>
      <c r="I635" s="57" t="s">
        <v>10028</v>
      </c>
      <c r="J635" s="58" t="s">
        <v>10029</v>
      </c>
      <c r="K635" s="32"/>
      <c r="L635" s="32"/>
      <c r="M635" s="32"/>
      <c r="N635" s="32"/>
    </row>
    <row r="636" spans="1:15" x14ac:dyDescent="0.3">
      <c r="A636" s="66">
        <v>2</v>
      </c>
      <c r="B636" s="66">
        <v>11</v>
      </c>
      <c r="C636" s="66">
        <v>10</v>
      </c>
      <c r="D636" s="67" t="s">
        <v>9656</v>
      </c>
      <c r="E636" s="68" t="s">
        <v>6483</v>
      </c>
      <c r="G636" s="15" t="s">
        <v>154</v>
      </c>
      <c r="H636" s="15" t="s">
        <v>155</v>
      </c>
      <c r="I636" s="57" t="s">
        <v>10030</v>
      </c>
      <c r="J636" s="58" t="s">
        <v>10031</v>
      </c>
      <c r="K636" s="32"/>
      <c r="L636" s="32"/>
      <c r="M636" s="32"/>
      <c r="N636" s="32"/>
    </row>
    <row r="637" spans="1:15" x14ac:dyDescent="0.3">
      <c r="A637" s="66">
        <v>2</v>
      </c>
      <c r="B637" s="66">
        <v>11</v>
      </c>
      <c r="C637" s="66">
        <v>11</v>
      </c>
      <c r="D637" s="67" t="s">
        <v>9655</v>
      </c>
      <c r="E637" s="68" t="s">
        <v>6484</v>
      </c>
      <c r="G637" s="15" t="s">
        <v>5315</v>
      </c>
      <c r="H637" s="15" t="s">
        <v>5316</v>
      </c>
      <c r="I637" s="57" t="s">
        <v>10032</v>
      </c>
      <c r="J637" s="58" t="s">
        <v>10033</v>
      </c>
      <c r="K637" s="32"/>
      <c r="L637" s="32"/>
      <c r="M637" s="32"/>
      <c r="N637" s="32"/>
    </row>
    <row r="638" spans="1:15" x14ac:dyDescent="0.3">
      <c r="A638" s="66">
        <v>2</v>
      </c>
      <c r="B638" s="66">
        <v>11</v>
      </c>
      <c r="C638" s="66">
        <v>12</v>
      </c>
      <c r="D638" s="67" t="s">
        <v>9656</v>
      </c>
      <c r="E638" s="68" t="s">
        <v>6484</v>
      </c>
      <c r="G638" s="15" t="s">
        <v>156</v>
      </c>
      <c r="H638" s="15" t="s">
        <v>157</v>
      </c>
      <c r="I638" s="57" t="s">
        <v>10034</v>
      </c>
      <c r="J638" s="58" t="s">
        <v>10035</v>
      </c>
      <c r="K638" s="32"/>
      <c r="L638" s="32"/>
      <c r="M638" s="32"/>
      <c r="N638" s="32"/>
      <c r="O638" s="32"/>
    </row>
    <row r="639" spans="1:15" x14ac:dyDescent="0.3">
      <c r="A639" s="66">
        <v>2</v>
      </c>
      <c r="B639" s="66">
        <v>11</v>
      </c>
      <c r="C639" s="66">
        <v>13</v>
      </c>
      <c r="D639" s="67" t="s">
        <v>9655</v>
      </c>
      <c r="E639" s="68" t="s">
        <v>6485</v>
      </c>
      <c r="G639" s="15" t="s">
        <v>5317</v>
      </c>
      <c r="H639" s="15" t="s">
        <v>5318</v>
      </c>
      <c r="I639" s="57" t="s">
        <v>10036</v>
      </c>
      <c r="J639" s="58" t="s">
        <v>10037</v>
      </c>
      <c r="K639" s="32"/>
      <c r="L639" s="32"/>
      <c r="M639" s="32"/>
      <c r="N639" s="32"/>
    </row>
    <row r="640" spans="1:15" x14ac:dyDescent="0.3">
      <c r="A640" s="66">
        <v>2</v>
      </c>
      <c r="B640" s="66">
        <v>11</v>
      </c>
      <c r="C640" s="66">
        <v>14</v>
      </c>
      <c r="D640" s="67" t="s">
        <v>9656</v>
      </c>
      <c r="E640" s="68" t="s">
        <v>6485</v>
      </c>
      <c r="G640" s="15" t="s">
        <v>4486</v>
      </c>
      <c r="I640" s="57" t="s">
        <v>10038</v>
      </c>
      <c r="J640" s="58" t="s">
        <v>10039</v>
      </c>
      <c r="K640" s="32"/>
      <c r="L640" s="32"/>
      <c r="M640" s="32"/>
      <c r="N640" s="32"/>
    </row>
    <row r="641" spans="1:15" x14ac:dyDescent="0.3">
      <c r="A641" s="66">
        <v>2</v>
      </c>
      <c r="B641" s="66">
        <v>11</v>
      </c>
      <c r="C641" s="66">
        <v>15</v>
      </c>
      <c r="D641" s="67" t="s">
        <v>9655</v>
      </c>
      <c r="E641" s="68" t="s">
        <v>6486</v>
      </c>
      <c r="G641" s="15" t="s">
        <v>5319</v>
      </c>
      <c r="H641" s="15" t="s">
        <v>5320</v>
      </c>
      <c r="I641" s="57" t="s">
        <v>10040</v>
      </c>
      <c r="J641" s="58" t="s">
        <v>10041</v>
      </c>
      <c r="K641" s="32"/>
      <c r="L641" s="32"/>
      <c r="M641" s="32"/>
      <c r="N641" s="32"/>
    </row>
    <row r="642" spans="1:15" x14ac:dyDescent="0.3">
      <c r="A642" s="66">
        <v>2</v>
      </c>
      <c r="B642" s="66">
        <v>11</v>
      </c>
      <c r="C642" s="66">
        <v>16</v>
      </c>
      <c r="D642" s="67" t="s">
        <v>9656</v>
      </c>
      <c r="E642" s="68" t="s">
        <v>6486</v>
      </c>
      <c r="G642" s="15" t="s">
        <v>5420</v>
      </c>
      <c r="I642" s="57" t="s">
        <v>10042</v>
      </c>
      <c r="J642" s="58" t="s">
        <v>10043</v>
      </c>
      <c r="K642" s="32"/>
      <c r="L642" s="32"/>
      <c r="M642" s="32"/>
      <c r="N642" s="32"/>
    </row>
    <row r="643" spans="1:15" x14ac:dyDescent="0.3">
      <c r="A643" s="66">
        <v>2</v>
      </c>
      <c r="B643" s="66">
        <v>11</v>
      </c>
      <c r="C643" s="66">
        <v>17</v>
      </c>
      <c r="D643" s="67" t="s">
        <v>9655</v>
      </c>
      <c r="E643" s="68" t="s">
        <v>6487</v>
      </c>
      <c r="G643" s="15" t="s">
        <v>5321</v>
      </c>
      <c r="H643" s="15" t="s">
        <v>5322</v>
      </c>
      <c r="I643" s="57" t="s">
        <v>10044</v>
      </c>
      <c r="J643" s="58" t="s">
        <v>10045</v>
      </c>
      <c r="K643" s="32"/>
      <c r="L643" s="32"/>
      <c r="M643" s="32"/>
      <c r="N643" s="32"/>
    </row>
    <row r="644" spans="1:15" x14ac:dyDescent="0.3">
      <c r="A644" s="66">
        <v>2</v>
      </c>
      <c r="B644" s="66">
        <v>11</v>
      </c>
      <c r="C644" s="66">
        <v>18</v>
      </c>
      <c r="D644" s="67" t="s">
        <v>9656</v>
      </c>
      <c r="E644" s="68" t="s">
        <v>6487</v>
      </c>
      <c r="G644" s="15" t="s">
        <v>5421</v>
      </c>
      <c r="H644" s="15" t="s">
        <v>5422</v>
      </c>
      <c r="I644" s="57" t="s">
        <v>10046</v>
      </c>
      <c r="J644" s="58" t="s">
        <v>10047</v>
      </c>
      <c r="K644" s="32"/>
      <c r="L644" s="32"/>
      <c r="M644" s="32"/>
      <c r="N644" s="32"/>
      <c r="O644" s="32"/>
    </row>
    <row r="645" spans="1:15" x14ac:dyDescent="0.3">
      <c r="A645" s="66">
        <v>2</v>
      </c>
      <c r="B645" s="66">
        <v>11</v>
      </c>
      <c r="C645" s="66">
        <v>19</v>
      </c>
      <c r="D645" s="67" t="s">
        <v>9655</v>
      </c>
      <c r="E645" s="68" t="s">
        <v>6488</v>
      </c>
      <c r="G645" s="15" t="s">
        <v>5323</v>
      </c>
      <c r="H645" s="15" t="s">
        <v>5324</v>
      </c>
      <c r="I645" s="57" t="s">
        <v>10048</v>
      </c>
      <c r="J645" s="58" t="s">
        <v>10049</v>
      </c>
      <c r="K645" s="32"/>
      <c r="L645" s="32"/>
      <c r="M645" s="32"/>
      <c r="N645" s="32"/>
    </row>
    <row r="646" spans="1:15" x14ac:dyDescent="0.3">
      <c r="A646" s="66">
        <v>2</v>
      </c>
      <c r="B646" s="66">
        <v>11</v>
      </c>
      <c r="C646" s="66">
        <v>20</v>
      </c>
      <c r="D646" s="67" t="s">
        <v>9656</v>
      </c>
      <c r="E646" s="68" t="s">
        <v>6488</v>
      </c>
      <c r="G646" s="15" t="s">
        <v>5423</v>
      </c>
      <c r="H646" s="15" t="s">
        <v>5424</v>
      </c>
      <c r="I646" s="57" t="s">
        <v>10050</v>
      </c>
      <c r="J646" s="58" t="s">
        <v>10051</v>
      </c>
      <c r="K646" s="32"/>
      <c r="L646" s="32"/>
      <c r="M646" s="32"/>
      <c r="N646" s="32"/>
    </row>
    <row r="647" spans="1:15" x14ac:dyDescent="0.3">
      <c r="A647" s="66">
        <v>2</v>
      </c>
      <c r="B647" s="66">
        <v>11</v>
      </c>
      <c r="C647" s="66">
        <v>21</v>
      </c>
      <c r="D647" s="67" t="s">
        <v>9655</v>
      </c>
      <c r="E647" s="68" t="s">
        <v>6489</v>
      </c>
      <c r="G647" s="15" t="s">
        <v>5325</v>
      </c>
      <c r="H647" s="15" t="s">
        <v>5326</v>
      </c>
      <c r="I647" s="57" t="s">
        <v>10052</v>
      </c>
      <c r="J647" s="58" t="s">
        <v>10053</v>
      </c>
      <c r="K647" s="32"/>
      <c r="L647" s="32"/>
      <c r="M647" s="32"/>
      <c r="N647" s="32"/>
    </row>
    <row r="648" spans="1:15" x14ac:dyDescent="0.3">
      <c r="A648" s="66">
        <v>2</v>
      </c>
      <c r="B648" s="66">
        <v>11</v>
      </c>
      <c r="C648" s="66">
        <v>22</v>
      </c>
      <c r="D648" s="67" t="s">
        <v>9656</v>
      </c>
      <c r="E648" s="68" t="s">
        <v>6489</v>
      </c>
      <c r="G648" s="15" t="s">
        <v>5425</v>
      </c>
      <c r="I648" s="57" t="s">
        <v>10054</v>
      </c>
      <c r="J648" s="58" t="s">
        <v>10055</v>
      </c>
      <c r="K648" s="32"/>
      <c r="L648" s="32"/>
      <c r="M648" s="32"/>
      <c r="N648" s="32"/>
    </row>
    <row r="649" spans="1:15" x14ac:dyDescent="0.3">
      <c r="A649" s="66">
        <v>2</v>
      </c>
      <c r="B649" s="66">
        <v>11</v>
      </c>
      <c r="C649" s="66">
        <v>23</v>
      </c>
      <c r="D649" s="67" t="s">
        <v>9655</v>
      </c>
      <c r="E649" s="68" t="s">
        <v>6490</v>
      </c>
      <c r="G649" s="15" t="s">
        <v>5327</v>
      </c>
      <c r="H649" s="15" t="s">
        <v>5328</v>
      </c>
      <c r="I649" s="57" t="s">
        <v>10056</v>
      </c>
      <c r="J649" s="58" t="s">
        <v>10057</v>
      </c>
      <c r="K649" s="32"/>
      <c r="L649" s="32"/>
      <c r="M649" s="32"/>
      <c r="N649" s="32"/>
    </row>
    <row r="650" spans="1:15" x14ac:dyDescent="0.3">
      <c r="A650" s="66">
        <v>2</v>
      </c>
      <c r="B650" s="66">
        <v>11</v>
      </c>
      <c r="C650" s="66">
        <v>24</v>
      </c>
      <c r="D650" s="67" t="s">
        <v>9656</v>
      </c>
      <c r="E650" s="68" t="s">
        <v>6490</v>
      </c>
      <c r="F650" s="69"/>
    </row>
    <row r="651" spans="1:15" x14ac:dyDescent="0.3">
      <c r="A651" s="66">
        <v>2</v>
      </c>
      <c r="B651" s="66">
        <v>12</v>
      </c>
      <c r="C651" s="66">
        <v>1</v>
      </c>
      <c r="D651" s="67" t="s">
        <v>9657</v>
      </c>
      <c r="E651" s="68" t="s">
        <v>9432</v>
      </c>
      <c r="F651" s="69"/>
    </row>
    <row r="652" spans="1:15" x14ac:dyDescent="0.3">
      <c r="A652" s="66">
        <v>2</v>
      </c>
      <c r="B652" s="66">
        <v>12</v>
      </c>
      <c r="C652" s="66">
        <v>2</v>
      </c>
      <c r="D652" s="67" t="s">
        <v>9658</v>
      </c>
      <c r="E652" s="68" t="s">
        <v>9432</v>
      </c>
      <c r="G652" s="15" t="s">
        <v>5622</v>
      </c>
      <c r="H652" s="15" t="s">
        <v>5623</v>
      </c>
      <c r="I652" s="57" t="s">
        <v>10058</v>
      </c>
      <c r="J652" s="58" t="s">
        <v>10059</v>
      </c>
      <c r="K652" s="32"/>
      <c r="L652" s="32"/>
      <c r="M652" s="32"/>
      <c r="N652" s="32"/>
    </row>
    <row r="653" spans="1:15" x14ac:dyDescent="0.3">
      <c r="A653" s="66">
        <v>2</v>
      </c>
      <c r="B653" s="66">
        <v>12</v>
      </c>
      <c r="C653" s="66">
        <v>3</v>
      </c>
      <c r="D653" s="67" t="s">
        <v>9657</v>
      </c>
      <c r="E653" s="68" t="s">
        <v>6480</v>
      </c>
      <c r="G653" s="15" t="s">
        <v>5516</v>
      </c>
      <c r="H653" s="15" t="s">
        <v>5517</v>
      </c>
      <c r="I653" s="57" t="s">
        <v>10060</v>
      </c>
      <c r="J653" s="58" t="s">
        <v>10061</v>
      </c>
      <c r="K653" s="32"/>
      <c r="L653" s="32"/>
      <c r="M653" s="32"/>
      <c r="N653" s="32"/>
      <c r="O653" s="32"/>
    </row>
    <row r="654" spans="1:15" x14ac:dyDescent="0.3">
      <c r="A654" s="66">
        <v>2</v>
      </c>
      <c r="B654" s="66">
        <v>12</v>
      </c>
      <c r="C654" s="66">
        <v>4</v>
      </c>
      <c r="D654" s="67" t="s">
        <v>9658</v>
      </c>
      <c r="E654" s="68" t="s">
        <v>6480</v>
      </c>
      <c r="G654" s="15" t="s">
        <v>5624</v>
      </c>
      <c r="I654" s="57" t="s">
        <v>10062</v>
      </c>
      <c r="J654" s="58" t="s">
        <v>10063</v>
      </c>
      <c r="K654" s="32"/>
      <c r="L654" s="32"/>
      <c r="M654" s="32"/>
      <c r="N654" s="32"/>
    </row>
    <row r="655" spans="1:15" x14ac:dyDescent="0.3">
      <c r="A655" s="66">
        <v>2</v>
      </c>
      <c r="B655" s="66">
        <v>12</v>
      </c>
      <c r="C655" s="66">
        <v>5</v>
      </c>
      <c r="D655" s="67" t="s">
        <v>9657</v>
      </c>
      <c r="E655" s="68" t="s">
        <v>6481</v>
      </c>
      <c r="G655" s="15" t="s">
        <v>5518</v>
      </c>
      <c r="H655" s="15" t="s">
        <v>5519</v>
      </c>
      <c r="I655" s="57" t="s">
        <v>10064</v>
      </c>
      <c r="J655" s="58" t="s">
        <v>10065</v>
      </c>
      <c r="K655" s="32"/>
      <c r="L655" s="32"/>
      <c r="M655" s="32"/>
      <c r="N655" s="32"/>
      <c r="O655" s="32"/>
    </row>
    <row r="656" spans="1:15" x14ac:dyDescent="0.3">
      <c r="A656" s="66">
        <v>2</v>
      </c>
      <c r="B656" s="66">
        <v>12</v>
      </c>
      <c r="C656" s="66">
        <v>6</v>
      </c>
      <c r="D656" s="67" t="s">
        <v>9658</v>
      </c>
      <c r="E656" s="68" t="s">
        <v>6481</v>
      </c>
      <c r="G656" s="15" t="s">
        <v>5625</v>
      </c>
      <c r="I656" s="57" t="s">
        <v>10066</v>
      </c>
      <c r="J656" s="58" t="s">
        <v>10067</v>
      </c>
      <c r="K656" s="32"/>
      <c r="L656" s="32"/>
      <c r="M656" s="32"/>
      <c r="N656" s="32"/>
    </row>
    <row r="657" spans="1:15" x14ac:dyDescent="0.3">
      <c r="A657" s="66">
        <v>2</v>
      </c>
      <c r="B657" s="66">
        <v>12</v>
      </c>
      <c r="C657" s="66">
        <v>7</v>
      </c>
      <c r="D657" s="67" t="s">
        <v>9657</v>
      </c>
      <c r="E657" s="68" t="s">
        <v>6482</v>
      </c>
      <c r="G657" s="15" t="s">
        <v>5520</v>
      </c>
      <c r="H657" s="15" t="s">
        <v>5521</v>
      </c>
      <c r="I657" s="57" t="s">
        <v>10068</v>
      </c>
      <c r="J657" s="58" t="s">
        <v>10069</v>
      </c>
      <c r="K657" s="32"/>
      <c r="L657" s="32"/>
      <c r="M657" s="32"/>
      <c r="N657" s="32"/>
      <c r="O657" s="32"/>
    </row>
    <row r="658" spans="1:15" x14ac:dyDescent="0.3">
      <c r="A658" s="66">
        <v>2</v>
      </c>
      <c r="B658" s="66">
        <v>12</v>
      </c>
      <c r="C658" s="66">
        <v>8</v>
      </c>
      <c r="D658" s="67" t="s">
        <v>9658</v>
      </c>
      <c r="E658" s="68" t="s">
        <v>6482</v>
      </c>
      <c r="G658" s="15" t="s">
        <v>5626</v>
      </c>
      <c r="I658" s="57" t="s">
        <v>10070</v>
      </c>
      <c r="J658" s="58" t="s">
        <v>10071</v>
      </c>
      <c r="K658" s="32"/>
      <c r="L658" s="32"/>
      <c r="M658" s="32"/>
      <c r="N658" s="32"/>
    </row>
    <row r="659" spans="1:15" x14ac:dyDescent="0.3">
      <c r="A659" s="66">
        <v>2</v>
      </c>
      <c r="B659" s="66">
        <v>12</v>
      </c>
      <c r="C659" s="66">
        <v>9</v>
      </c>
      <c r="D659" s="67" t="s">
        <v>9657</v>
      </c>
      <c r="E659" s="68" t="s">
        <v>6483</v>
      </c>
      <c r="G659" s="15" t="s">
        <v>5522</v>
      </c>
      <c r="H659" s="15" t="s">
        <v>5523</v>
      </c>
      <c r="I659" s="57" t="s">
        <v>10072</v>
      </c>
      <c r="J659" s="58" t="s">
        <v>10073</v>
      </c>
      <c r="K659" s="32"/>
      <c r="L659" s="32"/>
      <c r="M659" s="32"/>
      <c r="N659" s="32"/>
      <c r="O659" s="32"/>
    </row>
    <row r="660" spans="1:15" x14ac:dyDescent="0.3">
      <c r="A660" s="66">
        <v>2</v>
      </c>
      <c r="B660" s="66">
        <v>12</v>
      </c>
      <c r="C660" s="66">
        <v>10</v>
      </c>
      <c r="D660" s="67" t="s">
        <v>9658</v>
      </c>
      <c r="E660" s="68" t="s">
        <v>6483</v>
      </c>
      <c r="G660" s="15" t="s">
        <v>5627</v>
      </c>
      <c r="H660" s="15" t="s">
        <v>5628</v>
      </c>
      <c r="I660" s="57" t="s">
        <v>10074</v>
      </c>
      <c r="J660" s="58" t="s">
        <v>10075</v>
      </c>
      <c r="K660" s="32"/>
      <c r="L660" s="32"/>
      <c r="M660" s="32"/>
      <c r="N660" s="32"/>
    </row>
    <row r="661" spans="1:15" x14ac:dyDescent="0.3">
      <c r="A661" s="66">
        <v>2</v>
      </c>
      <c r="B661" s="66">
        <v>12</v>
      </c>
      <c r="C661" s="66">
        <v>11</v>
      </c>
      <c r="D661" s="67" t="s">
        <v>9657</v>
      </c>
      <c r="E661" s="68" t="s">
        <v>6484</v>
      </c>
      <c r="G661" s="15" t="s">
        <v>5524</v>
      </c>
      <c r="H661" s="15" t="s">
        <v>5525</v>
      </c>
      <c r="I661" s="57" t="s">
        <v>10076</v>
      </c>
      <c r="J661" s="58" t="s">
        <v>10077</v>
      </c>
      <c r="K661" s="32"/>
      <c r="L661" s="32"/>
      <c r="M661" s="32"/>
      <c r="N661" s="32"/>
      <c r="O661" s="32"/>
    </row>
    <row r="662" spans="1:15" x14ac:dyDescent="0.3">
      <c r="A662" s="66">
        <v>2</v>
      </c>
      <c r="B662" s="66">
        <v>12</v>
      </c>
      <c r="C662" s="66">
        <v>12</v>
      </c>
      <c r="D662" s="67" t="s">
        <v>9658</v>
      </c>
      <c r="E662" s="68" t="s">
        <v>6484</v>
      </c>
      <c r="G662" s="15" t="s">
        <v>5629</v>
      </c>
      <c r="I662" s="57" t="s">
        <v>10078</v>
      </c>
      <c r="J662" s="58" t="s">
        <v>10079</v>
      </c>
      <c r="K662" s="32"/>
      <c r="L662" s="32"/>
      <c r="M662" s="32"/>
      <c r="N662" s="32"/>
    </row>
    <row r="663" spans="1:15" x14ac:dyDescent="0.3">
      <c r="A663" s="66">
        <v>2</v>
      </c>
      <c r="B663" s="66">
        <v>12</v>
      </c>
      <c r="C663" s="66">
        <v>13</v>
      </c>
      <c r="D663" s="67" t="s">
        <v>9657</v>
      </c>
      <c r="E663" s="68" t="s">
        <v>6485</v>
      </c>
      <c r="G663" s="15" t="s">
        <v>5526</v>
      </c>
      <c r="H663" s="15" t="s">
        <v>5527</v>
      </c>
      <c r="I663" s="57" t="s">
        <v>10080</v>
      </c>
      <c r="J663" s="58" t="s">
        <v>10081</v>
      </c>
      <c r="K663" s="32"/>
      <c r="L663" s="32"/>
      <c r="M663" s="32"/>
      <c r="N663" s="32"/>
      <c r="O663" s="32"/>
    </row>
    <row r="664" spans="1:15" x14ac:dyDescent="0.3">
      <c r="A664" s="66">
        <v>2</v>
      </c>
      <c r="B664" s="66">
        <v>12</v>
      </c>
      <c r="C664" s="66">
        <v>14</v>
      </c>
      <c r="D664" s="67" t="s">
        <v>9658</v>
      </c>
      <c r="E664" s="68" t="s">
        <v>6485</v>
      </c>
      <c r="G664" s="15" t="s">
        <v>5630</v>
      </c>
      <c r="H664" s="15" t="s">
        <v>5631</v>
      </c>
      <c r="I664" s="57" t="s">
        <v>10082</v>
      </c>
      <c r="J664" s="58" t="s">
        <v>10083</v>
      </c>
      <c r="K664" s="32"/>
      <c r="L664" s="32"/>
      <c r="M664" s="32"/>
      <c r="N664" s="32"/>
    </row>
    <row r="665" spans="1:15" x14ac:dyDescent="0.3">
      <c r="A665" s="66">
        <v>2</v>
      </c>
      <c r="B665" s="66">
        <v>12</v>
      </c>
      <c r="C665" s="66">
        <v>15</v>
      </c>
      <c r="D665" s="67" t="s">
        <v>9657</v>
      </c>
      <c r="E665" s="68" t="s">
        <v>6486</v>
      </c>
      <c r="G665" s="15" t="s">
        <v>5528</v>
      </c>
      <c r="H665" s="15" t="s">
        <v>5529</v>
      </c>
      <c r="I665" s="57" t="s">
        <v>10084</v>
      </c>
      <c r="J665" s="58" t="s">
        <v>10085</v>
      </c>
      <c r="K665" s="32"/>
      <c r="L665" s="32"/>
      <c r="M665" s="32"/>
      <c r="N665" s="32"/>
      <c r="O665" s="32"/>
    </row>
    <row r="666" spans="1:15" x14ac:dyDescent="0.3">
      <c r="A666" s="66">
        <v>2</v>
      </c>
      <c r="B666" s="66">
        <v>12</v>
      </c>
      <c r="C666" s="66">
        <v>16</v>
      </c>
      <c r="D666" s="67" t="s">
        <v>9658</v>
      </c>
      <c r="E666" s="68" t="s">
        <v>6486</v>
      </c>
      <c r="G666" s="15" t="s">
        <v>5632</v>
      </c>
      <c r="I666" s="57" t="s">
        <v>10086</v>
      </c>
      <c r="J666" s="58" t="s">
        <v>10087</v>
      </c>
      <c r="K666" s="32"/>
      <c r="L666" s="32"/>
      <c r="M666" s="32"/>
      <c r="N666" s="32"/>
    </row>
    <row r="667" spans="1:15" x14ac:dyDescent="0.3">
      <c r="A667" s="66">
        <v>2</v>
      </c>
      <c r="B667" s="66">
        <v>12</v>
      </c>
      <c r="C667" s="66">
        <v>17</v>
      </c>
      <c r="D667" s="67" t="s">
        <v>9657</v>
      </c>
      <c r="E667" s="68" t="s">
        <v>6487</v>
      </c>
      <c r="G667" s="15" t="s">
        <v>4616</v>
      </c>
      <c r="I667" s="57" t="s">
        <v>10088</v>
      </c>
      <c r="J667" s="58" t="s">
        <v>10089</v>
      </c>
      <c r="K667" s="32"/>
      <c r="L667" s="32"/>
      <c r="M667" s="32"/>
      <c r="N667" s="32"/>
      <c r="O667" s="32"/>
    </row>
    <row r="668" spans="1:15" x14ac:dyDescent="0.3">
      <c r="A668" s="66">
        <v>2</v>
      </c>
      <c r="B668" s="66">
        <v>12</v>
      </c>
      <c r="C668" s="66">
        <v>18</v>
      </c>
      <c r="D668" s="67" t="s">
        <v>9658</v>
      </c>
      <c r="E668" s="68" t="s">
        <v>6487</v>
      </c>
      <c r="I668" s="57" t="s">
        <v>10090</v>
      </c>
      <c r="J668" s="58" t="s">
        <v>10091</v>
      </c>
      <c r="K668" s="32"/>
      <c r="L668" s="32"/>
      <c r="M668" s="32"/>
      <c r="N668" s="32"/>
      <c r="O668" s="32"/>
    </row>
    <row r="669" spans="1:15" x14ac:dyDescent="0.3">
      <c r="A669" s="66">
        <v>2</v>
      </c>
      <c r="B669" s="66">
        <v>12</v>
      </c>
      <c r="C669" s="66">
        <v>19</v>
      </c>
      <c r="D669" s="67" t="s">
        <v>9657</v>
      </c>
      <c r="E669" s="68" t="s">
        <v>6488</v>
      </c>
      <c r="G669" s="15" t="s">
        <v>2116</v>
      </c>
      <c r="H669" s="15" t="s">
        <v>2117</v>
      </c>
      <c r="I669" s="57" t="s">
        <v>10092</v>
      </c>
      <c r="J669" s="58" t="s">
        <v>10093</v>
      </c>
      <c r="K669" s="32"/>
      <c r="L669" s="32"/>
      <c r="M669" s="32"/>
      <c r="N669" s="32"/>
      <c r="O669" s="32"/>
    </row>
    <row r="670" spans="1:15" x14ac:dyDescent="0.3">
      <c r="A670" s="66">
        <v>2</v>
      </c>
      <c r="B670" s="66">
        <v>12</v>
      </c>
      <c r="C670" s="66">
        <v>20</v>
      </c>
      <c r="D670" s="67" t="s">
        <v>9658</v>
      </c>
      <c r="E670" s="68" t="s">
        <v>6488</v>
      </c>
      <c r="G670" s="15" t="s">
        <v>5633</v>
      </c>
      <c r="H670" s="15" t="s">
        <v>5634</v>
      </c>
      <c r="I670" s="57" t="s">
        <v>10094</v>
      </c>
      <c r="J670" s="58" t="s">
        <v>10095</v>
      </c>
      <c r="K670" s="32"/>
      <c r="L670" s="32"/>
      <c r="M670" s="32"/>
      <c r="N670" s="32"/>
    </row>
    <row r="671" spans="1:15" x14ac:dyDescent="0.3">
      <c r="A671" s="66">
        <v>2</v>
      </c>
      <c r="B671" s="66">
        <v>12</v>
      </c>
      <c r="C671" s="66">
        <v>21</v>
      </c>
      <c r="D671" s="67" t="s">
        <v>9657</v>
      </c>
      <c r="E671" s="68" t="s">
        <v>6489</v>
      </c>
      <c r="G671" s="15" t="s">
        <v>2118</v>
      </c>
      <c r="H671" s="15" t="s">
        <v>2119</v>
      </c>
      <c r="I671" s="57" t="s">
        <v>10096</v>
      </c>
      <c r="J671" s="58" t="s">
        <v>10097</v>
      </c>
      <c r="K671" s="32"/>
      <c r="L671" s="32"/>
      <c r="M671" s="32"/>
      <c r="N671" s="32"/>
      <c r="O671" s="32"/>
    </row>
    <row r="672" spans="1:15" x14ac:dyDescent="0.3">
      <c r="A672" s="66">
        <v>2</v>
      </c>
      <c r="B672" s="66">
        <v>12</v>
      </c>
      <c r="C672" s="66">
        <v>22</v>
      </c>
      <c r="D672" s="67" t="s">
        <v>9658</v>
      </c>
      <c r="E672" s="68" t="s">
        <v>6489</v>
      </c>
      <c r="G672" s="15" t="s">
        <v>5635</v>
      </c>
      <c r="H672" s="15" t="s">
        <v>5636</v>
      </c>
      <c r="I672" s="57" t="s">
        <v>10098</v>
      </c>
      <c r="J672" s="58" t="s">
        <v>10099</v>
      </c>
      <c r="K672" s="32"/>
      <c r="L672" s="32"/>
      <c r="M672" s="32"/>
      <c r="N672" s="32"/>
    </row>
    <row r="673" spans="1:15" x14ac:dyDescent="0.3">
      <c r="A673" s="66">
        <v>2</v>
      </c>
      <c r="B673" s="66">
        <v>12</v>
      </c>
      <c r="C673" s="66">
        <v>23</v>
      </c>
      <c r="D673" s="67" t="s">
        <v>9657</v>
      </c>
      <c r="E673" s="68" t="s">
        <v>6490</v>
      </c>
      <c r="I673" s="57" t="s">
        <v>9492</v>
      </c>
    </row>
    <row r="674" spans="1:15" x14ac:dyDescent="0.3">
      <c r="A674" s="66">
        <v>2</v>
      </c>
      <c r="B674" s="66">
        <v>12</v>
      </c>
      <c r="C674" s="66">
        <v>24</v>
      </c>
      <c r="D674" s="67" t="s">
        <v>9658</v>
      </c>
      <c r="E674" s="68" t="s">
        <v>6490</v>
      </c>
      <c r="F674" s="69"/>
      <c r="K674" s="32"/>
      <c r="L674" s="32"/>
      <c r="M674" s="32"/>
      <c r="N674" s="32"/>
    </row>
    <row r="675" spans="1:15" x14ac:dyDescent="0.3">
      <c r="A675" s="66">
        <v>2</v>
      </c>
      <c r="B675" s="66">
        <v>13</v>
      </c>
      <c r="C675" s="66">
        <v>1</v>
      </c>
      <c r="D675" s="67" t="s">
        <v>9655</v>
      </c>
      <c r="E675" s="68" t="s">
        <v>9517</v>
      </c>
      <c r="F675" s="69"/>
    </row>
    <row r="676" spans="1:15" x14ac:dyDescent="0.3">
      <c r="A676" s="66">
        <v>2</v>
      </c>
      <c r="B676" s="66">
        <v>13</v>
      </c>
      <c r="C676" s="66">
        <v>2</v>
      </c>
      <c r="D676" s="67" t="s">
        <v>9656</v>
      </c>
      <c r="E676" s="68" t="s">
        <v>9517</v>
      </c>
      <c r="G676" s="15" t="s">
        <v>5426</v>
      </c>
      <c r="I676" s="57" t="s">
        <v>10100</v>
      </c>
      <c r="J676" s="58" t="s">
        <v>10101</v>
      </c>
      <c r="K676" s="32"/>
      <c r="L676" s="32"/>
      <c r="M676" s="32"/>
      <c r="N676" s="32"/>
      <c r="O676" s="32"/>
    </row>
    <row r="677" spans="1:15" x14ac:dyDescent="0.3">
      <c r="A677" s="66">
        <v>2</v>
      </c>
      <c r="B677" s="66">
        <v>13</v>
      </c>
      <c r="C677" s="66">
        <v>3</v>
      </c>
      <c r="D677" s="67" t="s">
        <v>9655</v>
      </c>
      <c r="E677" s="68" t="s">
        <v>6491</v>
      </c>
      <c r="I677" s="57" t="s">
        <v>9492</v>
      </c>
      <c r="K677" s="32"/>
    </row>
    <row r="678" spans="1:15" x14ac:dyDescent="0.3">
      <c r="A678" s="66">
        <v>2</v>
      </c>
      <c r="B678" s="66">
        <v>13</v>
      </c>
      <c r="C678" s="66">
        <v>4</v>
      </c>
      <c r="D678" s="67" t="s">
        <v>9656</v>
      </c>
      <c r="E678" s="68" t="s">
        <v>6491</v>
      </c>
      <c r="G678" s="15" t="s">
        <v>5427</v>
      </c>
      <c r="H678" s="15" t="s">
        <v>5428</v>
      </c>
      <c r="I678" s="57" t="s">
        <v>10102</v>
      </c>
      <c r="J678" s="58" t="s">
        <v>10103</v>
      </c>
      <c r="K678" s="32"/>
      <c r="L678" s="32"/>
      <c r="M678" s="32"/>
      <c r="N678" s="32"/>
    </row>
    <row r="679" spans="1:15" x14ac:dyDescent="0.3">
      <c r="A679" s="66">
        <v>2</v>
      </c>
      <c r="B679" s="66">
        <v>13</v>
      </c>
      <c r="C679" s="66">
        <v>5</v>
      </c>
      <c r="D679" s="67" t="s">
        <v>9655</v>
      </c>
      <c r="E679" s="68" t="s">
        <v>6492</v>
      </c>
      <c r="G679" s="15" t="s">
        <v>5329</v>
      </c>
      <c r="I679" s="57" t="s">
        <v>10104</v>
      </c>
      <c r="J679" s="58" t="s">
        <v>10105</v>
      </c>
      <c r="K679" s="32"/>
      <c r="L679" s="32"/>
      <c r="M679" s="32"/>
      <c r="N679" s="32"/>
    </row>
    <row r="680" spans="1:15" x14ac:dyDescent="0.3">
      <c r="A680" s="66">
        <v>2</v>
      </c>
      <c r="B680" s="66">
        <v>13</v>
      </c>
      <c r="C680" s="66">
        <v>6</v>
      </c>
      <c r="D680" s="67" t="s">
        <v>9656</v>
      </c>
      <c r="E680" s="68" t="s">
        <v>6492</v>
      </c>
      <c r="G680" s="15" t="s">
        <v>5429</v>
      </c>
      <c r="H680" s="15" t="s">
        <v>5430</v>
      </c>
      <c r="I680" s="57" t="s">
        <v>10106</v>
      </c>
      <c r="J680" s="58" t="s">
        <v>10107</v>
      </c>
      <c r="K680" s="32"/>
      <c r="L680" s="32"/>
      <c r="M680" s="32"/>
      <c r="N680" s="32"/>
      <c r="O680" s="32"/>
    </row>
    <row r="681" spans="1:15" x14ac:dyDescent="0.3">
      <c r="A681" s="66">
        <v>2</v>
      </c>
      <c r="B681" s="66">
        <v>13</v>
      </c>
      <c r="C681" s="66">
        <v>7</v>
      </c>
      <c r="D681" s="67" t="s">
        <v>9655</v>
      </c>
      <c r="E681" s="68" t="s">
        <v>6493</v>
      </c>
      <c r="G681" s="15" t="s">
        <v>5330</v>
      </c>
      <c r="H681" s="15" t="s">
        <v>5331</v>
      </c>
      <c r="I681" s="57" t="s">
        <v>10108</v>
      </c>
      <c r="J681" s="58" t="s">
        <v>10109</v>
      </c>
      <c r="K681" s="32"/>
      <c r="L681" s="32"/>
      <c r="M681" s="32"/>
      <c r="N681" s="32"/>
    </row>
    <row r="682" spans="1:15" x14ac:dyDescent="0.3">
      <c r="A682" s="66">
        <v>2</v>
      </c>
      <c r="B682" s="66">
        <v>13</v>
      </c>
      <c r="C682" s="66">
        <v>8</v>
      </c>
      <c r="D682" s="67" t="s">
        <v>9656</v>
      </c>
      <c r="E682" s="68" t="s">
        <v>6493</v>
      </c>
      <c r="G682" s="15" t="s">
        <v>4551</v>
      </c>
      <c r="I682" s="57" t="s">
        <v>10110</v>
      </c>
      <c r="J682" s="58" t="s">
        <v>10111</v>
      </c>
      <c r="K682" s="32"/>
      <c r="L682" s="32"/>
      <c r="M682" s="32"/>
      <c r="N682" s="32"/>
    </row>
    <row r="683" spans="1:15" x14ac:dyDescent="0.3">
      <c r="A683" s="66">
        <v>2</v>
      </c>
      <c r="B683" s="66">
        <v>13</v>
      </c>
      <c r="C683" s="66">
        <v>9</v>
      </c>
      <c r="D683" s="67" t="s">
        <v>9655</v>
      </c>
      <c r="E683" s="68" t="s">
        <v>6494</v>
      </c>
      <c r="G683" s="15" t="s">
        <v>5332</v>
      </c>
      <c r="H683" s="15" t="s">
        <v>5333</v>
      </c>
      <c r="I683" s="57" t="s">
        <v>10112</v>
      </c>
      <c r="J683" s="58" t="s">
        <v>10113</v>
      </c>
      <c r="K683" s="32"/>
      <c r="L683" s="32"/>
      <c r="M683" s="32"/>
      <c r="N683" s="32"/>
    </row>
    <row r="684" spans="1:15" x14ac:dyDescent="0.3">
      <c r="A684" s="66">
        <v>2</v>
      </c>
      <c r="B684" s="66">
        <v>13</v>
      </c>
      <c r="C684" s="66">
        <v>10</v>
      </c>
      <c r="D684" s="67" t="s">
        <v>9656</v>
      </c>
      <c r="E684" s="68" t="s">
        <v>6494</v>
      </c>
      <c r="G684" s="15" t="s">
        <v>206</v>
      </c>
      <c r="H684" s="15" t="s">
        <v>207</v>
      </c>
      <c r="I684" s="57" t="s">
        <v>10114</v>
      </c>
      <c r="J684" s="58" t="s">
        <v>10115</v>
      </c>
      <c r="K684" s="32"/>
      <c r="L684" s="32"/>
      <c r="M684" s="32"/>
      <c r="N684" s="32"/>
    </row>
    <row r="685" spans="1:15" x14ac:dyDescent="0.3">
      <c r="A685" s="66">
        <v>2</v>
      </c>
      <c r="B685" s="66">
        <v>13</v>
      </c>
      <c r="C685" s="66">
        <v>11</v>
      </c>
      <c r="D685" s="67" t="s">
        <v>9655</v>
      </c>
      <c r="E685" s="68" t="s">
        <v>6495</v>
      </c>
      <c r="G685" s="15" t="s">
        <v>5334</v>
      </c>
      <c r="H685" s="15" t="s">
        <v>5335</v>
      </c>
      <c r="I685" s="57" t="s">
        <v>10116</v>
      </c>
      <c r="J685" s="58" t="s">
        <v>10117</v>
      </c>
      <c r="K685" s="32"/>
      <c r="L685" s="32"/>
      <c r="M685" s="32"/>
      <c r="N685" s="32"/>
    </row>
    <row r="686" spans="1:15" x14ac:dyDescent="0.3">
      <c r="A686" s="66">
        <v>2</v>
      </c>
      <c r="B686" s="66">
        <v>13</v>
      </c>
      <c r="C686" s="66">
        <v>12</v>
      </c>
      <c r="D686" s="67" t="s">
        <v>9656</v>
      </c>
      <c r="E686" s="68" t="s">
        <v>6495</v>
      </c>
      <c r="G686" s="15" t="s">
        <v>175</v>
      </c>
      <c r="H686" s="15" t="s">
        <v>176</v>
      </c>
      <c r="I686" s="57" t="s">
        <v>10118</v>
      </c>
      <c r="J686" s="58" t="s">
        <v>10119</v>
      </c>
      <c r="K686" s="32"/>
      <c r="L686" s="32"/>
      <c r="M686" s="32"/>
      <c r="N686" s="32"/>
    </row>
    <row r="687" spans="1:15" x14ac:dyDescent="0.3">
      <c r="A687" s="66">
        <v>2</v>
      </c>
      <c r="B687" s="66">
        <v>13</v>
      </c>
      <c r="C687" s="66">
        <v>13</v>
      </c>
      <c r="D687" s="67" t="s">
        <v>9655</v>
      </c>
      <c r="E687" s="68" t="s">
        <v>6496</v>
      </c>
      <c r="G687" s="15" t="s">
        <v>5336</v>
      </c>
      <c r="H687" s="15" t="s">
        <v>5337</v>
      </c>
      <c r="I687" s="57" t="s">
        <v>10120</v>
      </c>
      <c r="J687" s="58" t="s">
        <v>10121</v>
      </c>
      <c r="K687" s="32"/>
      <c r="L687" s="32"/>
      <c r="M687" s="32"/>
      <c r="N687" s="32"/>
    </row>
    <row r="688" spans="1:15" x14ac:dyDescent="0.3">
      <c r="A688" s="66">
        <v>2</v>
      </c>
      <c r="B688" s="66">
        <v>13</v>
      </c>
      <c r="C688" s="66">
        <v>14</v>
      </c>
      <c r="D688" s="67" t="s">
        <v>9656</v>
      </c>
      <c r="E688" s="68" t="s">
        <v>6496</v>
      </c>
      <c r="G688" s="15" t="s">
        <v>4520</v>
      </c>
      <c r="I688" s="57" t="s">
        <v>10122</v>
      </c>
      <c r="J688" s="58" t="s">
        <v>10123</v>
      </c>
      <c r="K688" s="32"/>
      <c r="L688" s="32"/>
      <c r="M688" s="32"/>
      <c r="N688" s="32"/>
      <c r="O688" s="32"/>
    </row>
    <row r="689" spans="1:15" x14ac:dyDescent="0.3">
      <c r="A689" s="66">
        <v>2</v>
      </c>
      <c r="B689" s="66">
        <v>13</v>
      </c>
      <c r="C689" s="66">
        <v>15</v>
      </c>
      <c r="D689" s="67" t="s">
        <v>9655</v>
      </c>
      <c r="E689" s="68" t="s">
        <v>6497</v>
      </c>
      <c r="G689" s="15" t="s">
        <v>5338</v>
      </c>
      <c r="H689" s="15" t="s">
        <v>5339</v>
      </c>
      <c r="I689" s="57" t="s">
        <v>10124</v>
      </c>
      <c r="J689" s="58" t="s">
        <v>10125</v>
      </c>
      <c r="K689" s="32"/>
      <c r="L689" s="32"/>
      <c r="M689" s="32"/>
      <c r="N689" s="32"/>
    </row>
    <row r="690" spans="1:15" x14ac:dyDescent="0.3">
      <c r="A690" s="66">
        <v>2</v>
      </c>
      <c r="B690" s="66">
        <v>13</v>
      </c>
      <c r="C690" s="66">
        <v>16</v>
      </c>
      <c r="D690" s="67" t="s">
        <v>9656</v>
      </c>
      <c r="E690" s="68" t="s">
        <v>6497</v>
      </c>
      <c r="G690" s="15" t="s">
        <v>5431</v>
      </c>
      <c r="I690" s="57" t="s">
        <v>10126</v>
      </c>
      <c r="J690" s="58" t="s">
        <v>10127</v>
      </c>
      <c r="K690" s="32"/>
      <c r="L690" s="32"/>
      <c r="M690" s="32"/>
      <c r="N690" s="32"/>
      <c r="O690" s="32"/>
    </row>
    <row r="691" spans="1:15" x14ac:dyDescent="0.3">
      <c r="A691" s="66">
        <v>2</v>
      </c>
      <c r="B691" s="66">
        <v>13</v>
      </c>
      <c r="C691" s="66">
        <v>17</v>
      </c>
      <c r="D691" s="67" t="s">
        <v>9655</v>
      </c>
      <c r="E691" s="68" t="s">
        <v>6498</v>
      </c>
      <c r="G691" s="15" t="s">
        <v>5340</v>
      </c>
      <c r="H691" s="15" t="s">
        <v>5341</v>
      </c>
      <c r="I691" s="57" t="s">
        <v>10128</v>
      </c>
      <c r="J691" s="58" t="s">
        <v>10129</v>
      </c>
      <c r="K691" s="32"/>
      <c r="L691" s="32"/>
      <c r="M691" s="32"/>
      <c r="N691" s="32"/>
    </row>
    <row r="692" spans="1:15" x14ac:dyDescent="0.3">
      <c r="A692" s="66">
        <v>2</v>
      </c>
      <c r="B692" s="66">
        <v>13</v>
      </c>
      <c r="C692" s="66">
        <v>18</v>
      </c>
      <c r="D692" s="67" t="s">
        <v>9656</v>
      </c>
      <c r="E692" s="68" t="s">
        <v>6498</v>
      </c>
      <c r="G692" s="15" t="s">
        <v>5432</v>
      </c>
      <c r="H692" s="15" t="s">
        <v>5433</v>
      </c>
      <c r="I692" s="57" t="s">
        <v>10130</v>
      </c>
      <c r="J692" s="58" t="s">
        <v>10131</v>
      </c>
      <c r="K692" s="32"/>
      <c r="L692" s="32"/>
      <c r="M692" s="32"/>
      <c r="N692" s="32"/>
    </row>
    <row r="693" spans="1:15" x14ac:dyDescent="0.3">
      <c r="A693" s="66">
        <v>2</v>
      </c>
      <c r="B693" s="66">
        <v>13</v>
      </c>
      <c r="C693" s="66">
        <v>19</v>
      </c>
      <c r="D693" s="67" t="s">
        <v>9655</v>
      </c>
      <c r="E693" s="68" t="s">
        <v>6499</v>
      </c>
      <c r="G693" s="15" t="s">
        <v>5342</v>
      </c>
      <c r="I693" s="57" t="s">
        <v>10132</v>
      </c>
      <c r="J693" s="58" t="s">
        <v>10133</v>
      </c>
      <c r="K693" s="32"/>
      <c r="L693" s="32"/>
      <c r="M693" s="32"/>
      <c r="N693" s="32"/>
    </row>
    <row r="694" spans="1:15" x14ac:dyDescent="0.3">
      <c r="A694" s="66">
        <v>2</v>
      </c>
      <c r="B694" s="66">
        <v>13</v>
      </c>
      <c r="C694" s="66">
        <v>20</v>
      </c>
      <c r="D694" s="67" t="s">
        <v>9656</v>
      </c>
      <c r="E694" s="68" t="s">
        <v>6499</v>
      </c>
      <c r="G694" s="15" t="s">
        <v>5434</v>
      </c>
      <c r="H694" s="15" t="s">
        <v>5435</v>
      </c>
      <c r="I694" s="57" t="s">
        <v>10134</v>
      </c>
      <c r="J694" s="58" t="s">
        <v>10135</v>
      </c>
      <c r="K694" s="32"/>
      <c r="L694" s="32"/>
      <c r="M694" s="32"/>
      <c r="N694" s="32"/>
    </row>
    <row r="695" spans="1:15" x14ac:dyDescent="0.3">
      <c r="A695" s="66">
        <v>2</v>
      </c>
      <c r="B695" s="66">
        <v>13</v>
      </c>
      <c r="C695" s="66">
        <v>21</v>
      </c>
      <c r="D695" s="67" t="s">
        <v>9655</v>
      </c>
      <c r="E695" s="68" t="s">
        <v>6500</v>
      </c>
      <c r="G695" s="15" t="s">
        <v>5343</v>
      </c>
      <c r="H695" s="15" t="s">
        <v>5344</v>
      </c>
      <c r="I695" s="57" t="s">
        <v>10136</v>
      </c>
      <c r="J695" s="58" t="s">
        <v>10137</v>
      </c>
      <c r="K695" s="32"/>
      <c r="L695" s="32"/>
      <c r="M695" s="32"/>
      <c r="N695" s="32"/>
    </row>
    <row r="696" spans="1:15" x14ac:dyDescent="0.3">
      <c r="A696" s="66">
        <v>2</v>
      </c>
      <c r="B696" s="66">
        <v>13</v>
      </c>
      <c r="C696" s="66">
        <v>22</v>
      </c>
      <c r="D696" s="67" t="s">
        <v>9656</v>
      </c>
      <c r="E696" s="68" t="s">
        <v>6500</v>
      </c>
      <c r="G696" s="15" t="s">
        <v>5436</v>
      </c>
      <c r="I696" s="57" t="s">
        <v>10138</v>
      </c>
      <c r="J696" s="58" t="s">
        <v>10139</v>
      </c>
      <c r="K696" s="32"/>
      <c r="L696" s="32"/>
      <c r="M696" s="32"/>
      <c r="N696" s="32"/>
      <c r="O696" s="32"/>
    </row>
    <row r="697" spans="1:15" x14ac:dyDescent="0.3">
      <c r="A697" s="66">
        <v>2</v>
      </c>
      <c r="B697" s="66">
        <v>13</v>
      </c>
      <c r="C697" s="66">
        <v>23</v>
      </c>
      <c r="D697" s="67" t="s">
        <v>9655</v>
      </c>
      <c r="E697" s="68" t="s">
        <v>6501</v>
      </c>
      <c r="G697" s="15" t="s">
        <v>5345</v>
      </c>
      <c r="H697" s="15" t="s">
        <v>5346</v>
      </c>
      <c r="I697" s="57" t="s">
        <v>10140</v>
      </c>
      <c r="J697" s="58" t="s">
        <v>10141</v>
      </c>
      <c r="K697" s="32"/>
      <c r="L697" s="32"/>
      <c r="M697" s="32"/>
      <c r="N697" s="32"/>
    </row>
    <row r="698" spans="1:15" x14ac:dyDescent="0.3">
      <c r="A698" s="66">
        <v>2</v>
      </c>
      <c r="B698" s="66">
        <v>13</v>
      </c>
      <c r="C698" s="66">
        <v>24</v>
      </c>
      <c r="D698" s="67" t="s">
        <v>9656</v>
      </c>
      <c r="E698" s="68" t="s">
        <v>6501</v>
      </c>
      <c r="F698" s="69"/>
      <c r="K698" s="32"/>
      <c r="L698" s="32"/>
      <c r="M698" s="32"/>
      <c r="N698" s="32"/>
    </row>
    <row r="699" spans="1:15" x14ac:dyDescent="0.3">
      <c r="A699" s="66">
        <v>2</v>
      </c>
      <c r="B699" s="66">
        <v>14</v>
      </c>
      <c r="C699" s="66">
        <v>1</v>
      </c>
      <c r="D699" s="67" t="s">
        <v>9657</v>
      </c>
      <c r="E699" s="68" t="s">
        <v>9517</v>
      </c>
      <c r="F699" s="69"/>
    </row>
    <row r="700" spans="1:15" x14ac:dyDescent="0.3">
      <c r="A700" s="66">
        <v>2</v>
      </c>
      <c r="B700" s="66">
        <v>14</v>
      </c>
      <c r="C700" s="66">
        <v>2</v>
      </c>
      <c r="D700" s="67" t="s">
        <v>9658</v>
      </c>
      <c r="E700" s="68" t="s">
        <v>9517</v>
      </c>
      <c r="G700" s="15" t="s">
        <v>5637</v>
      </c>
      <c r="H700" s="15" t="s">
        <v>5638</v>
      </c>
      <c r="I700" s="57" t="s">
        <v>10142</v>
      </c>
      <c r="J700" s="58" t="s">
        <v>10143</v>
      </c>
      <c r="K700" s="32"/>
      <c r="L700" s="32"/>
      <c r="M700" s="32"/>
      <c r="N700" s="32"/>
    </row>
    <row r="701" spans="1:15" x14ac:dyDescent="0.3">
      <c r="A701" s="66">
        <v>2</v>
      </c>
      <c r="B701" s="66">
        <v>14</v>
      </c>
      <c r="C701" s="66">
        <v>3</v>
      </c>
      <c r="D701" s="67" t="s">
        <v>9657</v>
      </c>
      <c r="E701" s="68" t="s">
        <v>6491</v>
      </c>
      <c r="G701" s="15" t="s">
        <v>39</v>
      </c>
      <c r="H701" s="15" t="s">
        <v>40</v>
      </c>
      <c r="I701" s="57" t="s">
        <v>10144</v>
      </c>
      <c r="J701" s="58" t="s">
        <v>10145</v>
      </c>
      <c r="K701" s="32"/>
      <c r="L701" s="32"/>
      <c r="M701" s="32"/>
      <c r="N701" s="32"/>
      <c r="O701" s="32"/>
    </row>
    <row r="702" spans="1:15" x14ac:dyDescent="0.3">
      <c r="A702" s="66">
        <v>2</v>
      </c>
      <c r="B702" s="66">
        <v>14</v>
      </c>
      <c r="C702" s="66">
        <v>4</v>
      </c>
      <c r="D702" s="67" t="s">
        <v>9658</v>
      </c>
      <c r="E702" s="68" t="s">
        <v>6491</v>
      </c>
      <c r="G702" s="15" t="s">
        <v>5639</v>
      </c>
      <c r="H702" s="15" t="s">
        <v>5640</v>
      </c>
      <c r="I702" s="57" t="s">
        <v>10146</v>
      </c>
      <c r="J702" s="58" t="s">
        <v>10147</v>
      </c>
      <c r="K702" s="32"/>
      <c r="L702" s="32"/>
      <c r="M702" s="32"/>
      <c r="N702" s="32"/>
    </row>
    <row r="703" spans="1:15" x14ac:dyDescent="0.3">
      <c r="A703" s="66">
        <v>2</v>
      </c>
      <c r="B703" s="66">
        <v>14</v>
      </c>
      <c r="C703" s="66">
        <v>5</v>
      </c>
      <c r="D703" s="67" t="s">
        <v>9657</v>
      </c>
      <c r="E703" s="68" t="s">
        <v>6492</v>
      </c>
      <c r="G703" s="15" t="s">
        <v>5530</v>
      </c>
      <c r="H703" s="15" t="s">
        <v>5531</v>
      </c>
      <c r="I703" s="57" t="s">
        <v>10148</v>
      </c>
      <c r="J703" s="58" t="s">
        <v>10149</v>
      </c>
      <c r="K703" s="32"/>
      <c r="L703" s="32"/>
      <c r="M703" s="32"/>
      <c r="N703" s="32"/>
      <c r="O703" s="32"/>
    </row>
    <row r="704" spans="1:15" x14ac:dyDescent="0.3">
      <c r="A704" s="66">
        <v>2</v>
      </c>
      <c r="B704" s="66">
        <v>14</v>
      </c>
      <c r="C704" s="66">
        <v>6</v>
      </c>
      <c r="D704" s="67" t="s">
        <v>9658</v>
      </c>
      <c r="E704" s="68" t="s">
        <v>6492</v>
      </c>
      <c r="G704" s="15" t="s">
        <v>5641</v>
      </c>
      <c r="I704" s="57" t="s">
        <v>10150</v>
      </c>
      <c r="J704" s="58" t="s">
        <v>10151</v>
      </c>
      <c r="K704" s="32"/>
      <c r="L704" s="32"/>
      <c r="M704" s="32"/>
      <c r="N704" s="32"/>
    </row>
    <row r="705" spans="1:15" x14ac:dyDescent="0.3">
      <c r="A705" s="66">
        <v>2</v>
      </c>
      <c r="B705" s="66">
        <v>14</v>
      </c>
      <c r="C705" s="66">
        <v>7</v>
      </c>
      <c r="D705" s="67" t="s">
        <v>9657</v>
      </c>
      <c r="E705" s="68" t="s">
        <v>6493</v>
      </c>
      <c r="G705" s="15" t="s">
        <v>5532</v>
      </c>
      <c r="H705" s="15" t="s">
        <v>5533</v>
      </c>
      <c r="I705" s="57" t="s">
        <v>10152</v>
      </c>
      <c r="J705" s="58" t="s">
        <v>10153</v>
      </c>
      <c r="K705" s="32"/>
      <c r="L705" s="32"/>
      <c r="M705" s="32"/>
      <c r="N705" s="32"/>
      <c r="O705" s="32"/>
    </row>
    <row r="706" spans="1:15" x14ac:dyDescent="0.3">
      <c r="A706" s="66">
        <v>2</v>
      </c>
      <c r="B706" s="66">
        <v>14</v>
      </c>
      <c r="C706" s="66">
        <v>8</v>
      </c>
      <c r="D706" s="67" t="s">
        <v>9658</v>
      </c>
      <c r="E706" s="68" t="s">
        <v>6493</v>
      </c>
      <c r="G706" s="15" t="s">
        <v>5642</v>
      </c>
      <c r="H706" s="15" t="s">
        <v>5643</v>
      </c>
      <c r="I706" s="57" t="s">
        <v>10154</v>
      </c>
      <c r="J706" s="58" t="s">
        <v>10155</v>
      </c>
      <c r="K706" s="32"/>
      <c r="L706" s="32"/>
      <c r="M706" s="32"/>
      <c r="N706" s="32"/>
    </row>
    <row r="707" spans="1:15" x14ac:dyDescent="0.3">
      <c r="A707" s="66">
        <v>2</v>
      </c>
      <c r="B707" s="66">
        <v>14</v>
      </c>
      <c r="C707" s="66">
        <v>9</v>
      </c>
      <c r="D707" s="67" t="s">
        <v>9657</v>
      </c>
      <c r="E707" s="68" t="s">
        <v>6494</v>
      </c>
      <c r="G707" s="15" t="s">
        <v>5534</v>
      </c>
      <c r="H707" s="15" t="s">
        <v>5535</v>
      </c>
      <c r="I707" s="57" t="s">
        <v>10156</v>
      </c>
      <c r="J707" s="58" t="s">
        <v>10157</v>
      </c>
      <c r="K707" s="32"/>
      <c r="L707" s="32"/>
      <c r="M707" s="32"/>
      <c r="N707" s="32"/>
      <c r="O707" s="32"/>
    </row>
    <row r="708" spans="1:15" x14ac:dyDescent="0.3">
      <c r="A708" s="66">
        <v>2</v>
      </c>
      <c r="B708" s="66">
        <v>14</v>
      </c>
      <c r="C708" s="66">
        <v>10</v>
      </c>
      <c r="D708" s="67" t="s">
        <v>9658</v>
      </c>
      <c r="E708" s="68" t="s">
        <v>6494</v>
      </c>
      <c r="G708" s="15" t="s">
        <v>5644</v>
      </c>
      <c r="H708" s="15" t="s">
        <v>5645</v>
      </c>
      <c r="I708" s="57" t="s">
        <v>10158</v>
      </c>
      <c r="J708" s="58" t="s">
        <v>10159</v>
      </c>
      <c r="K708" s="32"/>
      <c r="L708" s="32"/>
      <c r="M708" s="32"/>
      <c r="N708" s="32"/>
    </row>
    <row r="709" spans="1:15" x14ac:dyDescent="0.3">
      <c r="A709" s="66">
        <v>2</v>
      </c>
      <c r="B709" s="66">
        <v>14</v>
      </c>
      <c r="C709" s="66">
        <v>11</v>
      </c>
      <c r="D709" s="67" t="s">
        <v>9657</v>
      </c>
      <c r="E709" s="68" t="s">
        <v>6495</v>
      </c>
      <c r="G709" s="15" t="s">
        <v>5536</v>
      </c>
      <c r="H709" s="15" t="s">
        <v>5537</v>
      </c>
      <c r="I709" s="57" t="s">
        <v>10160</v>
      </c>
      <c r="J709" s="58" t="s">
        <v>10161</v>
      </c>
      <c r="K709" s="32"/>
      <c r="L709" s="32"/>
      <c r="M709" s="32"/>
      <c r="N709" s="32"/>
      <c r="O709" s="32"/>
    </row>
    <row r="710" spans="1:15" x14ac:dyDescent="0.3">
      <c r="A710" s="66">
        <v>2</v>
      </c>
      <c r="B710" s="66">
        <v>14</v>
      </c>
      <c r="C710" s="66">
        <v>12</v>
      </c>
      <c r="D710" s="67" t="s">
        <v>9658</v>
      </c>
      <c r="E710" s="68" t="s">
        <v>6495</v>
      </c>
      <c r="G710" s="15" t="s">
        <v>5646</v>
      </c>
      <c r="I710" s="57" t="s">
        <v>10162</v>
      </c>
      <c r="J710" s="58" t="s">
        <v>10163</v>
      </c>
      <c r="K710" s="32"/>
      <c r="L710" s="32"/>
      <c r="M710" s="32"/>
      <c r="N710" s="32"/>
    </row>
    <row r="711" spans="1:15" x14ac:dyDescent="0.3">
      <c r="A711" s="66">
        <v>2</v>
      </c>
      <c r="B711" s="66">
        <v>14</v>
      </c>
      <c r="C711" s="66">
        <v>13</v>
      </c>
      <c r="D711" s="67" t="s">
        <v>9657</v>
      </c>
      <c r="E711" s="68" t="s">
        <v>6496</v>
      </c>
      <c r="G711" s="15" t="s">
        <v>5538</v>
      </c>
      <c r="H711" s="15" t="s">
        <v>5539</v>
      </c>
      <c r="I711" s="57" t="s">
        <v>10164</v>
      </c>
      <c r="J711" s="58" t="s">
        <v>10165</v>
      </c>
      <c r="K711" s="32"/>
      <c r="L711" s="32"/>
      <c r="M711" s="32"/>
      <c r="N711" s="32"/>
      <c r="O711" s="32"/>
    </row>
    <row r="712" spans="1:15" x14ac:dyDescent="0.3">
      <c r="A712" s="66">
        <v>2</v>
      </c>
      <c r="B712" s="66">
        <v>14</v>
      </c>
      <c r="C712" s="66">
        <v>14</v>
      </c>
      <c r="D712" s="67" t="s">
        <v>9658</v>
      </c>
      <c r="E712" s="68" t="s">
        <v>6496</v>
      </c>
      <c r="G712" s="15" t="s">
        <v>5647</v>
      </c>
      <c r="H712" s="15" t="s">
        <v>5648</v>
      </c>
      <c r="I712" s="57" t="s">
        <v>10166</v>
      </c>
      <c r="J712" s="58" t="s">
        <v>10167</v>
      </c>
      <c r="K712" s="32"/>
      <c r="L712" s="32"/>
      <c r="M712" s="32"/>
      <c r="N712" s="32"/>
    </row>
    <row r="713" spans="1:15" x14ac:dyDescent="0.3">
      <c r="A713" s="66">
        <v>2</v>
      </c>
      <c r="B713" s="66">
        <v>14</v>
      </c>
      <c r="C713" s="66">
        <v>15</v>
      </c>
      <c r="D713" s="67" t="s">
        <v>9657</v>
      </c>
      <c r="E713" s="68" t="s">
        <v>6497</v>
      </c>
      <c r="G713" s="15" t="s">
        <v>5540</v>
      </c>
      <c r="H713" s="15" t="s">
        <v>5541</v>
      </c>
      <c r="I713" s="57" t="s">
        <v>10168</v>
      </c>
      <c r="J713" s="58" t="s">
        <v>10169</v>
      </c>
      <c r="K713" s="32"/>
      <c r="L713" s="32"/>
      <c r="M713" s="32"/>
      <c r="N713" s="32"/>
      <c r="O713" s="32"/>
    </row>
    <row r="714" spans="1:15" x14ac:dyDescent="0.3">
      <c r="A714" s="66">
        <v>2</v>
      </c>
      <c r="B714" s="66">
        <v>14</v>
      </c>
      <c r="C714" s="66">
        <v>16</v>
      </c>
      <c r="D714" s="67" t="s">
        <v>9658</v>
      </c>
      <c r="E714" s="68" t="s">
        <v>6497</v>
      </c>
      <c r="G714" s="15" t="s">
        <v>5649</v>
      </c>
      <c r="H714" s="15" t="s">
        <v>5650</v>
      </c>
      <c r="I714" s="57" t="s">
        <v>10170</v>
      </c>
      <c r="J714" s="58" t="s">
        <v>10171</v>
      </c>
      <c r="K714" s="32"/>
      <c r="L714" s="32"/>
      <c r="M714" s="32"/>
      <c r="N714" s="32"/>
    </row>
    <row r="715" spans="1:15" x14ac:dyDescent="0.3">
      <c r="A715" s="66">
        <v>2</v>
      </c>
      <c r="B715" s="66">
        <v>14</v>
      </c>
      <c r="C715" s="66">
        <v>17</v>
      </c>
      <c r="D715" s="67" t="s">
        <v>9657</v>
      </c>
      <c r="E715" s="68" t="s">
        <v>6498</v>
      </c>
      <c r="G715" s="15" t="s">
        <v>4656</v>
      </c>
      <c r="H715" s="15" t="s">
        <v>4657</v>
      </c>
      <c r="I715" s="57" t="s">
        <v>10172</v>
      </c>
      <c r="J715" s="58" t="s">
        <v>10173</v>
      </c>
      <c r="K715" s="32"/>
      <c r="L715" s="32"/>
      <c r="M715" s="32"/>
      <c r="N715" s="32"/>
      <c r="O715" s="32"/>
    </row>
    <row r="716" spans="1:15" x14ac:dyDescent="0.3">
      <c r="A716" s="66">
        <v>2</v>
      </c>
      <c r="B716" s="66">
        <v>14</v>
      </c>
      <c r="C716" s="66">
        <v>18</v>
      </c>
      <c r="D716" s="67" t="s">
        <v>9658</v>
      </c>
      <c r="E716" s="68" t="s">
        <v>6498</v>
      </c>
      <c r="G716" s="15" t="s">
        <v>5651</v>
      </c>
      <c r="H716" s="15" t="s">
        <v>5652</v>
      </c>
      <c r="I716" s="57" t="s">
        <v>10174</v>
      </c>
      <c r="J716" s="58" t="s">
        <v>10175</v>
      </c>
      <c r="K716" s="32"/>
      <c r="L716" s="32"/>
      <c r="M716" s="32"/>
      <c r="N716" s="36"/>
    </row>
    <row r="717" spans="1:15" x14ac:dyDescent="0.3">
      <c r="A717" s="66">
        <v>2</v>
      </c>
      <c r="B717" s="66">
        <v>14</v>
      </c>
      <c r="C717" s="66">
        <v>19</v>
      </c>
      <c r="D717" s="67" t="s">
        <v>9657</v>
      </c>
      <c r="E717" s="68" t="s">
        <v>6499</v>
      </c>
      <c r="G717" s="15" t="s">
        <v>2131</v>
      </c>
      <c r="I717" s="57" t="s">
        <v>10176</v>
      </c>
      <c r="J717" s="58" t="s">
        <v>10177</v>
      </c>
      <c r="K717" s="32"/>
      <c r="L717" s="32"/>
      <c r="M717" s="32"/>
      <c r="N717" s="32"/>
      <c r="O717" s="32"/>
    </row>
    <row r="718" spans="1:15" x14ac:dyDescent="0.3">
      <c r="A718" s="66">
        <v>2</v>
      </c>
      <c r="B718" s="66">
        <v>14</v>
      </c>
      <c r="C718" s="66">
        <v>20</v>
      </c>
      <c r="D718" s="67" t="s">
        <v>9658</v>
      </c>
      <c r="E718" s="68" t="s">
        <v>6499</v>
      </c>
      <c r="G718" s="15" t="s">
        <v>5653</v>
      </c>
      <c r="H718" s="15" t="s">
        <v>5654</v>
      </c>
      <c r="I718" s="57" t="s">
        <v>10178</v>
      </c>
      <c r="J718" s="58" t="s">
        <v>10179</v>
      </c>
      <c r="K718" s="32"/>
      <c r="L718" s="32"/>
      <c r="M718" s="32"/>
      <c r="N718" s="32"/>
    </row>
    <row r="719" spans="1:15" x14ac:dyDescent="0.3">
      <c r="A719" s="66">
        <v>2</v>
      </c>
      <c r="B719" s="66">
        <v>14</v>
      </c>
      <c r="C719" s="66">
        <v>21</v>
      </c>
      <c r="D719" s="67" t="s">
        <v>9657</v>
      </c>
      <c r="E719" s="68" t="s">
        <v>6500</v>
      </c>
      <c r="G719" s="15" t="s">
        <v>5542</v>
      </c>
      <c r="H719" s="15" t="s">
        <v>5543</v>
      </c>
      <c r="I719" s="57" t="s">
        <v>10180</v>
      </c>
      <c r="J719" s="58" t="s">
        <v>10181</v>
      </c>
      <c r="K719" s="32"/>
      <c r="L719" s="32"/>
      <c r="M719" s="32"/>
      <c r="N719" s="32"/>
      <c r="O719" s="32"/>
    </row>
    <row r="720" spans="1:15" x14ac:dyDescent="0.3">
      <c r="A720" s="66">
        <v>2</v>
      </c>
      <c r="B720" s="66">
        <v>14</v>
      </c>
      <c r="C720" s="66">
        <v>22</v>
      </c>
      <c r="D720" s="67" t="s">
        <v>9658</v>
      </c>
      <c r="E720" s="68" t="s">
        <v>6500</v>
      </c>
      <c r="G720" s="15" t="s">
        <v>5655</v>
      </c>
      <c r="I720" s="57" t="s">
        <v>10182</v>
      </c>
      <c r="J720" s="58" t="s">
        <v>10183</v>
      </c>
      <c r="K720" s="32"/>
      <c r="L720" s="32"/>
      <c r="M720" s="32"/>
      <c r="N720" s="32"/>
    </row>
    <row r="721" spans="1:15" x14ac:dyDescent="0.3">
      <c r="A721" s="66">
        <v>2</v>
      </c>
      <c r="B721" s="66">
        <v>14</v>
      </c>
      <c r="C721" s="66">
        <v>23</v>
      </c>
      <c r="D721" s="67" t="s">
        <v>9657</v>
      </c>
      <c r="E721" s="68" t="s">
        <v>6501</v>
      </c>
      <c r="G721" s="15" t="s">
        <v>5544</v>
      </c>
      <c r="I721" s="57" t="s">
        <v>10184</v>
      </c>
      <c r="J721" s="58" t="s">
        <v>10185</v>
      </c>
      <c r="K721" s="32"/>
      <c r="L721" s="32"/>
      <c r="M721" s="32"/>
      <c r="N721" s="32"/>
      <c r="O721" s="32"/>
    </row>
    <row r="722" spans="1:15" x14ac:dyDescent="0.3">
      <c r="A722" s="66">
        <v>2</v>
      </c>
      <c r="B722" s="66">
        <v>14</v>
      </c>
      <c r="C722" s="66">
        <v>24</v>
      </c>
      <c r="D722" s="67" t="s">
        <v>9658</v>
      </c>
      <c r="E722" s="68" t="s">
        <v>6501</v>
      </c>
      <c r="F722" s="69"/>
      <c r="K722" s="32"/>
      <c r="L722" s="32"/>
      <c r="M722" s="32"/>
      <c r="N722" s="32"/>
    </row>
    <row r="723" spans="1:15" x14ac:dyDescent="0.3">
      <c r="A723" s="66">
        <v>2</v>
      </c>
      <c r="B723" s="66">
        <v>15</v>
      </c>
      <c r="C723" s="66">
        <v>1</v>
      </c>
      <c r="D723" s="67" t="s">
        <v>9655</v>
      </c>
      <c r="E723" s="68" t="s">
        <v>9604</v>
      </c>
      <c r="F723" s="69"/>
    </row>
    <row r="724" spans="1:15" x14ac:dyDescent="0.3">
      <c r="A724" s="66">
        <v>2</v>
      </c>
      <c r="B724" s="66">
        <v>15</v>
      </c>
      <c r="C724" s="66">
        <v>2</v>
      </c>
      <c r="D724" s="67" t="s">
        <v>9656</v>
      </c>
      <c r="E724" s="68" t="s">
        <v>9604</v>
      </c>
      <c r="G724" s="15" t="s">
        <v>5437</v>
      </c>
      <c r="H724" s="15" t="s">
        <v>5438</v>
      </c>
      <c r="I724" s="57" t="s">
        <v>10186</v>
      </c>
      <c r="J724" s="58" t="s">
        <v>10187</v>
      </c>
      <c r="K724" s="32"/>
      <c r="L724" s="32"/>
      <c r="M724" s="32"/>
      <c r="N724" s="32"/>
    </row>
    <row r="725" spans="1:15" x14ac:dyDescent="0.3">
      <c r="A725" s="66">
        <v>2</v>
      </c>
      <c r="B725" s="66">
        <v>15</v>
      </c>
      <c r="C725" s="66">
        <v>3</v>
      </c>
      <c r="D725" s="67" t="s">
        <v>9655</v>
      </c>
      <c r="E725" s="68" t="s">
        <v>6502</v>
      </c>
      <c r="I725" s="57" t="s">
        <v>9492</v>
      </c>
    </row>
    <row r="726" spans="1:15" x14ac:dyDescent="0.3">
      <c r="A726" s="66">
        <v>2</v>
      </c>
      <c r="B726" s="66">
        <v>15</v>
      </c>
      <c r="C726" s="66">
        <v>4</v>
      </c>
      <c r="D726" s="67" t="s">
        <v>9656</v>
      </c>
      <c r="E726" s="68" t="s">
        <v>6502</v>
      </c>
      <c r="G726" s="15" t="s">
        <v>5439</v>
      </c>
      <c r="H726" s="15" t="s">
        <v>5440</v>
      </c>
      <c r="I726" s="57" t="s">
        <v>10188</v>
      </c>
      <c r="J726" s="58" t="s">
        <v>10189</v>
      </c>
      <c r="K726" s="32"/>
      <c r="L726" s="32"/>
      <c r="M726" s="32"/>
      <c r="N726" s="32"/>
    </row>
    <row r="727" spans="1:15" x14ac:dyDescent="0.3">
      <c r="A727" s="66">
        <v>2</v>
      </c>
      <c r="B727" s="66">
        <v>15</v>
      </c>
      <c r="C727" s="66">
        <v>5</v>
      </c>
      <c r="D727" s="67" t="s">
        <v>9655</v>
      </c>
      <c r="E727" s="68" t="s">
        <v>9611</v>
      </c>
      <c r="G727" s="15" t="s">
        <v>5347</v>
      </c>
      <c r="H727" s="15" t="s">
        <v>5348</v>
      </c>
      <c r="I727" s="57" t="s">
        <v>10190</v>
      </c>
      <c r="J727" s="58" t="s">
        <v>10191</v>
      </c>
      <c r="K727" s="32"/>
      <c r="L727" s="32"/>
      <c r="M727" s="32"/>
      <c r="N727" s="32"/>
    </row>
    <row r="728" spans="1:15" x14ac:dyDescent="0.3">
      <c r="A728" s="66">
        <v>2</v>
      </c>
      <c r="B728" s="66">
        <v>15</v>
      </c>
      <c r="C728" s="66">
        <v>6</v>
      </c>
      <c r="D728" s="67" t="s">
        <v>9656</v>
      </c>
      <c r="E728" s="68" t="s">
        <v>9611</v>
      </c>
      <c r="G728" s="15" t="s">
        <v>5441</v>
      </c>
      <c r="H728" s="15" t="s">
        <v>5442</v>
      </c>
      <c r="I728" s="57" t="s">
        <v>10192</v>
      </c>
      <c r="J728" s="58" t="s">
        <v>10193</v>
      </c>
      <c r="K728" s="32"/>
      <c r="L728" s="32"/>
      <c r="M728" s="32"/>
      <c r="N728" s="32"/>
    </row>
    <row r="729" spans="1:15" x14ac:dyDescent="0.3">
      <c r="A729" s="66">
        <v>2</v>
      </c>
      <c r="B729" s="66">
        <v>15</v>
      </c>
      <c r="C729" s="66">
        <v>7</v>
      </c>
      <c r="D729" s="67" t="s">
        <v>9655</v>
      </c>
      <c r="E729" s="68" t="s">
        <v>6503</v>
      </c>
      <c r="G729" s="15" t="s">
        <v>5349</v>
      </c>
      <c r="H729" s="15" t="s">
        <v>5350</v>
      </c>
      <c r="I729" s="57" t="s">
        <v>10194</v>
      </c>
      <c r="J729" s="58" t="s">
        <v>10195</v>
      </c>
      <c r="K729" s="32"/>
      <c r="L729" s="32"/>
      <c r="M729" s="32"/>
      <c r="N729" s="32"/>
    </row>
    <row r="730" spans="1:15" x14ac:dyDescent="0.3">
      <c r="A730" s="66">
        <v>2</v>
      </c>
      <c r="B730" s="66">
        <v>15</v>
      </c>
      <c r="C730" s="66">
        <v>8</v>
      </c>
      <c r="D730" s="67" t="s">
        <v>9656</v>
      </c>
      <c r="E730" s="68" t="s">
        <v>6503</v>
      </c>
      <c r="G730" s="15" t="s">
        <v>5443</v>
      </c>
      <c r="I730" s="57" t="s">
        <v>10196</v>
      </c>
      <c r="J730" s="58" t="s">
        <v>10197</v>
      </c>
      <c r="K730" s="32"/>
      <c r="L730" s="32"/>
      <c r="M730" s="32"/>
      <c r="N730" s="32"/>
    </row>
    <row r="731" spans="1:15" x14ac:dyDescent="0.3">
      <c r="A731" s="66">
        <v>2</v>
      </c>
      <c r="B731" s="66">
        <v>15</v>
      </c>
      <c r="C731" s="66">
        <v>9</v>
      </c>
      <c r="D731" s="67" t="s">
        <v>9655</v>
      </c>
      <c r="E731" s="68" t="s">
        <v>6504</v>
      </c>
      <c r="G731" s="15" t="s">
        <v>5351</v>
      </c>
      <c r="H731" s="15" t="s">
        <v>5352</v>
      </c>
      <c r="I731" s="57" t="s">
        <v>10198</v>
      </c>
      <c r="J731" s="58" t="s">
        <v>10199</v>
      </c>
      <c r="K731" s="32"/>
      <c r="L731" s="32"/>
      <c r="M731" s="32"/>
      <c r="N731" s="32"/>
    </row>
    <row r="732" spans="1:15" x14ac:dyDescent="0.3">
      <c r="A732" s="66">
        <v>2</v>
      </c>
      <c r="B732" s="66">
        <v>15</v>
      </c>
      <c r="C732" s="66">
        <v>10</v>
      </c>
      <c r="D732" s="67" t="s">
        <v>9656</v>
      </c>
      <c r="E732" s="68" t="s">
        <v>6504</v>
      </c>
      <c r="G732" s="15" t="s">
        <v>228</v>
      </c>
      <c r="H732" s="15" t="s">
        <v>229</v>
      </c>
      <c r="I732" s="57" t="s">
        <v>10200</v>
      </c>
      <c r="J732" s="58" t="s">
        <v>10201</v>
      </c>
      <c r="K732" s="32"/>
      <c r="L732" s="32"/>
      <c r="M732" s="32"/>
      <c r="N732" s="32"/>
    </row>
    <row r="733" spans="1:15" x14ac:dyDescent="0.3">
      <c r="A733" s="66">
        <v>2</v>
      </c>
      <c r="B733" s="66">
        <v>15</v>
      </c>
      <c r="C733" s="66">
        <v>11</v>
      </c>
      <c r="D733" s="67" t="s">
        <v>9655</v>
      </c>
      <c r="E733" s="68" t="s">
        <v>6505</v>
      </c>
      <c r="G733" s="15" t="s">
        <v>5353</v>
      </c>
      <c r="I733" s="57" t="s">
        <v>10202</v>
      </c>
      <c r="J733" s="58" t="s">
        <v>10203</v>
      </c>
      <c r="K733" s="32"/>
      <c r="L733" s="32"/>
      <c r="M733" s="32"/>
      <c r="N733" s="32"/>
    </row>
    <row r="734" spans="1:15" x14ac:dyDescent="0.3">
      <c r="A734" s="66">
        <v>2</v>
      </c>
      <c r="B734" s="66">
        <v>15</v>
      </c>
      <c r="C734" s="66">
        <v>12</v>
      </c>
      <c r="D734" s="67" t="s">
        <v>9656</v>
      </c>
      <c r="E734" s="68" t="s">
        <v>6505</v>
      </c>
      <c r="G734" s="15" t="s">
        <v>191</v>
      </c>
      <c r="H734" s="15" t="s">
        <v>192</v>
      </c>
      <c r="I734" s="57" t="s">
        <v>10204</v>
      </c>
      <c r="J734" s="58" t="s">
        <v>10205</v>
      </c>
      <c r="K734" s="32"/>
      <c r="L734" s="32"/>
      <c r="M734" s="32"/>
      <c r="N734" s="32"/>
    </row>
    <row r="735" spans="1:15" x14ac:dyDescent="0.3">
      <c r="A735" s="66">
        <v>2</v>
      </c>
      <c r="B735" s="66">
        <v>15</v>
      </c>
      <c r="C735" s="66">
        <v>13</v>
      </c>
      <c r="D735" s="67" t="s">
        <v>9655</v>
      </c>
      <c r="E735" s="68" t="s">
        <v>6506</v>
      </c>
      <c r="G735" s="15" t="s">
        <v>5354</v>
      </c>
      <c r="I735" s="57" t="s">
        <v>10206</v>
      </c>
      <c r="J735" s="58" t="s">
        <v>10207</v>
      </c>
      <c r="K735" s="32"/>
      <c r="L735" s="32"/>
      <c r="M735" s="32"/>
      <c r="N735" s="32"/>
    </row>
    <row r="736" spans="1:15" x14ac:dyDescent="0.3">
      <c r="A736" s="66">
        <v>2</v>
      </c>
      <c r="B736" s="66">
        <v>15</v>
      </c>
      <c r="C736" s="66">
        <v>14</v>
      </c>
      <c r="D736" s="67" t="s">
        <v>9656</v>
      </c>
      <c r="E736" s="68" t="s">
        <v>6506</v>
      </c>
      <c r="G736" s="15" t="s">
        <v>2130</v>
      </c>
      <c r="I736" s="57" t="s">
        <v>10208</v>
      </c>
      <c r="J736" s="58" t="s">
        <v>10209</v>
      </c>
      <c r="K736" s="32"/>
      <c r="L736" s="32"/>
      <c r="M736" s="32"/>
      <c r="N736" s="32"/>
    </row>
    <row r="737" spans="1:20" x14ac:dyDescent="0.3">
      <c r="A737" s="66">
        <v>2</v>
      </c>
      <c r="B737" s="66">
        <v>15</v>
      </c>
      <c r="C737" s="66">
        <v>15</v>
      </c>
      <c r="D737" s="67" t="s">
        <v>9655</v>
      </c>
      <c r="E737" s="68" t="s">
        <v>9630</v>
      </c>
      <c r="G737" s="15" t="s">
        <v>5355</v>
      </c>
      <c r="H737" s="15" t="s">
        <v>5356</v>
      </c>
      <c r="I737" s="57" t="s">
        <v>10210</v>
      </c>
      <c r="J737" s="58" t="s">
        <v>10211</v>
      </c>
      <c r="K737" s="32"/>
      <c r="L737" s="32"/>
      <c r="M737" s="32"/>
      <c r="N737" s="32"/>
    </row>
    <row r="738" spans="1:20" x14ac:dyDescent="0.3">
      <c r="A738" s="66">
        <v>2</v>
      </c>
      <c r="B738" s="66">
        <v>15</v>
      </c>
      <c r="C738" s="66">
        <v>16</v>
      </c>
      <c r="D738" s="67" t="s">
        <v>9656</v>
      </c>
      <c r="E738" s="68" t="s">
        <v>9630</v>
      </c>
      <c r="G738" s="15" t="s">
        <v>5444</v>
      </c>
      <c r="I738" s="15" t="s">
        <v>10212</v>
      </c>
      <c r="J738" s="70" t="s">
        <v>10213</v>
      </c>
      <c r="K738" s="32"/>
      <c r="L738" s="32"/>
      <c r="M738" s="32"/>
      <c r="N738" s="32"/>
    </row>
    <row r="739" spans="1:20" x14ac:dyDescent="0.3">
      <c r="A739" s="66">
        <v>2</v>
      </c>
      <c r="B739" s="66">
        <v>15</v>
      </c>
      <c r="C739" s="66">
        <v>17</v>
      </c>
      <c r="D739" s="67" t="s">
        <v>9655</v>
      </c>
      <c r="E739" s="68" t="s">
        <v>9635</v>
      </c>
      <c r="G739" s="15" t="s">
        <v>5357</v>
      </c>
      <c r="H739" s="15" t="s">
        <v>5358</v>
      </c>
      <c r="I739" s="57" t="s">
        <v>10214</v>
      </c>
      <c r="J739" s="58" t="s">
        <v>10215</v>
      </c>
      <c r="K739" s="32"/>
      <c r="L739" s="32"/>
      <c r="M739" s="32"/>
      <c r="N739" s="32"/>
    </row>
    <row r="740" spans="1:20" x14ac:dyDescent="0.3">
      <c r="A740" s="66">
        <v>2</v>
      </c>
      <c r="B740" s="66">
        <v>15</v>
      </c>
      <c r="C740" s="66">
        <v>18</v>
      </c>
      <c r="D740" s="67" t="s">
        <v>9656</v>
      </c>
      <c r="E740" s="68" t="s">
        <v>9635</v>
      </c>
      <c r="G740" s="15" t="s">
        <v>5445</v>
      </c>
      <c r="I740" s="57" t="s">
        <v>10216</v>
      </c>
      <c r="J740" s="58" t="s">
        <v>10217</v>
      </c>
      <c r="K740" s="32"/>
      <c r="L740" s="32"/>
      <c r="M740" s="32"/>
      <c r="N740" s="32"/>
    </row>
    <row r="741" spans="1:20" x14ac:dyDescent="0.3">
      <c r="A741" s="66">
        <v>2</v>
      </c>
      <c r="B741" s="66">
        <v>15</v>
      </c>
      <c r="C741" s="66">
        <v>19</v>
      </c>
      <c r="D741" s="67" t="s">
        <v>9655</v>
      </c>
      <c r="E741" s="68" t="s">
        <v>9640</v>
      </c>
      <c r="G741" s="15" t="s">
        <v>5359</v>
      </c>
      <c r="H741" s="15" t="s">
        <v>5360</v>
      </c>
      <c r="I741" s="57" t="s">
        <v>10218</v>
      </c>
      <c r="J741" s="58" t="s">
        <v>10219</v>
      </c>
      <c r="K741" s="32"/>
      <c r="L741" s="32"/>
      <c r="M741" s="32"/>
      <c r="N741" s="32"/>
    </row>
    <row r="742" spans="1:20" x14ac:dyDescent="0.3">
      <c r="A742" s="66">
        <v>2</v>
      </c>
      <c r="B742" s="66">
        <v>15</v>
      </c>
      <c r="C742" s="66">
        <v>20</v>
      </c>
      <c r="D742" s="67" t="s">
        <v>9656</v>
      </c>
      <c r="E742" s="68" t="s">
        <v>9640</v>
      </c>
      <c r="G742" s="15" t="s">
        <v>5446</v>
      </c>
      <c r="H742" s="15" t="s">
        <v>5447</v>
      </c>
      <c r="I742" s="57" t="s">
        <v>10220</v>
      </c>
      <c r="J742" s="58" t="s">
        <v>10221</v>
      </c>
      <c r="K742" s="32"/>
      <c r="L742" s="32"/>
      <c r="M742" s="32"/>
      <c r="N742" s="32"/>
    </row>
    <row r="743" spans="1:20" x14ac:dyDescent="0.3">
      <c r="A743" s="66">
        <v>2</v>
      </c>
      <c r="B743" s="66">
        <v>15</v>
      </c>
      <c r="C743" s="66">
        <v>21</v>
      </c>
      <c r="D743" s="67" t="s">
        <v>9655</v>
      </c>
      <c r="E743" s="68" t="s">
        <v>9645</v>
      </c>
      <c r="G743" s="15" t="s">
        <v>5361</v>
      </c>
      <c r="H743" s="15" t="s">
        <v>5362</v>
      </c>
      <c r="I743" s="57" t="s">
        <v>10222</v>
      </c>
      <c r="J743" s="58" t="s">
        <v>10223</v>
      </c>
      <c r="K743" s="32"/>
      <c r="L743" s="32"/>
      <c r="M743" s="32"/>
      <c r="N743" s="32"/>
    </row>
    <row r="744" spans="1:20" x14ac:dyDescent="0.3">
      <c r="A744" s="66">
        <v>2</v>
      </c>
      <c r="B744" s="66">
        <v>15</v>
      </c>
      <c r="C744" s="66">
        <v>22</v>
      </c>
      <c r="D744" s="67" t="s">
        <v>9656</v>
      </c>
      <c r="E744" s="68" t="s">
        <v>9645</v>
      </c>
      <c r="I744" s="57" t="s">
        <v>9492</v>
      </c>
      <c r="K744" s="32"/>
    </row>
    <row r="745" spans="1:20" x14ac:dyDescent="0.3">
      <c r="A745" s="66">
        <v>2</v>
      </c>
      <c r="B745" s="66">
        <v>15</v>
      </c>
      <c r="C745" s="66">
        <v>23</v>
      </c>
      <c r="D745" s="67" t="s">
        <v>9655</v>
      </c>
      <c r="E745" s="68" t="s">
        <v>9650</v>
      </c>
      <c r="I745" s="57" t="s">
        <v>9492</v>
      </c>
      <c r="K745" s="32"/>
    </row>
    <row r="746" spans="1:20" x14ac:dyDescent="0.3">
      <c r="A746" s="66">
        <v>2</v>
      </c>
      <c r="B746" s="66">
        <v>15</v>
      </c>
      <c r="C746" s="66">
        <v>24</v>
      </c>
      <c r="D746" s="67" t="s">
        <v>9656</v>
      </c>
      <c r="E746" s="68" t="s">
        <v>9650</v>
      </c>
      <c r="F746" s="69"/>
    </row>
    <row r="747" spans="1:20" x14ac:dyDescent="0.3">
      <c r="A747" s="66">
        <v>2</v>
      </c>
      <c r="B747" s="66">
        <v>16</v>
      </c>
      <c r="C747" s="66">
        <v>1</v>
      </c>
      <c r="D747" s="67" t="s">
        <v>9657</v>
      </c>
      <c r="E747" s="68" t="s">
        <v>9604</v>
      </c>
      <c r="F747" s="69"/>
    </row>
    <row r="748" spans="1:20" x14ac:dyDescent="0.3">
      <c r="A748" s="66">
        <v>2</v>
      </c>
      <c r="B748" s="66">
        <v>16</v>
      </c>
      <c r="C748" s="66">
        <v>2</v>
      </c>
      <c r="D748" s="67" t="s">
        <v>9658</v>
      </c>
      <c r="E748" s="68" t="s">
        <v>9604</v>
      </c>
      <c r="F748" s="69"/>
    </row>
    <row r="749" spans="1:20" x14ac:dyDescent="0.3">
      <c r="A749" s="66">
        <v>2</v>
      </c>
      <c r="B749" s="66">
        <v>16</v>
      </c>
      <c r="C749" s="66">
        <v>3</v>
      </c>
      <c r="D749" s="67" t="s">
        <v>9657</v>
      </c>
      <c r="E749" s="68" t="s">
        <v>6502</v>
      </c>
      <c r="F749" s="69"/>
    </row>
    <row r="750" spans="1:20" x14ac:dyDescent="0.3">
      <c r="A750" s="66">
        <v>2</v>
      </c>
      <c r="B750" s="66">
        <v>16</v>
      </c>
      <c r="C750" s="66">
        <v>4</v>
      </c>
      <c r="D750" s="67" t="s">
        <v>9658</v>
      </c>
      <c r="E750" s="68" t="s">
        <v>6502</v>
      </c>
      <c r="F750" s="69"/>
    </row>
    <row r="751" spans="1:20" x14ac:dyDescent="0.3">
      <c r="A751" s="66">
        <v>2</v>
      </c>
      <c r="B751" s="66">
        <v>16</v>
      </c>
      <c r="C751" s="66">
        <v>5</v>
      </c>
      <c r="D751" s="67" t="s">
        <v>9657</v>
      </c>
      <c r="E751" s="68" t="s">
        <v>9611</v>
      </c>
      <c r="F751" s="69"/>
      <c r="K751" s="32"/>
      <c r="L751" s="32"/>
      <c r="M751" s="32"/>
      <c r="N751" s="32"/>
      <c r="O751" s="32"/>
    </row>
    <row r="752" spans="1:20" x14ac:dyDescent="0.3">
      <c r="A752" s="66">
        <v>2</v>
      </c>
      <c r="B752" s="66">
        <v>16</v>
      </c>
      <c r="C752" s="66">
        <v>6</v>
      </c>
      <c r="D752" s="67" t="s">
        <v>9658</v>
      </c>
      <c r="E752" s="68" t="s">
        <v>9611</v>
      </c>
      <c r="F752" s="69"/>
      <c r="R752" s="71"/>
      <c r="S752" s="71"/>
      <c r="T752" s="71"/>
    </row>
    <row r="753" spans="1:20" x14ac:dyDescent="0.3">
      <c r="A753" s="66">
        <v>2</v>
      </c>
      <c r="B753" s="66">
        <v>16</v>
      </c>
      <c r="C753" s="66">
        <v>7</v>
      </c>
      <c r="D753" s="67" t="s">
        <v>9657</v>
      </c>
      <c r="E753" s="68" t="s">
        <v>6503</v>
      </c>
      <c r="F753" s="69"/>
    </row>
    <row r="754" spans="1:20" x14ac:dyDescent="0.3">
      <c r="A754" s="66">
        <v>2</v>
      </c>
      <c r="B754" s="66">
        <v>16</v>
      </c>
      <c r="C754" s="66">
        <v>8</v>
      </c>
      <c r="D754" s="67" t="s">
        <v>9658</v>
      </c>
      <c r="E754" s="68" t="s">
        <v>6503</v>
      </c>
      <c r="F754" s="69"/>
      <c r="R754" s="71"/>
      <c r="S754" s="71"/>
      <c r="T754" s="71"/>
    </row>
    <row r="755" spans="1:20" x14ac:dyDescent="0.3">
      <c r="A755" s="66">
        <v>2</v>
      </c>
      <c r="B755" s="66">
        <v>16</v>
      </c>
      <c r="C755" s="66">
        <v>9</v>
      </c>
      <c r="D755" s="67" t="s">
        <v>9657</v>
      </c>
      <c r="E755" s="68" t="s">
        <v>6504</v>
      </c>
      <c r="F755" s="69"/>
    </row>
    <row r="756" spans="1:20" x14ac:dyDescent="0.3">
      <c r="A756" s="66">
        <v>2</v>
      </c>
      <c r="B756" s="66">
        <v>16</v>
      </c>
      <c r="C756" s="66">
        <v>10</v>
      </c>
      <c r="D756" s="67" t="s">
        <v>9658</v>
      </c>
      <c r="E756" s="68" t="s">
        <v>6504</v>
      </c>
      <c r="F756" s="69"/>
      <c r="R756" s="71"/>
      <c r="S756" s="71"/>
      <c r="T756" s="71"/>
    </row>
    <row r="757" spans="1:20" x14ac:dyDescent="0.3">
      <c r="A757" s="66">
        <v>2</v>
      </c>
      <c r="B757" s="66">
        <v>16</v>
      </c>
      <c r="C757" s="66">
        <v>11</v>
      </c>
      <c r="D757" s="67" t="s">
        <v>9657</v>
      </c>
      <c r="E757" s="68" t="s">
        <v>6505</v>
      </c>
      <c r="F757" s="69"/>
    </row>
    <row r="758" spans="1:20" x14ac:dyDescent="0.3">
      <c r="A758" s="66">
        <v>2</v>
      </c>
      <c r="B758" s="66">
        <v>16</v>
      </c>
      <c r="C758" s="66">
        <v>12</v>
      </c>
      <c r="D758" s="67" t="s">
        <v>9658</v>
      </c>
      <c r="E758" s="68" t="s">
        <v>6505</v>
      </c>
      <c r="F758" s="69"/>
      <c r="R758" s="71"/>
      <c r="S758" s="71"/>
      <c r="T758" s="71"/>
    </row>
    <row r="759" spans="1:20" x14ac:dyDescent="0.3">
      <c r="A759" s="66">
        <v>2</v>
      </c>
      <c r="B759" s="66">
        <v>16</v>
      </c>
      <c r="C759" s="66">
        <v>13</v>
      </c>
      <c r="D759" s="67" t="s">
        <v>9657</v>
      </c>
      <c r="E759" s="68" t="s">
        <v>6506</v>
      </c>
      <c r="F759" s="69"/>
    </row>
    <row r="760" spans="1:20" x14ac:dyDescent="0.3">
      <c r="A760" s="66">
        <v>2</v>
      </c>
      <c r="B760" s="66">
        <v>16</v>
      </c>
      <c r="C760" s="66">
        <v>14</v>
      </c>
      <c r="D760" s="67" t="s">
        <v>9658</v>
      </c>
      <c r="E760" s="68" t="s">
        <v>6506</v>
      </c>
      <c r="F760" s="69"/>
      <c r="R760" s="71"/>
      <c r="S760" s="71"/>
      <c r="T760" s="71"/>
    </row>
    <row r="761" spans="1:20" x14ac:dyDescent="0.3">
      <c r="A761" s="66">
        <v>2</v>
      </c>
      <c r="B761" s="66">
        <v>16</v>
      </c>
      <c r="C761" s="66">
        <v>15</v>
      </c>
      <c r="D761" s="67" t="s">
        <v>9657</v>
      </c>
      <c r="E761" s="68" t="s">
        <v>9630</v>
      </c>
      <c r="F761" s="69"/>
    </row>
    <row r="762" spans="1:20" x14ac:dyDescent="0.3">
      <c r="A762" s="66">
        <v>2</v>
      </c>
      <c r="B762" s="66">
        <v>16</v>
      </c>
      <c r="C762" s="66">
        <v>16</v>
      </c>
      <c r="D762" s="67" t="s">
        <v>9658</v>
      </c>
      <c r="E762" s="68" t="s">
        <v>9630</v>
      </c>
      <c r="F762" s="69"/>
      <c r="R762" s="71"/>
      <c r="S762" s="71"/>
      <c r="T762" s="71"/>
    </row>
    <row r="763" spans="1:20" x14ac:dyDescent="0.3">
      <c r="A763" s="66">
        <v>2</v>
      </c>
      <c r="B763" s="66">
        <v>16</v>
      </c>
      <c r="C763" s="66">
        <v>17</v>
      </c>
      <c r="D763" s="67" t="s">
        <v>9657</v>
      </c>
      <c r="E763" s="68" t="s">
        <v>9635</v>
      </c>
      <c r="F763" s="69"/>
    </row>
    <row r="764" spans="1:20" x14ac:dyDescent="0.3">
      <c r="A764" s="66">
        <v>2</v>
      </c>
      <c r="B764" s="66">
        <v>16</v>
      </c>
      <c r="C764" s="66">
        <v>18</v>
      </c>
      <c r="D764" s="67" t="s">
        <v>9658</v>
      </c>
      <c r="E764" s="68" t="s">
        <v>9635</v>
      </c>
      <c r="F764" s="69"/>
      <c r="K764" s="32"/>
      <c r="L764" s="32"/>
      <c r="M764" s="32"/>
      <c r="N764" s="32"/>
      <c r="R764" s="71"/>
      <c r="S764" s="71"/>
      <c r="T764" s="71"/>
    </row>
    <row r="765" spans="1:20" x14ac:dyDescent="0.3">
      <c r="A765" s="66">
        <v>2</v>
      </c>
      <c r="B765" s="66">
        <v>16</v>
      </c>
      <c r="C765" s="66">
        <v>19</v>
      </c>
      <c r="D765" s="67" t="s">
        <v>9657</v>
      </c>
      <c r="E765" s="68" t="s">
        <v>9640</v>
      </c>
      <c r="F765" s="69"/>
    </row>
    <row r="766" spans="1:20" x14ac:dyDescent="0.3">
      <c r="A766" s="66">
        <v>2</v>
      </c>
      <c r="B766" s="66">
        <v>16</v>
      </c>
      <c r="C766" s="66">
        <v>20</v>
      </c>
      <c r="D766" s="67" t="s">
        <v>9658</v>
      </c>
      <c r="E766" s="68" t="s">
        <v>9640</v>
      </c>
      <c r="F766" s="69"/>
      <c r="R766" s="71"/>
      <c r="S766" s="71"/>
      <c r="T766" s="71"/>
    </row>
    <row r="767" spans="1:20" x14ac:dyDescent="0.3">
      <c r="A767" s="66">
        <v>2</v>
      </c>
      <c r="B767" s="66">
        <v>16</v>
      </c>
      <c r="C767" s="66">
        <v>21</v>
      </c>
      <c r="D767" s="67" t="s">
        <v>9657</v>
      </c>
      <c r="E767" s="68" t="s">
        <v>9645</v>
      </c>
      <c r="F767" s="69"/>
    </row>
    <row r="768" spans="1:20" x14ac:dyDescent="0.3">
      <c r="A768" s="66">
        <v>2</v>
      </c>
      <c r="B768" s="66">
        <v>16</v>
      </c>
      <c r="C768" s="66">
        <v>22</v>
      </c>
      <c r="D768" s="67" t="s">
        <v>9658</v>
      </c>
      <c r="E768" s="68" t="s">
        <v>9645</v>
      </c>
      <c r="F768" s="69"/>
      <c r="R768" s="71"/>
      <c r="S768" s="71"/>
      <c r="T768" s="59"/>
    </row>
    <row r="769" spans="1:20" x14ac:dyDescent="0.3">
      <c r="A769" s="66">
        <v>2</v>
      </c>
      <c r="B769" s="66">
        <v>16</v>
      </c>
      <c r="C769" s="66">
        <v>23</v>
      </c>
      <c r="D769" s="67" t="s">
        <v>9657</v>
      </c>
      <c r="E769" s="68" t="s">
        <v>9650</v>
      </c>
      <c r="F769" s="69"/>
    </row>
    <row r="770" spans="1:20" x14ac:dyDescent="0.3">
      <c r="A770" s="66">
        <v>2</v>
      </c>
      <c r="B770" s="66">
        <v>16</v>
      </c>
      <c r="C770" s="66">
        <v>24</v>
      </c>
      <c r="D770" s="67" t="s">
        <v>9658</v>
      </c>
      <c r="E770" s="68" t="s">
        <v>9650</v>
      </c>
      <c r="F770" s="69"/>
      <c r="R770" s="71"/>
      <c r="S770" s="71"/>
      <c r="T770" s="71"/>
    </row>
    <row r="771" spans="1:20" x14ac:dyDescent="0.3">
      <c r="A771" s="66">
        <v>3</v>
      </c>
      <c r="B771" s="66">
        <v>1</v>
      </c>
      <c r="C771" s="66">
        <v>1</v>
      </c>
      <c r="D771" s="67" t="s">
        <v>10224</v>
      </c>
      <c r="E771" s="68" t="s">
        <v>9022</v>
      </c>
      <c r="F771" s="69"/>
    </row>
    <row r="772" spans="1:20" x14ac:dyDescent="0.3">
      <c r="A772" s="66">
        <v>3</v>
      </c>
      <c r="B772" s="66">
        <v>1</v>
      </c>
      <c r="C772" s="66">
        <v>2</v>
      </c>
      <c r="D772" s="67" t="s">
        <v>10225</v>
      </c>
      <c r="E772" s="68" t="s">
        <v>9022</v>
      </c>
      <c r="F772" s="69"/>
    </row>
    <row r="773" spans="1:20" x14ac:dyDescent="0.3">
      <c r="A773" s="66">
        <v>3</v>
      </c>
      <c r="B773" s="66">
        <v>1</v>
      </c>
      <c r="C773" s="66">
        <v>3</v>
      </c>
      <c r="D773" s="67" t="s">
        <v>10224</v>
      </c>
      <c r="E773" s="68" t="s">
        <v>9024</v>
      </c>
      <c r="F773" s="69"/>
      <c r="R773" s="71"/>
      <c r="S773" s="71"/>
      <c r="T773" s="59"/>
    </row>
    <row r="774" spans="1:20" x14ac:dyDescent="0.3">
      <c r="A774" s="66">
        <v>3</v>
      </c>
      <c r="B774" s="66">
        <v>1</v>
      </c>
      <c r="C774" s="66">
        <v>4</v>
      </c>
      <c r="D774" s="67" t="s">
        <v>10225</v>
      </c>
      <c r="E774" s="68" t="s">
        <v>9024</v>
      </c>
      <c r="F774" s="69"/>
      <c r="K774" s="32"/>
      <c r="L774" s="32"/>
      <c r="M774" s="32"/>
      <c r="N774" s="32"/>
      <c r="O774" s="32"/>
    </row>
    <row r="775" spans="1:20" x14ac:dyDescent="0.3">
      <c r="A775" s="66">
        <v>3</v>
      </c>
      <c r="B775" s="66">
        <v>1</v>
      </c>
      <c r="C775" s="66">
        <v>5</v>
      </c>
      <c r="D775" s="67" t="s">
        <v>10224</v>
      </c>
      <c r="E775" s="68" t="s">
        <v>6437</v>
      </c>
      <c r="F775" s="69"/>
      <c r="R775" s="71"/>
      <c r="S775" s="71"/>
      <c r="T775" s="71"/>
    </row>
    <row r="776" spans="1:20" x14ac:dyDescent="0.3">
      <c r="A776" s="66">
        <v>3</v>
      </c>
      <c r="B776" s="66">
        <v>1</v>
      </c>
      <c r="C776" s="66">
        <v>6</v>
      </c>
      <c r="D776" s="67" t="s">
        <v>10225</v>
      </c>
      <c r="E776" s="68" t="s">
        <v>6437</v>
      </c>
      <c r="F776" s="69"/>
      <c r="K776" s="32"/>
      <c r="L776" s="32"/>
      <c r="M776" s="32"/>
      <c r="N776" s="32"/>
      <c r="O776" s="32"/>
    </row>
    <row r="777" spans="1:20" x14ac:dyDescent="0.3">
      <c r="A777" s="66">
        <v>3</v>
      </c>
      <c r="B777" s="66">
        <v>1</v>
      </c>
      <c r="C777" s="66">
        <v>7</v>
      </c>
      <c r="D777" s="67" t="s">
        <v>10224</v>
      </c>
      <c r="E777" s="68" t="s">
        <v>9025</v>
      </c>
      <c r="F777" s="69"/>
      <c r="R777" s="71"/>
      <c r="S777" s="71"/>
      <c r="T777" s="71"/>
    </row>
    <row r="778" spans="1:20" x14ac:dyDescent="0.3">
      <c r="A778" s="66">
        <v>3</v>
      </c>
      <c r="B778" s="66">
        <v>1</v>
      </c>
      <c r="C778" s="66">
        <v>8</v>
      </c>
      <c r="D778" s="67" t="s">
        <v>10225</v>
      </c>
      <c r="E778" s="68" t="s">
        <v>9025</v>
      </c>
      <c r="F778" s="69"/>
    </row>
    <row r="779" spans="1:20" x14ac:dyDescent="0.3">
      <c r="A779" s="66">
        <v>3</v>
      </c>
      <c r="B779" s="66">
        <v>1</v>
      </c>
      <c r="C779" s="66">
        <v>9</v>
      </c>
      <c r="D779" s="67" t="s">
        <v>10224</v>
      </c>
      <c r="E779" s="68" t="s">
        <v>9026</v>
      </c>
      <c r="F779" s="69"/>
      <c r="R779" s="71"/>
      <c r="S779" s="71"/>
      <c r="T779" s="71"/>
    </row>
    <row r="780" spans="1:20" x14ac:dyDescent="0.3">
      <c r="A780" s="66">
        <v>3</v>
      </c>
      <c r="B780" s="66">
        <v>1</v>
      </c>
      <c r="C780" s="66">
        <v>10</v>
      </c>
      <c r="D780" s="67" t="s">
        <v>10225</v>
      </c>
      <c r="E780" s="68" t="s">
        <v>9026</v>
      </c>
      <c r="F780" s="69"/>
    </row>
    <row r="781" spans="1:20" x14ac:dyDescent="0.3">
      <c r="A781" s="66">
        <v>3</v>
      </c>
      <c r="B781" s="66">
        <v>1</v>
      </c>
      <c r="C781" s="66">
        <v>11</v>
      </c>
      <c r="D781" s="67" t="s">
        <v>10224</v>
      </c>
      <c r="E781" s="68" t="s">
        <v>9027</v>
      </c>
      <c r="F781" s="69"/>
      <c r="R781" s="71"/>
      <c r="S781" s="71"/>
      <c r="T781" s="71"/>
    </row>
    <row r="782" spans="1:20" x14ac:dyDescent="0.3">
      <c r="A782" s="66">
        <v>3</v>
      </c>
      <c r="B782" s="66">
        <v>1</v>
      </c>
      <c r="C782" s="66">
        <v>12</v>
      </c>
      <c r="D782" s="67" t="s">
        <v>10225</v>
      </c>
      <c r="E782" s="68" t="s">
        <v>9027</v>
      </c>
      <c r="F782" s="69"/>
      <c r="K782" s="32"/>
      <c r="L782" s="32"/>
      <c r="M782" s="32"/>
      <c r="N782" s="32"/>
      <c r="O782" s="32"/>
    </row>
    <row r="783" spans="1:20" x14ac:dyDescent="0.3">
      <c r="A783" s="66">
        <v>3</v>
      </c>
      <c r="B783" s="66">
        <v>1</v>
      </c>
      <c r="C783" s="66">
        <v>13</v>
      </c>
      <c r="D783" s="67" t="s">
        <v>10224</v>
      </c>
      <c r="E783" s="68" t="s">
        <v>9028</v>
      </c>
      <c r="F783" s="69"/>
      <c r="R783" s="71"/>
      <c r="S783" s="71"/>
      <c r="T783" s="71"/>
    </row>
    <row r="784" spans="1:20" x14ac:dyDescent="0.3">
      <c r="A784" s="66">
        <v>3</v>
      </c>
      <c r="B784" s="66">
        <v>1</v>
      </c>
      <c r="C784" s="66">
        <v>14</v>
      </c>
      <c r="D784" s="67" t="s">
        <v>10225</v>
      </c>
      <c r="E784" s="68" t="s">
        <v>9028</v>
      </c>
      <c r="F784" s="69"/>
    </row>
    <row r="785" spans="1:20" x14ac:dyDescent="0.3">
      <c r="A785" s="66">
        <v>3</v>
      </c>
      <c r="B785" s="66">
        <v>1</v>
      </c>
      <c r="C785" s="66">
        <v>15</v>
      </c>
      <c r="D785" s="67" t="s">
        <v>10224</v>
      </c>
      <c r="E785" s="68" t="s">
        <v>9029</v>
      </c>
      <c r="F785" s="69"/>
      <c r="R785" s="71"/>
      <c r="S785" s="71"/>
      <c r="T785" s="71"/>
    </row>
    <row r="786" spans="1:20" x14ac:dyDescent="0.3">
      <c r="A786" s="66">
        <v>3</v>
      </c>
      <c r="B786" s="66">
        <v>1</v>
      </c>
      <c r="C786" s="66">
        <v>16</v>
      </c>
      <c r="D786" s="67" t="s">
        <v>10225</v>
      </c>
      <c r="E786" s="68" t="s">
        <v>9029</v>
      </c>
      <c r="F786" s="69"/>
      <c r="K786" s="32"/>
      <c r="L786" s="32"/>
      <c r="M786" s="32"/>
      <c r="N786" s="32"/>
      <c r="O786" s="32"/>
    </row>
    <row r="787" spans="1:20" x14ac:dyDescent="0.3">
      <c r="A787" s="66">
        <v>3</v>
      </c>
      <c r="B787" s="66">
        <v>1</v>
      </c>
      <c r="C787" s="66">
        <v>17</v>
      </c>
      <c r="D787" s="67" t="s">
        <v>10224</v>
      </c>
      <c r="E787" s="68" t="s">
        <v>9030</v>
      </c>
      <c r="F787" s="69"/>
      <c r="R787" s="71"/>
      <c r="S787" s="71"/>
      <c r="T787" s="59"/>
    </row>
    <row r="788" spans="1:20" x14ac:dyDescent="0.3">
      <c r="A788" s="66">
        <v>3</v>
      </c>
      <c r="B788" s="66">
        <v>1</v>
      </c>
      <c r="C788" s="66">
        <v>18</v>
      </c>
      <c r="D788" s="67" t="s">
        <v>10225</v>
      </c>
      <c r="E788" s="68" t="s">
        <v>9030</v>
      </c>
      <c r="F788" s="69"/>
    </row>
    <row r="789" spans="1:20" x14ac:dyDescent="0.3">
      <c r="A789" s="66">
        <v>3</v>
      </c>
      <c r="B789" s="66">
        <v>1</v>
      </c>
      <c r="C789" s="66">
        <v>19</v>
      </c>
      <c r="D789" s="67" t="s">
        <v>10224</v>
      </c>
      <c r="E789" s="68" t="s">
        <v>9031</v>
      </c>
      <c r="F789" s="69"/>
      <c r="R789" s="71"/>
      <c r="S789" s="71"/>
      <c r="T789" s="71"/>
    </row>
    <row r="790" spans="1:20" x14ac:dyDescent="0.3">
      <c r="A790" s="66">
        <v>3</v>
      </c>
      <c r="B790" s="66">
        <v>1</v>
      </c>
      <c r="C790" s="66">
        <v>20</v>
      </c>
      <c r="D790" s="67" t="s">
        <v>10225</v>
      </c>
      <c r="E790" s="68" t="s">
        <v>9031</v>
      </c>
      <c r="F790" s="69"/>
    </row>
    <row r="791" spans="1:20" x14ac:dyDescent="0.3">
      <c r="A791" s="66">
        <v>3</v>
      </c>
      <c r="B791" s="66">
        <v>1</v>
      </c>
      <c r="C791" s="66">
        <v>21</v>
      </c>
      <c r="D791" s="67" t="s">
        <v>10224</v>
      </c>
      <c r="E791" s="68" t="s">
        <v>9032</v>
      </c>
      <c r="F791" s="69"/>
      <c r="R791" s="71"/>
      <c r="S791" s="71"/>
      <c r="T791" s="71"/>
    </row>
    <row r="792" spans="1:20" x14ac:dyDescent="0.3">
      <c r="A792" s="66">
        <v>3</v>
      </c>
      <c r="B792" s="66">
        <v>1</v>
      </c>
      <c r="C792" s="66">
        <v>22</v>
      </c>
      <c r="D792" s="67" t="s">
        <v>10225</v>
      </c>
      <c r="E792" s="68" t="s">
        <v>9032</v>
      </c>
      <c r="F792" s="69"/>
    </row>
    <row r="793" spans="1:20" x14ac:dyDescent="0.3">
      <c r="A793" s="66">
        <v>3</v>
      </c>
      <c r="B793" s="66">
        <v>1</v>
      </c>
      <c r="C793" s="66">
        <v>23</v>
      </c>
      <c r="D793" s="67" t="s">
        <v>10224</v>
      </c>
      <c r="E793" s="68" t="s">
        <v>9033</v>
      </c>
      <c r="F793" s="69"/>
      <c r="R793" s="71"/>
      <c r="S793" s="71"/>
      <c r="T793" s="71"/>
    </row>
    <row r="794" spans="1:20" x14ac:dyDescent="0.3">
      <c r="A794" s="66">
        <v>3</v>
      </c>
      <c r="B794" s="66">
        <v>1</v>
      </c>
      <c r="C794" s="66">
        <v>24</v>
      </c>
      <c r="D794" s="67" t="s">
        <v>10225</v>
      </c>
      <c r="E794" s="68" t="s">
        <v>9033</v>
      </c>
      <c r="F794" s="69"/>
    </row>
    <row r="795" spans="1:20" x14ac:dyDescent="0.3">
      <c r="A795" s="66">
        <v>3</v>
      </c>
      <c r="B795" s="66">
        <v>2</v>
      </c>
      <c r="C795" s="66">
        <v>1</v>
      </c>
      <c r="D795" s="67" t="s">
        <v>10226</v>
      </c>
      <c r="E795" s="68" t="s">
        <v>9022</v>
      </c>
      <c r="F795" s="69"/>
    </row>
    <row r="796" spans="1:20" x14ac:dyDescent="0.3">
      <c r="A796" s="66">
        <v>3</v>
      </c>
      <c r="B796" s="66">
        <v>2</v>
      </c>
      <c r="C796" s="66">
        <v>2</v>
      </c>
      <c r="D796" s="67" t="s">
        <v>10227</v>
      </c>
      <c r="E796" s="68" t="s">
        <v>9022</v>
      </c>
      <c r="G796" s="15" t="s">
        <v>5917</v>
      </c>
      <c r="H796" s="15" t="s">
        <v>5918</v>
      </c>
      <c r="I796" s="57" t="s">
        <v>10228</v>
      </c>
      <c r="J796" s="58" t="s">
        <v>10229</v>
      </c>
      <c r="K796" s="32"/>
      <c r="L796" s="32"/>
      <c r="M796" s="32"/>
      <c r="N796" s="32"/>
      <c r="O796" s="32"/>
    </row>
    <row r="797" spans="1:20" x14ac:dyDescent="0.3">
      <c r="A797" s="66">
        <v>3</v>
      </c>
      <c r="B797" s="66">
        <v>2</v>
      </c>
      <c r="C797" s="66">
        <v>3</v>
      </c>
      <c r="D797" s="67" t="s">
        <v>10226</v>
      </c>
      <c r="E797" s="68" t="s">
        <v>9024</v>
      </c>
      <c r="G797" s="15" t="s">
        <v>193</v>
      </c>
      <c r="H797" s="15" t="s">
        <v>194</v>
      </c>
      <c r="I797" s="57" t="s">
        <v>10230</v>
      </c>
      <c r="J797" s="58" t="s">
        <v>10231</v>
      </c>
      <c r="K797" s="32"/>
      <c r="L797" s="32"/>
      <c r="M797" s="32"/>
      <c r="N797" s="32"/>
      <c r="O797" s="32"/>
    </row>
    <row r="798" spans="1:20" x14ac:dyDescent="0.3">
      <c r="A798" s="66">
        <v>3</v>
      </c>
      <c r="B798" s="66">
        <v>2</v>
      </c>
      <c r="C798" s="66">
        <v>4</v>
      </c>
      <c r="D798" s="67" t="s">
        <v>10227</v>
      </c>
      <c r="E798" s="68" t="s">
        <v>9024</v>
      </c>
      <c r="G798" s="15" t="s">
        <v>5919</v>
      </c>
      <c r="H798" s="15" t="s">
        <v>5920</v>
      </c>
      <c r="I798" s="57" t="s">
        <v>10232</v>
      </c>
      <c r="J798" s="58" t="s">
        <v>10233</v>
      </c>
      <c r="K798" s="32"/>
      <c r="L798" s="32"/>
      <c r="M798" s="32"/>
      <c r="N798" s="32"/>
      <c r="O798" s="32"/>
    </row>
    <row r="799" spans="1:20" x14ac:dyDescent="0.3">
      <c r="A799" s="66">
        <v>3</v>
      </c>
      <c r="B799" s="66">
        <v>2</v>
      </c>
      <c r="C799" s="66">
        <v>5</v>
      </c>
      <c r="D799" s="67" t="s">
        <v>10226</v>
      </c>
      <c r="E799" s="68" t="s">
        <v>6437</v>
      </c>
      <c r="G799" s="15" t="s">
        <v>4501</v>
      </c>
      <c r="H799" s="15" t="s">
        <v>4502</v>
      </c>
      <c r="I799" s="57" t="s">
        <v>10234</v>
      </c>
      <c r="J799" s="58" t="s">
        <v>10235</v>
      </c>
      <c r="K799" s="32"/>
      <c r="L799" s="32"/>
      <c r="M799" s="32"/>
      <c r="N799" s="32"/>
      <c r="O799" s="32"/>
    </row>
    <row r="800" spans="1:20" x14ac:dyDescent="0.3">
      <c r="A800" s="66">
        <v>3</v>
      </c>
      <c r="B800" s="66">
        <v>2</v>
      </c>
      <c r="C800" s="66">
        <v>6</v>
      </c>
      <c r="D800" s="67" t="s">
        <v>10227</v>
      </c>
      <c r="E800" s="68" t="s">
        <v>6437</v>
      </c>
      <c r="G800" s="15" t="s">
        <v>5921</v>
      </c>
      <c r="H800" s="15" t="s">
        <v>5922</v>
      </c>
      <c r="I800" s="57" t="s">
        <v>10236</v>
      </c>
      <c r="J800" s="58" t="s">
        <v>10237</v>
      </c>
      <c r="K800" s="32"/>
      <c r="L800" s="32"/>
      <c r="M800" s="32"/>
      <c r="N800" s="32"/>
      <c r="O800" s="32"/>
    </row>
    <row r="801" spans="1:15" x14ac:dyDescent="0.3">
      <c r="A801" s="66">
        <v>3</v>
      </c>
      <c r="B801" s="66">
        <v>2</v>
      </c>
      <c r="C801" s="66">
        <v>7</v>
      </c>
      <c r="D801" s="67" t="s">
        <v>10226</v>
      </c>
      <c r="E801" s="68" t="s">
        <v>9025</v>
      </c>
      <c r="G801" s="15" t="s">
        <v>4538</v>
      </c>
      <c r="H801" s="15" t="s">
        <v>4539</v>
      </c>
      <c r="I801" s="57" t="s">
        <v>10238</v>
      </c>
      <c r="J801" s="58" t="s">
        <v>10239</v>
      </c>
      <c r="K801" s="32"/>
      <c r="L801" s="32"/>
      <c r="M801" s="32"/>
      <c r="N801" s="32"/>
      <c r="O801" s="32"/>
    </row>
    <row r="802" spans="1:15" x14ac:dyDescent="0.3">
      <c r="A802" s="66">
        <v>3</v>
      </c>
      <c r="B802" s="66">
        <v>2</v>
      </c>
      <c r="C802" s="66">
        <v>8</v>
      </c>
      <c r="D802" s="67" t="s">
        <v>10227</v>
      </c>
      <c r="E802" s="68" t="s">
        <v>9025</v>
      </c>
      <c r="G802" s="15" t="s">
        <v>5923</v>
      </c>
      <c r="H802" s="15" t="s">
        <v>5924</v>
      </c>
      <c r="I802" s="57" t="s">
        <v>10240</v>
      </c>
      <c r="J802" s="58" t="s">
        <v>10241</v>
      </c>
      <c r="K802" s="32"/>
      <c r="L802" s="32"/>
      <c r="M802" s="32"/>
      <c r="N802" s="32"/>
    </row>
    <row r="803" spans="1:15" x14ac:dyDescent="0.3">
      <c r="A803" s="66">
        <v>3</v>
      </c>
      <c r="B803" s="66">
        <v>2</v>
      </c>
      <c r="C803" s="66">
        <v>9</v>
      </c>
      <c r="D803" s="67" t="s">
        <v>10226</v>
      </c>
      <c r="E803" s="68" t="s">
        <v>9026</v>
      </c>
      <c r="G803" s="15" t="s">
        <v>4472</v>
      </c>
      <c r="H803" s="15" t="s">
        <v>4473</v>
      </c>
      <c r="I803" s="57" t="s">
        <v>10242</v>
      </c>
      <c r="J803" s="58" t="s">
        <v>10243</v>
      </c>
      <c r="K803" s="32"/>
      <c r="L803" s="32"/>
      <c r="M803" s="32"/>
      <c r="N803" s="32"/>
    </row>
    <row r="804" spans="1:15" x14ac:dyDescent="0.3">
      <c r="A804" s="66">
        <v>3</v>
      </c>
      <c r="B804" s="66">
        <v>2</v>
      </c>
      <c r="C804" s="66">
        <v>10</v>
      </c>
      <c r="D804" s="67" t="s">
        <v>10227</v>
      </c>
      <c r="E804" s="68" t="s">
        <v>9026</v>
      </c>
      <c r="G804" s="15" t="s">
        <v>5925</v>
      </c>
      <c r="H804" s="15" t="s">
        <v>5926</v>
      </c>
      <c r="I804" s="57" t="s">
        <v>10244</v>
      </c>
      <c r="J804" s="58" t="s">
        <v>10245</v>
      </c>
      <c r="K804" s="32"/>
      <c r="L804" s="32"/>
      <c r="M804" s="32"/>
      <c r="N804" s="32"/>
      <c r="O804" s="32"/>
    </row>
    <row r="805" spans="1:15" x14ac:dyDescent="0.3">
      <c r="A805" s="66">
        <v>3</v>
      </c>
      <c r="B805" s="66">
        <v>2</v>
      </c>
      <c r="C805" s="66">
        <v>11</v>
      </c>
      <c r="D805" s="67" t="s">
        <v>10226</v>
      </c>
      <c r="E805" s="68" t="s">
        <v>9027</v>
      </c>
      <c r="G805" s="15" t="s">
        <v>5836</v>
      </c>
      <c r="I805" s="57" t="s">
        <v>10246</v>
      </c>
      <c r="J805" s="58" t="s">
        <v>10247</v>
      </c>
      <c r="K805" s="32"/>
      <c r="L805" s="32"/>
      <c r="M805" s="32"/>
      <c r="N805" s="32"/>
      <c r="O805" s="32"/>
    </row>
    <row r="806" spans="1:15" x14ac:dyDescent="0.3">
      <c r="A806" s="66">
        <v>3</v>
      </c>
      <c r="B806" s="66">
        <v>2</v>
      </c>
      <c r="C806" s="66">
        <v>12</v>
      </c>
      <c r="D806" s="67" t="s">
        <v>10227</v>
      </c>
      <c r="E806" s="68" t="s">
        <v>9027</v>
      </c>
      <c r="G806" s="15" t="s">
        <v>5927</v>
      </c>
      <c r="H806" s="15" t="s">
        <v>5928</v>
      </c>
      <c r="I806" s="57" t="s">
        <v>10248</v>
      </c>
      <c r="J806" s="58" t="s">
        <v>10249</v>
      </c>
      <c r="K806" s="32"/>
      <c r="L806" s="32"/>
      <c r="M806" s="32"/>
      <c r="N806" s="32"/>
      <c r="O806" s="32"/>
    </row>
    <row r="807" spans="1:15" x14ac:dyDescent="0.3">
      <c r="A807" s="66">
        <v>3</v>
      </c>
      <c r="B807" s="66">
        <v>2</v>
      </c>
      <c r="C807" s="66">
        <v>13</v>
      </c>
      <c r="D807" s="67" t="s">
        <v>10226</v>
      </c>
      <c r="E807" s="68" t="s">
        <v>9028</v>
      </c>
      <c r="G807" s="15" t="s">
        <v>5837</v>
      </c>
      <c r="H807" s="15" t="s">
        <v>5838</v>
      </c>
      <c r="I807" s="57" t="s">
        <v>10250</v>
      </c>
      <c r="J807" s="58" t="s">
        <v>10251</v>
      </c>
      <c r="K807" s="32"/>
      <c r="L807" s="32"/>
      <c r="M807" s="32"/>
      <c r="N807" s="32"/>
    </row>
    <row r="808" spans="1:15" x14ac:dyDescent="0.3">
      <c r="A808" s="66">
        <v>3</v>
      </c>
      <c r="B808" s="66">
        <v>2</v>
      </c>
      <c r="C808" s="66">
        <v>14</v>
      </c>
      <c r="D808" s="67" t="s">
        <v>10227</v>
      </c>
      <c r="E808" s="68" t="s">
        <v>9028</v>
      </c>
      <c r="G808" s="15" t="s">
        <v>5929</v>
      </c>
      <c r="I808" s="57" t="s">
        <v>10252</v>
      </c>
      <c r="J808" s="58" t="s">
        <v>10253</v>
      </c>
      <c r="K808" s="32"/>
      <c r="L808" s="32"/>
      <c r="M808" s="32"/>
      <c r="N808" s="32"/>
      <c r="O808" s="32"/>
    </row>
    <row r="809" spans="1:15" x14ac:dyDescent="0.3">
      <c r="A809" s="66">
        <v>3</v>
      </c>
      <c r="B809" s="66">
        <v>2</v>
      </c>
      <c r="C809" s="66">
        <v>15</v>
      </c>
      <c r="D809" s="67" t="s">
        <v>10226</v>
      </c>
      <c r="E809" s="68" t="s">
        <v>9029</v>
      </c>
      <c r="G809" s="15" t="s">
        <v>5839</v>
      </c>
      <c r="I809" s="57" t="s">
        <v>10254</v>
      </c>
      <c r="J809" s="58" t="s">
        <v>10255</v>
      </c>
      <c r="K809" s="32"/>
      <c r="L809" s="32"/>
      <c r="M809" s="32"/>
      <c r="N809" s="32"/>
      <c r="O809" s="32"/>
    </row>
    <row r="810" spans="1:15" x14ac:dyDescent="0.3">
      <c r="A810" s="66">
        <v>3</v>
      </c>
      <c r="B810" s="66">
        <v>2</v>
      </c>
      <c r="C810" s="66">
        <v>16</v>
      </c>
      <c r="D810" s="67" t="s">
        <v>10227</v>
      </c>
      <c r="E810" s="68" t="s">
        <v>9029</v>
      </c>
      <c r="G810" s="15" t="s">
        <v>5930</v>
      </c>
      <c r="H810" s="15" t="s">
        <v>5931</v>
      </c>
      <c r="I810" s="57" t="s">
        <v>10256</v>
      </c>
      <c r="J810" s="58" t="s">
        <v>10257</v>
      </c>
      <c r="K810" s="32"/>
      <c r="L810" s="32"/>
      <c r="M810" s="32"/>
      <c r="N810" s="32"/>
      <c r="O810" s="32"/>
    </row>
    <row r="811" spans="1:15" x14ac:dyDescent="0.3">
      <c r="A811" s="66">
        <v>3</v>
      </c>
      <c r="B811" s="66">
        <v>2</v>
      </c>
      <c r="C811" s="66">
        <v>17</v>
      </c>
      <c r="D811" s="67" t="s">
        <v>10226</v>
      </c>
      <c r="E811" s="68" t="s">
        <v>9030</v>
      </c>
      <c r="G811" s="15" t="s">
        <v>5840</v>
      </c>
      <c r="I811" s="57" t="s">
        <v>10258</v>
      </c>
      <c r="J811" s="58" t="s">
        <v>10259</v>
      </c>
      <c r="K811" s="32"/>
      <c r="L811" s="32"/>
      <c r="M811" s="32"/>
      <c r="N811" s="32"/>
    </row>
    <row r="812" spans="1:15" x14ac:dyDescent="0.3">
      <c r="A812" s="66">
        <v>3</v>
      </c>
      <c r="B812" s="66">
        <v>2</v>
      </c>
      <c r="C812" s="66">
        <v>18</v>
      </c>
      <c r="D812" s="67" t="s">
        <v>10227</v>
      </c>
      <c r="E812" s="68" t="s">
        <v>9030</v>
      </c>
      <c r="G812" s="15" t="s">
        <v>5932</v>
      </c>
      <c r="H812" s="15" t="s">
        <v>5933</v>
      </c>
      <c r="I812" s="57" t="s">
        <v>10260</v>
      </c>
      <c r="J812" s="58" t="s">
        <v>10261</v>
      </c>
      <c r="K812" s="32"/>
      <c r="L812" s="32"/>
      <c r="M812" s="32"/>
      <c r="N812" s="32"/>
    </row>
    <row r="813" spans="1:15" x14ac:dyDescent="0.3">
      <c r="A813" s="66">
        <v>3</v>
      </c>
      <c r="B813" s="66">
        <v>2</v>
      </c>
      <c r="C813" s="66">
        <v>19</v>
      </c>
      <c r="D813" s="67" t="s">
        <v>10226</v>
      </c>
      <c r="E813" s="68" t="s">
        <v>9031</v>
      </c>
      <c r="G813" s="15" t="s">
        <v>5841</v>
      </c>
      <c r="I813" s="57" t="s">
        <v>10262</v>
      </c>
      <c r="J813" s="58" t="s">
        <v>10263</v>
      </c>
      <c r="K813" s="32"/>
      <c r="L813" s="32"/>
      <c r="M813" s="32"/>
      <c r="N813" s="32"/>
      <c r="O813" s="32"/>
    </row>
    <row r="814" spans="1:15" x14ac:dyDescent="0.3">
      <c r="A814" s="66">
        <v>3</v>
      </c>
      <c r="B814" s="66">
        <v>2</v>
      </c>
      <c r="C814" s="66">
        <v>20</v>
      </c>
      <c r="D814" s="67" t="s">
        <v>10227</v>
      </c>
      <c r="E814" s="68" t="s">
        <v>9031</v>
      </c>
      <c r="G814" s="15" t="s">
        <v>5934</v>
      </c>
      <c r="H814" s="15" t="s">
        <v>5935</v>
      </c>
      <c r="I814" s="57" t="s">
        <v>10264</v>
      </c>
      <c r="J814" s="58" t="s">
        <v>10265</v>
      </c>
      <c r="K814" s="32"/>
      <c r="L814" s="32"/>
      <c r="M814" s="32"/>
      <c r="N814" s="32"/>
    </row>
    <row r="815" spans="1:15" x14ac:dyDescent="0.3">
      <c r="A815" s="66">
        <v>3</v>
      </c>
      <c r="B815" s="66">
        <v>2</v>
      </c>
      <c r="C815" s="66">
        <v>21</v>
      </c>
      <c r="D815" s="67" t="s">
        <v>10226</v>
      </c>
      <c r="E815" s="68" t="s">
        <v>9032</v>
      </c>
      <c r="G815" s="15" t="s">
        <v>5842</v>
      </c>
      <c r="H815" s="15" t="s">
        <v>5843</v>
      </c>
      <c r="I815" s="57" t="s">
        <v>10266</v>
      </c>
      <c r="J815" s="58" t="s">
        <v>10267</v>
      </c>
      <c r="K815" s="32"/>
      <c r="L815" s="32"/>
      <c r="M815" s="32"/>
      <c r="N815" s="32"/>
      <c r="O815" s="32"/>
    </row>
    <row r="816" spans="1:15" x14ac:dyDescent="0.3">
      <c r="A816" s="66">
        <v>3</v>
      </c>
      <c r="B816" s="66">
        <v>2</v>
      </c>
      <c r="C816" s="66">
        <v>22</v>
      </c>
      <c r="D816" s="67" t="s">
        <v>10227</v>
      </c>
      <c r="E816" s="68" t="s">
        <v>9032</v>
      </c>
      <c r="G816" s="15" t="s">
        <v>5936</v>
      </c>
      <c r="H816" s="15" t="s">
        <v>5937</v>
      </c>
      <c r="I816" s="57" t="s">
        <v>10268</v>
      </c>
      <c r="J816" s="58" t="s">
        <v>10269</v>
      </c>
      <c r="K816" s="32"/>
      <c r="L816" s="32"/>
      <c r="M816" s="32"/>
      <c r="N816" s="32"/>
      <c r="O816" s="32"/>
    </row>
    <row r="817" spans="1:20" x14ac:dyDescent="0.3">
      <c r="A817" s="66">
        <v>3</v>
      </c>
      <c r="B817" s="66">
        <v>2</v>
      </c>
      <c r="C817" s="66">
        <v>23</v>
      </c>
      <c r="D817" s="67" t="s">
        <v>10226</v>
      </c>
      <c r="E817" s="68" t="s">
        <v>9033</v>
      </c>
      <c r="G817" s="15" t="s">
        <v>5844</v>
      </c>
      <c r="H817" s="15" t="s">
        <v>5845</v>
      </c>
      <c r="I817" s="57" t="s">
        <v>10270</v>
      </c>
      <c r="J817" s="58" t="s">
        <v>10271</v>
      </c>
      <c r="K817" s="32"/>
      <c r="L817" s="32"/>
      <c r="M817" s="32"/>
      <c r="N817" s="32"/>
      <c r="O817" s="32"/>
    </row>
    <row r="818" spans="1:20" x14ac:dyDescent="0.3">
      <c r="A818" s="66">
        <v>3</v>
      </c>
      <c r="B818" s="66">
        <v>2</v>
      </c>
      <c r="C818" s="66">
        <v>24</v>
      </c>
      <c r="D818" s="67" t="s">
        <v>10227</v>
      </c>
      <c r="E818" s="68" t="s">
        <v>9033</v>
      </c>
      <c r="F818" s="69"/>
    </row>
    <row r="819" spans="1:20" x14ac:dyDescent="0.3">
      <c r="A819" s="66">
        <v>3</v>
      </c>
      <c r="B819" s="66">
        <v>3</v>
      </c>
      <c r="C819" s="66">
        <v>1</v>
      </c>
      <c r="D819" s="67" t="s">
        <v>10224</v>
      </c>
      <c r="E819" s="68" t="s">
        <v>9079</v>
      </c>
      <c r="F819" s="69"/>
    </row>
    <row r="820" spans="1:20" x14ac:dyDescent="0.3">
      <c r="A820" s="66">
        <v>3</v>
      </c>
      <c r="B820" s="66">
        <v>3</v>
      </c>
      <c r="C820" s="66">
        <v>2</v>
      </c>
      <c r="D820" s="67" t="s">
        <v>10225</v>
      </c>
      <c r="E820" s="68" t="s">
        <v>9079</v>
      </c>
      <c r="F820" s="57"/>
      <c r="G820" s="15" t="s">
        <v>5786</v>
      </c>
      <c r="H820" s="15" t="s">
        <v>5787</v>
      </c>
      <c r="I820" s="57" t="s">
        <v>10272</v>
      </c>
      <c r="J820" s="58" t="s">
        <v>10273</v>
      </c>
      <c r="K820" s="32"/>
      <c r="L820" s="32"/>
      <c r="M820" s="32"/>
      <c r="N820" s="32"/>
      <c r="O820" s="32"/>
    </row>
    <row r="821" spans="1:20" x14ac:dyDescent="0.3">
      <c r="A821" s="66">
        <v>3</v>
      </c>
      <c r="B821" s="66">
        <v>3</v>
      </c>
      <c r="C821" s="66">
        <v>3</v>
      </c>
      <c r="D821" s="67" t="s">
        <v>10224</v>
      </c>
      <c r="E821" s="68" t="s">
        <v>9082</v>
      </c>
      <c r="G821" s="15" t="s">
        <v>5656</v>
      </c>
      <c r="H821" s="15" t="s">
        <v>5657</v>
      </c>
      <c r="I821" s="57" t="s">
        <v>10274</v>
      </c>
      <c r="J821" s="58" t="s">
        <v>10275</v>
      </c>
      <c r="K821" s="32"/>
      <c r="L821" s="32"/>
      <c r="M821" s="32"/>
      <c r="N821" s="32"/>
      <c r="O821" s="32"/>
      <c r="R821" s="71"/>
      <c r="S821" s="71"/>
      <c r="T821" s="71"/>
    </row>
    <row r="822" spans="1:20" x14ac:dyDescent="0.3">
      <c r="A822" s="66">
        <v>3</v>
      </c>
      <c r="B822" s="66">
        <v>3</v>
      </c>
      <c r="C822" s="66">
        <v>4</v>
      </c>
      <c r="D822" s="67" t="s">
        <v>10225</v>
      </c>
      <c r="E822" s="68" t="s">
        <v>9082</v>
      </c>
      <c r="F822" s="57"/>
      <c r="G822" s="15" t="s">
        <v>5788</v>
      </c>
      <c r="I822" s="57" t="s">
        <v>10276</v>
      </c>
      <c r="J822" s="58" t="s">
        <v>10277</v>
      </c>
      <c r="K822" s="32"/>
      <c r="L822" s="32"/>
      <c r="M822" s="32"/>
      <c r="N822" s="32"/>
      <c r="O822" s="32"/>
    </row>
    <row r="823" spans="1:20" x14ac:dyDescent="0.3">
      <c r="A823" s="66">
        <v>3</v>
      </c>
      <c r="B823" s="66">
        <v>3</v>
      </c>
      <c r="C823" s="66">
        <v>5</v>
      </c>
      <c r="D823" s="67" t="s">
        <v>10224</v>
      </c>
      <c r="E823" s="68" t="s">
        <v>9087</v>
      </c>
      <c r="G823" s="15" t="s">
        <v>5658</v>
      </c>
      <c r="H823" s="15" t="s">
        <v>5659</v>
      </c>
      <c r="I823" s="57" t="s">
        <v>10278</v>
      </c>
      <c r="J823" s="58" t="s">
        <v>10279</v>
      </c>
      <c r="K823" s="32"/>
      <c r="L823" s="32"/>
      <c r="M823" s="32"/>
      <c r="N823" s="32"/>
      <c r="O823" s="32"/>
      <c r="R823" s="71"/>
      <c r="S823" s="71"/>
      <c r="T823" s="71"/>
    </row>
    <row r="824" spans="1:20" x14ac:dyDescent="0.3">
      <c r="A824" s="66">
        <v>3</v>
      </c>
      <c r="B824" s="66">
        <v>3</v>
      </c>
      <c r="C824" s="66">
        <v>6</v>
      </c>
      <c r="D824" s="67" t="s">
        <v>10225</v>
      </c>
      <c r="E824" s="68" t="s">
        <v>9087</v>
      </c>
      <c r="F824" s="57"/>
      <c r="G824" s="15" t="s">
        <v>5789</v>
      </c>
      <c r="H824" s="15" t="s">
        <v>5790</v>
      </c>
      <c r="I824" s="57" t="s">
        <v>10280</v>
      </c>
      <c r="J824" s="58" t="s">
        <v>10281</v>
      </c>
      <c r="K824" s="32"/>
      <c r="L824" s="32"/>
      <c r="M824" s="32"/>
      <c r="N824" s="32"/>
    </row>
    <row r="825" spans="1:20" x14ac:dyDescent="0.3">
      <c r="A825" s="66">
        <v>3</v>
      </c>
      <c r="B825" s="66">
        <v>3</v>
      </c>
      <c r="C825" s="66">
        <v>7</v>
      </c>
      <c r="D825" s="67" t="s">
        <v>10224</v>
      </c>
      <c r="E825" s="68" t="s">
        <v>6438</v>
      </c>
      <c r="G825" s="15" t="s">
        <v>5660</v>
      </c>
      <c r="I825" s="57" t="s">
        <v>10282</v>
      </c>
      <c r="J825" s="58" t="s">
        <v>10283</v>
      </c>
      <c r="K825" s="32"/>
      <c r="L825" s="32"/>
      <c r="M825" s="32"/>
      <c r="N825" s="32"/>
      <c r="O825" s="32"/>
      <c r="R825" s="71"/>
      <c r="S825" s="71"/>
      <c r="T825" s="71"/>
    </row>
    <row r="826" spans="1:20" x14ac:dyDescent="0.3">
      <c r="A826" s="66">
        <v>3</v>
      </c>
      <c r="B826" s="66">
        <v>3</v>
      </c>
      <c r="C826" s="66">
        <v>8</v>
      </c>
      <c r="D826" s="67" t="s">
        <v>10225</v>
      </c>
      <c r="E826" s="68" t="s">
        <v>6438</v>
      </c>
      <c r="F826" s="57"/>
      <c r="G826" s="15" t="s">
        <v>5791</v>
      </c>
      <c r="H826" s="15" t="s">
        <v>5792</v>
      </c>
      <c r="I826" s="57" t="s">
        <v>9492</v>
      </c>
      <c r="K826" s="32"/>
      <c r="L826" s="32"/>
      <c r="M826" s="32"/>
      <c r="N826" s="32"/>
      <c r="O826" s="32"/>
    </row>
    <row r="827" spans="1:20" x14ac:dyDescent="0.3">
      <c r="A827" s="66">
        <v>3</v>
      </c>
      <c r="B827" s="66">
        <v>3</v>
      </c>
      <c r="C827" s="66">
        <v>9</v>
      </c>
      <c r="D827" s="67" t="s">
        <v>10224</v>
      </c>
      <c r="E827" s="68" t="s">
        <v>6439</v>
      </c>
      <c r="G827" s="15" t="s">
        <v>5661</v>
      </c>
      <c r="I827" s="57" t="s">
        <v>10284</v>
      </c>
      <c r="J827" s="58" t="s">
        <v>10285</v>
      </c>
      <c r="K827" s="32"/>
      <c r="L827" s="32"/>
      <c r="M827" s="32"/>
      <c r="N827" s="32"/>
      <c r="O827" s="32"/>
      <c r="R827" s="71"/>
      <c r="S827" s="71"/>
      <c r="T827" s="71"/>
    </row>
    <row r="828" spans="1:20" x14ac:dyDescent="0.3">
      <c r="A828" s="66">
        <v>3</v>
      </c>
      <c r="B828" s="66">
        <v>3</v>
      </c>
      <c r="C828" s="66">
        <v>10</v>
      </c>
      <c r="D828" s="67" t="s">
        <v>10225</v>
      </c>
      <c r="E828" s="68" t="s">
        <v>6439</v>
      </c>
      <c r="F828" s="57"/>
      <c r="G828" s="15" t="s">
        <v>2112</v>
      </c>
      <c r="H828" s="15" t="s">
        <v>2113</v>
      </c>
      <c r="I828" s="57" t="s">
        <v>10286</v>
      </c>
      <c r="J828" s="58" t="s">
        <v>10287</v>
      </c>
      <c r="K828" s="32"/>
      <c r="L828" s="32"/>
      <c r="M828" s="32"/>
      <c r="N828" s="32"/>
      <c r="O828" s="32"/>
    </row>
    <row r="829" spans="1:20" x14ac:dyDescent="0.3">
      <c r="A829" s="66">
        <v>3</v>
      </c>
      <c r="B829" s="66">
        <v>3</v>
      </c>
      <c r="C829" s="66">
        <v>11</v>
      </c>
      <c r="D829" s="67" t="s">
        <v>10224</v>
      </c>
      <c r="E829" s="68" t="s">
        <v>6440</v>
      </c>
      <c r="G829" s="15" t="s">
        <v>5662</v>
      </c>
      <c r="H829" s="15" t="s">
        <v>5663</v>
      </c>
      <c r="I829" s="57" t="s">
        <v>10288</v>
      </c>
      <c r="J829" s="58" t="s">
        <v>10289</v>
      </c>
      <c r="K829" s="32"/>
      <c r="L829" s="32"/>
      <c r="M829" s="32"/>
      <c r="N829" s="32"/>
      <c r="O829" s="32"/>
      <c r="R829" s="71"/>
      <c r="S829" s="71"/>
      <c r="T829" s="71"/>
    </row>
    <row r="830" spans="1:20" x14ac:dyDescent="0.3">
      <c r="A830" s="66">
        <v>3</v>
      </c>
      <c r="B830" s="66">
        <v>3</v>
      </c>
      <c r="C830" s="66">
        <v>12</v>
      </c>
      <c r="D830" s="67" t="s">
        <v>10225</v>
      </c>
      <c r="E830" s="68" t="s">
        <v>6440</v>
      </c>
      <c r="F830" s="57"/>
      <c r="G830" s="15" t="s">
        <v>4461</v>
      </c>
      <c r="H830" s="15" t="s">
        <v>4462</v>
      </c>
      <c r="I830" s="57" t="s">
        <v>10290</v>
      </c>
      <c r="J830" s="58" t="s">
        <v>10291</v>
      </c>
      <c r="K830" s="32"/>
      <c r="L830" s="32"/>
      <c r="M830" s="32"/>
      <c r="N830" s="32"/>
      <c r="O830" s="32"/>
    </row>
    <row r="831" spans="1:20" x14ac:dyDescent="0.3">
      <c r="A831" s="66">
        <v>3</v>
      </c>
      <c r="B831" s="66">
        <v>3</v>
      </c>
      <c r="C831" s="66">
        <v>13</v>
      </c>
      <c r="D831" s="67" t="s">
        <v>10224</v>
      </c>
      <c r="E831" s="68" t="s">
        <v>6441</v>
      </c>
      <c r="G831" s="15" t="s">
        <v>5664</v>
      </c>
      <c r="H831" s="15" t="s">
        <v>5665</v>
      </c>
      <c r="I831" s="57" t="s">
        <v>10292</v>
      </c>
      <c r="J831" s="58" t="s">
        <v>10293</v>
      </c>
      <c r="K831" s="32"/>
      <c r="L831" s="32"/>
      <c r="M831" s="32"/>
      <c r="N831" s="32"/>
      <c r="O831" s="32"/>
      <c r="R831" s="71"/>
      <c r="S831" s="71"/>
      <c r="T831" s="59"/>
    </row>
    <row r="832" spans="1:20" x14ac:dyDescent="0.3">
      <c r="A832" s="66">
        <v>3</v>
      </c>
      <c r="B832" s="66">
        <v>3</v>
      </c>
      <c r="C832" s="66">
        <v>14</v>
      </c>
      <c r="D832" s="67" t="s">
        <v>10225</v>
      </c>
      <c r="E832" s="68" t="s">
        <v>6441</v>
      </c>
      <c r="F832" s="57"/>
      <c r="G832" s="15" t="s">
        <v>4497</v>
      </c>
      <c r="H832" s="15" t="s">
        <v>4498</v>
      </c>
      <c r="K832" s="32"/>
      <c r="L832" s="32"/>
      <c r="M832" s="32"/>
      <c r="N832" s="32"/>
      <c r="O832" s="32"/>
    </row>
    <row r="833" spans="1:20" x14ac:dyDescent="0.3">
      <c r="A833" s="66">
        <v>3</v>
      </c>
      <c r="B833" s="66">
        <v>3</v>
      </c>
      <c r="C833" s="66">
        <v>15</v>
      </c>
      <c r="D833" s="67" t="s">
        <v>10224</v>
      </c>
      <c r="E833" s="68" t="s">
        <v>6442</v>
      </c>
      <c r="G833" s="15" t="s">
        <v>71</v>
      </c>
      <c r="H833" s="15" t="s">
        <v>5666</v>
      </c>
      <c r="I833" s="57" t="s">
        <v>10294</v>
      </c>
      <c r="J833" s="58" t="s">
        <v>10295</v>
      </c>
      <c r="K833" s="32"/>
      <c r="L833" s="32"/>
      <c r="M833" s="32"/>
      <c r="N833" s="32"/>
      <c r="O833" s="32"/>
      <c r="R833" s="71"/>
      <c r="S833" s="71"/>
      <c r="T833" s="71"/>
    </row>
    <row r="834" spans="1:20" x14ac:dyDescent="0.3">
      <c r="A834" s="66">
        <v>3</v>
      </c>
      <c r="B834" s="66">
        <v>3</v>
      </c>
      <c r="C834" s="66">
        <v>16</v>
      </c>
      <c r="D834" s="67" t="s">
        <v>10225</v>
      </c>
      <c r="E834" s="68" t="s">
        <v>6442</v>
      </c>
      <c r="F834" s="57"/>
      <c r="G834" s="15" t="s">
        <v>4567</v>
      </c>
      <c r="I834" s="57" t="s">
        <v>10296</v>
      </c>
      <c r="J834" s="58" t="s">
        <v>10297</v>
      </c>
      <c r="K834" s="32"/>
      <c r="L834" s="32"/>
      <c r="M834" s="32"/>
      <c r="N834" s="32"/>
      <c r="O834" s="32"/>
    </row>
    <row r="835" spans="1:20" x14ac:dyDescent="0.3">
      <c r="A835" s="66">
        <v>3</v>
      </c>
      <c r="B835" s="66">
        <v>3</v>
      </c>
      <c r="C835" s="66">
        <v>17</v>
      </c>
      <c r="D835" s="67" t="s">
        <v>10224</v>
      </c>
      <c r="E835" s="68" t="s">
        <v>6443</v>
      </c>
      <c r="G835" s="15" t="s">
        <v>5667</v>
      </c>
      <c r="I835" s="57" t="s">
        <v>10298</v>
      </c>
      <c r="J835" s="58" t="s">
        <v>10299</v>
      </c>
      <c r="K835" s="32"/>
      <c r="L835" s="32"/>
      <c r="M835" s="32"/>
      <c r="N835" s="32"/>
      <c r="O835" s="32"/>
      <c r="R835" s="71"/>
      <c r="S835" s="71"/>
      <c r="T835" s="71"/>
    </row>
    <row r="836" spans="1:20" x14ac:dyDescent="0.3">
      <c r="A836" s="66">
        <v>3</v>
      </c>
      <c r="B836" s="66">
        <v>3</v>
      </c>
      <c r="C836" s="66">
        <v>18</v>
      </c>
      <c r="D836" s="67" t="s">
        <v>10225</v>
      </c>
      <c r="E836" s="68" t="s">
        <v>6443</v>
      </c>
      <c r="F836" s="57"/>
      <c r="G836" s="15" t="s">
        <v>5793</v>
      </c>
      <c r="K836" s="32"/>
      <c r="L836" s="32"/>
      <c r="M836" s="32"/>
      <c r="N836" s="32"/>
      <c r="O836" s="32"/>
    </row>
    <row r="837" spans="1:20" x14ac:dyDescent="0.3">
      <c r="A837" s="66">
        <v>3</v>
      </c>
      <c r="B837" s="66">
        <v>3</v>
      </c>
      <c r="C837" s="66">
        <v>19</v>
      </c>
      <c r="D837" s="67" t="s">
        <v>10224</v>
      </c>
      <c r="E837" s="68" t="s">
        <v>6444</v>
      </c>
      <c r="G837" s="15" t="s">
        <v>5668</v>
      </c>
      <c r="H837" s="15" t="s">
        <v>5669</v>
      </c>
      <c r="I837" s="57" t="s">
        <v>10300</v>
      </c>
      <c r="J837" s="58" t="s">
        <v>10301</v>
      </c>
      <c r="K837" s="32"/>
      <c r="L837" s="32"/>
      <c r="M837" s="32"/>
      <c r="N837" s="32"/>
      <c r="O837" s="32"/>
      <c r="R837" s="71"/>
      <c r="S837" s="71"/>
      <c r="T837" s="71"/>
    </row>
    <row r="838" spans="1:20" x14ac:dyDescent="0.3">
      <c r="A838" s="66">
        <v>3</v>
      </c>
      <c r="B838" s="66">
        <v>3</v>
      </c>
      <c r="C838" s="66">
        <v>20</v>
      </c>
      <c r="D838" s="67" t="s">
        <v>10225</v>
      </c>
      <c r="E838" s="68" t="s">
        <v>6444</v>
      </c>
      <c r="F838" s="57"/>
      <c r="G838" s="15" t="s">
        <v>200</v>
      </c>
      <c r="H838" s="15" t="s">
        <v>201</v>
      </c>
      <c r="I838" s="57" t="s">
        <v>10302</v>
      </c>
      <c r="J838" s="58" t="s">
        <v>10303</v>
      </c>
      <c r="K838" s="32"/>
      <c r="L838" s="32"/>
      <c r="M838" s="32"/>
      <c r="N838" s="32"/>
      <c r="O838" s="32"/>
    </row>
    <row r="839" spans="1:20" x14ac:dyDescent="0.3">
      <c r="A839" s="66">
        <v>3</v>
      </c>
      <c r="B839" s="66">
        <v>3</v>
      </c>
      <c r="C839" s="66">
        <v>21</v>
      </c>
      <c r="D839" s="67" t="s">
        <v>10224</v>
      </c>
      <c r="E839" s="68" t="s">
        <v>6445</v>
      </c>
      <c r="G839" s="15" t="s">
        <v>5670</v>
      </c>
      <c r="H839" s="15" t="s">
        <v>5671</v>
      </c>
      <c r="I839" s="57" t="s">
        <v>10304</v>
      </c>
      <c r="J839" s="58" t="s">
        <v>10305</v>
      </c>
      <c r="K839" s="32"/>
      <c r="L839" s="32"/>
      <c r="M839" s="32"/>
      <c r="N839" s="32"/>
      <c r="O839" s="32"/>
      <c r="R839" s="71"/>
      <c r="S839" s="71"/>
      <c r="T839" s="71"/>
    </row>
    <row r="840" spans="1:20" x14ac:dyDescent="0.3">
      <c r="A840" s="66">
        <v>3</v>
      </c>
      <c r="B840" s="66">
        <v>3</v>
      </c>
      <c r="C840" s="66">
        <v>22</v>
      </c>
      <c r="D840" s="67" t="s">
        <v>10225</v>
      </c>
      <c r="E840" s="68" t="s">
        <v>6445</v>
      </c>
      <c r="F840" s="57"/>
      <c r="G840" s="15" t="s">
        <v>224</v>
      </c>
      <c r="H840" s="15" t="s">
        <v>225</v>
      </c>
      <c r="I840" s="57" t="s">
        <v>10306</v>
      </c>
      <c r="J840" s="58" t="s">
        <v>10307</v>
      </c>
      <c r="K840" s="32"/>
      <c r="L840" s="32"/>
      <c r="M840" s="32"/>
      <c r="N840" s="32"/>
      <c r="O840" s="32"/>
    </row>
    <row r="841" spans="1:20" x14ac:dyDescent="0.3">
      <c r="A841" s="66">
        <v>3</v>
      </c>
      <c r="B841" s="66">
        <v>3</v>
      </c>
      <c r="C841" s="66">
        <v>23</v>
      </c>
      <c r="D841" s="67" t="s">
        <v>10224</v>
      </c>
      <c r="E841" s="68" t="s">
        <v>6446</v>
      </c>
      <c r="G841" s="15" t="s">
        <v>5672</v>
      </c>
      <c r="H841" s="15" t="s">
        <v>5673</v>
      </c>
      <c r="I841" s="57" t="s">
        <v>10308</v>
      </c>
      <c r="J841" s="58" t="s">
        <v>10309</v>
      </c>
      <c r="K841" s="32"/>
      <c r="L841" s="32"/>
      <c r="M841" s="32"/>
      <c r="N841" s="32"/>
      <c r="O841" s="32"/>
      <c r="R841" s="71"/>
      <c r="S841" s="71"/>
      <c r="T841" s="71"/>
    </row>
    <row r="842" spans="1:20" x14ac:dyDescent="0.3">
      <c r="A842" s="66">
        <v>3</v>
      </c>
      <c r="B842" s="66">
        <v>3</v>
      </c>
      <c r="C842" s="66">
        <v>24</v>
      </c>
      <c r="D842" s="67" t="s">
        <v>10225</v>
      </c>
      <c r="E842" s="68" t="s">
        <v>6446</v>
      </c>
      <c r="F842" s="69"/>
    </row>
    <row r="843" spans="1:20" x14ac:dyDescent="0.3">
      <c r="A843" s="66">
        <v>3</v>
      </c>
      <c r="B843" s="66">
        <v>4</v>
      </c>
      <c r="C843" s="66">
        <v>1</v>
      </c>
      <c r="D843" s="67" t="s">
        <v>10226</v>
      </c>
      <c r="E843" s="68" t="s">
        <v>9079</v>
      </c>
      <c r="F843" s="69"/>
    </row>
    <row r="844" spans="1:20" x14ac:dyDescent="0.3">
      <c r="A844" s="66">
        <v>3</v>
      </c>
      <c r="B844" s="66">
        <v>4</v>
      </c>
      <c r="C844" s="66">
        <v>2</v>
      </c>
      <c r="D844" s="67" t="s">
        <v>10227</v>
      </c>
      <c r="E844" s="68" t="s">
        <v>9079</v>
      </c>
      <c r="G844" s="15" t="s">
        <v>5938</v>
      </c>
      <c r="I844" s="57" t="s">
        <v>10310</v>
      </c>
      <c r="J844" s="58" t="s">
        <v>10311</v>
      </c>
      <c r="K844" s="32"/>
      <c r="L844" s="32"/>
      <c r="M844" s="32"/>
      <c r="N844" s="32"/>
    </row>
    <row r="845" spans="1:20" x14ac:dyDescent="0.3">
      <c r="A845" s="66">
        <v>3</v>
      </c>
      <c r="B845" s="66">
        <v>4</v>
      </c>
      <c r="C845" s="66">
        <v>3</v>
      </c>
      <c r="D845" s="67" t="s">
        <v>10226</v>
      </c>
      <c r="E845" s="68" t="s">
        <v>9082</v>
      </c>
      <c r="G845" s="15" t="s">
        <v>210</v>
      </c>
      <c r="H845" s="15" t="s">
        <v>211</v>
      </c>
      <c r="I845" s="57" t="s">
        <v>10312</v>
      </c>
      <c r="J845" s="58" t="s">
        <v>10313</v>
      </c>
      <c r="K845" s="32"/>
      <c r="L845" s="32"/>
      <c r="M845" s="32"/>
      <c r="N845" s="32"/>
      <c r="O845" s="32"/>
    </row>
    <row r="846" spans="1:20" x14ac:dyDescent="0.3">
      <c r="A846" s="66">
        <v>3</v>
      </c>
      <c r="B846" s="66">
        <v>4</v>
      </c>
      <c r="C846" s="66">
        <v>4</v>
      </c>
      <c r="D846" s="67" t="s">
        <v>10227</v>
      </c>
      <c r="E846" s="68" t="s">
        <v>9082</v>
      </c>
      <c r="G846" s="15" t="s">
        <v>5939</v>
      </c>
      <c r="H846" s="15" t="s">
        <v>5940</v>
      </c>
      <c r="I846" s="57" t="s">
        <v>10314</v>
      </c>
      <c r="J846" s="58" t="s">
        <v>10315</v>
      </c>
      <c r="K846" s="32"/>
      <c r="L846" s="32"/>
      <c r="M846" s="32"/>
      <c r="N846" s="32"/>
      <c r="O846" s="32"/>
    </row>
    <row r="847" spans="1:20" x14ac:dyDescent="0.3">
      <c r="A847" s="66">
        <v>3</v>
      </c>
      <c r="B847" s="66">
        <v>4</v>
      </c>
      <c r="C847" s="66">
        <v>5</v>
      </c>
      <c r="D847" s="67" t="s">
        <v>10226</v>
      </c>
      <c r="E847" s="68" t="s">
        <v>9087</v>
      </c>
      <c r="G847" s="15" t="s">
        <v>4518</v>
      </c>
      <c r="H847" s="15" t="s">
        <v>4519</v>
      </c>
      <c r="I847" s="57" t="s">
        <v>10316</v>
      </c>
      <c r="J847" s="58" t="s">
        <v>10317</v>
      </c>
      <c r="K847" s="32"/>
      <c r="L847" s="32"/>
      <c r="M847" s="32"/>
      <c r="N847" s="32"/>
      <c r="O847" s="32"/>
    </row>
    <row r="848" spans="1:20" x14ac:dyDescent="0.3">
      <c r="A848" s="66">
        <v>3</v>
      </c>
      <c r="B848" s="66">
        <v>4</v>
      </c>
      <c r="C848" s="66">
        <v>6</v>
      </c>
      <c r="D848" s="67" t="s">
        <v>10227</v>
      </c>
      <c r="E848" s="68" t="s">
        <v>9087</v>
      </c>
      <c r="G848" s="15" t="s">
        <v>5941</v>
      </c>
      <c r="H848" s="15" t="s">
        <v>5942</v>
      </c>
      <c r="I848" s="57" t="s">
        <v>10318</v>
      </c>
      <c r="J848" s="58" t="s">
        <v>10319</v>
      </c>
      <c r="K848" s="32"/>
      <c r="L848" s="32"/>
      <c r="M848" s="32"/>
      <c r="N848" s="32"/>
      <c r="O848" s="32"/>
    </row>
    <row r="849" spans="1:15" x14ac:dyDescent="0.3">
      <c r="A849" s="66">
        <v>3</v>
      </c>
      <c r="B849" s="66">
        <v>4</v>
      </c>
      <c r="C849" s="66">
        <v>7</v>
      </c>
      <c r="D849" s="67" t="s">
        <v>10226</v>
      </c>
      <c r="E849" s="68" t="s">
        <v>6438</v>
      </c>
      <c r="G849" s="15" t="s">
        <v>2114</v>
      </c>
      <c r="H849" s="15" t="s">
        <v>2115</v>
      </c>
      <c r="I849" s="57" t="s">
        <v>10320</v>
      </c>
      <c r="J849" s="58" t="s">
        <v>10321</v>
      </c>
      <c r="K849" s="32"/>
      <c r="L849" s="32"/>
      <c r="M849" s="32"/>
      <c r="N849" s="32"/>
      <c r="O849" s="32"/>
    </row>
    <row r="850" spans="1:15" x14ac:dyDescent="0.3">
      <c r="A850" s="66">
        <v>3</v>
      </c>
      <c r="B850" s="66">
        <v>4</v>
      </c>
      <c r="C850" s="66">
        <v>8</v>
      </c>
      <c r="D850" s="67" t="s">
        <v>10227</v>
      </c>
      <c r="E850" s="68" t="s">
        <v>6438</v>
      </c>
      <c r="G850" s="15" t="s">
        <v>5943</v>
      </c>
      <c r="H850" s="15" t="s">
        <v>5944</v>
      </c>
      <c r="I850" s="57" t="s">
        <v>10322</v>
      </c>
      <c r="J850" s="58" t="s">
        <v>10323</v>
      </c>
      <c r="K850" s="32"/>
      <c r="L850" s="32"/>
      <c r="M850" s="32"/>
      <c r="N850" s="32"/>
      <c r="O850" s="32"/>
    </row>
    <row r="851" spans="1:15" x14ac:dyDescent="0.3">
      <c r="A851" s="66">
        <v>3</v>
      </c>
      <c r="B851" s="66">
        <v>4</v>
      </c>
      <c r="C851" s="66">
        <v>9</v>
      </c>
      <c r="D851" s="67" t="s">
        <v>10226</v>
      </c>
      <c r="E851" s="68" t="s">
        <v>6439</v>
      </c>
      <c r="G851" s="15" t="s">
        <v>4491</v>
      </c>
      <c r="I851" s="57" t="s">
        <v>10324</v>
      </c>
      <c r="J851" s="58" t="s">
        <v>10325</v>
      </c>
      <c r="K851" s="32"/>
      <c r="L851" s="32"/>
      <c r="M851" s="32"/>
      <c r="N851" s="32"/>
      <c r="O851" s="32"/>
    </row>
    <row r="852" spans="1:15" x14ac:dyDescent="0.3">
      <c r="A852" s="66">
        <v>3</v>
      </c>
      <c r="B852" s="66">
        <v>4</v>
      </c>
      <c r="C852" s="66">
        <v>10</v>
      </c>
      <c r="D852" s="67" t="s">
        <v>10227</v>
      </c>
      <c r="E852" s="68" t="s">
        <v>6439</v>
      </c>
      <c r="G852" s="15" t="s">
        <v>5945</v>
      </c>
      <c r="H852" s="15" t="s">
        <v>5946</v>
      </c>
      <c r="I852" s="57" t="s">
        <v>10326</v>
      </c>
      <c r="J852" s="58" t="s">
        <v>10327</v>
      </c>
      <c r="K852" s="32"/>
      <c r="L852" s="32"/>
      <c r="M852" s="32"/>
      <c r="N852" s="32"/>
      <c r="O852" s="32"/>
    </row>
    <row r="853" spans="1:15" x14ac:dyDescent="0.3">
      <c r="A853" s="66">
        <v>3</v>
      </c>
      <c r="B853" s="66">
        <v>4</v>
      </c>
      <c r="C853" s="66">
        <v>11</v>
      </c>
      <c r="D853" s="67" t="s">
        <v>10226</v>
      </c>
      <c r="E853" s="68" t="s">
        <v>6440</v>
      </c>
      <c r="G853" s="15" t="s">
        <v>5846</v>
      </c>
      <c r="H853" s="15" t="s">
        <v>5847</v>
      </c>
      <c r="I853" s="57" t="s">
        <v>10328</v>
      </c>
      <c r="J853" s="58" t="s">
        <v>10329</v>
      </c>
      <c r="K853" s="32"/>
      <c r="L853" s="32"/>
      <c r="M853" s="32"/>
      <c r="N853" s="32"/>
      <c r="O853" s="32"/>
    </row>
    <row r="854" spans="1:15" x14ac:dyDescent="0.3">
      <c r="A854" s="66">
        <v>3</v>
      </c>
      <c r="B854" s="66">
        <v>4</v>
      </c>
      <c r="C854" s="66">
        <v>12</v>
      </c>
      <c r="D854" s="67" t="s">
        <v>10227</v>
      </c>
      <c r="E854" s="68" t="s">
        <v>6440</v>
      </c>
      <c r="G854" s="15" t="s">
        <v>5947</v>
      </c>
      <c r="H854" s="15" t="s">
        <v>5948</v>
      </c>
      <c r="I854" s="57" t="s">
        <v>10330</v>
      </c>
      <c r="J854" s="58" t="s">
        <v>10331</v>
      </c>
      <c r="K854" s="32"/>
      <c r="L854" s="32"/>
      <c r="M854" s="32"/>
      <c r="N854" s="32"/>
      <c r="O854" s="32"/>
    </row>
    <row r="855" spans="1:15" x14ac:dyDescent="0.3">
      <c r="A855" s="66">
        <v>3</v>
      </c>
      <c r="B855" s="66">
        <v>4</v>
      </c>
      <c r="C855" s="66">
        <v>13</v>
      </c>
      <c r="D855" s="67" t="s">
        <v>10226</v>
      </c>
      <c r="E855" s="68" t="s">
        <v>6441</v>
      </c>
      <c r="G855" s="15" t="s">
        <v>5848</v>
      </c>
      <c r="I855" s="57" t="s">
        <v>10332</v>
      </c>
      <c r="J855" s="58" t="s">
        <v>10333</v>
      </c>
      <c r="K855" s="32"/>
      <c r="L855" s="32"/>
      <c r="M855" s="32"/>
      <c r="N855" s="32"/>
      <c r="O855" s="32"/>
    </row>
    <row r="856" spans="1:15" x14ac:dyDescent="0.3">
      <c r="A856" s="66">
        <v>3</v>
      </c>
      <c r="B856" s="66">
        <v>4</v>
      </c>
      <c r="C856" s="66">
        <v>14</v>
      </c>
      <c r="D856" s="67" t="s">
        <v>10227</v>
      </c>
      <c r="E856" s="68" t="s">
        <v>6441</v>
      </c>
      <c r="G856" s="15" t="s">
        <v>5949</v>
      </c>
      <c r="H856" s="15" t="s">
        <v>5950</v>
      </c>
      <c r="I856" s="57" t="s">
        <v>10334</v>
      </c>
      <c r="J856" s="58" t="s">
        <v>10335</v>
      </c>
      <c r="K856" s="32"/>
      <c r="L856" s="32"/>
      <c r="M856" s="32"/>
      <c r="N856" s="32"/>
      <c r="O856" s="32"/>
    </row>
    <row r="857" spans="1:15" x14ac:dyDescent="0.3">
      <c r="A857" s="66">
        <v>3</v>
      </c>
      <c r="B857" s="66">
        <v>4</v>
      </c>
      <c r="C857" s="66">
        <v>15</v>
      </c>
      <c r="D857" s="67" t="s">
        <v>10226</v>
      </c>
      <c r="E857" s="68" t="s">
        <v>6442</v>
      </c>
      <c r="G857" s="15" t="s">
        <v>5849</v>
      </c>
      <c r="I857" s="57" t="s">
        <v>10336</v>
      </c>
      <c r="J857" s="58" t="s">
        <v>10337</v>
      </c>
      <c r="K857" s="32"/>
      <c r="L857" s="32"/>
      <c r="M857" s="32"/>
      <c r="N857" s="32"/>
    </row>
    <row r="858" spans="1:15" x14ac:dyDescent="0.3">
      <c r="A858" s="66">
        <v>3</v>
      </c>
      <c r="B858" s="66">
        <v>4</v>
      </c>
      <c r="C858" s="66">
        <v>16</v>
      </c>
      <c r="D858" s="67" t="s">
        <v>10227</v>
      </c>
      <c r="E858" s="68" t="s">
        <v>6442</v>
      </c>
      <c r="G858" s="15" t="s">
        <v>5951</v>
      </c>
      <c r="H858" s="15" t="s">
        <v>5952</v>
      </c>
      <c r="I858" s="57" t="s">
        <v>10338</v>
      </c>
      <c r="J858" s="58" t="s">
        <v>10339</v>
      </c>
      <c r="K858" s="32"/>
      <c r="L858" s="32"/>
      <c r="M858" s="32"/>
      <c r="N858" s="32"/>
      <c r="O858" s="32"/>
    </row>
    <row r="859" spans="1:15" x14ac:dyDescent="0.3">
      <c r="A859" s="66">
        <v>3</v>
      </c>
      <c r="B859" s="66">
        <v>4</v>
      </c>
      <c r="C859" s="66">
        <v>17</v>
      </c>
      <c r="D859" s="67" t="s">
        <v>10226</v>
      </c>
      <c r="E859" s="68" t="s">
        <v>6443</v>
      </c>
      <c r="G859" s="15" t="s">
        <v>5850</v>
      </c>
      <c r="H859" s="15" t="s">
        <v>5851</v>
      </c>
      <c r="I859" s="57" t="s">
        <v>10340</v>
      </c>
      <c r="J859" s="58" t="s">
        <v>10341</v>
      </c>
      <c r="K859" s="32"/>
      <c r="L859" s="32"/>
      <c r="M859" s="32"/>
      <c r="N859" s="32"/>
      <c r="O859" s="32"/>
    </row>
    <row r="860" spans="1:15" x14ac:dyDescent="0.3">
      <c r="A860" s="66">
        <v>3</v>
      </c>
      <c r="B860" s="66">
        <v>4</v>
      </c>
      <c r="C860" s="66">
        <v>18</v>
      </c>
      <c r="D860" s="67" t="s">
        <v>10227</v>
      </c>
      <c r="E860" s="68" t="s">
        <v>6443</v>
      </c>
      <c r="G860" s="15" t="s">
        <v>5953</v>
      </c>
      <c r="H860" s="15" t="s">
        <v>5954</v>
      </c>
      <c r="I860" s="57" t="s">
        <v>10342</v>
      </c>
      <c r="J860" s="58" t="s">
        <v>10343</v>
      </c>
      <c r="K860" s="32"/>
      <c r="L860" s="32"/>
      <c r="M860" s="32"/>
      <c r="N860" s="32"/>
      <c r="O860" s="32"/>
    </row>
    <row r="861" spans="1:15" x14ac:dyDescent="0.3">
      <c r="A861" s="66">
        <v>3</v>
      </c>
      <c r="B861" s="66">
        <v>4</v>
      </c>
      <c r="C861" s="66">
        <v>19</v>
      </c>
      <c r="D861" s="67" t="s">
        <v>10226</v>
      </c>
      <c r="E861" s="68" t="s">
        <v>6444</v>
      </c>
      <c r="G861" s="15" t="s">
        <v>5852</v>
      </c>
      <c r="H861" s="15" t="s">
        <v>5853</v>
      </c>
      <c r="I861" s="57" t="s">
        <v>10344</v>
      </c>
      <c r="J861" s="58" t="s">
        <v>10345</v>
      </c>
      <c r="K861" s="32"/>
      <c r="L861" s="32"/>
      <c r="M861" s="32"/>
      <c r="N861" s="32"/>
      <c r="O861" s="32"/>
    </row>
    <row r="862" spans="1:15" x14ac:dyDescent="0.3">
      <c r="A862" s="66">
        <v>3</v>
      </c>
      <c r="B862" s="66">
        <v>4</v>
      </c>
      <c r="C862" s="66">
        <v>20</v>
      </c>
      <c r="D862" s="67" t="s">
        <v>10227</v>
      </c>
      <c r="E862" s="68" t="s">
        <v>6444</v>
      </c>
      <c r="G862" s="15" t="s">
        <v>5955</v>
      </c>
      <c r="H862" s="15" t="s">
        <v>5956</v>
      </c>
      <c r="I862" s="57" t="s">
        <v>10346</v>
      </c>
      <c r="J862" s="58" t="s">
        <v>10347</v>
      </c>
      <c r="K862" s="32"/>
      <c r="L862" s="32"/>
      <c r="M862" s="32"/>
      <c r="N862" s="32"/>
      <c r="O862" s="32"/>
    </row>
    <row r="863" spans="1:15" x14ac:dyDescent="0.3">
      <c r="A863" s="66">
        <v>3</v>
      </c>
      <c r="B863" s="66">
        <v>4</v>
      </c>
      <c r="C863" s="66">
        <v>21</v>
      </c>
      <c r="D863" s="67" t="s">
        <v>10226</v>
      </c>
      <c r="E863" s="68" t="s">
        <v>6445</v>
      </c>
      <c r="G863" s="15" t="s">
        <v>5854</v>
      </c>
      <c r="H863" s="15" t="s">
        <v>5855</v>
      </c>
      <c r="I863" s="57" t="s">
        <v>10348</v>
      </c>
      <c r="J863" s="58" t="s">
        <v>10349</v>
      </c>
      <c r="K863" s="32"/>
      <c r="L863" s="32"/>
      <c r="M863" s="32"/>
      <c r="N863" s="32"/>
      <c r="O863" s="32"/>
    </row>
    <row r="864" spans="1:15" x14ac:dyDescent="0.3">
      <c r="A864" s="66">
        <v>3</v>
      </c>
      <c r="B864" s="66">
        <v>4</v>
      </c>
      <c r="C864" s="66">
        <v>22</v>
      </c>
      <c r="D864" s="67" t="s">
        <v>10227</v>
      </c>
      <c r="E864" s="68" t="s">
        <v>6445</v>
      </c>
      <c r="G864" s="15" t="s">
        <v>5957</v>
      </c>
      <c r="I864" s="57" t="s">
        <v>10350</v>
      </c>
      <c r="J864" s="58" t="s">
        <v>10351</v>
      </c>
      <c r="K864" s="32"/>
      <c r="L864" s="32"/>
      <c r="M864" s="32"/>
      <c r="N864" s="32"/>
    </row>
    <row r="865" spans="1:20" x14ac:dyDescent="0.3">
      <c r="A865" s="66">
        <v>3</v>
      </c>
      <c r="B865" s="66">
        <v>4</v>
      </c>
      <c r="C865" s="66">
        <v>23</v>
      </c>
      <c r="D865" s="67" t="s">
        <v>10226</v>
      </c>
      <c r="E865" s="68" t="s">
        <v>6446</v>
      </c>
      <c r="G865" s="15" t="s">
        <v>5856</v>
      </c>
      <c r="H865" s="15" t="s">
        <v>5857</v>
      </c>
      <c r="I865" s="57" t="s">
        <v>10352</v>
      </c>
      <c r="J865" s="58" t="s">
        <v>10353</v>
      </c>
      <c r="K865" s="32"/>
      <c r="L865" s="32"/>
      <c r="M865" s="32"/>
      <c r="N865" s="32"/>
      <c r="O865" s="32"/>
    </row>
    <row r="866" spans="1:20" x14ac:dyDescent="0.3">
      <c r="A866" s="66">
        <v>3</v>
      </c>
      <c r="B866" s="66">
        <v>4</v>
      </c>
      <c r="C866" s="66">
        <v>24</v>
      </c>
      <c r="D866" s="67" t="s">
        <v>10227</v>
      </c>
      <c r="E866" s="68" t="s">
        <v>6446</v>
      </c>
      <c r="F866" s="69"/>
    </row>
    <row r="867" spans="1:20" x14ac:dyDescent="0.3">
      <c r="A867" s="66">
        <v>3</v>
      </c>
      <c r="B867" s="66">
        <v>5</v>
      </c>
      <c r="C867" s="66">
        <v>1</v>
      </c>
      <c r="D867" s="67" t="s">
        <v>10224</v>
      </c>
      <c r="E867" s="68" t="s">
        <v>9170</v>
      </c>
      <c r="F867" s="69"/>
    </row>
    <row r="868" spans="1:20" x14ac:dyDescent="0.3">
      <c r="A868" s="66">
        <v>3</v>
      </c>
      <c r="B868" s="66">
        <v>5</v>
      </c>
      <c r="C868" s="66">
        <v>2</v>
      </c>
      <c r="D868" s="67" t="s">
        <v>10225</v>
      </c>
      <c r="E868" s="68" t="s">
        <v>9170</v>
      </c>
      <c r="F868" s="57"/>
      <c r="G868" s="15" t="s">
        <v>5794</v>
      </c>
      <c r="H868" s="15" t="s">
        <v>5795</v>
      </c>
      <c r="I868" s="57" t="s">
        <v>10354</v>
      </c>
      <c r="J868" s="58" t="s">
        <v>10355</v>
      </c>
      <c r="K868" s="32"/>
      <c r="L868" s="32"/>
      <c r="M868" s="32"/>
      <c r="N868" s="32"/>
      <c r="O868" s="32"/>
    </row>
    <row r="869" spans="1:20" x14ac:dyDescent="0.3">
      <c r="A869" s="66">
        <v>3</v>
      </c>
      <c r="B869" s="66">
        <v>5</v>
      </c>
      <c r="C869" s="66">
        <v>3</v>
      </c>
      <c r="D869" s="67" t="s">
        <v>10224</v>
      </c>
      <c r="E869" s="68" t="s">
        <v>6447</v>
      </c>
      <c r="G869" s="15" t="s">
        <v>5674</v>
      </c>
      <c r="H869" s="15" t="s">
        <v>5675</v>
      </c>
      <c r="I869" s="57" t="s">
        <v>10356</v>
      </c>
      <c r="J869" s="58" t="s">
        <v>10357</v>
      </c>
      <c r="K869" s="32"/>
      <c r="L869" s="32"/>
      <c r="M869" s="32"/>
      <c r="N869" s="32"/>
      <c r="O869" s="32"/>
      <c r="R869" s="71"/>
      <c r="S869" s="71"/>
      <c r="T869" s="71"/>
    </row>
    <row r="870" spans="1:20" x14ac:dyDescent="0.3">
      <c r="A870" s="66">
        <v>3</v>
      </c>
      <c r="B870" s="66">
        <v>5</v>
      </c>
      <c r="C870" s="66">
        <v>4</v>
      </c>
      <c r="D870" s="67" t="s">
        <v>10225</v>
      </c>
      <c r="E870" s="68" t="s">
        <v>6447</v>
      </c>
      <c r="F870" s="57"/>
      <c r="G870" s="15" t="s">
        <v>5796</v>
      </c>
      <c r="I870" s="57" t="s">
        <v>10358</v>
      </c>
      <c r="J870" s="58" t="s">
        <v>10359</v>
      </c>
      <c r="K870" s="32"/>
      <c r="L870" s="32"/>
      <c r="M870" s="32"/>
      <c r="N870" s="32"/>
      <c r="O870" s="32"/>
    </row>
    <row r="871" spans="1:20" x14ac:dyDescent="0.3">
      <c r="A871" s="66">
        <v>3</v>
      </c>
      <c r="B871" s="66">
        <v>5</v>
      </c>
      <c r="C871" s="66">
        <v>5</v>
      </c>
      <c r="D871" s="67" t="s">
        <v>10224</v>
      </c>
      <c r="E871" s="68" t="s">
        <v>6448</v>
      </c>
      <c r="G871" s="15" t="s">
        <v>5676</v>
      </c>
      <c r="H871" s="15" t="s">
        <v>5677</v>
      </c>
      <c r="I871" s="57" t="s">
        <v>10360</v>
      </c>
      <c r="J871" s="58" t="s">
        <v>10361</v>
      </c>
      <c r="K871" s="32"/>
      <c r="L871" s="32"/>
      <c r="M871" s="32"/>
      <c r="N871" s="32"/>
      <c r="O871" s="32"/>
      <c r="R871" s="71"/>
      <c r="S871" s="71"/>
      <c r="T871" s="59"/>
    </row>
    <row r="872" spans="1:20" x14ac:dyDescent="0.3">
      <c r="A872" s="66">
        <v>3</v>
      </c>
      <c r="B872" s="66">
        <v>5</v>
      </c>
      <c r="C872" s="66">
        <v>6</v>
      </c>
      <c r="D872" s="67" t="s">
        <v>10225</v>
      </c>
      <c r="E872" s="68" t="s">
        <v>6448</v>
      </c>
      <c r="F872" s="57"/>
      <c r="G872" s="15" t="s">
        <v>5797</v>
      </c>
      <c r="I872" s="57" t="s">
        <v>10362</v>
      </c>
      <c r="J872" s="58" t="s">
        <v>10363</v>
      </c>
      <c r="K872" s="32"/>
      <c r="L872" s="32"/>
      <c r="M872" s="32"/>
      <c r="N872" s="32"/>
      <c r="O872" s="32"/>
    </row>
    <row r="873" spans="1:20" x14ac:dyDescent="0.3">
      <c r="A873" s="66">
        <v>3</v>
      </c>
      <c r="B873" s="66">
        <v>5</v>
      </c>
      <c r="C873" s="66">
        <v>7</v>
      </c>
      <c r="D873" s="67" t="s">
        <v>10224</v>
      </c>
      <c r="E873" s="68" t="s">
        <v>6460</v>
      </c>
      <c r="G873" s="15" t="s">
        <v>5678</v>
      </c>
      <c r="I873" s="57" t="s">
        <v>10364</v>
      </c>
      <c r="J873" s="58" t="s">
        <v>10365</v>
      </c>
      <c r="K873" s="32"/>
      <c r="L873" s="32"/>
      <c r="M873" s="32"/>
      <c r="N873" s="32"/>
      <c r="O873" s="32"/>
      <c r="R873" s="71"/>
      <c r="S873" s="71"/>
      <c r="T873" s="71"/>
    </row>
    <row r="874" spans="1:20" x14ac:dyDescent="0.3">
      <c r="A874" s="66">
        <v>3</v>
      </c>
      <c r="B874" s="66">
        <v>5</v>
      </c>
      <c r="C874" s="66">
        <v>8</v>
      </c>
      <c r="D874" s="67" t="s">
        <v>10225</v>
      </c>
      <c r="E874" s="68" t="s">
        <v>6460</v>
      </c>
      <c r="F874" s="57"/>
      <c r="G874" s="15" t="s">
        <v>5798</v>
      </c>
      <c r="H874" s="15" t="s">
        <v>5799</v>
      </c>
      <c r="I874" s="57" t="s">
        <v>10366</v>
      </c>
      <c r="J874" s="58" t="s">
        <v>10367</v>
      </c>
      <c r="K874" s="32"/>
      <c r="L874" s="32"/>
      <c r="M874" s="32"/>
      <c r="N874" s="32"/>
      <c r="O874" s="32"/>
    </row>
    <row r="875" spans="1:20" x14ac:dyDescent="0.3">
      <c r="A875" s="66">
        <v>3</v>
      </c>
      <c r="B875" s="66">
        <v>5</v>
      </c>
      <c r="C875" s="66">
        <v>9</v>
      </c>
      <c r="D875" s="67" t="s">
        <v>10224</v>
      </c>
      <c r="E875" s="68" t="s">
        <v>6450</v>
      </c>
      <c r="G875" s="15" t="s">
        <v>5679</v>
      </c>
      <c r="I875" s="57" t="s">
        <v>10368</v>
      </c>
      <c r="J875" s="58" t="s">
        <v>10369</v>
      </c>
      <c r="K875" s="32"/>
      <c r="L875" s="32"/>
      <c r="M875" s="32"/>
      <c r="N875" s="32"/>
      <c r="O875" s="32"/>
      <c r="R875" s="71"/>
      <c r="S875" s="71"/>
      <c r="T875" s="71"/>
    </row>
    <row r="876" spans="1:20" x14ac:dyDescent="0.3">
      <c r="A876" s="66">
        <v>3</v>
      </c>
      <c r="B876" s="66">
        <v>5</v>
      </c>
      <c r="C876" s="66">
        <v>10</v>
      </c>
      <c r="D876" s="67" t="s">
        <v>10225</v>
      </c>
      <c r="E876" s="68" t="s">
        <v>6450</v>
      </c>
      <c r="F876" s="57"/>
      <c r="G876" s="15" t="s">
        <v>4459</v>
      </c>
      <c r="H876" s="15" t="s">
        <v>4460</v>
      </c>
      <c r="I876" s="57" t="s">
        <v>10370</v>
      </c>
      <c r="J876" s="58" t="s">
        <v>10371</v>
      </c>
      <c r="K876" s="32"/>
      <c r="L876" s="32"/>
      <c r="M876" s="32"/>
      <c r="N876" s="32"/>
      <c r="O876" s="32"/>
    </row>
    <row r="877" spans="1:20" x14ac:dyDescent="0.3">
      <c r="A877" s="66">
        <v>3</v>
      </c>
      <c r="B877" s="66">
        <v>5</v>
      </c>
      <c r="C877" s="66">
        <v>11</v>
      </c>
      <c r="D877" s="67" t="s">
        <v>10224</v>
      </c>
      <c r="E877" s="68" t="s">
        <v>6451</v>
      </c>
      <c r="G877" s="15" t="s">
        <v>5680</v>
      </c>
      <c r="H877" s="15" t="s">
        <v>5681</v>
      </c>
      <c r="I877" s="57" t="s">
        <v>10372</v>
      </c>
      <c r="J877" s="58" t="s">
        <v>10373</v>
      </c>
      <c r="K877" s="32"/>
      <c r="L877" s="32"/>
      <c r="M877" s="32"/>
      <c r="N877" s="32"/>
      <c r="O877" s="32"/>
      <c r="R877" s="71"/>
      <c r="S877" s="71"/>
      <c r="T877" s="59"/>
    </row>
    <row r="878" spans="1:20" x14ac:dyDescent="0.3">
      <c r="A878" s="66">
        <v>3</v>
      </c>
      <c r="B878" s="66">
        <v>5</v>
      </c>
      <c r="C878" s="66">
        <v>12</v>
      </c>
      <c r="D878" s="67" t="s">
        <v>10225</v>
      </c>
      <c r="E878" s="68" t="s">
        <v>6451</v>
      </c>
      <c r="F878" s="57"/>
      <c r="G878" s="15" t="s">
        <v>4479</v>
      </c>
      <c r="I878" s="57" t="s">
        <v>10374</v>
      </c>
      <c r="J878" s="58" t="s">
        <v>10375</v>
      </c>
      <c r="K878" s="32"/>
      <c r="L878" s="32"/>
      <c r="M878" s="32"/>
      <c r="N878" s="32"/>
      <c r="O878" s="32"/>
    </row>
    <row r="879" spans="1:20" x14ac:dyDescent="0.3">
      <c r="A879" s="66">
        <v>3</v>
      </c>
      <c r="B879" s="66">
        <v>5</v>
      </c>
      <c r="C879" s="66">
        <v>13</v>
      </c>
      <c r="D879" s="67" t="s">
        <v>10224</v>
      </c>
      <c r="E879" s="68" t="s">
        <v>6452</v>
      </c>
      <c r="G879" s="15" t="s">
        <v>5682</v>
      </c>
      <c r="H879" s="15" t="s">
        <v>5683</v>
      </c>
      <c r="I879" s="57" t="s">
        <v>10376</v>
      </c>
      <c r="J879" s="58" t="s">
        <v>10377</v>
      </c>
      <c r="K879" s="32"/>
      <c r="L879" s="32"/>
      <c r="M879" s="32"/>
      <c r="N879" s="32"/>
      <c r="O879" s="32"/>
      <c r="R879" s="71"/>
      <c r="S879" s="71"/>
      <c r="T879" s="71"/>
    </row>
    <row r="880" spans="1:20" x14ac:dyDescent="0.3">
      <c r="A880" s="66">
        <v>3</v>
      </c>
      <c r="B880" s="66">
        <v>5</v>
      </c>
      <c r="C880" s="66">
        <v>14</v>
      </c>
      <c r="D880" s="67" t="s">
        <v>10225</v>
      </c>
      <c r="E880" s="68" t="s">
        <v>6452</v>
      </c>
      <c r="F880" s="57"/>
      <c r="G880" s="15" t="s">
        <v>4514</v>
      </c>
      <c r="H880" s="15" t="s">
        <v>4515</v>
      </c>
      <c r="I880" s="57" t="s">
        <v>10378</v>
      </c>
      <c r="J880" s="58" t="s">
        <v>10379</v>
      </c>
      <c r="K880" s="32"/>
      <c r="L880" s="32"/>
      <c r="M880" s="32"/>
      <c r="N880" s="32"/>
      <c r="O880" s="32"/>
    </row>
    <row r="881" spans="1:20" x14ac:dyDescent="0.3">
      <c r="A881" s="66">
        <v>3</v>
      </c>
      <c r="B881" s="66">
        <v>5</v>
      </c>
      <c r="C881" s="66">
        <v>15</v>
      </c>
      <c r="D881" s="67" t="s">
        <v>10224</v>
      </c>
      <c r="E881" s="68" t="s">
        <v>6453</v>
      </c>
      <c r="G881" s="15" t="s">
        <v>5684</v>
      </c>
      <c r="H881" s="15" t="s">
        <v>5685</v>
      </c>
      <c r="I881" s="57" t="s">
        <v>10380</v>
      </c>
      <c r="J881" s="58" t="s">
        <v>10381</v>
      </c>
      <c r="K881" s="32"/>
      <c r="L881" s="32"/>
      <c r="M881" s="32"/>
      <c r="N881" s="32"/>
      <c r="O881" s="32"/>
      <c r="R881" s="71"/>
      <c r="S881" s="71"/>
      <c r="T881" s="71"/>
    </row>
    <row r="882" spans="1:20" x14ac:dyDescent="0.3">
      <c r="A882" s="66">
        <v>3</v>
      </c>
      <c r="B882" s="66">
        <v>5</v>
      </c>
      <c r="C882" s="66">
        <v>16</v>
      </c>
      <c r="D882" s="67" t="s">
        <v>10225</v>
      </c>
      <c r="E882" s="68" t="s">
        <v>6453</v>
      </c>
      <c r="F882" s="57"/>
      <c r="G882" s="15" t="s">
        <v>2067</v>
      </c>
      <c r="H882" s="15" t="s">
        <v>2068</v>
      </c>
      <c r="I882" s="57" t="s">
        <v>10382</v>
      </c>
      <c r="J882" s="58" t="s">
        <v>10383</v>
      </c>
      <c r="K882" s="32"/>
      <c r="L882" s="32"/>
      <c r="M882" s="32"/>
      <c r="N882" s="32"/>
      <c r="O882" s="32"/>
    </row>
    <row r="883" spans="1:20" x14ac:dyDescent="0.3">
      <c r="A883" s="66">
        <v>3</v>
      </c>
      <c r="B883" s="66">
        <v>5</v>
      </c>
      <c r="C883" s="66">
        <v>17</v>
      </c>
      <c r="D883" s="67" t="s">
        <v>10224</v>
      </c>
      <c r="E883" s="68" t="s">
        <v>6454</v>
      </c>
      <c r="G883" s="15" t="s">
        <v>5686</v>
      </c>
      <c r="I883" s="57" t="s">
        <v>10384</v>
      </c>
      <c r="J883" s="58" t="s">
        <v>10385</v>
      </c>
      <c r="K883" s="32"/>
      <c r="L883" s="32"/>
      <c r="M883" s="32"/>
      <c r="N883" s="32"/>
      <c r="O883" s="32"/>
      <c r="R883" s="71"/>
      <c r="S883" s="71"/>
      <c r="T883" s="71"/>
    </row>
    <row r="884" spans="1:20" x14ac:dyDescent="0.3">
      <c r="A884" s="66">
        <v>3</v>
      </c>
      <c r="B884" s="66">
        <v>5</v>
      </c>
      <c r="C884" s="66">
        <v>18</v>
      </c>
      <c r="D884" s="67" t="s">
        <v>10225</v>
      </c>
      <c r="E884" s="68" t="s">
        <v>6454</v>
      </c>
      <c r="F884" s="57"/>
      <c r="G884" s="15" t="s">
        <v>5800</v>
      </c>
      <c r="H884" s="15" t="s">
        <v>5801</v>
      </c>
      <c r="I884" s="57" t="s">
        <v>10386</v>
      </c>
      <c r="J884" s="58" t="s">
        <v>10387</v>
      </c>
      <c r="K884" s="32"/>
      <c r="L884" s="32"/>
      <c r="M884" s="32"/>
      <c r="N884" s="32"/>
    </row>
    <row r="885" spans="1:20" x14ac:dyDescent="0.3">
      <c r="A885" s="66">
        <v>3</v>
      </c>
      <c r="B885" s="66">
        <v>5</v>
      </c>
      <c r="C885" s="66">
        <v>19</v>
      </c>
      <c r="D885" s="67" t="s">
        <v>10224</v>
      </c>
      <c r="E885" s="68" t="s">
        <v>6455</v>
      </c>
      <c r="G885" s="15" t="s">
        <v>5687</v>
      </c>
      <c r="H885" s="15" t="s">
        <v>5688</v>
      </c>
      <c r="I885" s="57" t="s">
        <v>10388</v>
      </c>
      <c r="J885" s="58" t="s">
        <v>10389</v>
      </c>
      <c r="K885" s="32"/>
      <c r="L885" s="32"/>
      <c r="M885" s="32"/>
      <c r="N885" s="32"/>
      <c r="O885" s="32"/>
      <c r="R885" s="71"/>
      <c r="S885" s="71"/>
      <c r="T885" s="71"/>
    </row>
    <row r="886" spans="1:20" x14ac:dyDescent="0.3">
      <c r="A886" s="66">
        <v>3</v>
      </c>
      <c r="B886" s="66">
        <v>5</v>
      </c>
      <c r="C886" s="66">
        <v>20</v>
      </c>
      <c r="D886" s="67" t="s">
        <v>10225</v>
      </c>
      <c r="E886" s="68" t="s">
        <v>6455</v>
      </c>
      <c r="F886" s="57"/>
      <c r="G886" s="15" t="s">
        <v>222</v>
      </c>
      <c r="H886" s="15" t="s">
        <v>223</v>
      </c>
      <c r="I886" s="57" t="s">
        <v>10390</v>
      </c>
      <c r="J886" s="58" t="s">
        <v>10391</v>
      </c>
      <c r="K886" s="32"/>
      <c r="L886" s="32"/>
      <c r="M886" s="32"/>
      <c r="N886" s="32"/>
      <c r="O886" s="32"/>
    </row>
    <row r="887" spans="1:20" x14ac:dyDescent="0.3">
      <c r="A887" s="66">
        <v>3</v>
      </c>
      <c r="B887" s="66">
        <v>5</v>
      </c>
      <c r="C887" s="66">
        <v>21</v>
      </c>
      <c r="D887" s="67" t="s">
        <v>10224</v>
      </c>
      <c r="E887" s="68" t="s">
        <v>6456</v>
      </c>
      <c r="G887" s="15" t="s">
        <v>5689</v>
      </c>
      <c r="H887" s="15" t="s">
        <v>5690</v>
      </c>
      <c r="I887" s="57" t="s">
        <v>10392</v>
      </c>
      <c r="J887" s="58" t="s">
        <v>10393</v>
      </c>
      <c r="K887" s="32"/>
      <c r="L887" s="32"/>
      <c r="M887" s="32"/>
      <c r="N887" s="32"/>
      <c r="O887" s="32"/>
      <c r="R887" s="71"/>
      <c r="S887" s="71"/>
      <c r="T887" s="71"/>
    </row>
    <row r="888" spans="1:20" x14ac:dyDescent="0.3">
      <c r="A888" s="66">
        <v>3</v>
      </c>
      <c r="B888" s="66">
        <v>5</v>
      </c>
      <c r="C888" s="66">
        <v>22</v>
      </c>
      <c r="D888" s="67" t="s">
        <v>10225</v>
      </c>
      <c r="E888" s="68" t="s">
        <v>6456</v>
      </c>
      <c r="F888" s="57"/>
      <c r="G888" s="15" t="s">
        <v>5802</v>
      </c>
      <c r="I888" s="57" t="s">
        <v>10394</v>
      </c>
      <c r="J888" s="58" t="s">
        <v>10395</v>
      </c>
      <c r="K888" s="32"/>
      <c r="L888" s="32"/>
      <c r="M888" s="32"/>
      <c r="N888" s="32"/>
      <c r="O888" s="32"/>
    </row>
    <row r="889" spans="1:20" x14ac:dyDescent="0.3">
      <c r="A889" s="66">
        <v>3</v>
      </c>
      <c r="B889" s="66">
        <v>5</v>
      </c>
      <c r="C889" s="66">
        <v>23</v>
      </c>
      <c r="D889" s="67" t="s">
        <v>10224</v>
      </c>
      <c r="E889" s="68" t="s">
        <v>6457</v>
      </c>
      <c r="G889" s="15" t="s">
        <v>5691</v>
      </c>
      <c r="H889" s="15" t="s">
        <v>5692</v>
      </c>
      <c r="I889" s="57" t="s">
        <v>10396</v>
      </c>
      <c r="J889" s="58" t="s">
        <v>10397</v>
      </c>
      <c r="K889" s="32"/>
      <c r="L889" s="32"/>
      <c r="M889" s="32"/>
      <c r="N889" s="32"/>
      <c r="O889" s="32"/>
      <c r="R889" s="71"/>
      <c r="S889" s="71"/>
      <c r="T889" s="71"/>
    </row>
    <row r="890" spans="1:20" x14ac:dyDescent="0.3">
      <c r="A890" s="66">
        <v>3</v>
      </c>
      <c r="B890" s="66">
        <v>5</v>
      </c>
      <c r="C890" s="66">
        <v>24</v>
      </c>
      <c r="D890" s="67" t="s">
        <v>10225</v>
      </c>
      <c r="E890" s="68" t="s">
        <v>6457</v>
      </c>
      <c r="F890" s="69"/>
    </row>
    <row r="891" spans="1:20" x14ac:dyDescent="0.3">
      <c r="A891" s="66">
        <v>3</v>
      </c>
      <c r="B891" s="66">
        <v>6</v>
      </c>
      <c r="C891" s="66">
        <v>1</v>
      </c>
      <c r="D891" s="67" t="s">
        <v>10226</v>
      </c>
      <c r="E891" s="68" t="s">
        <v>9170</v>
      </c>
      <c r="F891" s="69"/>
    </row>
    <row r="892" spans="1:20" x14ac:dyDescent="0.3">
      <c r="A892" s="66">
        <v>3</v>
      </c>
      <c r="B892" s="66">
        <v>6</v>
      </c>
      <c r="C892" s="66">
        <v>2</v>
      </c>
      <c r="D892" s="67" t="s">
        <v>10227</v>
      </c>
      <c r="E892" s="68" t="s">
        <v>9170</v>
      </c>
      <c r="G892" s="15" t="s">
        <v>5958</v>
      </c>
      <c r="H892" s="15" t="s">
        <v>5959</v>
      </c>
      <c r="I892" s="57" t="s">
        <v>10398</v>
      </c>
      <c r="J892" s="58" t="s">
        <v>10399</v>
      </c>
      <c r="K892" s="32"/>
      <c r="L892" s="32"/>
      <c r="M892" s="32"/>
      <c r="N892" s="32"/>
      <c r="O892" s="32"/>
    </row>
    <row r="893" spans="1:20" x14ac:dyDescent="0.3">
      <c r="A893" s="66">
        <v>3</v>
      </c>
      <c r="B893" s="66">
        <v>6</v>
      </c>
      <c r="C893" s="66">
        <v>3</v>
      </c>
      <c r="D893" s="67" t="s">
        <v>10226</v>
      </c>
      <c r="E893" s="68" t="s">
        <v>6447</v>
      </c>
      <c r="G893" s="15" t="s">
        <v>121</v>
      </c>
      <c r="H893" s="15" t="s">
        <v>122</v>
      </c>
      <c r="I893" s="57" t="s">
        <v>10400</v>
      </c>
      <c r="J893" s="58" t="s">
        <v>10401</v>
      </c>
      <c r="K893" s="32"/>
      <c r="L893" s="32"/>
      <c r="M893" s="32"/>
      <c r="N893" s="32"/>
      <c r="O893" s="32"/>
    </row>
    <row r="894" spans="1:20" x14ac:dyDescent="0.3">
      <c r="A894" s="66">
        <v>3</v>
      </c>
      <c r="B894" s="66">
        <v>6</v>
      </c>
      <c r="C894" s="66">
        <v>4</v>
      </c>
      <c r="D894" s="67" t="s">
        <v>10227</v>
      </c>
      <c r="E894" s="68" t="s">
        <v>6447</v>
      </c>
      <c r="G894" s="15" t="s">
        <v>5960</v>
      </c>
      <c r="I894" s="57" t="s">
        <v>10402</v>
      </c>
      <c r="J894" s="58" t="s">
        <v>10403</v>
      </c>
      <c r="K894" s="32"/>
      <c r="L894" s="32"/>
      <c r="M894" s="32"/>
      <c r="N894" s="32"/>
    </row>
    <row r="895" spans="1:20" x14ac:dyDescent="0.3">
      <c r="A895" s="66">
        <v>3</v>
      </c>
      <c r="B895" s="66">
        <v>6</v>
      </c>
      <c r="C895" s="66">
        <v>5</v>
      </c>
      <c r="D895" s="67" t="s">
        <v>10226</v>
      </c>
      <c r="E895" s="68" t="s">
        <v>6448</v>
      </c>
      <c r="G895" s="15" t="s">
        <v>4536</v>
      </c>
      <c r="H895" s="15" t="s">
        <v>4537</v>
      </c>
      <c r="I895" s="57" t="s">
        <v>10404</v>
      </c>
      <c r="J895" s="58" t="s">
        <v>10405</v>
      </c>
      <c r="K895" s="32"/>
      <c r="L895" s="32"/>
      <c r="M895" s="32"/>
      <c r="N895" s="32"/>
      <c r="O895" s="32"/>
    </row>
    <row r="896" spans="1:20" x14ac:dyDescent="0.3">
      <c r="A896" s="66">
        <v>3</v>
      </c>
      <c r="B896" s="66">
        <v>6</v>
      </c>
      <c r="C896" s="66">
        <v>6</v>
      </c>
      <c r="D896" s="67" t="s">
        <v>10227</v>
      </c>
      <c r="E896" s="68" t="s">
        <v>6448</v>
      </c>
      <c r="G896" s="15" t="s">
        <v>5961</v>
      </c>
      <c r="I896" s="57" t="s">
        <v>10406</v>
      </c>
      <c r="J896" s="58" t="s">
        <v>10407</v>
      </c>
      <c r="K896" s="32"/>
      <c r="L896" s="32"/>
      <c r="M896" s="32"/>
      <c r="N896" s="32"/>
      <c r="O896" s="32"/>
    </row>
    <row r="897" spans="1:15" x14ac:dyDescent="0.3">
      <c r="A897" s="66">
        <v>3</v>
      </c>
      <c r="B897" s="66">
        <v>6</v>
      </c>
      <c r="C897" s="66">
        <v>7</v>
      </c>
      <c r="D897" s="67" t="s">
        <v>10226</v>
      </c>
      <c r="E897" s="68" t="s">
        <v>6460</v>
      </c>
      <c r="G897" s="15" t="s">
        <v>4471</v>
      </c>
      <c r="I897" s="57" t="s">
        <v>10408</v>
      </c>
      <c r="J897" s="58" t="s">
        <v>10409</v>
      </c>
      <c r="K897" s="32"/>
      <c r="L897" s="32"/>
      <c r="M897" s="32"/>
      <c r="N897" s="32"/>
      <c r="O897" s="32"/>
    </row>
    <row r="898" spans="1:15" x14ac:dyDescent="0.3">
      <c r="A898" s="66">
        <v>3</v>
      </c>
      <c r="B898" s="66">
        <v>6</v>
      </c>
      <c r="C898" s="66">
        <v>8</v>
      </c>
      <c r="D898" s="67" t="s">
        <v>10227</v>
      </c>
      <c r="E898" s="68" t="s">
        <v>6460</v>
      </c>
      <c r="G898" s="15" t="s">
        <v>5962</v>
      </c>
      <c r="I898" s="57" t="s">
        <v>10410</v>
      </c>
      <c r="J898" s="58" t="s">
        <v>10411</v>
      </c>
      <c r="K898" s="32"/>
      <c r="L898" s="32"/>
      <c r="M898" s="32"/>
      <c r="N898" s="32"/>
      <c r="O898" s="32"/>
    </row>
    <row r="899" spans="1:15" x14ac:dyDescent="0.3">
      <c r="A899" s="66">
        <v>3</v>
      </c>
      <c r="B899" s="66">
        <v>6</v>
      </c>
      <c r="C899" s="66">
        <v>9</v>
      </c>
      <c r="D899" s="67" t="s">
        <v>10226</v>
      </c>
      <c r="E899" s="68" t="s">
        <v>6450</v>
      </c>
      <c r="G899" s="15" t="s">
        <v>4506</v>
      </c>
      <c r="H899" s="15" t="s">
        <v>4507</v>
      </c>
      <c r="I899" s="57" t="s">
        <v>10412</v>
      </c>
      <c r="J899" s="58" t="s">
        <v>10413</v>
      </c>
      <c r="K899" s="32"/>
      <c r="L899" s="32"/>
      <c r="M899" s="32"/>
      <c r="N899" s="32"/>
      <c r="O899" s="32"/>
    </row>
    <row r="900" spans="1:15" x14ac:dyDescent="0.3">
      <c r="A900" s="66">
        <v>3</v>
      </c>
      <c r="B900" s="66">
        <v>6</v>
      </c>
      <c r="C900" s="66">
        <v>10</v>
      </c>
      <c r="D900" s="67" t="s">
        <v>10227</v>
      </c>
      <c r="E900" s="68" t="s">
        <v>6450</v>
      </c>
      <c r="G900" s="15" t="s">
        <v>5963</v>
      </c>
      <c r="H900" s="15" t="s">
        <v>5964</v>
      </c>
      <c r="I900" s="57" t="s">
        <v>10414</v>
      </c>
      <c r="J900" s="58" t="s">
        <v>10415</v>
      </c>
      <c r="K900" s="32"/>
      <c r="L900" s="32"/>
      <c r="M900" s="32"/>
      <c r="N900" s="32"/>
      <c r="O900" s="32"/>
    </row>
    <row r="901" spans="1:15" x14ac:dyDescent="0.3">
      <c r="A901" s="66">
        <v>3</v>
      </c>
      <c r="B901" s="66">
        <v>6</v>
      </c>
      <c r="C901" s="66">
        <v>11</v>
      </c>
      <c r="D901" s="67" t="s">
        <v>10226</v>
      </c>
      <c r="E901" s="68" t="s">
        <v>6451</v>
      </c>
      <c r="G901" s="15" t="s">
        <v>5858</v>
      </c>
      <c r="H901" s="15" t="s">
        <v>5859</v>
      </c>
      <c r="I901" s="57" t="s">
        <v>10416</v>
      </c>
      <c r="J901" s="58" t="s">
        <v>10417</v>
      </c>
      <c r="K901" s="32"/>
      <c r="L901" s="32"/>
      <c r="M901" s="32"/>
      <c r="N901" s="32"/>
      <c r="O901" s="32"/>
    </row>
    <row r="902" spans="1:15" x14ac:dyDescent="0.3">
      <c r="A902" s="66">
        <v>3</v>
      </c>
      <c r="B902" s="66">
        <v>6</v>
      </c>
      <c r="C902" s="66">
        <v>12</v>
      </c>
      <c r="D902" s="67" t="s">
        <v>10227</v>
      </c>
      <c r="E902" s="68" t="s">
        <v>6451</v>
      </c>
      <c r="G902" s="15" t="s">
        <v>5965</v>
      </c>
      <c r="I902" s="57" t="s">
        <v>10418</v>
      </c>
      <c r="J902" s="58" t="s">
        <v>10419</v>
      </c>
      <c r="K902" s="32"/>
      <c r="L902" s="32"/>
      <c r="M902" s="32"/>
      <c r="N902" s="32"/>
      <c r="O902" s="32"/>
    </row>
    <row r="903" spans="1:15" x14ac:dyDescent="0.3">
      <c r="A903" s="66">
        <v>3</v>
      </c>
      <c r="B903" s="66">
        <v>6</v>
      </c>
      <c r="C903" s="66">
        <v>13</v>
      </c>
      <c r="D903" s="67" t="s">
        <v>10226</v>
      </c>
      <c r="E903" s="68" t="s">
        <v>6452</v>
      </c>
      <c r="G903" s="15" t="s">
        <v>5860</v>
      </c>
      <c r="I903" s="57" t="s">
        <v>10420</v>
      </c>
      <c r="J903" s="58" t="s">
        <v>10421</v>
      </c>
      <c r="K903" s="32"/>
      <c r="L903" s="32"/>
      <c r="M903" s="32"/>
      <c r="N903" s="32"/>
      <c r="O903" s="32"/>
    </row>
    <row r="904" spans="1:15" x14ac:dyDescent="0.3">
      <c r="A904" s="66">
        <v>3</v>
      </c>
      <c r="B904" s="66">
        <v>6</v>
      </c>
      <c r="C904" s="66">
        <v>14</v>
      </c>
      <c r="D904" s="67" t="s">
        <v>10227</v>
      </c>
      <c r="E904" s="68" t="s">
        <v>6452</v>
      </c>
      <c r="G904" s="15" t="s">
        <v>5966</v>
      </c>
      <c r="I904" s="57" t="s">
        <v>10422</v>
      </c>
      <c r="J904" s="58" t="s">
        <v>10423</v>
      </c>
      <c r="K904" s="32"/>
      <c r="L904" s="32"/>
      <c r="M904" s="32"/>
      <c r="N904" s="32"/>
      <c r="O904" s="32"/>
    </row>
    <row r="905" spans="1:15" x14ac:dyDescent="0.3">
      <c r="A905" s="66">
        <v>3</v>
      </c>
      <c r="B905" s="66">
        <v>6</v>
      </c>
      <c r="C905" s="66">
        <v>15</v>
      </c>
      <c r="D905" s="67" t="s">
        <v>10226</v>
      </c>
      <c r="E905" s="68" t="s">
        <v>6453</v>
      </c>
      <c r="G905" s="15" t="s">
        <v>5861</v>
      </c>
      <c r="I905" s="57" t="s">
        <v>10424</v>
      </c>
      <c r="J905" s="58" t="s">
        <v>10425</v>
      </c>
      <c r="K905" s="32"/>
      <c r="L905" s="32"/>
      <c r="M905" s="32"/>
      <c r="N905" s="32"/>
      <c r="O905" s="32"/>
    </row>
    <row r="906" spans="1:15" x14ac:dyDescent="0.3">
      <c r="A906" s="66">
        <v>3</v>
      </c>
      <c r="B906" s="66">
        <v>6</v>
      </c>
      <c r="C906" s="66">
        <v>16</v>
      </c>
      <c r="D906" s="67" t="s">
        <v>10227</v>
      </c>
      <c r="E906" s="68" t="s">
        <v>6453</v>
      </c>
      <c r="G906" s="15" t="s">
        <v>5967</v>
      </c>
      <c r="I906" s="57" t="s">
        <v>10426</v>
      </c>
      <c r="J906" s="58" t="s">
        <v>10427</v>
      </c>
      <c r="K906" s="32"/>
      <c r="L906" s="32"/>
      <c r="M906" s="32"/>
      <c r="N906" s="32"/>
      <c r="O906" s="32"/>
    </row>
    <row r="907" spans="1:15" x14ac:dyDescent="0.3">
      <c r="A907" s="66">
        <v>3</v>
      </c>
      <c r="B907" s="66">
        <v>6</v>
      </c>
      <c r="C907" s="66">
        <v>17</v>
      </c>
      <c r="D907" s="67" t="s">
        <v>10226</v>
      </c>
      <c r="E907" s="68" t="s">
        <v>6454</v>
      </c>
      <c r="G907" s="15" t="s">
        <v>5862</v>
      </c>
      <c r="I907" s="57" t="s">
        <v>10428</v>
      </c>
      <c r="J907" s="58" t="s">
        <v>10429</v>
      </c>
      <c r="K907" s="32"/>
      <c r="L907" s="32"/>
      <c r="M907" s="32"/>
      <c r="N907" s="32"/>
      <c r="O907" s="32"/>
    </row>
    <row r="908" spans="1:15" x14ac:dyDescent="0.3">
      <c r="A908" s="66">
        <v>3</v>
      </c>
      <c r="B908" s="66">
        <v>6</v>
      </c>
      <c r="C908" s="66">
        <v>18</v>
      </c>
      <c r="D908" s="67" t="s">
        <v>10227</v>
      </c>
      <c r="E908" s="68" t="s">
        <v>6454</v>
      </c>
      <c r="G908" s="15" t="s">
        <v>5968</v>
      </c>
      <c r="H908" s="15" t="s">
        <v>5969</v>
      </c>
      <c r="I908" s="57" t="s">
        <v>10430</v>
      </c>
      <c r="J908" s="58" t="s">
        <v>10431</v>
      </c>
      <c r="K908" s="32"/>
      <c r="L908" s="32"/>
      <c r="M908" s="32"/>
      <c r="N908" s="32"/>
      <c r="O908" s="32"/>
    </row>
    <row r="909" spans="1:15" x14ac:dyDescent="0.3">
      <c r="A909" s="66">
        <v>3</v>
      </c>
      <c r="B909" s="66">
        <v>6</v>
      </c>
      <c r="C909" s="66">
        <v>19</v>
      </c>
      <c r="D909" s="67" t="s">
        <v>10226</v>
      </c>
      <c r="E909" s="68" t="s">
        <v>6455</v>
      </c>
      <c r="G909" s="15" t="s">
        <v>5863</v>
      </c>
      <c r="I909" s="57" t="s">
        <v>10432</v>
      </c>
      <c r="J909" s="58" t="s">
        <v>10433</v>
      </c>
      <c r="K909" s="32"/>
      <c r="L909" s="32"/>
      <c r="M909" s="32"/>
      <c r="N909" s="35"/>
      <c r="O909" s="32"/>
    </row>
    <row r="910" spans="1:15" x14ac:dyDescent="0.3">
      <c r="A910" s="66">
        <v>3</v>
      </c>
      <c r="B910" s="66">
        <v>6</v>
      </c>
      <c r="C910" s="66">
        <v>20</v>
      </c>
      <c r="D910" s="67" t="s">
        <v>10227</v>
      </c>
      <c r="E910" s="68" t="s">
        <v>6455</v>
      </c>
      <c r="G910" s="15" t="s">
        <v>5970</v>
      </c>
      <c r="H910" s="15" t="s">
        <v>5971</v>
      </c>
      <c r="I910" s="57" t="s">
        <v>10434</v>
      </c>
      <c r="J910" s="58" t="s">
        <v>10435</v>
      </c>
      <c r="K910" s="32"/>
      <c r="L910" s="32"/>
      <c r="M910" s="32"/>
      <c r="N910" s="32"/>
      <c r="O910" s="32"/>
    </row>
    <row r="911" spans="1:15" x14ac:dyDescent="0.3">
      <c r="A911" s="66">
        <v>3</v>
      </c>
      <c r="B911" s="66">
        <v>6</v>
      </c>
      <c r="C911" s="66">
        <v>21</v>
      </c>
      <c r="D911" s="67" t="s">
        <v>10226</v>
      </c>
      <c r="E911" s="68" t="s">
        <v>6456</v>
      </c>
      <c r="G911" s="15" t="s">
        <v>5864</v>
      </c>
      <c r="I911" s="57" t="s">
        <v>10436</v>
      </c>
      <c r="J911" s="58" t="s">
        <v>10437</v>
      </c>
      <c r="K911" s="32"/>
      <c r="L911" s="32"/>
      <c r="M911" s="32"/>
      <c r="N911" s="32"/>
    </row>
    <row r="912" spans="1:15" x14ac:dyDescent="0.3">
      <c r="A912" s="66">
        <v>3</v>
      </c>
      <c r="B912" s="66">
        <v>6</v>
      </c>
      <c r="C912" s="66">
        <v>22</v>
      </c>
      <c r="D912" s="67" t="s">
        <v>10227</v>
      </c>
      <c r="E912" s="68" t="s">
        <v>6456</v>
      </c>
      <c r="G912" s="15" t="s">
        <v>5972</v>
      </c>
      <c r="H912" s="15" t="s">
        <v>5973</v>
      </c>
      <c r="I912" s="57" t="s">
        <v>10438</v>
      </c>
      <c r="J912" s="58" t="s">
        <v>10439</v>
      </c>
      <c r="K912" s="32"/>
      <c r="L912" s="32"/>
      <c r="M912" s="32"/>
      <c r="N912" s="32"/>
    </row>
    <row r="913" spans="1:20" x14ac:dyDescent="0.3">
      <c r="A913" s="66">
        <v>3</v>
      </c>
      <c r="B913" s="66">
        <v>6</v>
      </c>
      <c r="C913" s="66">
        <v>23</v>
      </c>
      <c r="D913" s="67" t="s">
        <v>10226</v>
      </c>
      <c r="E913" s="68" t="s">
        <v>6457</v>
      </c>
      <c r="G913" s="15" t="s">
        <v>5865</v>
      </c>
      <c r="H913" s="15" t="s">
        <v>5866</v>
      </c>
      <c r="I913" s="57" t="s">
        <v>10440</v>
      </c>
      <c r="J913" s="58" t="s">
        <v>10441</v>
      </c>
      <c r="K913" s="32"/>
      <c r="L913" s="32"/>
      <c r="M913" s="32"/>
      <c r="N913" s="32"/>
      <c r="O913" s="32"/>
    </row>
    <row r="914" spans="1:20" x14ac:dyDescent="0.3">
      <c r="A914" s="66">
        <v>3</v>
      </c>
      <c r="B914" s="66">
        <v>6</v>
      </c>
      <c r="C914" s="66">
        <v>24</v>
      </c>
      <c r="D914" s="67" t="s">
        <v>10227</v>
      </c>
      <c r="E914" s="68" t="s">
        <v>6457</v>
      </c>
      <c r="F914" s="69"/>
    </row>
    <row r="915" spans="1:20" x14ac:dyDescent="0.3">
      <c r="A915" s="66">
        <v>3</v>
      </c>
      <c r="B915" s="66">
        <v>7</v>
      </c>
      <c r="C915" s="66">
        <v>1</v>
      </c>
      <c r="D915" s="67" t="s">
        <v>10224</v>
      </c>
      <c r="E915" s="68" t="s">
        <v>9258</v>
      </c>
      <c r="F915" s="69"/>
    </row>
    <row r="916" spans="1:20" x14ac:dyDescent="0.3">
      <c r="A916" s="66">
        <v>3</v>
      </c>
      <c r="B916" s="66">
        <v>7</v>
      </c>
      <c r="C916" s="66">
        <v>2</v>
      </c>
      <c r="D916" s="67" t="s">
        <v>10225</v>
      </c>
      <c r="E916" s="68" t="s">
        <v>9258</v>
      </c>
      <c r="F916" s="57"/>
      <c r="G916" s="15" t="s">
        <v>5803</v>
      </c>
      <c r="H916" s="15" t="s">
        <v>5804</v>
      </c>
      <c r="I916" s="57" t="s">
        <v>10442</v>
      </c>
      <c r="J916" s="58" t="s">
        <v>10443</v>
      </c>
      <c r="K916" s="32"/>
      <c r="L916" s="32"/>
      <c r="M916" s="32"/>
      <c r="N916" s="32"/>
      <c r="O916" s="32"/>
    </row>
    <row r="917" spans="1:20" x14ac:dyDescent="0.3">
      <c r="A917" s="66">
        <v>3</v>
      </c>
      <c r="B917" s="66">
        <v>7</v>
      </c>
      <c r="C917" s="66">
        <v>3</v>
      </c>
      <c r="D917" s="67" t="s">
        <v>10224</v>
      </c>
      <c r="E917" s="68" t="s">
        <v>6458</v>
      </c>
      <c r="G917" s="15" t="s">
        <v>5693</v>
      </c>
      <c r="H917" s="15" t="s">
        <v>5694</v>
      </c>
      <c r="I917" s="57" t="s">
        <v>10444</v>
      </c>
      <c r="J917" s="58" t="s">
        <v>10445</v>
      </c>
      <c r="K917" s="32"/>
      <c r="L917" s="32"/>
      <c r="M917" s="32"/>
      <c r="N917" s="32"/>
      <c r="O917" s="32"/>
      <c r="R917" s="71"/>
      <c r="S917" s="71"/>
      <c r="T917" s="71"/>
    </row>
    <row r="918" spans="1:20" x14ac:dyDescent="0.3">
      <c r="A918" s="66">
        <v>3</v>
      </c>
      <c r="B918" s="66">
        <v>7</v>
      </c>
      <c r="C918" s="66">
        <v>4</v>
      </c>
      <c r="D918" s="67" t="s">
        <v>10225</v>
      </c>
      <c r="E918" s="68" t="s">
        <v>6458</v>
      </c>
      <c r="F918" s="57"/>
      <c r="G918" s="15" t="s">
        <v>5805</v>
      </c>
      <c r="H918" s="15" t="s">
        <v>5806</v>
      </c>
      <c r="I918" s="57" t="s">
        <v>10446</v>
      </c>
      <c r="J918" s="58" t="s">
        <v>10447</v>
      </c>
      <c r="K918" s="32"/>
      <c r="L918" s="32"/>
      <c r="M918" s="32"/>
      <c r="N918" s="32"/>
      <c r="O918" s="32"/>
    </row>
    <row r="919" spans="1:20" x14ac:dyDescent="0.3">
      <c r="A919" s="66">
        <v>3</v>
      </c>
      <c r="B919" s="66">
        <v>7</v>
      </c>
      <c r="C919" s="66">
        <v>5</v>
      </c>
      <c r="D919" s="67" t="s">
        <v>10224</v>
      </c>
      <c r="E919" s="68" t="s">
        <v>6459</v>
      </c>
      <c r="G919" s="15" t="s">
        <v>5695</v>
      </c>
      <c r="I919" s="57" t="s">
        <v>10448</v>
      </c>
      <c r="J919" s="58" t="s">
        <v>10449</v>
      </c>
      <c r="K919" s="32"/>
      <c r="L919" s="32"/>
      <c r="M919" s="32"/>
      <c r="N919" s="32"/>
      <c r="O919" s="32"/>
      <c r="R919" s="71"/>
      <c r="S919" s="71"/>
      <c r="T919" s="71"/>
    </row>
    <row r="920" spans="1:20" x14ac:dyDescent="0.3">
      <c r="A920" s="66">
        <v>3</v>
      </c>
      <c r="B920" s="66">
        <v>7</v>
      </c>
      <c r="C920" s="66">
        <v>6</v>
      </c>
      <c r="D920" s="67" t="s">
        <v>10225</v>
      </c>
      <c r="E920" s="68" t="s">
        <v>6459</v>
      </c>
      <c r="F920" s="57"/>
      <c r="G920" s="15" t="s">
        <v>5807</v>
      </c>
      <c r="I920" s="57" t="s">
        <v>10450</v>
      </c>
      <c r="J920" s="58" t="s">
        <v>10451</v>
      </c>
      <c r="K920" s="32"/>
      <c r="L920" s="32"/>
      <c r="M920" s="32"/>
      <c r="N920" s="32"/>
      <c r="O920" s="32"/>
    </row>
    <row r="921" spans="1:20" x14ac:dyDescent="0.3">
      <c r="A921" s="66">
        <v>3</v>
      </c>
      <c r="B921" s="66">
        <v>7</v>
      </c>
      <c r="C921" s="66">
        <v>7</v>
      </c>
      <c r="D921" s="67" t="s">
        <v>10224</v>
      </c>
      <c r="E921" s="68" t="s">
        <v>6449</v>
      </c>
      <c r="G921" s="15" t="s">
        <v>5696</v>
      </c>
      <c r="I921" s="57" t="s">
        <v>10452</v>
      </c>
      <c r="J921" s="58" t="s">
        <v>10453</v>
      </c>
      <c r="K921" s="32"/>
      <c r="L921" s="32"/>
      <c r="M921" s="32"/>
      <c r="N921" s="32"/>
      <c r="O921" s="32"/>
      <c r="R921" s="71"/>
      <c r="S921" s="71"/>
      <c r="T921" s="71"/>
    </row>
    <row r="922" spans="1:20" x14ac:dyDescent="0.3">
      <c r="A922" s="66">
        <v>3</v>
      </c>
      <c r="B922" s="66">
        <v>7</v>
      </c>
      <c r="C922" s="66">
        <v>8</v>
      </c>
      <c r="D922" s="67" t="s">
        <v>10225</v>
      </c>
      <c r="E922" s="68" t="s">
        <v>6449</v>
      </c>
      <c r="F922" s="57"/>
      <c r="G922" s="15" t="s">
        <v>5808</v>
      </c>
      <c r="H922" s="15" t="s">
        <v>5809</v>
      </c>
      <c r="I922" s="57" t="s">
        <v>10454</v>
      </c>
      <c r="J922" s="58" t="s">
        <v>10455</v>
      </c>
      <c r="K922" s="32"/>
      <c r="L922" s="32"/>
      <c r="M922" s="32"/>
      <c r="N922" s="32"/>
      <c r="O922" s="32"/>
    </row>
    <row r="923" spans="1:20" x14ac:dyDescent="0.3">
      <c r="A923" s="66">
        <v>3</v>
      </c>
      <c r="B923" s="66">
        <v>7</v>
      </c>
      <c r="C923" s="66">
        <v>9</v>
      </c>
      <c r="D923" s="67" t="s">
        <v>10224</v>
      </c>
      <c r="E923" s="68" t="s">
        <v>6461</v>
      </c>
      <c r="G923" s="15" t="s">
        <v>5697</v>
      </c>
      <c r="H923" s="15" t="s">
        <v>5698</v>
      </c>
      <c r="I923" s="57" t="s">
        <v>10456</v>
      </c>
      <c r="J923" s="58" t="s">
        <v>10457</v>
      </c>
      <c r="K923" s="32"/>
      <c r="L923" s="32"/>
      <c r="M923" s="32"/>
      <c r="N923" s="32"/>
      <c r="O923" s="32"/>
      <c r="R923" s="71"/>
      <c r="S923" s="71"/>
      <c r="T923" s="59"/>
    </row>
    <row r="924" spans="1:20" x14ac:dyDescent="0.3">
      <c r="A924" s="66">
        <v>3</v>
      </c>
      <c r="B924" s="66">
        <v>7</v>
      </c>
      <c r="C924" s="66">
        <v>10</v>
      </c>
      <c r="D924" s="67" t="s">
        <v>10225</v>
      </c>
      <c r="E924" s="68" t="s">
        <v>6461</v>
      </c>
      <c r="F924" s="57"/>
      <c r="G924" s="15" t="s">
        <v>4477</v>
      </c>
      <c r="H924" s="15" t="s">
        <v>4478</v>
      </c>
      <c r="I924" s="57" t="s">
        <v>10458</v>
      </c>
      <c r="J924" s="58" t="s">
        <v>10459</v>
      </c>
      <c r="K924" s="32"/>
      <c r="L924" s="32"/>
      <c r="M924" s="32"/>
      <c r="N924" s="32"/>
      <c r="O924" s="32"/>
    </row>
    <row r="925" spans="1:20" x14ac:dyDescent="0.3">
      <c r="A925" s="66">
        <v>3</v>
      </c>
      <c r="B925" s="66">
        <v>7</v>
      </c>
      <c r="C925" s="66">
        <v>11</v>
      </c>
      <c r="D925" s="67" t="s">
        <v>10224</v>
      </c>
      <c r="E925" s="68" t="s">
        <v>6462</v>
      </c>
      <c r="G925" s="15" t="s">
        <v>5699</v>
      </c>
      <c r="H925" s="15" t="s">
        <v>5700</v>
      </c>
      <c r="I925" s="57" t="s">
        <v>10460</v>
      </c>
      <c r="J925" s="58" t="s">
        <v>10461</v>
      </c>
      <c r="K925" s="32"/>
      <c r="L925" s="32"/>
      <c r="M925" s="32"/>
      <c r="N925" s="32"/>
      <c r="O925" s="32"/>
      <c r="R925" s="71"/>
      <c r="S925" s="71"/>
      <c r="T925" s="59"/>
    </row>
    <row r="926" spans="1:20" x14ac:dyDescent="0.3">
      <c r="A926" s="66">
        <v>3</v>
      </c>
      <c r="B926" s="66">
        <v>7</v>
      </c>
      <c r="C926" s="66">
        <v>12</v>
      </c>
      <c r="D926" s="67" t="s">
        <v>10225</v>
      </c>
      <c r="E926" s="68" t="s">
        <v>6462</v>
      </c>
      <c r="F926" s="57"/>
      <c r="G926" s="15" t="s">
        <v>4496</v>
      </c>
      <c r="I926" s="57" t="s">
        <v>10462</v>
      </c>
      <c r="J926" s="58" t="s">
        <v>10463</v>
      </c>
      <c r="K926" s="32"/>
      <c r="L926" s="32"/>
      <c r="M926" s="32"/>
      <c r="N926" s="32"/>
      <c r="O926" s="32"/>
    </row>
    <row r="927" spans="1:20" x14ac:dyDescent="0.3">
      <c r="A927" s="66">
        <v>3</v>
      </c>
      <c r="B927" s="66">
        <v>7</v>
      </c>
      <c r="C927" s="66">
        <v>13</v>
      </c>
      <c r="D927" s="67" t="s">
        <v>10224</v>
      </c>
      <c r="E927" s="68" t="s">
        <v>6463</v>
      </c>
      <c r="G927" s="15" t="s">
        <v>5701</v>
      </c>
      <c r="H927" s="15" t="s">
        <v>5702</v>
      </c>
      <c r="I927" s="57" t="s">
        <v>10464</v>
      </c>
      <c r="J927" s="58" t="s">
        <v>10465</v>
      </c>
      <c r="K927" s="32"/>
      <c r="L927" s="32"/>
      <c r="M927" s="32"/>
      <c r="N927" s="32"/>
      <c r="O927" s="32"/>
      <c r="R927" s="71"/>
      <c r="S927" s="71"/>
      <c r="T927" s="71"/>
    </row>
    <row r="928" spans="1:20" x14ac:dyDescent="0.3">
      <c r="A928" s="66">
        <v>3</v>
      </c>
      <c r="B928" s="66">
        <v>7</v>
      </c>
      <c r="C928" s="66">
        <v>14</v>
      </c>
      <c r="D928" s="67" t="s">
        <v>10225</v>
      </c>
      <c r="E928" s="68" t="s">
        <v>6463</v>
      </c>
      <c r="F928" s="57"/>
      <c r="G928" s="15" t="s">
        <v>4550</v>
      </c>
      <c r="I928" s="57" t="s">
        <v>10466</v>
      </c>
      <c r="J928" s="58" t="s">
        <v>10467</v>
      </c>
      <c r="K928" s="32"/>
      <c r="L928" s="32"/>
      <c r="M928" s="32"/>
      <c r="N928" s="32"/>
    </row>
    <row r="929" spans="1:20" x14ac:dyDescent="0.3">
      <c r="A929" s="66">
        <v>3</v>
      </c>
      <c r="B929" s="66">
        <v>7</v>
      </c>
      <c r="C929" s="66">
        <v>15</v>
      </c>
      <c r="D929" s="67" t="s">
        <v>10224</v>
      </c>
      <c r="E929" s="68" t="s">
        <v>6464</v>
      </c>
      <c r="G929" s="15" t="s">
        <v>5703</v>
      </c>
      <c r="H929" s="15" t="s">
        <v>5704</v>
      </c>
      <c r="I929" s="57" t="s">
        <v>10468</v>
      </c>
      <c r="J929" s="58" t="s">
        <v>10469</v>
      </c>
      <c r="K929" s="32"/>
      <c r="L929" s="32"/>
      <c r="M929" s="32"/>
      <c r="N929" s="32"/>
      <c r="O929" s="32"/>
      <c r="R929" s="71"/>
      <c r="S929" s="71"/>
      <c r="T929" s="71"/>
    </row>
    <row r="930" spans="1:20" x14ac:dyDescent="0.3">
      <c r="A930" s="66">
        <v>3</v>
      </c>
      <c r="B930" s="66">
        <v>7</v>
      </c>
      <c r="C930" s="66">
        <v>16</v>
      </c>
      <c r="D930" s="67" t="s">
        <v>10225</v>
      </c>
      <c r="E930" s="68" t="s">
        <v>6464</v>
      </c>
      <c r="F930" s="57"/>
      <c r="G930" s="15" t="s">
        <v>4516</v>
      </c>
      <c r="H930" s="15" t="s">
        <v>4517</v>
      </c>
      <c r="I930" s="57" t="s">
        <v>10470</v>
      </c>
      <c r="J930" s="58" t="s">
        <v>10471</v>
      </c>
      <c r="K930" s="32"/>
      <c r="L930" s="32"/>
      <c r="M930" s="32"/>
      <c r="N930" s="32"/>
      <c r="O930" s="32"/>
    </row>
    <row r="931" spans="1:20" x14ac:dyDescent="0.3">
      <c r="A931" s="66">
        <v>3</v>
      </c>
      <c r="B931" s="66">
        <v>7</v>
      </c>
      <c r="C931" s="66">
        <v>17</v>
      </c>
      <c r="D931" s="67" t="s">
        <v>10224</v>
      </c>
      <c r="E931" s="68" t="s">
        <v>6465</v>
      </c>
      <c r="G931" s="15" t="s">
        <v>5705</v>
      </c>
      <c r="H931" s="15" t="s">
        <v>5706</v>
      </c>
      <c r="I931" s="57" t="s">
        <v>10472</v>
      </c>
      <c r="J931" s="58" t="s">
        <v>10473</v>
      </c>
      <c r="K931" s="32"/>
      <c r="L931" s="32"/>
      <c r="M931" s="32"/>
      <c r="N931" s="32"/>
      <c r="O931" s="32"/>
      <c r="R931" s="71"/>
      <c r="S931" s="71"/>
      <c r="T931" s="71"/>
    </row>
    <row r="932" spans="1:20" x14ac:dyDescent="0.3">
      <c r="A932" s="66">
        <v>3</v>
      </c>
      <c r="B932" s="66">
        <v>7</v>
      </c>
      <c r="C932" s="66">
        <v>18</v>
      </c>
      <c r="D932" s="67" t="s">
        <v>10225</v>
      </c>
      <c r="E932" s="68" t="s">
        <v>6465</v>
      </c>
      <c r="F932" s="57"/>
      <c r="G932" s="15" t="s">
        <v>5810</v>
      </c>
      <c r="H932" s="15" t="s">
        <v>5811</v>
      </c>
      <c r="I932" s="57" t="s">
        <v>10474</v>
      </c>
      <c r="J932" s="58" t="s">
        <v>10475</v>
      </c>
      <c r="K932" s="32"/>
      <c r="L932" s="32"/>
      <c r="M932" s="32"/>
      <c r="N932" s="32"/>
      <c r="O932" s="32"/>
    </row>
    <row r="933" spans="1:20" x14ac:dyDescent="0.3">
      <c r="A933" s="66">
        <v>3</v>
      </c>
      <c r="B933" s="66">
        <v>7</v>
      </c>
      <c r="C933" s="66">
        <v>19</v>
      </c>
      <c r="D933" s="67" t="s">
        <v>10224</v>
      </c>
      <c r="E933" s="68" t="s">
        <v>6466</v>
      </c>
      <c r="G933" s="15" t="s">
        <v>5707</v>
      </c>
      <c r="H933" s="15" t="s">
        <v>5708</v>
      </c>
      <c r="I933" s="57" t="s">
        <v>10476</v>
      </c>
      <c r="J933" s="58" t="s">
        <v>10477</v>
      </c>
      <c r="K933" s="32"/>
      <c r="L933" s="32"/>
      <c r="M933" s="32"/>
      <c r="N933" s="32"/>
      <c r="O933" s="32"/>
      <c r="R933" s="71"/>
      <c r="S933" s="71"/>
      <c r="T933" s="71"/>
    </row>
    <row r="934" spans="1:20" x14ac:dyDescent="0.3">
      <c r="A934" s="66">
        <v>3</v>
      </c>
      <c r="B934" s="66">
        <v>7</v>
      </c>
      <c r="C934" s="66">
        <v>20</v>
      </c>
      <c r="D934" s="67" t="s">
        <v>10225</v>
      </c>
      <c r="E934" s="68" t="s">
        <v>6466</v>
      </c>
      <c r="F934" s="57"/>
      <c r="G934" s="15" t="s">
        <v>5812</v>
      </c>
      <c r="H934" s="15" t="s">
        <v>5813</v>
      </c>
      <c r="I934" s="15" t="s">
        <v>10478</v>
      </c>
      <c r="J934" s="70" t="s">
        <v>10479</v>
      </c>
      <c r="K934" s="32"/>
      <c r="L934" s="32"/>
      <c r="M934" s="32"/>
      <c r="N934" s="32"/>
      <c r="O934" s="32"/>
    </row>
    <row r="935" spans="1:20" x14ac:dyDescent="0.3">
      <c r="A935" s="66">
        <v>3</v>
      </c>
      <c r="B935" s="66">
        <v>7</v>
      </c>
      <c r="C935" s="66">
        <v>21</v>
      </c>
      <c r="D935" s="67" t="s">
        <v>10224</v>
      </c>
      <c r="E935" s="68" t="s">
        <v>6467</v>
      </c>
      <c r="G935" s="15" t="s">
        <v>5709</v>
      </c>
      <c r="H935" s="15" t="s">
        <v>5710</v>
      </c>
      <c r="I935" s="57" t="s">
        <v>10480</v>
      </c>
      <c r="J935" s="58" t="s">
        <v>10481</v>
      </c>
      <c r="K935" s="32"/>
      <c r="L935" s="32"/>
      <c r="M935" s="32"/>
      <c r="N935" s="32"/>
      <c r="O935" s="32"/>
      <c r="R935" s="71"/>
      <c r="S935" s="71"/>
      <c r="T935" s="71"/>
    </row>
    <row r="936" spans="1:20" x14ac:dyDescent="0.3">
      <c r="A936" s="66">
        <v>3</v>
      </c>
      <c r="B936" s="66">
        <v>7</v>
      </c>
      <c r="C936" s="66">
        <v>22</v>
      </c>
      <c r="D936" s="67" t="s">
        <v>10225</v>
      </c>
      <c r="E936" s="68" t="s">
        <v>6467</v>
      </c>
      <c r="F936" s="57"/>
      <c r="G936" s="15" t="s">
        <v>113</v>
      </c>
      <c r="H936" s="15" t="s">
        <v>114</v>
      </c>
      <c r="I936" s="57" t="s">
        <v>10482</v>
      </c>
      <c r="J936" s="58" t="s">
        <v>10483</v>
      </c>
      <c r="K936" s="32"/>
      <c r="L936" s="32"/>
      <c r="M936" s="32"/>
      <c r="N936" s="32"/>
      <c r="O936" s="32"/>
    </row>
    <row r="937" spans="1:20" x14ac:dyDescent="0.3">
      <c r="A937" s="66">
        <v>3</v>
      </c>
      <c r="B937" s="66">
        <v>7</v>
      </c>
      <c r="C937" s="66">
        <v>23</v>
      </c>
      <c r="D937" s="67" t="s">
        <v>10224</v>
      </c>
      <c r="E937" s="68" t="s">
        <v>6468</v>
      </c>
      <c r="G937" s="15" t="s">
        <v>5711</v>
      </c>
      <c r="I937" s="57" t="s">
        <v>10484</v>
      </c>
      <c r="J937" s="58" t="s">
        <v>10485</v>
      </c>
      <c r="K937" s="32"/>
      <c r="L937" s="32"/>
      <c r="M937" s="32"/>
      <c r="N937" s="32"/>
      <c r="O937" s="32"/>
      <c r="R937" s="71"/>
      <c r="S937" s="71"/>
      <c r="T937" s="71"/>
    </row>
    <row r="938" spans="1:20" x14ac:dyDescent="0.3">
      <c r="A938" s="66">
        <v>3</v>
      </c>
      <c r="B938" s="66">
        <v>7</v>
      </c>
      <c r="C938" s="66">
        <v>24</v>
      </c>
      <c r="D938" s="67" t="s">
        <v>10225</v>
      </c>
      <c r="E938" s="68" t="s">
        <v>6468</v>
      </c>
      <c r="F938" s="69"/>
    </row>
    <row r="939" spans="1:20" x14ac:dyDescent="0.3">
      <c r="A939" s="66">
        <v>3</v>
      </c>
      <c r="B939" s="66">
        <v>8</v>
      </c>
      <c r="C939" s="66">
        <v>1</v>
      </c>
      <c r="D939" s="67" t="s">
        <v>10226</v>
      </c>
      <c r="E939" s="68" t="s">
        <v>9258</v>
      </c>
      <c r="F939" s="69"/>
    </row>
    <row r="940" spans="1:20" x14ac:dyDescent="0.3">
      <c r="A940" s="66">
        <v>3</v>
      </c>
      <c r="B940" s="66">
        <v>8</v>
      </c>
      <c r="C940" s="66">
        <v>2</v>
      </c>
      <c r="D940" s="67" t="s">
        <v>10227</v>
      </c>
      <c r="E940" s="68" t="s">
        <v>9258</v>
      </c>
      <c r="G940" s="15" t="s">
        <v>5974</v>
      </c>
      <c r="I940" s="57" t="s">
        <v>10486</v>
      </c>
      <c r="J940" s="58" t="s">
        <v>10487</v>
      </c>
      <c r="K940" s="32"/>
      <c r="L940" s="32"/>
      <c r="M940" s="32"/>
      <c r="N940" s="32"/>
      <c r="O940" s="32"/>
    </row>
    <row r="941" spans="1:20" x14ac:dyDescent="0.3">
      <c r="A941" s="66">
        <v>3</v>
      </c>
      <c r="B941" s="66">
        <v>8</v>
      </c>
      <c r="C941" s="66">
        <v>3</v>
      </c>
      <c r="D941" s="67" t="s">
        <v>10226</v>
      </c>
      <c r="E941" s="68" t="s">
        <v>6458</v>
      </c>
      <c r="G941" s="15" t="s">
        <v>141</v>
      </c>
      <c r="I941" s="57" t="s">
        <v>10488</v>
      </c>
      <c r="J941" s="58" t="s">
        <v>10489</v>
      </c>
      <c r="K941" s="32"/>
      <c r="L941" s="32"/>
      <c r="M941" s="32"/>
      <c r="N941" s="32"/>
      <c r="O941" s="32"/>
    </row>
    <row r="942" spans="1:20" x14ac:dyDescent="0.3">
      <c r="A942" s="66">
        <v>3</v>
      </c>
      <c r="B942" s="66">
        <v>8</v>
      </c>
      <c r="C942" s="66">
        <v>4</v>
      </c>
      <c r="D942" s="67" t="s">
        <v>10227</v>
      </c>
      <c r="E942" s="68" t="s">
        <v>6458</v>
      </c>
      <c r="I942" s="57" t="s">
        <v>9492</v>
      </c>
    </row>
    <row r="943" spans="1:20" x14ac:dyDescent="0.3">
      <c r="A943" s="66">
        <v>3</v>
      </c>
      <c r="B943" s="66">
        <v>8</v>
      </c>
      <c r="C943" s="66">
        <v>5</v>
      </c>
      <c r="D943" s="67" t="s">
        <v>10226</v>
      </c>
      <c r="E943" s="68" t="s">
        <v>6459</v>
      </c>
      <c r="G943" s="15" t="s">
        <v>4570</v>
      </c>
      <c r="I943" s="57" t="s">
        <v>10490</v>
      </c>
      <c r="J943" s="58" t="s">
        <v>10491</v>
      </c>
      <c r="K943" s="32"/>
      <c r="L943" s="32"/>
      <c r="M943" s="32"/>
      <c r="N943" s="32"/>
    </row>
    <row r="944" spans="1:20" x14ac:dyDescent="0.3">
      <c r="A944" s="66">
        <v>3</v>
      </c>
      <c r="B944" s="66">
        <v>8</v>
      </c>
      <c r="C944" s="66">
        <v>6</v>
      </c>
      <c r="D944" s="67" t="s">
        <v>10227</v>
      </c>
      <c r="E944" s="68" t="s">
        <v>6459</v>
      </c>
      <c r="G944" s="15" t="s">
        <v>5975</v>
      </c>
      <c r="H944" s="15" t="s">
        <v>5976</v>
      </c>
      <c r="I944" s="57" t="s">
        <v>10492</v>
      </c>
      <c r="J944" s="58" t="s">
        <v>10493</v>
      </c>
      <c r="K944" s="32"/>
      <c r="L944" s="32"/>
      <c r="M944" s="32"/>
      <c r="N944" s="32"/>
      <c r="O944" s="32"/>
    </row>
    <row r="945" spans="1:15" x14ac:dyDescent="0.3">
      <c r="A945" s="66">
        <v>3</v>
      </c>
      <c r="B945" s="66">
        <v>8</v>
      </c>
      <c r="C945" s="66">
        <v>7</v>
      </c>
      <c r="D945" s="67" t="s">
        <v>10226</v>
      </c>
      <c r="E945" s="68" t="s">
        <v>6449</v>
      </c>
      <c r="G945" s="15" t="s">
        <v>4504</v>
      </c>
      <c r="H945" s="15" t="s">
        <v>4505</v>
      </c>
      <c r="I945" s="57" t="s">
        <v>10494</v>
      </c>
      <c r="J945" s="58" t="s">
        <v>10495</v>
      </c>
      <c r="K945" s="32"/>
      <c r="L945" s="32"/>
      <c r="M945" s="32"/>
      <c r="N945" s="32"/>
    </row>
    <row r="946" spans="1:15" x14ac:dyDescent="0.3">
      <c r="A946" s="66">
        <v>3</v>
      </c>
      <c r="B946" s="66">
        <v>8</v>
      </c>
      <c r="C946" s="66">
        <v>8</v>
      </c>
      <c r="D946" s="67" t="s">
        <v>10227</v>
      </c>
      <c r="E946" s="68" t="s">
        <v>6449</v>
      </c>
      <c r="G946" s="15" t="s">
        <v>5977</v>
      </c>
      <c r="H946" s="15" t="s">
        <v>5978</v>
      </c>
      <c r="I946" s="57" t="s">
        <v>10496</v>
      </c>
      <c r="J946" s="58" t="s">
        <v>10497</v>
      </c>
      <c r="K946" s="32"/>
      <c r="L946" s="32"/>
      <c r="M946" s="32"/>
      <c r="N946" s="32"/>
      <c r="O946" s="32"/>
    </row>
    <row r="947" spans="1:15" x14ac:dyDescent="0.3">
      <c r="A947" s="66">
        <v>3</v>
      </c>
      <c r="B947" s="66">
        <v>8</v>
      </c>
      <c r="C947" s="66">
        <v>9</v>
      </c>
      <c r="D947" s="67" t="s">
        <v>10226</v>
      </c>
      <c r="E947" s="68" t="s">
        <v>6461</v>
      </c>
      <c r="G947" s="15" t="s">
        <v>5867</v>
      </c>
      <c r="H947" s="15" t="s">
        <v>5868</v>
      </c>
      <c r="I947" s="57" t="s">
        <v>10498</v>
      </c>
      <c r="J947" s="58" t="s">
        <v>10499</v>
      </c>
      <c r="K947" s="32"/>
      <c r="L947" s="32"/>
      <c r="M947" s="32"/>
      <c r="N947" s="32"/>
    </row>
    <row r="948" spans="1:15" x14ac:dyDescent="0.3">
      <c r="A948" s="66">
        <v>3</v>
      </c>
      <c r="B948" s="66">
        <v>8</v>
      </c>
      <c r="C948" s="66">
        <v>10</v>
      </c>
      <c r="D948" s="67" t="s">
        <v>10227</v>
      </c>
      <c r="E948" s="68" t="s">
        <v>6461</v>
      </c>
      <c r="G948" s="15" t="s">
        <v>5979</v>
      </c>
      <c r="H948" s="15" t="s">
        <v>5980</v>
      </c>
      <c r="I948" s="57" t="s">
        <v>10500</v>
      </c>
      <c r="J948" s="58" t="s">
        <v>10501</v>
      </c>
      <c r="K948" s="32"/>
      <c r="L948" s="32"/>
      <c r="M948" s="32"/>
      <c r="N948" s="32"/>
      <c r="O948" s="32"/>
    </row>
    <row r="949" spans="1:15" x14ac:dyDescent="0.3">
      <c r="A949" s="66">
        <v>3</v>
      </c>
      <c r="B949" s="66">
        <v>8</v>
      </c>
      <c r="C949" s="66">
        <v>11</v>
      </c>
      <c r="D949" s="67" t="s">
        <v>10226</v>
      </c>
      <c r="E949" s="68" t="s">
        <v>6462</v>
      </c>
      <c r="G949" s="15" t="s">
        <v>5869</v>
      </c>
      <c r="I949" s="57" t="s">
        <v>10502</v>
      </c>
      <c r="J949" s="58" t="s">
        <v>10503</v>
      </c>
      <c r="K949" s="32"/>
      <c r="L949" s="32"/>
      <c r="M949" s="32"/>
      <c r="N949" s="32"/>
      <c r="O949" s="32"/>
    </row>
    <row r="950" spans="1:15" x14ac:dyDescent="0.3">
      <c r="A950" s="66">
        <v>3</v>
      </c>
      <c r="B950" s="66">
        <v>8</v>
      </c>
      <c r="C950" s="66">
        <v>12</v>
      </c>
      <c r="D950" s="67" t="s">
        <v>10227</v>
      </c>
      <c r="E950" s="68" t="s">
        <v>6462</v>
      </c>
      <c r="I950" s="57" t="s">
        <v>9054</v>
      </c>
    </row>
    <row r="951" spans="1:15" x14ac:dyDescent="0.3">
      <c r="A951" s="66">
        <v>3</v>
      </c>
      <c r="B951" s="66">
        <v>8</v>
      </c>
      <c r="C951" s="66">
        <v>13</v>
      </c>
      <c r="D951" s="67" t="s">
        <v>10226</v>
      </c>
      <c r="E951" s="68" t="s">
        <v>6463</v>
      </c>
      <c r="G951" s="15" t="s">
        <v>5870</v>
      </c>
      <c r="H951" s="15" t="s">
        <v>5871</v>
      </c>
      <c r="I951" s="57" t="s">
        <v>10504</v>
      </c>
      <c r="J951" s="58" t="s">
        <v>10505</v>
      </c>
      <c r="K951" s="32"/>
      <c r="L951" s="32"/>
      <c r="M951" s="32"/>
      <c r="N951" s="32"/>
      <c r="O951" s="32"/>
    </row>
    <row r="952" spans="1:15" x14ac:dyDescent="0.3">
      <c r="A952" s="66">
        <v>3</v>
      </c>
      <c r="B952" s="66">
        <v>8</v>
      </c>
      <c r="C952" s="66">
        <v>14</v>
      </c>
      <c r="D952" s="67" t="s">
        <v>10227</v>
      </c>
      <c r="E952" s="68" t="s">
        <v>6463</v>
      </c>
      <c r="G952" s="15" t="s">
        <v>5981</v>
      </c>
      <c r="H952" s="15" t="s">
        <v>5982</v>
      </c>
      <c r="I952" s="57" t="s">
        <v>10506</v>
      </c>
      <c r="J952" s="58" t="s">
        <v>10507</v>
      </c>
      <c r="K952" s="32"/>
      <c r="L952" s="32"/>
      <c r="M952" s="32"/>
      <c r="N952" s="32"/>
      <c r="O952" s="32"/>
    </row>
    <row r="953" spans="1:15" x14ac:dyDescent="0.3">
      <c r="A953" s="66">
        <v>3</v>
      </c>
      <c r="B953" s="66">
        <v>8</v>
      </c>
      <c r="C953" s="66">
        <v>15</v>
      </c>
      <c r="D953" s="67" t="s">
        <v>10226</v>
      </c>
      <c r="E953" s="68" t="s">
        <v>6464</v>
      </c>
      <c r="G953" s="15" t="s">
        <v>5872</v>
      </c>
      <c r="H953" s="15" t="s">
        <v>5873</v>
      </c>
      <c r="I953" s="57" t="s">
        <v>10508</v>
      </c>
      <c r="J953" s="58" t="s">
        <v>10509</v>
      </c>
      <c r="K953" s="32"/>
      <c r="L953" s="32"/>
      <c r="M953" s="32"/>
      <c r="N953" s="32"/>
    </row>
    <row r="954" spans="1:15" x14ac:dyDescent="0.3">
      <c r="A954" s="66">
        <v>3</v>
      </c>
      <c r="B954" s="66">
        <v>8</v>
      </c>
      <c r="C954" s="66">
        <v>16</v>
      </c>
      <c r="D954" s="67" t="s">
        <v>10227</v>
      </c>
      <c r="E954" s="68" t="s">
        <v>6464</v>
      </c>
      <c r="G954" s="15" t="s">
        <v>5983</v>
      </c>
      <c r="I954" s="57" t="s">
        <v>10510</v>
      </c>
      <c r="J954" s="58" t="s">
        <v>10511</v>
      </c>
      <c r="K954" s="32"/>
      <c r="L954" s="32"/>
      <c r="M954" s="32"/>
      <c r="N954" s="32"/>
      <c r="O954" s="32"/>
    </row>
    <row r="955" spans="1:15" x14ac:dyDescent="0.3">
      <c r="A955" s="66">
        <v>3</v>
      </c>
      <c r="B955" s="66">
        <v>8</v>
      </c>
      <c r="C955" s="66">
        <v>17</v>
      </c>
      <c r="D955" s="67" t="s">
        <v>10226</v>
      </c>
      <c r="E955" s="68" t="s">
        <v>6465</v>
      </c>
      <c r="G955" s="15" t="s">
        <v>5874</v>
      </c>
      <c r="H955" s="15" t="s">
        <v>5875</v>
      </c>
      <c r="I955" s="57" t="s">
        <v>10512</v>
      </c>
      <c r="J955" s="58" t="s">
        <v>10513</v>
      </c>
      <c r="K955" s="32"/>
      <c r="L955" s="32"/>
      <c r="M955" s="32"/>
      <c r="N955" s="32"/>
    </row>
    <row r="956" spans="1:15" x14ac:dyDescent="0.3">
      <c r="A956" s="66">
        <v>3</v>
      </c>
      <c r="B956" s="66">
        <v>8</v>
      </c>
      <c r="C956" s="66">
        <v>18</v>
      </c>
      <c r="D956" s="67" t="s">
        <v>10227</v>
      </c>
      <c r="E956" s="68" t="s">
        <v>6465</v>
      </c>
      <c r="G956" s="15" t="s">
        <v>5984</v>
      </c>
      <c r="H956" s="15" t="s">
        <v>5985</v>
      </c>
      <c r="I956" s="57" t="s">
        <v>10514</v>
      </c>
      <c r="J956" s="58" t="s">
        <v>10515</v>
      </c>
      <c r="K956" s="32"/>
      <c r="L956" s="32"/>
      <c r="M956" s="32"/>
      <c r="N956" s="32"/>
      <c r="O956" s="32"/>
    </row>
    <row r="957" spans="1:15" x14ac:dyDescent="0.3">
      <c r="A957" s="66">
        <v>3</v>
      </c>
      <c r="B957" s="66">
        <v>8</v>
      </c>
      <c r="C957" s="66">
        <v>19</v>
      </c>
      <c r="D957" s="67" t="s">
        <v>10226</v>
      </c>
      <c r="E957" s="68" t="s">
        <v>6466</v>
      </c>
      <c r="G957" s="15" t="s">
        <v>5876</v>
      </c>
      <c r="H957" s="15" t="s">
        <v>5877</v>
      </c>
      <c r="I957" s="57" t="s">
        <v>10516</v>
      </c>
      <c r="J957" s="58" t="s">
        <v>10517</v>
      </c>
      <c r="K957" s="32"/>
      <c r="L957" s="32"/>
      <c r="M957" s="32"/>
      <c r="N957" s="32"/>
    </row>
    <row r="958" spans="1:15" x14ac:dyDescent="0.3">
      <c r="A958" s="66">
        <v>3</v>
      </c>
      <c r="B958" s="66">
        <v>8</v>
      </c>
      <c r="C958" s="66">
        <v>20</v>
      </c>
      <c r="D958" s="67" t="s">
        <v>10227</v>
      </c>
      <c r="E958" s="68" t="s">
        <v>6466</v>
      </c>
      <c r="G958" s="15" t="s">
        <v>5986</v>
      </c>
      <c r="I958" s="57" t="s">
        <v>10518</v>
      </c>
      <c r="J958" s="58" t="s">
        <v>10519</v>
      </c>
      <c r="K958" s="32"/>
      <c r="L958" s="32"/>
      <c r="M958" s="32"/>
      <c r="N958" s="32"/>
      <c r="O958" s="32"/>
    </row>
    <row r="959" spans="1:15" x14ac:dyDescent="0.3">
      <c r="A959" s="66">
        <v>3</v>
      </c>
      <c r="B959" s="66">
        <v>8</v>
      </c>
      <c r="C959" s="66">
        <v>21</v>
      </c>
      <c r="D959" s="67" t="s">
        <v>10226</v>
      </c>
      <c r="E959" s="68" t="s">
        <v>6467</v>
      </c>
      <c r="G959" s="15" t="s">
        <v>5878</v>
      </c>
      <c r="I959" s="57" t="s">
        <v>10520</v>
      </c>
      <c r="J959" s="58" t="s">
        <v>10521</v>
      </c>
      <c r="K959" s="32"/>
      <c r="L959" s="32"/>
      <c r="M959" s="32"/>
      <c r="N959" s="32"/>
    </row>
    <row r="960" spans="1:15" x14ac:dyDescent="0.3">
      <c r="A960" s="66">
        <v>3</v>
      </c>
      <c r="B960" s="66">
        <v>8</v>
      </c>
      <c r="C960" s="66">
        <v>22</v>
      </c>
      <c r="D960" s="67" t="s">
        <v>10227</v>
      </c>
      <c r="E960" s="68" t="s">
        <v>6467</v>
      </c>
      <c r="G960" s="15" t="s">
        <v>5987</v>
      </c>
      <c r="I960" s="57" t="s">
        <v>10522</v>
      </c>
      <c r="J960" s="58" t="s">
        <v>10523</v>
      </c>
      <c r="K960" s="32"/>
      <c r="L960" s="32"/>
      <c r="M960" s="32"/>
      <c r="N960" s="32"/>
      <c r="O960" s="32"/>
    </row>
    <row r="961" spans="1:20" x14ac:dyDescent="0.3">
      <c r="A961" s="66">
        <v>3</v>
      </c>
      <c r="B961" s="66">
        <v>8</v>
      </c>
      <c r="C961" s="66">
        <v>23</v>
      </c>
      <c r="D961" s="67" t="s">
        <v>10226</v>
      </c>
      <c r="E961" s="68" t="s">
        <v>6468</v>
      </c>
      <c r="G961" s="15" t="s">
        <v>5879</v>
      </c>
      <c r="H961" s="15" t="s">
        <v>5880</v>
      </c>
      <c r="I961" s="57" t="s">
        <v>10524</v>
      </c>
      <c r="J961" s="58" t="s">
        <v>10525</v>
      </c>
      <c r="K961" s="32"/>
      <c r="L961" s="32"/>
      <c r="M961" s="32"/>
      <c r="N961" s="32"/>
      <c r="O961" s="32"/>
    </row>
    <row r="962" spans="1:20" x14ac:dyDescent="0.3">
      <c r="A962" s="66">
        <v>3</v>
      </c>
      <c r="B962" s="66">
        <v>8</v>
      </c>
      <c r="C962" s="66">
        <v>24</v>
      </c>
      <c r="D962" s="67" t="s">
        <v>10227</v>
      </c>
      <c r="E962" s="68" t="s">
        <v>6468</v>
      </c>
      <c r="F962" s="69"/>
      <c r="K962" s="32"/>
      <c r="L962" s="32"/>
      <c r="M962" s="32"/>
      <c r="N962" s="32"/>
      <c r="O962" s="32"/>
    </row>
    <row r="963" spans="1:20" x14ac:dyDescent="0.3">
      <c r="A963" s="66">
        <v>3</v>
      </c>
      <c r="B963" s="66">
        <v>9</v>
      </c>
      <c r="C963" s="66">
        <v>1</v>
      </c>
      <c r="D963" s="67" t="s">
        <v>10224</v>
      </c>
      <c r="E963" s="68" t="s">
        <v>9345</v>
      </c>
      <c r="F963" s="69"/>
    </row>
    <row r="964" spans="1:20" x14ac:dyDescent="0.3">
      <c r="A964" s="66">
        <v>3</v>
      </c>
      <c r="B964" s="66">
        <v>9</v>
      </c>
      <c r="C964" s="66">
        <v>2</v>
      </c>
      <c r="D964" s="67" t="s">
        <v>10225</v>
      </c>
      <c r="E964" s="68" t="s">
        <v>9345</v>
      </c>
      <c r="G964" s="15" t="s">
        <v>5814</v>
      </c>
      <c r="I964" s="57" t="s">
        <v>10526</v>
      </c>
      <c r="J964" s="58" t="s">
        <v>10527</v>
      </c>
      <c r="K964" s="32"/>
      <c r="L964" s="32"/>
      <c r="M964" s="32"/>
      <c r="N964" s="32"/>
      <c r="O964" s="32"/>
    </row>
    <row r="965" spans="1:20" x14ac:dyDescent="0.3">
      <c r="A965" s="66">
        <v>3</v>
      </c>
      <c r="B965" s="66">
        <v>9</v>
      </c>
      <c r="C965" s="66">
        <v>3</v>
      </c>
      <c r="D965" s="67" t="s">
        <v>10224</v>
      </c>
      <c r="E965" s="68" t="s">
        <v>6469</v>
      </c>
      <c r="G965" s="15" t="s">
        <v>5712</v>
      </c>
      <c r="I965" s="57" t="s">
        <v>10528</v>
      </c>
      <c r="J965" s="58" t="s">
        <v>10529</v>
      </c>
      <c r="K965" s="32"/>
      <c r="L965" s="32"/>
      <c r="M965" s="32"/>
      <c r="N965" s="32"/>
      <c r="O965" s="32"/>
      <c r="R965" s="71"/>
      <c r="S965" s="71"/>
      <c r="T965" s="71"/>
    </row>
    <row r="966" spans="1:20" x14ac:dyDescent="0.3">
      <c r="A966" s="66">
        <v>3</v>
      </c>
      <c r="B966" s="66">
        <v>9</v>
      </c>
      <c r="C966" s="66">
        <v>4</v>
      </c>
      <c r="D966" s="67" t="s">
        <v>10225</v>
      </c>
      <c r="E966" s="68" t="s">
        <v>6469</v>
      </c>
      <c r="G966" s="15" t="s">
        <v>5815</v>
      </c>
      <c r="I966" s="57" t="s">
        <v>10530</v>
      </c>
      <c r="J966" s="58" t="s">
        <v>10531</v>
      </c>
      <c r="K966" s="32"/>
      <c r="L966" s="32"/>
      <c r="M966" s="32"/>
      <c r="N966" s="32"/>
      <c r="O966" s="32"/>
    </row>
    <row r="967" spans="1:20" x14ac:dyDescent="0.3">
      <c r="A967" s="66">
        <v>3</v>
      </c>
      <c r="B967" s="66">
        <v>9</v>
      </c>
      <c r="C967" s="66">
        <v>5</v>
      </c>
      <c r="D967" s="67" t="s">
        <v>10224</v>
      </c>
      <c r="E967" s="68" t="s">
        <v>6470</v>
      </c>
      <c r="G967" s="15" t="s">
        <v>5713</v>
      </c>
      <c r="H967" s="15" t="s">
        <v>5714</v>
      </c>
      <c r="I967" s="57" t="s">
        <v>10532</v>
      </c>
      <c r="J967" s="58" t="s">
        <v>10533</v>
      </c>
      <c r="K967" s="32"/>
      <c r="L967" s="32"/>
      <c r="M967" s="32"/>
      <c r="N967" s="32"/>
      <c r="O967" s="32"/>
      <c r="R967" s="71"/>
      <c r="S967" s="71"/>
      <c r="T967" s="71"/>
    </row>
    <row r="968" spans="1:20" x14ac:dyDescent="0.3">
      <c r="A968" s="66">
        <v>3</v>
      </c>
      <c r="B968" s="66">
        <v>9</v>
      </c>
      <c r="C968" s="66">
        <v>6</v>
      </c>
      <c r="D968" s="67" t="s">
        <v>10225</v>
      </c>
      <c r="E968" s="68" t="s">
        <v>6470</v>
      </c>
      <c r="G968" s="15" t="s">
        <v>5816</v>
      </c>
      <c r="H968" s="15" t="s">
        <v>5817</v>
      </c>
      <c r="I968" s="57" t="s">
        <v>10534</v>
      </c>
      <c r="J968" s="58" t="s">
        <v>10535</v>
      </c>
      <c r="K968" s="32"/>
      <c r="L968" s="32"/>
      <c r="M968" s="32"/>
      <c r="N968" s="32"/>
      <c r="O968" s="32"/>
    </row>
    <row r="969" spans="1:20" x14ac:dyDescent="0.3">
      <c r="A969" s="66">
        <v>3</v>
      </c>
      <c r="B969" s="66">
        <v>9</v>
      </c>
      <c r="C969" s="66">
        <v>7</v>
      </c>
      <c r="D969" s="67" t="s">
        <v>10224</v>
      </c>
      <c r="E969" s="68" t="s">
        <v>6471</v>
      </c>
      <c r="G969" s="15" t="s">
        <v>5715</v>
      </c>
      <c r="H969" s="15" t="s">
        <v>5716</v>
      </c>
      <c r="I969" s="57" t="s">
        <v>10536</v>
      </c>
      <c r="J969" s="58" t="s">
        <v>10537</v>
      </c>
      <c r="K969" s="32"/>
      <c r="L969" s="32"/>
      <c r="M969" s="32"/>
      <c r="N969" s="32"/>
      <c r="O969" s="32"/>
      <c r="R969" s="71"/>
      <c r="S969" s="71"/>
      <c r="T969" s="71"/>
    </row>
    <row r="970" spans="1:20" x14ac:dyDescent="0.3">
      <c r="A970" s="66">
        <v>3</v>
      </c>
      <c r="B970" s="66">
        <v>9</v>
      </c>
      <c r="C970" s="66">
        <v>8</v>
      </c>
      <c r="D970" s="67" t="s">
        <v>10225</v>
      </c>
      <c r="E970" s="68" t="s">
        <v>6471</v>
      </c>
      <c r="G970" s="15" t="s">
        <v>5818</v>
      </c>
      <c r="H970" s="15" t="s">
        <v>5819</v>
      </c>
      <c r="I970" s="57" t="s">
        <v>10538</v>
      </c>
      <c r="J970" s="58" t="s">
        <v>10539</v>
      </c>
      <c r="K970" s="32"/>
      <c r="L970" s="32"/>
      <c r="M970" s="32"/>
      <c r="N970" s="32"/>
      <c r="O970" s="32"/>
    </row>
    <row r="971" spans="1:20" x14ac:dyDescent="0.3">
      <c r="A971" s="66">
        <v>3</v>
      </c>
      <c r="B971" s="66">
        <v>9</v>
      </c>
      <c r="C971" s="66">
        <v>9</v>
      </c>
      <c r="D971" s="67" t="s">
        <v>10224</v>
      </c>
      <c r="E971" s="68" t="s">
        <v>6472</v>
      </c>
      <c r="G971" s="15" t="s">
        <v>5717</v>
      </c>
      <c r="H971" s="15" t="s">
        <v>5718</v>
      </c>
      <c r="I971" s="57" t="s">
        <v>10540</v>
      </c>
      <c r="J971" s="58" t="s">
        <v>10541</v>
      </c>
      <c r="K971" s="32"/>
      <c r="L971" s="32"/>
      <c r="M971" s="32"/>
      <c r="N971" s="32"/>
      <c r="O971" s="32"/>
      <c r="R971" s="71"/>
      <c r="S971" s="71"/>
      <c r="T971" s="71"/>
    </row>
    <row r="972" spans="1:20" x14ac:dyDescent="0.3">
      <c r="A972" s="66">
        <v>3</v>
      </c>
      <c r="B972" s="66">
        <v>9</v>
      </c>
      <c r="C972" s="66">
        <v>10</v>
      </c>
      <c r="D972" s="67" t="s">
        <v>10225</v>
      </c>
      <c r="E972" s="68" t="s">
        <v>6472</v>
      </c>
      <c r="G972" s="15" t="s">
        <v>4494</v>
      </c>
      <c r="H972" s="15" t="s">
        <v>4495</v>
      </c>
      <c r="I972" s="57" t="s">
        <v>10542</v>
      </c>
      <c r="J972" s="58" t="s">
        <v>10543</v>
      </c>
      <c r="K972" s="32"/>
      <c r="L972" s="32"/>
      <c r="M972" s="32"/>
      <c r="N972" s="32"/>
      <c r="O972" s="32"/>
    </row>
    <row r="973" spans="1:20" x14ac:dyDescent="0.3">
      <c r="A973" s="66">
        <v>3</v>
      </c>
      <c r="B973" s="66">
        <v>9</v>
      </c>
      <c r="C973" s="66">
        <v>11</v>
      </c>
      <c r="D973" s="67" t="s">
        <v>10224</v>
      </c>
      <c r="E973" s="68" t="s">
        <v>6473</v>
      </c>
      <c r="G973" s="15" t="s">
        <v>5719</v>
      </c>
      <c r="H973" s="15" t="s">
        <v>5720</v>
      </c>
      <c r="I973" s="57" t="s">
        <v>10544</v>
      </c>
      <c r="J973" s="58" t="s">
        <v>10545</v>
      </c>
      <c r="K973" s="32"/>
      <c r="L973" s="32"/>
      <c r="M973" s="32"/>
      <c r="N973" s="32"/>
      <c r="O973" s="32"/>
      <c r="R973" s="71"/>
      <c r="S973" s="71"/>
      <c r="T973" s="71"/>
    </row>
    <row r="974" spans="1:20" x14ac:dyDescent="0.3">
      <c r="A974" s="66">
        <v>3</v>
      </c>
      <c r="B974" s="66">
        <v>9</v>
      </c>
      <c r="C974" s="66">
        <v>12</v>
      </c>
      <c r="D974" s="67" t="s">
        <v>10225</v>
      </c>
      <c r="E974" s="68" t="s">
        <v>6473</v>
      </c>
      <c r="G974" s="15" t="s">
        <v>4513</v>
      </c>
      <c r="I974" s="57" t="s">
        <v>10546</v>
      </c>
      <c r="J974" s="58" t="s">
        <v>10547</v>
      </c>
      <c r="K974" s="32"/>
      <c r="L974" s="32"/>
      <c r="M974" s="32"/>
      <c r="N974" s="32"/>
      <c r="O974" s="32"/>
    </row>
    <row r="975" spans="1:20" x14ac:dyDescent="0.3">
      <c r="A975" s="66">
        <v>3</v>
      </c>
      <c r="B975" s="66">
        <v>9</v>
      </c>
      <c r="C975" s="66">
        <v>13</v>
      </c>
      <c r="D975" s="67" t="s">
        <v>10224</v>
      </c>
      <c r="E975" s="68" t="s">
        <v>6474</v>
      </c>
      <c r="G975" s="15" t="s">
        <v>5721</v>
      </c>
      <c r="H975" s="15" t="s">
        <v>5722</v>
      </c>
      <c r="I975" s="57" t="s">
        <v>10548</v>
      </c>
      <c r="J975" s="58" t="s">
        <v>10549</v>
      </c>
      <c r="K975" s="32"/>
      <c r="L975" s="32"/>
      <c r="M975" s="32"/>
      <c r="N975" s="32"/>
      <c r="O975" s="32"/>
      <c r="R975" s="71"/>
      <c r="S975" s="71"/>
      <c r="T975" s="71"/>
    </row>
    <row r="976" spans="1:20" x14ac:dyDescent="0.3">
      <c r="A976" s="66">
        <v>3</v>
      </c>
      <c r="B976" s="66">
        <v>9</v>
      </c>
      <c r="C976" s="66">
        <v>14</v>
      </c>
      <c r="D976" s="67" t="s">
        <v>10225</v>
      </c>
      <c r="E976" s="68" t="s">
        <v>6474</v>
      </c>
      <c r="G976" s="15" t="s">
        <v>4465</v>
      </c>
      <c r="H976" s="15" t="s">
        <v>4466</v>
      </c>
      <c r="I976" s="57" t="s">
        <v>10550</v>
      </c>
      <c r="J976" s="58" t="s">
        <v>10551</v>
      </c>
      <c r="K976" s="32"/>
      <c r="L976" s="32"/>
      <c r="M976" s="32"/>
      <c r="N976" s="32"/>
      <c r="O976" s="32"/>
    </row>
    <row r="977" spans="1:20" x14ac:dyDescent="0.3">
      <c r="A977" s="66">
        <v>3</v>
      </c>
      <c r="B977" s="66">
        <v>9</v>
      </c>
      <c r="C977" s="66">
        <v>15</v>
      </c>
      <c r="D977" s="67" t="s">
        <v>10224</v>
      </c>
      <c r="E977" s="68" t="s">
        <v>6475</v>
      </c>
      <c r="G977" s="15" t="s">
        <v>5723</v>
      </c>
      <c r="H977" s="15" t="s">
        <v>5724</v>
      </c>
      <c r="I977" s="57" t="s">
        <v>10552</v>
      </c>
      <c r="J977" s="58" t="s">
        <v>10553</v>
      </c>
      <c r="K977" s="32"/>
      <c r="L977" s="32"/>
      <c r="M977" s="32"/>
      <c r="N977" s="32"/>
      <c r="O977" s="32"/>
      <c r="R977" s="71"/>
      <c r="S977" s="71"/>
      <c r="T977" s="71"/>
    </row>
    <row r="978" spans="1:20" x14ac:dyDescent="0.3">
      <c r="A978" s="66">
        <v>3</v>
      </c>
      <c r="B978" s="66">
        <v>9</v>
      </c>
      <c r="C978" s="66">
        <v>16</v>
      </c>
      <c r="D978" s="67" t="s">
        <v>10225</v>
      </c>
      <c r="E978" s="68" t="s">
        <v>6475</v>
      </c>
      <c r="G978" s="15" t="s">
        <v>4534</v>
      </c>
      <c r="H978" s="15" t="s">
        <v>4535</v>
      </c>
      <c r="I978" s="57" t="s">
        <v>10554</v>
      </c>
      <c r="J978" s="58" t="s">
        <v>10555</v>
      </c>
      <c r="K978" s="32"/>
      <c r="L978" s="32"/>
      <c r="M978" s="32"/>
      <c r="N978" s="32"/>
      <c r="O978" s="32"/>
    </row>
    <row r="979" spans="1:20" x14ac:dyDescent="0.3">
      <c r="A979" s="66">
        <v>3</v>
      </c>
      <c r="B979" s="66">
        <v>9</v>
      </c>
      <c r="C979" s="66">
        <v>17</v>
      </c>
      <c r="D979" s="67" t="s">
        <v>10224</v>
      </c>
      <c r="E979" s="68" t="s">
        <v>6476</v>
      </c>
      <c r="G979" s="15" t="s">
        <v>5725</v>
      </c>
      <c r="H979" s="15" t="s">
        <v>5726</v>
      </c>
      <c r="I979" s="57" t="s">
        <v>10556</v>
      </c>
      <c r="J979" s="58" t="s">
        <v>10557</v>
      </c>
      <c r="K979" s="32"/>
      <c r="L979" s="32"/>
      <c r="M979" s="32"/>
      <c r="N979" s="32"/>
      <c r="R979" s="71"/>
      <c r="S979" s="71"/>
      <c r="T979" s="71"/>
    </row>
    <row r="980" spans="1:20" x14ac:dyDescent="0.3">
      <c r="A980" s="66">
        <v>3</v>
      </c>
      <c r="B980" s="66">
        <v>9</v>
      </c>
      <c r="C980" s="66">
        <v>18</v>
      </c>
      <c r="D980" s="67" t="s">
        <v>10225</v>
      </c>
      <c r="E980" s="68" t="s">
        <v>6476</v>
      </c>
      <c r="G980" s="15" t="s">
        <v>5820</v>
      </c>
      <c r="I980" s="57" t="s">
        <v>10558</v>
      </c>
      <c r="J980" s="58" t="s">
        <v>10559</v>
      </c>
      <c r="K980" s="32"/>
      <c r="L980" s="32"/>
      <c r="M980" s="32"/>
      <c r="N980" s="32"/>
      <c r="O980" s="32"/>
    </row>
    <row r="981" spans="1:20" x14ac:dyDescent="0.3">
      <c r="A981" s="66">
        <v>3</v>
      </c>
      <c r="B981" s="66">
        <v>9</v>
      </c>
      <c r="C981" s="66">
        <v>19</v>
      </c>
      <c r="D981" s="67" t="s">
        <v>10224</v>
      </c>
      <c r="E981" s="68" t="s">
        <v>6477</v>
      </c>
      <c r="G981" s="15" t="s">
        <v>5727</v>
      </c>
      <c r="I981" s="57" t="s">
        <v>10560</v>
      </c>
      <c r="J981" s="58" t="s">
        <v>10561</v>
      </c>
      <c r="K981" s="32"/>
      <c r="L981" s="32"/>
      <c r="M981" s="32"/>
      <c r="N981" s="32"/>
      <c r="O981" s="32"/>
      <c r="R981" s="71"/>
      <c r="S981" s="71"/>
      <c r="T981" s="59"/>
    </row>
    <row r="982" spans="1:20" x14ac:dyDescent="0.3">
      <c r="A982" s="66">
        <v>3</v>
      </c>
      <c r="B982" s="66">
        <v>9</v>
      </c>
      <c r="C982" s="66">
        <v>20</v>
      </c>
      <c r="D982" s="67" t="s">
        <v>10225</v>
      </c>
      <c r="E982" s="68" t="s">
        <v>6477</v>
      </c>
      <c r="G982" s="15" t="s">
        <v>112</v>
      </c>
      <c r="I982" s="57" t="s">
        <v>10562</v>
      </c>
      <c r="J982" s="58" t="s">
        <v>10563</v>
      </c>
      <c r="K982" s="32"/>
      <c r="L982" s="32"/>
      <c r="M982" s="32"/>
      <c r="N982" s="32"/>
      <c r="O982" s="32"/>
    </row>
    <row r="983" spans="1:20" x14ac:dyDescent="0.3">
      <c r="A983" s="66">
        <v>3</v>
      </c>
      <c r="B983" s="66">
        <v>9</v>
      </c>
      <c r="C983" s="66">
        <v>21</v>
      </c>
      <c r="D983" s="67" t="s">
        <v>10224</v>
      </c>
      <c r="E983" s="68" t="s">
        <v>6478</v>
      </c>
      <c r="G983" s="15" t="s">
        <v>5728</v>
      </c>
      <c r="I983" s="57" t="s">
        <v>10564</v>
      </c>
      <c r="J983" s="58" t="s">
        <v>10565</v>
      </c>
      <c r="K983" s="32"/>
      <c r="L983" s="32"/>
      <c r="M983" s="32"/>
      <c r="N983" s="32"/>
      <c r="R983" s="71"/>
      <c r="S983" s="71"/>
      <c r="T983" s="71"/>
    </row>
    <row r="984" spans="1:20" x14ac:dyDescent="0.3">
      <c r="A984" s="66">
        <v>3</v>
      </c>
      <c r="B984" s="66">
        <v>9</v>
      </c>
      <c r="C984" s="66">
        <v>22</v>
      </c>
      <c r="D984" s="67" t="s">
        <v>10225</v>
      </c>
      <c r="E984" s="68" t="s">
        <v>6478</v>
      </c>
      <c r="G984" s="15" t="s">
        <v>171</v>
      </c>
      <c r="H984" s="15" t="s">
        <v>172</v>
      </c>
      <c r="I984" s="57" t="s">
        <v>9054</v>
      </c>
      <c r="K984" s="32"/>
    </row>
    <row r="985" spans="1:20" x14ac:dyDescent="0.3">
      <c r="A985" s="66">
        <v>3</v>
      </c>
      <c r="B985" s="66">
        <v>9</v>
      </c>
      <c r="C985" s="66">
        <v>23</v>
      </c>
      <c r="D985" s="67" t="s">
        <v>10224</v>
      </c>
      <c r="E985" s="68" t="s">
        <v>6479</v>
      </c>
      <c r="G985" s="15" t="s">
        <v>5729</v>
      </c>
      <c r="H985" s="15" t="s">
        <v>5730</v>
      </c>
      <c r="I985" s="57" t="s">
        <v>10566</v>
      </c>
      <c r="J985" s="58" t="s">
        <v>10567</v>
      </c>
      <c r="K985" s="32"/>
      <c r="L985" s="32"/>
      <c r="M985" s="32"/>
      <c r="N985" s="32"/>
      <c r="O985" s="32"/>
      <c r="R985" s="71"/>
      <c r="S985" s="71"/>
      <c r="T985" s="71"/>
    </row>
    <row r="986" spans="1:20" x14ac:dyDescent="0.3">
      <c r="A986" s="66">
        <v>3</v>
      </c>
      <c r="B986" s="66">
        <v>9</v>
      </c>
      <c r="C986" s="66">
        <v>24</v>
      </c>
      <c r="D986" s="67" t="s">
        <v>10225</v>
      </c>
      <c r="E986" s="68" t="s">
        <v>6479</v>
      </c>
      <c r="F986" s="69"/>
    </row>
    <row r="987" spans="1:20" x14ac:dyDescent="0.3">
      <c r="A987" s="66">
        <v>3</v>
      </c>
      <c r="B987" s="66">
        <v>10</v>
      </c>
      <c r="C987" s="66">
        <v>1</v>
      </c>
      <c r="D987" s="67" t="s">
        <v>10226</v>
      </c>
      <c r="E987" s="68" t="s">
        <v>9345</v>
      </c>
      <c r="F987" s="69"/>
    </row>
    <row r="988" spans="1:20" x14ac:dyDescent="0.3">
      <c r="A988" s="66">
        <v>3</v>
      </c>
      <c r="B988" s="66">
        <v>10</v>
      </c>
      <c r="C988" s="66">
        <v>2</v>
      </c>
      <c r="D988" s="67" t="s">
        <v>10227</v>
      </c>
      <c r="E988" s="68" t="s">
        <v>9345</v>
      </c>
      <c r="G988" s="15" t="s">
        <v>5988</v>
      </c>
      <c r="I988" s="57" t="s">
        <v>10568</v>
      </c>
      <c r="J988" s="58" t="s">
        <v>10569</v>
      </c>
      <c r="K988" s="32"/>
      <c r="L988" s="32"/>
      <c r="M988" s="32"/>
      <c r="N988" s="32"/>
      <c r="O988" s="32"/>
    </row>
    <row r="989" spans="1:20" x14ac:dyDescent="0.3">
      <c r="A989" s="66">
        <v>3</v>
      </c>
      <c r="B989" s="66">
        <v>10</v>
      </c>
      <c r="C989" s="66">
        <v>3</v>
      </c>
      <c r="D989" s="67" t="s">
        <v>10226</v>
      </c>
      <c r="E989" s="68" t="s">
        <v>6469</v>
      </c>
      <c r="G989" s="15" t="s">
        <v>160</v>
      </c>
      <c r="H989" s="15" t="s">
        <v>161</v>
      </c>
      <c r="I989" s="57" t="s">
        <v>10570</v>
      </c>
      <c r="J989" s="58" t="s">
        <v>10571</v>
      </c>
      <c r="K989" s="32"/>
      <c r="L989" s="32"/>
      <c r="M989" s="32"/>
      <c r="N989" s="32"/>
      <c r="O989" s="32"/>
    </row>
    <row r="990" spans="1:20" x14ac:dyDescent="0.3">
      <c r="A990" s="66">
        <v>3</v>
      </c>
      <c r="B990" s="66">
        <v>10</v>
      </c>
      <c r="C990" s="66">
        <v>4</v>
      </c>
      <c r="D990" s="67" t="s">
        <v>10227</v>
      </c>
      <c r="E990" s="68" t="s">
        <v>6469</v>
      </c>
      <c r="G990" s="15" t="s">
        <v>5989</v>
      </c>
      <c r="I990" s="57" t="s">
        <v>10572</v>
      </c>
      <c r="J990" s="58" t="s">
        <v>10573</v>
      </c>
      <c r="K990" s="32"/>
      <c r="L990" s="32"/>
      <c r="M990" s="32"/>
      <c r="N990" s="32"/>
      <c r="O990" s="32"/>
    </row>
    <row r="991" spans="1:20" x14ac:dyDescent="0.3">
      <c r="A991" s="66">
        <v>3</v>
      </c>
      <c r="B991" s="66">
        <v>10</v>
      </c>
      <c r="C991" s="66">
        <v>5</v>
      </c>
      <c r="D991" s="67" t="s">
        <v>10226</v>
      </c>
      <c r="E991" s="68" t="s">
        <v>6470</v>
      </c>
      <c r="G991" s="15" t="s">
        <v>4469</v>
      </c>
      <c r="H991" s="15" t="s">
        <v>4470</v>
      </c>
      <c r="I991" s="57" t="s">
        <v>10574</v>
      </c>
      <c r="J991" s="58" t="s">
        <v>10575</v>
      </c>
      <c r="K991" s="32"/>
      <c r="L991" s="32"/>
      <c r="M991" s="32"/>
      <c r="N991" s="32"/>
      <c r="O991" s="32"/>
    </row>
    <row r="992" spans="1:20" x14ac:dyDescent="0.3">
      <c r="A992" s="66">
        <v>3</v>
      </c>
      <c r="B992" s="66">
        <v>10</v>
      </c>
      <c r="C992" s="66">
        <v>6</v>
      </c>
      <c r="D992" s="67" t="s">
        <v>10227</v>
      </c>
      <c r="E992" s="68" t="s">
        <v>6470</v>
      </c>
      <c r="G992" s="15" t="s">
        <v>5990</v>
      </c>
      <c r="H992" s="15" t="s">
        <v>5991</v>
      </c>
      <c r="I992" s="57" t="s">
        <v>10576</v>
      </c>
      <c r="J992" s="58" t="s">
        <v>10577</v>
      </c>
      <c r="K992" s="32"/>
      <c r="L992" s="32"/>
      <c r="M992" s="32"/>
      <c r="N992" s="32"/>
      <c r="O992" s="32"/>
    </row>
    <row r="993" spans="1:15" x14ac:dyDescent="0.3">
      <c r="A993" s="66">
        <v>3</v>
      </c>
      <c r="B993" s="66">
        <v>10</v>
      </c>
      <c r="C993" s="66">
        <v>7</v>
      </c>
      <c r="D993" s="67" t="s">
        <v>10226</v>
      </c>
      <c r="E993" s="68" t="s">
        <v>6471</v>
      </c>
      <c r="G993" s="15" t="s">
        <v>4521</v>
      </c>
      <c r="I993" s="57" t="s">
        <v>10578</v>
      </c>
      <c r="J993" s="58" t="s">
        <v>10579</v>
      </c>
      <c r="K993" s="32"/>
      <c r="L993" s="32"/>
      <c r="M993" s="32"/>
      <c r="N993" s="32"/>
      <c r="O993" s="32"/>
    </row>
    <row r="994" spans="1:15" x14ac:dyDescent="0.3">
      <c r="A994" s="66">
        <v>3</v>
      </c>
      <c r="B994" s="66">
        <v>10</v>
      </c>
      <c r="C994" s="66">
        <v>8</v>
      </c>
      <c r="D994" s="67" t="s">
        <v>10227</v>
      </c>
      <c r="E994" s="68" t="s">
        <v>6471</v>
      </c>
      <c r="G994" s="15" t="s">
        <v>5992</v>
      </c>
      <c r="I994" s="57" t="s">
        <v>10580</v>
      </c>
      <c r="J994" s="58" t="s">
        <v>10581</v>
      </c>
      <c r="K994" s="32"/>
      <c r="L994" s="32"/>
      <c r="M994" s="32"/>
      <c r="N994" s="32"/>
      <c r="O994" s="32"/>
    </row>
    <row r="995" spans="1:15" x14ac:dyDescent="0.3">
      <c r="A995" s="66">
        <v>3</v>
      </c>
      <c r="B995" s="66">
        <v>10</v>
      </c>
      <c r="C995" s="66">
        <v>9</v>
      </c>
      <c r="D995" s="67" t="s">
        <v>10226</v>
      </c>
      <c r="E995" s="68" t="s">
        <v>6472</v>
      </c>
      <c r="G995" s="15" t="s">
        <v>5881</v>
      </c>
      <c r="I995" s="57" t="s">
        <v>10582</v>
      </c>
      <c r="J995" s="58" t="s">
        <v>10583</v>
      </c>
      <c r="K995" s="32"/>
      <c r="L995" s="32"/>
      <c r="M995" s="32"/>
      <c r="N995" s="32"/>
      <c r="O995" s="32"/>
    </row>
    <row r="996" spans="1:15" x14ac:dyDescent="0.3">
      <c r="A996" s="66">
        <v>3</v>
      </c>
      <c r="B996" s="66">
        <v>10</v>
      </c>
      <c r="C996" s="66">
        <v>10</v>
      </c>
      <c r="D996" s="67" t="s">
        <v>10227</v>
      </c>
      <c r="E996" s="68" t="s">
        <v>6472</v>
      </c>
      <c r="G996" s="15" t="s">
        <v>5993</v>
      </c>
      <c r="H996" s="15" t="s">
        <v>5994</v>
      </c>
      <c r="I996" s="57" t="s">
        <v>10584</v>
      </c>
      <c r="J996" s="58" t="s">
        <v>10585</v>
      </c>
      <c r="K996" s="32"/>
      <c r="L996" s="32"/>
      <c r="M996" s="32"/>
      <c r="N996" s="32"/>
      <c r="O996" s="32"/>
    </row>
    <row r="997" spans="1:15" x14ac:dyDescent="0.3">
      <c r="A997" s="66">
        <v>3</v>
      </c>
      <c r="B997" s="66">
        <v>10</v>
      </c>
      <c r="C997" s="66">
        <v>11</v>
      </c>
      <c r="D997" s="67" t="s">
        <v>10226</v>
      </c>
      <c r="E997" s="68" t="s">
        <v>6473</v>
      </c>
      <c r="G997" s="15" t="s">
        <v>5882</v>
      </c>
      <c r="H997" s="15" t="s">
        <v>5883</v>
      </c>
      <c r="I997" s="57" t="s">
        <v>10586</v>
      </c>
      <c r="J997" s="58" t="s">
        <v>10587</v>
      </c>
      <c r="K997" s="32"/>
      <c r="L997" s="32"/>
      <c r="M997" s="32"/>
      <c r="N997" s="32"/>
      <c r="O997" s="32"/>
    </row>
    <row r="998" spans="1:15" x14ac:dyDescent="0.3">
      <c r="A998" s="66">
        <v>3</v>
      </c>
      <c r="B998" s="66">
        <v>10</v>
      </c>
      <c r="C998" s="66">
        <v>12</v>
      </c>
      <c r="D998" s="67" t="s">
        <v>10227</v>
      </c>
      <c r="E998" s="68" t="s">
        <v>6473</v>
      </c>
      <c r="G998" s="15" t="s">
        <v>5995</v>
      </c>
      <c r="H998" s="15" t="s">
        <v>5996</v>
      </c>
      <c r="I998" s="57" t="s">
        <v>10588</v>
      </c>
      <c r="J998" s="58" t="s">
        <v>10589</v>
      </c>
      <c r="K998" s="32"/>
      <c r="L998" s="32"/>
      <c r="M998" s="32"/>
      <c r="N998" s="32"/>
      <c r="O998" s="32"/>
    </row>
    <row r="999" spans="1:15" x14ac:dyDescent="0.3">
      <c r="A999" s="66">
        <v>3</v>
      </c>
      <c r="B999" s="66">
        <v>10</v>
      </c>
      <c r="C999" s="66">
        <v>13</v>
      </c>
      <c r="D999" s="67" t="s">
        <v>10226</v>
      </c>
      <c r="E999" s="68" t="s">
        <v>6474</v>
      </c>
      <c r="G999" s="15" t="s">
        <v>5884</v>
      </c>
      <c r="I999" s="57" t="s">
        <v>10590</v>
      </c>
      <c r="J999" s="58" t="s">
        <v>10591</v>
      </c>
      <c r="K999" s="32"/>
      <c r="L999" s="32"/>
      <c r="M999" s="32"/>
      <c r="N999" s="32"/>
      <c r="O999" s="32"/>
    </row>
    <row r="1000" spans="1:15" x14ac:dyDescent="0.3">
      <c r="A1000" s="66">
        <v>3</v>
      </c>
      <c r="B1000" s="66">
        <v>10</v>
      </c>
      <c r="C1000" s="66">
        <v>14</v>
      </c>
      <c r="D1000" s="67" t="s">
        <v>10227</v>
      </c>
      <c r="E1000" s="68" t="s">
        <v>6474</v>
      </c>
      <c r="G1000" s="15" t="s">
        <v>5997</v>
      </c>
      <c r="H1000" s="15" t="s">
        <v>5998</v>
      </c>
      <c r="I1000" s="57" t="s">
        <v>10592</v>
      </c>
      <c r="J1000" s="58" t="s">
        <v>10593</v>
      </c>
      <c r="K1000" s="32"/>
      <c r="L1000" s="32"/>
      <c r="M1000" s="32"/>
      <c r="N1000" s="32"/>
      <c r="O1000" s="32"/>
    </row>
    <row r="1001" spans="1:15" x14ac:dyDescent="0.3">
      <c r="A1001" s="66">
        <v>3</v>
      </c>
      <c r="B1001" s="66">
        <v>10</v>
      </c>
      <c r="C1001" s="66">
        <v>15</v>
      </c>
      <c r="D1001" s="67" t="s">
        <v>10226</v>
      </c>
      <c r="E1001" s="68" t="s">
        <v>6475</v>
      </c>
      <c r="G1001" s="15" t="s">
        <v>5885</v>
      </c>
      <c r="I1001" s="57" t="s">
        <v>10594</v>
      </c>
      <c r="J1001" s="58" t="s">
        <v>10595</v>
      </c>
      <c r="K1001" s="32"/>
      <c r="L1001" s="32"/>
      <c r="M1001" s="32"/>
      <c r="N1001" s="32"/>
      <c r="O1001" s="32"/>
    </row>
    <row r="1002" spans="1:15" x14ac:dyDescent="0.3">
      <c r="A1002" s="66">
        <v>3</v>
      </c>
      <c r="B1002" s="66">
        <v>10</v>
      </c>
      <c r="C1002" s="66">
        <v>16</v>
      </c>
      <c r="D1002" s="67" t="s">
        <v>10227</v>
      </c>
      <c r="E1002" s="68" t="s">
        <v>6475</v>
      </c>
      <c r="G1002" s="15" t="s">
        <v>5999</v>
      </c>
      <c r="H1002" s="15" t="s">
        <v>6000</v>
      </c>
      <c r="I1002" s="57" t="s">
        <v>10596</v>
      </c>
      <c r="J1002" s="58" t="s">
        <v>10597</v>
      </c>
      <c r="K1002" s="32"/>
      <c r="L1002" s="32"/>
      <c r="M1002" s="32"/>
      <c r="N1002" s="32"/>
      <c r="O1002" s="32"/>
    </row>
    <row r="1003" spans="1:15" x14ac:dyDescent="0.3">
      <c r="A1003" s="66">
        <v>3</v>
      </c>
      <c r="B1003" s="66">
        <v>10</v>
      </c>
      <c r="C1003" s="66">
        <v>17</v>
      </c>
      <c r="D1003" s="67" t="s">
        <v>10226</v>
      </c>
      <c r="E1003" s="68" t="s">
        <v>6476</v>
      </c>
      <c r="G1003" s="15" t="s">
        <v>5886</v>
      </c>
      <c r="I1003" s="57" t="s">
        <v>10598</v>
      </c>
      <c r="J1003" s="58" t="s">
        <v>10599</v>
      </c>
      <c r="K1003" s="32"/>
      <c r="L1003" s="32"/>
      <c r="M1003" s="32"/>
      <c r="N1003" s="32"/>
      <c r="O1003" s="32"/>
    </row>
    <row r="1004" spans="1:15" x14ac:dyDescent="0.3">
      <c r="A1004" s="66">
        <v>3</v>
      </c>
      <c r="B1004" s="66">
        <v>10</v>
      </c>
      <c r="C1004" s="66">
        <v>18</v>
      </c>
      <c r="D1004" s="67" t="s">
        <v>10227</v>
      </c>
      <c r="E1004" s="68" t="s">
        <v>6476</v>
      </c>
      <c r="G1004" s="15" t="s">
        <v>6001</v>
      </c>
      <c r="H1004" s="15" t="s">
        <v>6002</v>
      </c>
      <c r="I1004" s="57" t="s">
        <v>10600</v>
      </c>
      <c r="J1004" s="58" t="s">
        <v>10601</v>
      </c>
      <c r="K1004" s="32"/>
      <c r="L1004" s="32"/>
      <c r="M1004" s="32"/>
      <c r="N1004" s="32"/>
      <c r="O1004" s="32"/>
    </row>
    <row r="1005" spans="1:15" x14ac:dyDescent="0.3">
      <c r="A1005" s="66">
        <v>3</v>
      </c>
      <c r="B1005" s="66">
        <v>10</v>
      </c>
      <c r="C1005" s="66">
        <v>19</v>
      </c>
      <c r="D1005" s="67" t="s">
        <v>10226</v>
      </c>
      <c r="E1005" s="68" t="s">
        <v>6477</v>
      </c>
      <c r="G1005" s="15" t="s">
        <v>5887</v>
      </c>
      <c r="H1005" s="15" t="s">
        <v>5888</v>
      </c>
      <c r="I1005" s="57" t="s">
        <v>10602</v>
      </c>
      <c r="J1005" s="58" t="s">
        <v>10603</v>
      </c>
      <c r="K1005" s="32"/>
      <c r="L1005" s="32"/>
      <c r="M1005" s="32"/>
      <c r="N1005" s="32"/>
      <c r="O1005" s="32"/>
    </row>
    <row r="1006" spans="1:15" x14ac:dyDescent="0.3">
      <c r="A1006" s="66">
        <v>3</v>
      </c>
      <c r="B1006" s="66">
        <v>10</v>
      </c>
      <c r="C1006" s="66">
        <v>20</v>
      </c>
      <c r="D1006" s="67" t="s">
        <v>10227</v>
      </c>
      <c r="E1006" s="68" t="s">
        <v>6477</v>
      </c>
      <c r="G1006" s="15" t="s">
        <v>6003</v>
      </c>
      <c r="H1006" s="15" t="s">
        <v>6004</v>
      </c>
      <c r="I1006" s="57" t="s">
        <v>10604</v>
      </c>
      <c r="J1006" s="58" t="s">
        <v>10605</v>
      </c>
      <c r="K1006" s="32"/>
      <c r="L1006" s="32"/>
      <c r="M1006" s="32"/>
      <c r="N1006" s="32"/>
      <c r="O1006" s="32"/>
    </row>
    <row r="1007" spans="1:15" x14ac:dyDescent="0.3">
      <c r="A1007" s="66">
        <v>3</v>
      </c>
      <c r="B1007" s="66">
        <v>10</v>
      </c>
      <c r="C1007" s="66">
        <v>21</v>
      </c>
      <c r="D1007" s="67" t="s">
        <v>10226</v>
      </c>
      <c r="E1007" s="68" t="s">
        <v>6478</v>
      </c>
      <c r="G1007" s="15" t="s">
        <v>5889</v>
      </c>
      <c r="H1007" s="15" t="s">
        <v>5890</v>
      </c>
      <c r="I1007" s="57" t="s">
        <v>10606</v>
      </c>
      <c r="J1007" s="58" t="s">
        <v>10607</v>
      </c>
      <c r="K1007" s="32"/>
      <c r="L1007" s="32"/>
      <c r="M1007" s="32"/>
      <c r="N1007" s="32"/>
      <c r="O1007" s="32"/>
    </row>
    <row r="1008" spans="1:15" x14ac:dyDescent="0.3">
      <c r="A1008" s="66">
        <v>3</v>
      </c>
      <c r="B1008" s="66">
        <v>10</v>
      </c>
      <c r="C1008" s="66">
        <v>22</v>
      </c>
      <c r="D1008" s="67" t="s">
        <v>10227</v>
      </c>
      <c r="E1008" s="68" t="s">
        <v>6478</v>
      </c>
    </row>
    <row r="1009" spans="1:20" x14ac:dyDescent="0.3">
      <c r="A1009" s="66">
        <v>3</v>
      </c>
      <c r="B1009" s="66">
        <v>10</v>
      </c>
      <c r="C1009" s="66">
        <v>23</v>
      </c>
      <c r="D1009" s="67" t="s">
        <v>10226</v>
      </c>
      <c r="E1009" s="68" t="s">
        <v>6479</v>
      </c>
      <c r="G1009" s="15" t="s">
        <v>5891</v>
      </c>
      <c r="I1009" s="57" t="s">
        <v>10608</v>
      </c>
      <c r="J1009" s="58" t="s">
        <v>10609</v>
      </c>
      <c r="K1009" s="32"/>
      <c r="L1009" s="32"/>
      <c r="M1009" s="32"/>
      <c r="N1009" s="32"/>
      <c r="O1009" s="32"/>
    </row>
    <row r="1010" spans="1:20" x14ac:dyDescent="0.3">
      <c r="A1010" s="66">
        <v>3</v>
      </c>
      <c r="B1010" s="66">
        <v>10</v>
      </c>
      <c r="C1010" s="66">
        <v>24</v>
      </c>
      <c r="D1010" s="67" t="s">
        <v>10227</v>
      </c>
      <c r="E1010" s="68" t="s">
        <v>6479</v>
      </c>
      <c r="F1010" s="69"/>
      <c r="K1010" s="32"/>
      <c r="L1010" s="32"/>
      <c r="M1010" s="32"/>
      <c r="N1010" s="32"/>
      <c r="O1010" s="32"/>
    </row>
    <row r="1011" spans="1:20" x14ac:dyDescent="0.3">
      <c r="A1011" s="66">
        <v>3</v>
      </c>
      <c r="B1011" s="66">
        <v>11</v>
      </c>
      <c r="C1011" s="66">
        <v>1</v>
      </c>
      <c r="D1011" s="67" t="s">
        <v>10224</v>
      </c>
      <c r="E1011" s="68" t="s">
        <v>9432</v>
      </c>
      <c r="F1011" s="69"/>
    </row>
    <row r="1012" spans="1:20" x14ac:dyDescent="0.3">
      <c r="A1012" s="66">
        <v>3</v>
      </c>
      <c r="B1012" s="66">
        <v>11</v>
      </c>
      <c r="C1012" s="66">
        <v>2</v>
      </c>
      <c r="D1012" s="67" t="s">
        <v>10225</v>
      </c>
      <c r="E1012" s="68" t="s">
        <v>9432</v>
      </c>
      <c r="G1012" s="15" t="s">
        <v>5821</v>
      </c>
      <c r="I1012" s="57" t="s">
        <v>10610</v>
      </c>
      <c r="J1012" s="58" t="s">
        <v>10611</v>
      </c>
      <c r="K1012" s="32"/>
      <c r="L1012" s="32"/>
      <c r="M1012" s="32"/>
      <c r="N1012" s="32"/>
    </row>
    <row r="1013" spans="1:20" x14ac:dyDescent="0.3">
      <c r="A1013" s="66">
        <v>3</v>
      </c>
      <c r="B1013" s="66">
        <v>11</v>
      </c>
      <c r="C1013" s="66">
        <v>3</v>
      </c>
      <c r="D1013" s="67" t="s">
        <v>10224</v>
      </c>
      <c r="E1013" s="68" t="s">
        <v>6480</v>
      </c>
      <c r="G1013" s="15" t="s">
        <v>5731</v>
      </c>
      <c r="H1013" s="15" t="s">
        <v>5732</v>
      </c>
      <c r="I1013" s="57" t="s">
        <v>10612</v>
      </c>
      <c r="J1013" s="58" t="s">
        <v>10613</v>
      </c>
      <c r="K1013" s="32"/>
      <c r="L1013" s="32"/>
      <c r="M1013" s="32"/>
      <c r="N1013" s="32"/>
      <c r="O1013" s="32"/>
      <c r="R1013" s="71"/>
      <c r="S1013" s="71"/>
      <c r="T1013" s="71"/>
    </row>
    <row r="1014" spans="1:20" x14ac:dyDescent="0.3">
      <c r="A1014" s="66">
        <v>3</v>
      </c>
      <c r="B1014" s="66">
        <v>11</v>
      </c>
      <c r="C1014" s="66">
        <v>4</v>
      </c>
      <c r="D1014" s="67" t="s">
        <v>10225</v>
      </c>
      <c r="E1014" s="68" t="s">
        <v>6480</v>
      </c>
      <c r="G1014" s="15" t="s">
        <v>5822</v>
      </c>
      <c r="I1014" s="57" t="s">
        <v>10614</v>
      </c>
      <c r="J1014" s="58" t="s">
        <v>10615</v>
      </c>
      <c r="K1014" s="32"/>
      <c r="L1014" s="32"/>
      <c r="M1014" s="32"/>
      <c r="N1014" s="32"/>
    </row>
    <row r="1015" spans="1:20" x14ac:dyDescent="0.3">
      <c r="A1015" s="66">
        <v>3</v>
      </c>
      <c r="B1015" s="66">
        <v>11</v>
      </c>
      <c r="C1015" s="66">
        <v>5</v>
      </c>
      <c r="D1015" s="67" t="s">
        <v>10224</v>
      </c>
      <c r="E1015" s="68" t="s">
        <v>6481</v>
      </c>
      <c r="G1015" s="15" t="s">
        <v>5733</v>
      </c>
      <c r="H1015" s="15" t="s">
        <v>5734</v>
      </c>
      <c r="I1015" s="57" t="s">
        <v>10616</v>
      </c>
      <c r="J1015" s="58" t="s">
        <v>10617</v>
      </c>
      <c r="K1015" s="32"/>
      <c r="L1015" s="32"/>
      <c r="M1015" s="32"/>
      <c r="N1015" s="32"/>
      <c r="O1015" s="32"/>
      <c r="R1015" s="71"/>
      <c r="S1015" s="71"/>
      <c r="T1015" s="71"/>
    </row>
    <row r="1016" spans="1:20" x14ac:dyDescent="0.3">
      <c r="A1016" s="66">
        <v>3</v>
      </c>
      <c r="B1016" s="66">
        <v>11</v>
      </c>
      <c r="C1016" s="66">
        <v>6</v>
      </c>
      <c r="D1016" s="67" t="s">
        <v>10225</v>
      </c>
      <c r="E1016" s="68" t="s">
        <v>6481</v>
      </c>
      <c r="G1016" s="15" t="s">
        <v>5823</v>
      </c>
      <c r="H1016" s="15" t="s">
        <v>5824</v>
      </c>
      <c r="I1016" s="57" t="s">
        <v>10618</v>
      </c>
      <c r="J1016" s="58" t="s">
        <v>10619</v>
      </c>
      <c r="K1016" s="32"/>
      <c r="L1016" s="32"/>
      <c r="M1016" s="32"/>
      <c r="N1016" s="32"/>
    </row>
    <row r="1017" spans="1:20" x14ac:dyDescent="0.3">
      <c r="A1017" s="66">
        <v>3</v>
      </c>
      <c r="B1017" s="66">
        <v>11</v>
      </c>
      <c r="C1017" s="66">
        <v>7</v>
      </c>
      <c r="D1017" s="67" t="s">
        <v>10224</v>
      </c>
      <c r="E1017" s="68" t="s">
        <v>6482</v>
      </c>
      <c r="G1017" s="15" t="s">
        <v>5735</v>
      </c>
      <c r="I1017" s="57" t="s">
        <v>10620</v>
      </c>
      <c r="J1017" s="58" t="s">
        <v>10621</v>
      </c>
      <c r="K1017" s="32"/>
      <c r="L1017" s="32"/>
      <c r="M1017" s="32"/>
      <c r="N1017" s="32"/>
      <c r="O1017" s="32"/>
      <c r="R1017" s="71"/>
      <c r="S1017" s="71"/>
      <c r="T1017" s="71"/>
    </row>
    <row r="1018" spans="1:20" x14ac:dyDescent="0.3">
      <c r="A1018" s="66">
        <v>3</v>
      </c>
      <c r="B1018" s="66">
        <v>11</v>
      </c>
      <c r="C1018" s="66">
        <v>8</v>
      </c>
      <c r="D1018" s="67" t="s">
        <v>10225</v>
      </c>
      <c r="E1018" s="68" t="s">
        <v>6482</v>
      </c>
      <c r="G1018" s="15" t="s">
        <v>5825</v>
      </c>
      <c r="H1018" s="15" t="s">
        <v>5826</v>
      </c>
      <c r="I1018" s="57" t="s">
        <v>10622</v>
      </c>
      <c r="J1018" s="58" t="s">
        <v>10623</v>
      </c>
      <c r="K1018" s="32"/>
      <c r="L1018" s="32"/>
      <c r="M1018" s="32"/>
      <c r="N1018" s="32"/>
    </row>
    <row r="1019" spans="1:20" x14ac:dyDescent="0.3">
      <c r="A1019" s="66">
        <v>3</v>
      </c>
      <c r="B1019" s="66">
        <v>11</v>
      </c>
      <c r="C1019" s="66">
        <v>9</v>
      </c>
      <c r="D1019" s="67" t="s">
        <v>10224</v>
      </c>
      <c r="E1019" s="68" t="s">
        <v>6483</v>
      </c>
      <c r="G1019" s="15" t="s">
        <v>5736</v>
      </c>
      <c r="H1019" s="15" t="s">
        <v>5737</v>
      </c>
      <c r="I1019" s="57" t="s">
        <v>10624</v>
      </c>
      <c r="J1019" s="58" t="s">
        <v>10625</v>
      </c>
      <c r="K1019" s="32"/>
      <c r="L1019" s="32"/>
      <c r="M1019" s="32"/>
      <c r="N1019" s="32"/>
      <c r="O1019" s="32"/>
      <c r="R1019" s="71"/>
      <c r="S1019" s="71"/>
      <c r="T1019" s="71"/>
    </row>
    <row r="1020" spans="1:20" x14ac:dyDescent="0.3">
      <c r="A1020" s="66">
        <v>3</v>
      </c>
      <c r="B1020" s="66">
        <v>11</v>
      </c>
      <c r="C1020" s="66">
        <v>10</v>
      </c>
      <c r="D1020" s="67" t="s">
        <v>10225</v>
      </c>
      <c r="E1020" s="68" t="s">
        <v>6483</v>
      </c>
      <c r="G1020" s="15" t="s">
        <v>4511</v>
      </c>
      <c r="H1020" s="15" t="s">
        <v>4512</v>
      </c>
      <c r="I1020" s="57" t="s">
        <v>10626</v>
      </c>
      <c r="J1020" s="58" t="s">
        <v>10627</v>
      </c>
      <c r="K1020" s="32"/>
      <c r="L1020" s="32"/>
      <c r="M1020" s="32"/>
      <c r="N1020" s="32"/>
    </row>
    <row r="1021" spans="1:20" x14ac:dyDescent="0.3">
      <c r="A1021" s="66">
        <v>3</v>
      </c>
      <c r="B1021" s="66">
        <v>11</v>
      </c>
      <c r="C1021" s="66">
        <v>11</v>
      </c>
      <c r="D1021" s="67" t="s">
        <v>10224</v>
      </c>
      <c r="E1021" s="68" t="s">
        <v>6484</v>
      </c>
      <c r="G1021" s="15" t="s">
        <v>5738</v>
      </c>
      <c r="I1021" s="57" t="s">
        <v>10628</v>
      </c>
      <c r="J1021" s="58" t="s">
        <v>10629</v>
      </c>
      <c r="K1021" s="32"/>
      <c r="L1021" s="32"/>
      <c r="M1021" s="32"/>
      <c r="N1021" s="32"/>
      <c r="O1021" s="32"/>
      <c r="R1021" s="71"/>
      <c r="S1021" s="71"/>
      <c r="T1021" s="71"/>
    </row>
    <row r="1022" spans="1:20" x14ac:dyDescent="0.3">
      <c r="A1022" s="66">
        <v>3</v>
      </c>
      <c r="B1022" s="66">
        <v>11</v>
      </c>
      <c r="C1022" s="66">
        <v>12</v>
      </c>
      <c r="D1022" s="67" t="s">
        <v>10225</v>
      </c>
      <c r="E1022" s="68" t="s">
        <v>6484</v>
      </c>
      <c r="G1022" s="15" t="s">
        <v>4548</v>
      </c>
      <c r="H1022" s="15" t="s">
        <v>4549</v>
      </c>
      <c r="I1022" s="57" t="s">
        <v>10630</v>
      </c>
      <c r="J1022" s="58" t="s">
        <v>10631</v>
      </c>
      <c r="K1022" s="32"/>
      <c r="L1022" s="32"/>
      <c r="M1022" s="32"/>
      <c r="N1022" s="32"/>
    </row>
    <row r="1023" spans="1:20" x14ac:dyDescent="0.3">
      <c r="A1023" s="66">
        <v>3</v>
      </c>
      <c r="B1023" s="66">
        <v>11</v>
      </c>
      <c r="C1023" s="66">
        <v>13</v>
      </c>
      <c r="D1023" s="67" t="s">
        <v>10224</v>
      </c>
      <c r="E1023" s="68" t="s">
        <v>6485</v>
      </c>
      <c r="G1023" s="15" t="s">
        <v>5739</v>
      </c>
      <c r="I1023" s="57" t="s">
        <v>10632</v>
      </c>
      <c r="J1023" s="58" t="s">
        <v>10633</v>
      </c>
      <c r="K1023" s="32"/>
      <c r="L1023" s="32"/>
      <c r="M1023" s="32"/>
      <c r="N1023" s="32"/>
      <c r="O1023" s="32"/>
      <c r="R1023" s="71"/>
      <c r="S1023" s="71"/>
      <c r="T1023" s="71"/>
    </row>
    <row r="1024" spans="1:20" x14ac:dyDescent="0.3">
      <c r="A1024" s="66">
        <v>3</v>
      </c>
      <c r="B1024" s="66">
        <v>11</v>
      </c>
      <c r="C1024" s="66">
        <v>14</v>
      </c>
      <c r="D1024" s="67" t="s">
        <v>10225</v>
      </c>
      <c r="E1024" s="68" t="s">
        <v>6485</v>
      </c>
      <c r="G1024" s="15" t="s">
        <v>4482</v>
      </c>
      <c r="H1024" s="15" t="s">
        <v>4483</v>
      </c>
      <c r="I1024" s="57" t="s">
        <v>10634</v>
      </c>
      <c r="J1024" s="58" t="s">
        <v>10635</v>
      </c>
      <c r="K1024" s="32"/>
      <c r="L1024" s="32"/>
      <c r="M1024" s="32"/>
      <c r="N1024" s="32"/>
      <c r="O1024" s="32"/>
    </row>
    <row r="1025" spans="1:20" x14ac:dyDescent="0.3">
      <c r="A1025" s="66">
        <v>3</v>
      </c>
      <c r="B1025" s="66">
        <v>11</v>
      </c>
      <c r="C1025" s="66">
        <v>15</v>
      </c>
      <c r="D1025" s="67" t="s">
        <v>10224</v>
      </c>
      <c r="E1025" s="68" t="s">
        <v>6486</v>
      </c>
      <c r="G1025" s="15" t="s">
        <v>5740</v>
      </c>
      <c r="H1025" s="15" t="s">
        <v>5741</v>
      </c>
      <c r="I1025" s="57" t="s">
        <v>10636</v>
      </c>
      <c r="J1025" s="58" t="s">
        <v>10637</v>
      </c>
      <c r="K1025" s="32"/>
      <c r="L1025" s="32"/>
      <c r="M1025" s="32"/>
      <c r="N1025" s="32"/>
      <c r="O1025" s="32"/>
      <c r="R1025" s="71"/>
      <c r="S1025" s="71"/>
      <c r="T1025" s="71"/>
    </row>
    <row r="1026" spans="1:20" x14ac:dyDescent="0.3">
      <c r="A1026" s="66">
        <v>3</v>
      </c>
      <c r="B1026" s="66">
        <v>11</v>
      </c>
      <c r="C1026" s="66">
        <v>16</v>
      </c>
      <c r="D1026" s="67" t="s">
        <v>10225</v>
      </c>
      <c r="E1026" s="68" t="s">
        <v>6486</v>
      </c>
      <c r="G1026" s="15" t="s">
        <v>4552</v>
      </c>
      <c r="I1026" s="57" t="s">
        <v>10638</v>
      </c>
      <c r="J1026" s="58" t="s">
        <v>10639</v>
      </c>
      <c r="K1026" s="32"/>
      <c r="L1026" s="32"/>
      <c r="M1026" s="32"/>
      <c r="N1026" s="32"/>
      <c r="O1026" s="32"/>
    </row>
    <row r="1027" spans="1:20" x14ac:dyDescent="0.3">
      <c r="A1027" s="66">
        <v>3</v>
      </c>
      <c r="B1027" s="66">
        <v>11</v>
      </c>
      <c r="C1027" s="66">
        <v>17</v>
      </c>
      <c r="D1027" s="67" t="s">
        <v>10224</v>
      </c>
      <c r="E1027" s="68" t="s">
        <v>6487</v>
      </c>
      <c r="G1027" s="15" t="s">
        <v>5742</v>
      </c>
      <c r="H1027" s="15" t="s">
        <v>5743</v>
      </c>
      <c r="I1027" s="57" t="s">
        <v>10640</v>
      </c>
      <c r="J1027" s="58" t="s">
        <v>10641</v>
      </c>
      <c r="K1027" s="32"/>
      <c r="L1027" s="32"/>
      <c r="M1027" s="32"/>
      <c r="N1027" s="32"/>
      <c r="O1027" s="32"/>
      <c r="R1027" s="71"/>
      <c r="S1027" s="71"/>
      <c r="T1027" s="71"/>
    </row>
    <row r="1028" spans="1:20" x14ac:dyDescent="0.3">
      <c r="A1028" s="66">
        <v>3</v>
      </c>
      <c r="B1028" s="66">
        <v>11</v>
      </c>
      <c r="C1028" s="66">
        <v>18</v>
      </c>
      <c r="D1028" s="67" t="s">
        <v>10225</v>
      </c>
      <c r="E1028" s="68" t="s">
        <v>6487</v>
      </c>
      <c r="G1028" s="15" t="s">
        <v>111</v>
      </c>
      <c r="I1028" s="57" t="s">
        <v>10642</v>
      </c>
      <c r="J1028" s="58" t="s">
        <v>10643</v>
      </c>
      <c r="K1028" s="32"/>
      <c r="L1028" s="32"/>
      <c r="M1028" s="32"/>
      <c r="N1028" s="32"/>
    </row>
    <row r="1029" spans="1:20" x14ac:dyDescent="0.3">
      <c r="A1029" s="66">
        <v>3</v>
      </c>
      <c r="B1029" s="66">
        <v>11</v>
      </c>
      <c r="C1029" s="66">
        <v>19</v>
      </c>
      <c r="D1029" s="67" t="s">
        <v>10224</v>
      </c>
      <c r="E1029" s="68" t="s">
        <v>6488</v>
      </c>
      <c r="G1029" s="15" t="s">
        <v>5744</v>
      </c>
      <c r="I1029" s="57" t="s">
        <v>10644</v>
      </c>
      <c r="J1029" s="58" t="s">
        <v>10645</v>
      </c>
      <c r="K1029" s="32"/>
      <c r="L1029" s="32"/>
      <c r="M1029" s="32"/>
      <c r="N1029" s="32"/>
      <c r="O1029" s="32"/>
      <c r="R1029" s="71"/>
      <c r="S1029" s="71"/>
      <c r="T1029" s="71"/>
    </row>
    <row r="1030" spans="1:20" x14ac:dyDescent="0.3">
      <c r="A1030" s="66">
        <v>3</v>
      </c>
      <c r="B1030" s="66">
        <v>11</v>
      </c>
      <c r="C1030" s="66">
        <v>20</v>
      </c>
      <c r="D1030" s="67" t="s">
        <v>10225</v>
      </c>
      <c r="E1030" s="68" t="s">
        <v>6488</v>
      </c>
      <c r="G1030" s="15" t="s">
        <v>132</v>
      </c>
      <c r="I1030" s="57" t="s">
        <v>10646</v>
      </c>
      <c r="J1030" s="58" t="s">
        <v>10647</v>
      </c>
      <c r="K1030" s="32"/>
      <c r="L1030" s="32"/>
      <c r="M1030" s="32"/>
      <c r="N1030" s="32"/>
    </row>
    <row r="1031" spans="1:20" x14ac:dyDescent="0.3">
      <c r="A1031" s="66">
        <v>3</v>
      </c>
      <c r="B1031" s="66">
        <v>11</v>
      </c>
      <c r="C1031" s="66">
        <v>21</v>
      </c>
      <c r="D1031" s="67" t="s">
        <v>10224</v>
      </c>
      <c r="E1031" s="68" t="s">
        <v>6489</v>
      </c>
      <c r="G1031" s="15" t="s">
        <v>5745</v>
      </c>
      <c r="H1031" s="15" t="s">
        <v>5746</v>
      </c>
      <c r="I1031" s="57" t="s">
        <v>10648</v>
      </c>
      <c r="J1031" s="58" t="s">
        <v>10649</v>
      </c>
      <c r="K1031" s="32"/>
      <c r="L1031" s="32"/>
      <c r="M1031" s="32"/>
      <c r="N1031" s="32"/>
      <c r="R1031" s="71"/>
      <c r="S1031" s="71"/>
      <c r="T1031" s="71"/>
    </row>
    <row r="1032" spans="1:20" x14ac:dyDescent="0.3">
      <c r="A1032" s="66">
        <v>3</v>
      </c>
      <c r="B1032" s="66">
        <v>11</v>
      </c>
      <c r="C1032" s="66">
        <v>22</v>
      </c>
      <c r="D1032" s="67" t="s">
        <v>10225</v>
      </c>
      <c r="E1032" s="68" t="s">
        <v>6489</v>
      </c>
      <c r="G1032" s="15" t="s">
        <v>187</v>
      </c>
      <c r="H1032" s="15" t="s">
        <v>188</v>
      </c>
      <c r="I1032" s="57" t="s">
        <v>10650</v>
      </c>
      <c r="J1032" s="58" t="s">
        <v>10651</v>
      </c>
      <c r="K1032" s="32"/>
      <c r="L1032" s="32"/>
      <c r="M1032" s="32"/>
      <c r="N1032" s="32"/>
    </row>
    <row r="1033" spans="1:20" x14ac:dyDescent="0.3">
      <c r="A1033" s="66">
        <v>3</v>
      </c>
      <c r="B1033" s="66">
        <v>11</v>
      </c>
      <c r="C1033" s="66">
        <v>23</v>
      </c>
      <c r="D1033" s="67" t="s">
        <v>10224</v>
      </c>
      <c r="E1033" s="68" t="s">
        <v>6490</v>
      </c>
      <c r="G1033" s="15" t="s">
        <v>5747</v>
      </c>
      <c r="H1033" s="15" t="s">
        <v>5748</v>
      </c>
      <c r="I1033" s="57" t="s">
        <v>10652</v>
      </c>
      <c r="J1033" s="58" t="s">
        <v>10653</v>
      </c>
      <c r="K1033" s="32"/>
      <c r="L1033" s="32"/>
      <c r="M1033" s="32"/>
      <c r="N1033" s="32"/>
      <c r="O1033" s="32"/>
      <c r="R1033" s="71"/>
      <c r="S1033" s="71"/>
      <c r="T1033" s="71"/>
    </row>
    <row r="1034" spans="1:20" x14ac:dyDescent="0.3">
      <c r="A1034" s="66">
        <v>3</v>
      </c>
      <c r="B1034" s="66">
        <v>11</v>
      </c>
      <c r="C1034" s="66">
        <v>24</v>
      </c>
      <c r="D1034" s="67" t="s">
        <v>10225</v>
      </c>
      <c r="E1034" s="68" t="s">
        <v>6490</v>
      </c>
      <c r="F1034" s="69"/>
    </row>
    <row r="1035" spans="1:20" x14ac:dyDescent="0.3">
      <c r="A1035" s="66">
        <v>3</v>
      </c>
      <c r="B1035" s="66">
        <v>12</v>
      </c>
      <c r="C1035" s="66">
        <v>1</v>
      </c>
      <c r="D1035" s="67" t="s">
        <v>10226</v>
      </c>
      <c r="E1035" s="68" t="s">
        <v>9432</v>
      </c>
      <c r="F1035" s="69"/>
      <c r="K1035" s="32"/>
      <c r="L1035" s="32"/>
      <c r="M1035" s="32"/>
      <c r="N1035" s="32"/>
      <c r="O1035" s="32"/>
    </row>
    <row r="1036" spans="1:20" x14ac:dyDescent="0.3">
      <c r="A1036" s="66">
        <v>3</v>
      </c>
      <c r="B1036" s="66">
        <v>12</v>
      </c>
      <c r="C1036" s="66">
        <v>2</v>
      </c>
      <c r="D1036" s="67" t="s">
        <v>10227</v>
      </c>
      <c r="E1036" s="68" t="s">
        <v>9432</v>
      </c>
      <c r="G1036" s="15" t="s">
        <v>6005</v>
      </c>
      <c r="H1036" s="15" t="s">
        <v>6006</v>
      </c>
      <c r="I1036" s="57" t="s">
        <v>10654</v>
      </c>
      <c r="J1036" s="58" t="s">
        <v>10655</v>
      </c>
      <c r="K1036" s="32"/>
      <c r="L1036" s="32"/>
      <c r="M1036" s="32"/>
      <c r="N1036" s="32"/>
      <c r="O1036" s="32"/>
    </row>
    <row r="1037" spans="1:20" x14ac:dyDescent="0.3">
      <c r="A1037" s="66">
        <v>3</v>
      </c>
      <c r="B1037" s="66">
        <v>12</v>
      </c>
      <c r="C1037" s="66">
        <v>3</v>
      </c>
      <c r="D1037" s="67" t="s">
        <v>10226</v>
      </c>
      <c r="E1037" s="68" t="s">
        <v>6480</v>
      </c>
      <c r="G1037" s="15" t="s">
        <v>178</v>
      </c>
      <c r="I1037" s="15" t="s">
        <v>10656</v>
      </c>
      <c r="J1037" s="70" t="s">
        <v>10657</v>
      </c>
      <c r="K1037" s="32"/>
      <c r="L1037" s="32"/>
      <c r="M1037" s="32"/>
      <c r="N1037" s="33"/>
      <c r="O1037" s="32"/>
    </row>
    <row r="1038" spans="1:20" x14ac:dyDescent="0.3">
      <c r="A1038" s="66">
        <v>3</v>
      </c>
      <c r="B1038" s="66">
        <v>12</v>
      </c>
      <c r="C1038" s="66">
        <v>4</v>
      </c>
      <c r="D1038" s="67" t="s">
        <v>10227</v>
      </c>
      <c r="E1038" s="68" t="s">
        <v>6480</v>
      </c>
      <c r="G1038" s="15" t="s">
        <v>6007</v>
      </c>
      <c r="I1038" s="57" t="s">
        <v>10658</v>
      </c>
      <c r="J1038" s="58" t="s">
        <v>10659</v>
      </c>
      <c r="K1038" s="32"/>
      <c r="L1038" s="32"/>
      <c r="M1038" s="32"/>
      <c r="N1038" s="32"/>
      <c r="O1038" s="32"/>
    </row>
    <row r="1039" spans="1:20" x14ac:dyDescent="0.3">
      <c r="A1039" s="66">
        <v>3</v>
      </c>
      <c r="B1039" s="66">
        <v>12</v>
      </c>
      <c r="C1039" s="66">
        <v>5</v>
      </c>
      <c r="D1039" s="67" t="s">
        <v>10226</v>
      </c>
      <c r="E1039" s="68" t="s">
        <v>6481</v>
      </c>
      <c r="G1039" s="15" t="s">
        <v>4487</v>
      </c>
      <c r="H1039" s="15" t="s">
        <v>4488</v>
      </c>
      <c r="I1039" s="57" t="s">
        <v>10660</v>
      </c>
      <c r="J1039" s="58" t="s">
        <v>10661</v>
      </c>
      <c r="K1039" s="32"/>
      <c r="L1039" s="32"/>
      <c r="M1039" s="32"/>
      <c r="N1039" s="32"/>
      <c r="O1039" s="32"/>
    </row>
    <row r="1040" spans="1:20" x14ac:dyDescent="0.3">
      <c r="A1040" s="66">
        <v>3</v>
      </c>
      <c r="B1040" s="66">
        <v>12</v>
      </c>
      <c r="C1040" s="66">
        <v>6</v>
      </c>
      <c r="D1040" s="67" t="s">
        <v>10227</v>
      </c>
      <c r="E1040" s="68" t="s">
        <v>6481</v>
      </c>
      <c r="G1040" s="15" t="s">
        <v>6008</v>
      </c>
      <c r="H1040" s="15" t="s">
        <v>6009</v>
      </c>
      <c r="I1040" s="57" t="s">
        <v>10662</v>
      </c>
      <c r="J1040" s="58" t="s">
        <v>10663</v>
      </c>
      <c r="K1040" s="32"/>
      <c r="L1040" s="32"/>
      <c r="M1040" s="32"/>
      <c r="N1040" s="32"/>
      <c r="O1040" s="32"/>
    </row>
    <row r="1041" spans="1:15" x14ac:dyDescent="0.3">
      <c r="A1041" s="66">
        <v>3</v>
      </c>
      <c r="B1041" s="66">
        <v>12</v>
      </c>
      <c r="C1041" s="66">
        <v>7</v>
      </c>
      <c r="D1041" s="67" t="s">
        <v>10226</v>
      </c>
      <c r="E1041" s="68" t="s">
        <v>6482</v>
      </c>
      <c r="G1041" s="15" t="s">
        <v>4540</v>
      </c>
      <c r="H1041" s="15" t="s">
        <v>4541</v>
      </c>
      <c r="I1041" s="57" t="s">
        <v>10664</v>
      </c>
      <c r="J1041" s="58" t="s">
        <v>10665</v>
      </c>
      <c r="K1041" s="32"/>
      <c r="L1041" s="32"/>
      <c r="M1041" s="32"/>
      <c r="N1041" s="32"/>
      <c r="O1041" s="32"/>
    </row>
    <row r="1042" spans="1:15" x14ac:dyDescent="0.3">
      <c r="A1042" s="66">
        <v>3</v>
      </c>
      <c r="B1042" s="66">
        <v>12</v>
      </c>
      <c r="C1042" s="66">
        <v>8</v>
      </c>
      <c r="D1042" s="67" t="s">
        <v>10227</v>
      </c>
      <c r="E1042" s="68" t="s">
        <v>6482</v>
      </c>
      <c r="G1042" s="15" t="s">
        <v>6010</v>
      </c>
      <c r="I1042" s="57" t="s">
        <v>10666</v>
      </c>
      <c r="J1042" s="58" t="s">
        <v>10667</v>
      </c>
      <c r="K1042" s="32"/>
      <c r="L1042" s="32"/>
      <c r="M1042" s="32"/>
      <c r="N1042" s="32"/>
      <c r="O1042" s="32"/>
    </row>
    <row r="1043" spans="1:15" x14ac:dyDescent="0.3">
      <c r="A1043" s="66">
        <v>3</v>
      </c>
      <c r="B1043" s="66">
        <v>12</v>
      </c>
      <c r="C1043" s="66">
        <v>9</v>
      </c>
      <c r="D1043" s="67" t="s">
        <v>10226</v>
      </c>
      <c r="E1043" s="68" t="s">
        <v>6483</v>
      </c>
      <c r="G1043" s="15" t="s">
        <v>5892</v>
      </c>
      <c r="H1043" s="15" t="s">
        <v>5893</v>
      </c>
      <c r="I1043" s="57" t="s">
        <v>10668</v>
      </c>
      <c r="J1043" s="58" t="s">
        <v>10669</v>
      </c>
      <c r="K1043" s="32"/>
      <c r="L1043" s="32"/>
      <c r="M1043" s="32"/>
      <c r="N1043" s="32"/>
      <c r="O1043" s="32"/>
    </row>
    <row r="1044" spans="1:15" x14ac:dyDescent="0.3">
      <c r="A1044" s="66">
        <v>3</v>
      </c>
      <c r="B1044" s="66">
        <v>12</v>
      </c>
      <c r="C1044" s="66">
        <v>10</v>
      </c>
      <c r="D1044" s="67" t="s">
        <v>10227</v>
      </c>
      <c r="E1044" s="68" t="s">
        <v>6483</v>
      </c>
      <c r="G1044" s="15" t="s">
        <v>6011</v>
      </c>
      <c r="H1044" s="15" t="s">
        <v>6012</v>
      </c>
      <c r="I1044" s="57" t="s">
        <v>10670</v>
      </c>
      <c r="J1044" s="58" t="s">
        <v>10671</v>
      </c>
      <c r="K1044" s="32"/>
      <c r="L1044" s="32"/>
      <c r="M1044" s="32"/>
      <c r="N1044" s="32"/>
      <c r="O1044" s="32"/>
    </row>
    <row r="1045" spans="1:15" x14ac:dyDescent="0.3">
      <c r="A1045" s="66">
        <v>3</v>
      </c>
      <c r="B1045" s="66">
        <v>12</v>
      </c>
      <c r="C1045" s="66">
        <v>11</v>
      </c>
      <c r="D1045" s="67" t="s">
        <v>10226</v>
      </c>
      <c r="E1045" s="68" t="s">
        <v>6484</v>
      </c>
      <c r="G1045" s="15" t="s">
        <v>5894</v>
      </c>
      <c r="H1045" s="15" t="s">
        <v>5895</v>
      </c>
      <c r="I1045" s="57" t="s">
        <v>10672</v>
      </c>
      <c r="J1045" s="58" t="s">
        <v>10673</v>
      </c>
      <c r="K1045" s="32"/>
      <c r="L1045" s="32"/>
      <c r="M1045" s="32"/>
      <c r="N1045" s="32"/>
      <c r="O1045" s="32"/>
    </row>
    <row r="1046" spans="1:15" x14ac:dyDescent="0.3">
      <c r="A1046" s="66">
        <v>3</v>
      </c>
      <c r="B1046" s="66">
        <v>12</v>
      </c>
      <c r="C1046" s="66">
        <v>12</v>
      </c>
      <c r="D1046" s="67" t="s">
        <v>10227</v>
      </c>
      <c r="E1046" s="68" t="s">
        <v>6484</v>
      </c>
      <c r="G1046" s="15" t="s">
        <v>6013</v>
      </c>
      <c r="H1046" s="15" t="s">
        <v>6014</v>
      </c>
      <c r="I1046" s="57" t="s">
        <v>10674</v>
      </c>
      <c r="J1046" s="58" t="s">
        <v>10675</v>
      </c>
      <c r="K1046" s="32"/>
      <c r="L1046" s="32"/>
      <c r="M1046" s="32"/>
      <c r="N1046" s="32"/>
      <c r="O1046" s="32"/>
    </row>
    <row r="1047" spans="1:15" x14ac:dyDescent="0.3">
      <c r="A1047" s="66">
        <v>3</v>
      </c>
      <c r="B1047" s="66">
        <v>12</v>
      </c>
      <c r="C1047" s="66">
        <v>13</v>
      </c>
      <c r="D1047" s="67" t="s">
        <v>10226</v>
      </c>
      <c r="E1047" s="68" t="s">
        <v>6485</v>
      </c>
      <c r="G1047" s="15" t="s">
        <v>5896</v>
      </c>
      <c r="H1047" s="15" t="s">
        <v>5897</v>
      </c>
      <c r="I1047" s="57" t="s">
        <v>10676</v>
      </c>
      <c r="J1047" s="58" t="s">
        <v>10677</v>
      </c>
      <c r="K1047" s="32"/>
      <c r="L1047" s="32"/>
      <c r="M1047" s="32"/>
      <c r="N1047" s="32"/>
      <c r="O1047" s="32"/>
    </row>
    <row r="1048" spans="1:15" x14ac:dyDescent="0.3">
      <c r="A1048" s="66">
        <v>3</v>
      </c>
      <c r="B1048" s="66">
        <v>12</v>
      </c>
      <c r="C1048" s="66">
        <v>14</v>
      </c>
      <c r="D1048" s="67" t="s">
        <v>10227</v>
      </c>
      <c r="E1048" s="68" t="s">
        <v>6485</v>
      </c>
      <c r="G1048" s="15" t="s">
        <v>6015</v>
      </c>
      <c r="H1048" s="15" t="s">
        <v>6016</v>
      </c>
      <c r="I1048" s="57" t="s">
        <v>10678</v>
      </c>
      <c r="J1048" s="58" t="s">
        <v>10679</v>
      </c>
      <c r="K1048" s="32"/>
      <c r="L1048" s="32"/>
      <c r="M1048" s="32"/>
      <c r="N1048" s="32"/>
      <c r="O1048" s="32"/>
    </row>
    <row r="1049" spans="1:15" x14ac:dyDescent="0.3">
      <c r="A1049" s="66">
        <v>3</v>
      </c>
      <c r="B1049" s="66">
        <v>12</v>
      </c>
      <c r="C1049" s="66">
        <v>15</v>
      </c>
      <c r="D1049" s="67" t="s">
        <v>10226</v>
      </c>
      <c r="E1049" s="68" t="s">
        <v>6486</v>
      </c>
      <c r="G1049" s="15" t="s">
        <v>5898</v>
      </c>
      <c r="I1049" s="57" t="s">
        <v>10680</v>
      </c>
      <c r="J1049" s="58" t="s">
        <v>10681</v>
      </c>
      <c r="K1049" s="32"/>
      <c r="L1049" s="32"/>
      <c r="M1049" s="32"/>
      <c r="N1049" s="32"/>
      <c r="O1049" s="32"/>
    </row>
    <row r="1050" spans="1:15" x14ac:dyDescent="0.3">
      <c r="A1050" s="66">
        <v>3</v>
      </c>
      <c r="B1050" s="66">
        <v>12</v>
      </c>
      <c r="C1050" s="66">
        <v>16</v>
      </c>
      <c r="D1050" s="67" t="s">
        <v>10227</v>
      </c>
      <c r="E1050" s="68" t="s">
        <v>6486</v>
      </c>
      <c r="G1050" s="15" t="s">
        <v>6017</v>
      </c>
      <c r="H1050" s="15" t="s">
        <v>6018</v>
      </c>
      <c r="I1050" s="57" t="s">
        <v>10682</v>
      </c>
      <c r="J1050" s="58" t="s">
        <v>10683</v>
      </c>
      <c r="K1050" s="32"/>
      <c r="L1050" s="32"/>
      <c r="M1050" s="32"/>
      <c r="N1050" s="32"/>
      <c r="O1050" s="32"/>
    </row>
    <row r="1051" spans="1:15" x14ac:dyDescent="0.3">
      <c r="A1051" s="66">
        <v>3</v>
      </c>
      <c r="B1051" s="66">
        <v>12</v>
      </c>
      <c r="C1051" s="66">
        <v>17</v>
      </c>
      <c r="D1051" s="67" t="s">
        <v>10226</v>
      </c>
      <c r="E1051" s="68" t="s">
        <v>6487</v>
      </c>
      <c r="G1051" s="15" t="s">
        <v>5899</v>
      </c>
      <c r="H1051" s="15" t="s">
        <v>5900</v>
      </c>
      <c r="I1051" s="57" t="s">
        <v>10684</v>
      </c>
      <c r="J1051" s="58" t="s">
        <v>10685</v>
      </c>
      <c r="K1051" s="32"/>
      <c r="L1051" s="32"/>
      <c r="M1051" s="32"/>
      <c r="N1051" s="32"/>
      <c r="O1051" s="32"/>
    </row>
    <row r="1052" spans="1:15" x14ac:dyDescent="0.3">
      <c r="A1052" s="66">
        <v>3</v>
      </c>
      <c r="B1052" s="66">
        <v>12</v>
      </c>
      <c r="C1052" s="66">
        <v>18</v>
      </c>
      <c r="D1052" s="67" t="s">
        <v>10227</v>
      </c>
      <c r="E1052" s="68" t="s">
        <v>6487</v>
      </c>
      <c r="G1052" s="15" t="s">
        <v>6019</v>
      </c>
      <c r="H1052" s="15" t="s">
        <v>6020</v>
      </c>
      <c r="I1052" s="57" t="s">
        <v>10686</v>
      </c>
      <c r="J1052" s="58" t="s">
        <v>10687</v>
      </c>
      <c r="K1052" s="32"/>
      <c r="L1052" s="32"/>
      <c r="M1052" s="32"/>
      <c r="N1052" s="32"/>
      <c r="O1052" s="32"/>
    </row>
    <row r="1053" spans="1:15" x14ac:dyDescent="0.3">
      <c r="A1053" s="66">
        <v>3</v>
      </c>
      <c r="B1053" s="66">
        <v>12</v>
      </c>
      <c r="C1053" s="66">
        <v>19</v>
      </c>
      <c r="D1053" s="67" t="s">
        <v>10226</v>
      </c>
      <c r="E1053" s="68" t="s">
        <v>6488</v>
      </c>
      <c r="G1053" s="15" t="s">
        <v>5901</v>
      </c>
      <c r="H1053" s="15" t="s">
        <v>5902</v>
      </c>
      <c r="I1053" s="57" t="s">
        <v>10688</v>
      </c>
      <c r="J1053" s="58" t="s">
        <v>10689</v>
      </c>
      <c r="K1053" s="32"/>
      <c r="L1053" s="32"/>
      <c r="M1053" s="32"/>
      <c r="N1053" s="32"/>
      <c r="O1053" s="32"/>
    </row>
    <row r="1054" spans="1:15" x14ac:dyDescent="0.3">
      <c r="A1054" s="66">
        <v>3</v>
      </c>
      <c r="B1054" s="66">
        <v>12</v>
      </c>
      <c r="C1054" s="66">
        <v>20</v>
      </c>
      <c r="D1054" s="67" t="s">
        <v>10227</v>
      </c>
      <c r="E1054" s="68" t="s">
        <v>6488</v>
      </c>
      <c r="G1054" s="15" t="s">
        <v>6021</v>
      </c>
      <c r="I1054" s="57" t="s">
        <v>10690</v>
      </c>
      <c r="J1054" s="58" t="s">
        <v>10691</v>
      </c>
      <c r="K1054" s="32"/>
      <c r="L1054" s="32"/>
      <c r="M1054" s="32"/>
      <c r="N1054" s="32"/>
      <c r="O1054" s="32"/>
    </row>
    <row r="1055" spans="1:15" x14ac:dyDescent="0.3">
      <c r="A1055" s="66">
        <v>3</v>
      </c>
      <c r="B1055" s="66">
        <v>12</v>
      </c>
      <c r="C1055" s="66">
        <v>21</v>
      </c>
      <c r="D1055" s="67" t="s">
        <v>10226</v>
      </c>
      <c r="E1055" s="68" t="s">
        <v>6489</v>
      </c>
      <c r="G1055" s="15" t="s">
        <v>5903</v>
      </c>
      <c r="I1055" s="57" t="s">
        <v>10692</v>
      </c>
      <c r="J1055" s="58" t="s">
        <v>10693</v>
      </c>
      <c r="K1055" s="32"/>
      <c r="L1055" s="32"/>
      <c r="M1055" s="32"/>
      <c r="N1055" s="32"/>
      <c r="O1055" s="32"/>
    </row>
    <row r="1056" spans="1:15" x14ac:dyDescent="0.3">
      <c r="A1056" s="66">
        <v>3</v>
      </c>
      <c r="B1056" s="66">
        <v>12</v>
      </c>
      <c r="C1056" s="66">
        <v>22</v>
      </c>
      <c r="D1056" s="67" t="s">
        <v>10227</v>
      </c>
      <c r="E1056" s="68" t="s">
        <v>6489</v>
      </c>
      <c r="G1056" s="15" t="s">
        <v>6022</v>
      </c>
      <c r="H1056" s="15" t="s">
        <v>6023</v>
      </c>
      <c r="I1056" s="57" t="s">
        <v>10694</v>
      </c>
      <c r="J1056" s="58" t="s">
        <v>10695</v>
      </c>
      <c r="K1056" s="32"/>
      <c r="L1056" s="32"/>
      <c r="M1056" s="32"/>
      <c r="N1056" s="32"/>
      <c r="O1056" s="32"/>
    </row>
    <row r="1057" spans="1:15" x14ac:dyDescent="0.3">
      <c r="A1057" s="66">
        <v>3</v>
      </c>
      <c r="B1057" s="66">
        <v>12</v>
      </c>
      <c r="C1057" s="66">
        <v>23</v>
      </c>
      <c r="D1057" s="67" t="s">
        <v>10226</v>
      </c>
      <c r="E1057" s="68" t="s">
        <v>6490</v>
      </c>
      <c r="G1057" s="15" t="s">
        <v>5904</v>
      </c>
      <c r="H1057" s="15" t="s">
        <v>5905</v>
      </c>
      <c r="I1057" s="57" t="s">
        <v>10696</v>
      </c>
      <c r="J1057" s="58" t="s">
        <v>10697</v>
      </c>
      <c r="K1057" s="32"/>
      <c r="L1057" s="32"/>
      <c r="M1057" s="32"/>
      <c r="N1057" s="32"/>
      <c r="O1057" s="32"/>
    </row>
    <row r="1058" spans="1:15" x14ac:dyDescent="0.3">
      <c r="A1058" s="66">
        <v>3</v>
      </c>
      <c r="B1058" s="66">
        <v>12</v>
      </c>
      <c r="C1058" s="66">
        <v>24</v>
      </c>
      <c r="D1058" s="67" t="s">
        <v>10227</v>
      </c>
      <c r="E1058" s="68" t="s">
        <v>6490</v>
      </c>
      <c r="F1058" s="69"/>
    </row>
    <row r="1059" spans="1:15" x14ac:dyDescent="0.3">
      <c r="A1059" s="66">
        <v>3</v>
      </c>
      <c r="B1059" s="66">
        <v>13</v>
      </c>
      <c r="C1059" s="66">
        <v>1</v>
      </c>
      <c r="D1059" s="67" t="s">
        <v>10224</v>
      </c>
      <c r="E1059" s="68" t="s">
        <v>9517</v>
      </c>
      <c r="F1059" s="69"/>
    </row>
    <row r="1060" spans="1:15" x14ac:dyDescent="0.3">
      <c r="A1060" s="66">
        <v>3</v>
      </c>
      <c r="B1060" s="66">
        <v>13</v>
      </c>
      <c r="C1060" s="66">
        <v>2</v>
      </c>
      <c r="D1060" s="67" t="s">
        <v>10225</v>
      </c>
      <c r="E1060" s="68" t="s">
        <v>9517</v>
      </c>
      <c r="G1060" s="15" t="s">
        <v>5827</v>
      </c>
      <c r="I1060" s="57" t="s">
        <v>10698</v>
      </c>
      <c r="J1060" s="58" t="s">
        <v>10699</v>
      </c>
      <c r="K1060" s="32"/>
      <c r="L1060" s="32"/>
      <c r="M1060" s="32"/>
      <c r="N1060" s="32"/>
    </row>
    <row r="1061" spans="1:15" x14ac:dyDescent="0.3">
      <c r="A1061" s="66">
        <v>3</v>
      </c>
      <c r="B1061" s="66">
        <v>13</v>
      </c>
      <c r="C1061" s="66">
        <v>3</v>
      </c>
      <c r="D1061" s="67" t="s">
        <v>10224</v>
      </c>
      <c r="E1061" s="68" t="s">
        <v>6491</v>
      </c>
      <c r="G1061" s="15" t="s">
        <v>5749</v>
      </c>
      <c r="H1061" s="15" t="s">
        <v>5750</v>
      </c>
      <c r="I1061" s="57" t="s">
        <v>10700</v>
      </c>
      <c r="J1061" s="58" t="s">
        <v>10701</v>
      </c>
      <c r="K1061" s="32"/>
      <c r="L1061" s="32"/>
      <c r="M1061" s="32"/>
      <c r="N1061" s="32"/>
      <c r="O1061" s="32"/>
    </row>
    <row r="1062" spans="1:15" x14ac:dyDescent="0.3">
      <c r="A1062" s="66">
        <v>3</v>
      </c>
      <c r="B1062" s="66">
        <v>13</v>
      </c>
      <c r="C1062" s="66">
        <v>4</v>
      </c>
      <c r="D1062" s="67" t="s">
        <v>10225</v>
      </c>
      <c r="E1062" s="68" t="s">
        <v>6491</v>
      </c>
      <c r="G1062" s="15" t="s">
        <v>5828</v>
      </c>
      <c r="H1062" s="15" t="s">
        <v>5829</v>
      </c>
      <c r="I1062" s="57" t="s">
        <v>10702</v>
      </c>
      <c r="J1062" s="58" t="s">
        <v>10703</v>
      </c>
      <c r="K1062" s="32"/>
      <c r="L1062" s="32"/>
      <c r="M1062" s="32"/>
      <c r="N1062" s="32"/>
    </row>
    <row r="1063" spans="1:15" x14ac:dyDescent="0.3">
      <c r="A1063" s="66">
        <v>3</v>
      </c>
      <c r="B1063" s="66">
        <v>13</v>
      </c>
      <c r="C1063" s="66">
        <v>5</v>
      </c>
      <c r="D1063" s="67" t="s">
        <v>10224</v>
      </c>
      <c r="E1063" s="68" t="s">
        <v>6492</v>
      </c>
      <c r="G1063" s="15" t="s">
        <v>5751</v>
      </c>
      <c r="H1063" s="15" t="s">
        <v>5752</v>
      </c>
      <c r="I1063" s="57" t="s">
        <v>10704</v>
      </c>
      <c r="J1063" s="58" t="s">
        <v>10705</v>
      </c>
      <c r="K1063" s="32"/>
      <c r="L1063" s="32"/>
      <c r="M1063" s="32"/>
      <c r="N1063" s="32"/>
      <c r="O1063" s="32"/>
    </row>
    <row r="1064" spans="1:15" x14ac:dyDescent="0.3">
      <c r="A1064" s="66">
        <v>3</v>
      </c>
      <c r="B1064" s="66">
        <v>13</v>
      </c>
      <c r="C1064" s="66">
        <v>6</v>
      </c>
      <c r="D1064" s="67" t="s">
        <v>10225</v>
      </c>
      <c r="E1064" s="68" t="s">
        <v>6492</v>
      </c>
      <c r="G1064" s="15" t="s">
        <v>5830</v>
      </c>
      <c r="I1064" s="57" t="s">
        <v>10706</v>
      </c>
      <c r="J1064" s="58" t="s">
        <v>10707</v>
      </c>
      <c r="K1064" s="32"/>
      <c r="L1064" s="32"/>
      <c r="M1064" s="32"/>
      <c r="N1064" s="32"/>
      <c r="O1064" s="32"/>
    </row>
    <row r="1065" spans="1:15" x14ac:dyDescent="0.3">
      <c r="A1065" s="66">
        <v>3</v>
      </c>
      <c r="B1065" s="66">
        <v>13</v>
      </c>
      <c r="C1065" s="66">
        <v>7</v>
      </c>
      <c r="D1065" s="67" t="s">
        <v>10224</v>
      </c>
      <c r="E1065" s="68" t="s">
        <v>6493</v>
      </c>
      <c r="G1065" s="15" t="s">
        <v>5753</v>
      </c>
      <c r="I1065" s="57" t="s">
        <v>10708</v>
      </c>
      <c r="J1065" s="58" t="s">
        <v>10709</v>
      </c>
      <c r="K1065" s="32"/>
      <c r="L1065" s="32"/>
      <c r="M1065" s="32"/>
      <c r="N1065" s="32"/>
      <c r="O1065" s="32"/>
    </row>
    <row r="1066" spans="1:15" x14ac:dyDescent="0.3">
      <c r="A1066" s="66">
        <v>3</v>
      </c>
      <c r="B1066" s="66">
        <v>13</v>
      </c>
      <c r="C1066" s="66">
        <v>8</v>
      </c>
      <c r="D1066" s="67" t="s">
        <v>10225</v>
      </c>
      <c r="E1066" s="68" t="s">
        <v>6493</v>
      </c>
      <c r="G1066" s="15" t="s">
        <v>2140</v>
      </c>
      <c r="H1066" s="15" t="s">
        <v>2141</v>
      </c>
      <c r="I1066" s="57" t="s">
        <v>10710</v>
      </c>
      <c r="J1066" s="58" t="s">
        <v>10711</v>
      </c>
      <c r="K1066" s="32"/>
      <c r="L1066" s="32"/>
      <c r="M1066" s="32"/>
      <c r="N1066" s="32"/>
    </row>
    <row r="1067" spans="1:15" x14ac:dyDescent="0.3">
      <c r="A1067" s="66">
        <v>3</v>
      </c>
      <c r="B1067" s="66">
        <v>13</v>
      </c>
      <c r="C1067" s="66">
        <v>9</v>
      </c>
      <c r="D1067" s="67" t="s">
        <v>10224</v>
      </c>
      <c r="E1067" s="68" t="s">
        <v>6494</v>
      </c>
      <c r="G1067" s="15" t="s">
        <v>5754</v>
      </c>
      <c r="I1067" s="57" t="s">
        <v>10712</v>
      </c>
      <c r="J1067" s="58" t="s">
        <v>10713</v>
      </c>
      <c r="K1067" s="32"/>
      <c r="L1067" s="32"/>
      <c r="M1067" s="32"/>
      <c r="N1067" s="32"/>
      <c r="O1067" s="32"/>
    </row>
    <row r="1068" spans="1:15" x14ac:dyDescent="0.3">
      <c r="A1068" s="66">
        <v>3</v>
      </c>
      <c r="B1068" s="66">
        <v>13</v>
      </c>
      <c r="C1068" s="66">
        <v>10</v>
      </c>
      <c r="D1068" s="67" t="s">
        <v>10225</v>
      </c>
      <c r="E1068" s="68" t="s">
        <v>6494</v>
      </c>
      <c r="G1068" s="15" t="s">
        <v>4546</v>
      </c>
      <c r="H1068" s="15" t="s">
        <v>4547</v>
      </c>
      <c r="I1068" s="57" t="s">
        <v>10714</v>
      </c>
      <c r="J1068" s="58" t="s">
        <v>10715</v>
      </c>
      <c r="K1068" s="32"/>
      <c r="L1068" s="32"/>
      <c r="M1068" s="32"/>
      <c r="N1068" s="32"/>
    </row>
    <row r="1069" spans="1:15" x14ac:dyDescent="0.3">
      <c r="A1069" s="66">
        <v>3</v>
      </c>
      <c r="B1069" s="66">
        <v>13</v>
      </c>
      <c r="C1069" s="66">
        <v>11</v>
      </c>
      <c r="D1069" s="67" t="s">
        <v>10224</v>
      </c>
      <c r="E1069" s="68" t="s">
        <v>6495</v>
      </c>
      <c r="G1069" s="15" t="s">
        <v>5755</v>
      </c>
      <c r="H1069" s="15" t="s">
        <v>5756</v>
      </c>
      <c r="I1069" s="57" t="s">
        <v>10716</v>
      </c>
      <c r="J1069" s="58" t="s">
        <v>10717</v>
      </c>
      <c r="K1069" s="32"/>
      <c r="L1069" s="32"/>
      <c r="M1069" s="32"/>
      <c r="N1069" s="32"/>
      <c r="O1069" s="32"/>
    </row>
    <row r="1070" spans="1:15" x14ac:dyDescent="0.3">
      <c r="A1070" s="66">
        <v>3</v>
      </c>
      <c r="B1070" s="66">
        <v>13</v>
      </c>
      <c r="C1070" s="66">
        <v>12</v>
      </c>
      <c r="D1070" s="67" t="s">
        <v>10225</v>
      </c>
      <c r="E1070" s="68" t="s">
        <v>6495</v>
      </c>
      <c r="G1070" s="15" t="s">
        <v>4563</v>
      </c>
      <c r="H1070" s="15" t="s">
        <v>4564</v>
      </c>
      <c r="I1070" s="57" t="s">
        <v>10718</v>
      </c>
      <c r="J1070" s="58" t="s">
        <v>10719</v>
      </c>
      <c r="K1070" s="32"/>
      <c r="L1070" s="32"/>
      <c r="M1070" s="32"/>
      <c r="N1070" s="32"/>
    </row>
    <row r="1071" spans="1:15" x14ac:dyDescent="0.3">
      <c r="A1071" s="66">
        <v>3</v>
      </c>
      <c r="B1071" s="66">
        <v>13</v>
      </c>
      <c r="C1071" s="66">
        <v>13</v>
      </c>
      <c r="D1071" s="67" t="s">
        <v>10224</v>
      </c>
      <c r="E1071" s="68" t="s">
        <v>6496</v>
      </c>
      <c r="G1071" s="15" t="s">
        <v>5757</v>
      </c>
      <c r="I1071" s="57" t="s">
        <v>10720</v>
      </c>
      <c r="J1071" s="58" t="s">
        <v>10721</v>
      </c>
      <c r="K1071" s="32"/>
      <c r="L1071" s="32"/>
      <c r="M1071" s="32"/>
      <c r="N1071" s="32"/>
      <c r="O1071" s="32"/>
    </row>
    <row r="1072" spans="1:15" x14ac:dyDescent="0.3">
      <c r="A1072" s="66">
        <v>3</v>
      </c>
      <c r="B1072" s="66">
        <v>13</v>
      </c>
      <c r="C1072" s="66">
        <v>14</v>
      </c>
      <c r="D1072" s="67" t="s">
        <v>10225</v>
      </c>
      <c r="E1072" s="68" t="s">
        <v>6496</v>
      </c>
      <c r="G1072" s="15" t="s">
        <v>4499</v>
      </c>
      <c r="I1072" s="57" t="s">
        <v>10722</v>
      </c>
      <c r="J1072" s="58" t="s">
        <v>10723</v>
      </c>
      <c r="K1072" s="32"/>
      <c r="L1072" s="32"/>
      <c r="M1072" s="32"/>
      <c r="N1072" s="32"/>
      <c r="O1072" s="32"/>
    </row>
    <row r="1073" spans="1:15" x14ac:dyDescent="0.3">
      <c r="A1073" s="66">
        <v>3</v>
      </c>
      <c r="B1073" s="66">
        <v>13</v>
      </c>
      <c r="C1073" s="66">
        <v>15</v>
      </c>
      <c r="D1073" s="67" t="s">
        <v>10224</v>
      </c>
      <c r="E1073" s="68" t="s">
        <v>6497</v>
      </c>
      <c r="G1073" s="15" t="s">
        <v>5758</v>
      </c>
      <c r="H1073" s="15" t="s">
        <v>5759</v>
      </c>
      <c r="I1073" s="57" t="s">
        <v>10724</v>
      </c>
      <c r="J1073" s="58" t="s">
        <v>10725</v>
      </c>
      <c r="K1073" s="32"/>
      <c r="L1073" s="32"/>
      <c r="M1073" s="32"/>
      <c r="N1073" s="32"/>
      <c r="O1073" s="32"/>
    </row>
    <row r="1074" spans="1:15" x14ac:dyDescent="0.3">
      <c r="A1074" s="66">
        <v>3</v>
      </c>
      <c r="B1074" s="66">
        <v>13</v>
      </c>
      <c r="C1074" s="66">
        <v>16</v>
      </c>
      <c r="D1074" s="67" t="s">
        <v>10225</v>
      </c>
      <c r="E1074" s="68" t="s">
        <v>6497</v>
      </c>
      <c r="G1074" s="15" t="s">
        <v>2083</v>
      </c>
      <c r="H1074" s="15" t="s">
        <v>2084</v>
      </c>
      <c r="I1074" s="57" t="s">
        <v>10726</v>
      </c>
      <c r="J1074" s="58" t="s">
        <v>10727</v>
      </c>
      <c r="K1074" s="32"/>
      <c r="L1074" s="32"/>
      <c r="M1074" s="32"/>
      <c r="N1074" s="32"/>
      <c r="O1074" s="32"/>
    </row>
    <row r="1075" spans="1:15" x14ac:dyDescent="0.3">
      <c r="A1075" s="66">
        <v>3</v>
      </c>
      <c r="B1075" s="66">
        <v>13</v>
      </c>
      <c r="C1075" s="66">
        <v>17</v>
      </c>
      <c r="D1075" s="67" t="s">
        <v>10224</v>
      </c>
      <c r="E1075" s="68" t="s">
        <v>6498</v>
      </c>
      <c r="G1075" s="15" t="s">
        <v>5760</v>
      </c>
      <c r="H1075" s="15" t="s">
        <v>5761</v>
      </c>
      <c r="I1075" s="57" t="s">
        <v>10728</v>
      </c>
      <c r="J1075" s="58" t="s">
        <v>10729</v>
      </c>
      <c r="K1075" s="32"/>
      <c r="L1075" s="32"/>
      <c r="M1075" s="32"/>
      <c r="N1075" s="32"/>
    </row>
    <row r="1076" spans="1:15" x14ac:dyDescent="0.3">
      <c r="A1076" s="66">
        <v>3</v>
      </c>
      <c r="B1076" s="66">
        <v>13</v>
      </c>
      <c r="C1076" s="66">
        <v>18</v>
      </c>
      <c r="D1076" s="67" t="s">
        <v>10225</v>
      </c>
      <c r="E1076" s="68" t="s">
        <v>6498</v>
      </c>
      <c r="G1076" s="15" t="s">
        <v>130</v>
      </c>
      <c r="H1076" s="15" t="s">
        <v>131</v>
      </c>
      <c r="I1076" s="57" t="s">
        <v>10730</v>
      </c>
      <c r="J1076" s="58" t="s">
        <v>10731</v>
      </c>
      <c r="K1076" s="32"/>
      <c r="L1076" s="32"/>
      <c r="M1076" s="32"/>
      <c r="N1076" s="32"/>
    </row>
    <row r="1077" spans="1:15" x14ac:dyDescent="0.3">
      <c r="A1077" s="66">
        <v>3</v>
      </c>
      <c r="B1077" s="66">
        <v>13</v>
      </c>
      <c r="C1077" s="66">
        <v>19</v>
      </c>
      <c r="D1077" s="67" t="s">
        <v>10224</v>
      </c>
      <c r="E1077" s="68" t="s">
        <v>6499</v>
      </c>
      <c r="G1077" s="15" t="s">
        <v>5762</v>
      </c>
      <c r="H1077" s="15" t="s">
        <v>5763</v>
      </c>
      <c r="I1077" s="57" t="s">
        <v>10732</v>
      </c>
      <c r="J1077" s="58" t="s">
        <v>10733</v>
      </c>
      <c r="K1077" s="32"/>
      <c r="L1077" s="32"/>
      <c r="M1077" s="32"/>
      <c r="N1077" s="32"/>
      <c r="O1077" s="32"/>
    </row>
    <row r="1078" spans="1:15" x14ac:dyDescent="0.3">
      <c r="A1078" s="66">
        <v>3</v>
      </c>
      <c r="B1078" s="66">
        <v>13</v>
      </c>
      <c r="C1078" s="66">
        <v>20</v>
      </c>
      <c r="D1078" s="67" t="s">
        <v>10225</v>
      </c>
      <c r="E1078" s="68" t="s">
        <v>6499</v>
      </c>
      <c r="G1078" s="15" t="s">
        <v>150</v>
      </c>
      <c r="H1078" s="15" t="s">
        <v>151</v>
      </c>
      <c r="I1078" s="57" t="s">
        <v>10734</v>
      </c>
      <c r="J1078" s="58" t="s">
        <v>10735</v>
      </c>
      <c r="K1078" s="32"/>
      <c r="L1078" s="32"/>
      <c r="M1078" s="32"/>
      <c r="N1078" s="32"/>
      <c r="O1078" s="32"/>
    </row>
    <row r="1079" spans="1:15" x14ac:dyDescent="0.3">
      <c r="A1079" s="66">
        <v>3</v>
      </c>
      <c r="B1079" s="66">
        <v>13</v>
      </c>
      <c r="C1079" s="66">
        <v>21</v>
      </c>
      <c r="D1079" s="67" t="s">
        <v>10224</v>
      </c>
      <c r="E1079" s="68" t="s">
        <v>6500</v>
      </c>
      <c r="G1079" s="15" t="s">
        <v>5764</v>
      </c>
      <c r="H1079" s="15" t="s">
        <v>5765</v>
      </c>
      <c r="I1079" s="57" t="s">
        <v>10736</v>
      </c>
      <c r="J1079" s="58" t="s">
        <v>10737</v>
      </c>
      <c r="K1079" s="32"/>
      <c r="L1079" s="32"/>
      <c r="M1079" s="32"/>
      <c r="N1079" s="32"/>
    </row>
    <row r="1080" spans="1:15" x14ac:dyDescent="0.3">
      <c r="A1080" s="66">
        <v>3</v>
      </c>
      <c r="B1080" s="66">
        <v>13</v>
      </c>
      <c r="C1080" s="66">
        <v>22</v>
      </c>
      <c r="D1080" s="67" t="s">
        <v>10225</v>
      </c>
      <c r="E1080" s="68" t="s">
        <v>6500</v>
      </c>
      <c r="G1080" s="15" t="s">
        <v>204</v>
      </c>
      <c r="H1080" s="15" t="s">
        <v>205</v>
      </c>
      <c r="I1080" s="57" t="s">
        <v>10738</v>
      </c>
      <c r="J1080" s="58" t="s">
        <v>10739</v>
      </c>
      <c r="K1080" s="32"/>
      <c r="L1080" s="32"/>
      <c r="M1080" s="32"/>
      <c r="N1080" s="32"/>
    </row>
    <row r="1081" spans="1:15" x14ac:dyDescent="0.3">
      <c r="A1081" s="66">
        <v>3</v>
      </c>
      <c r="B1081" s="66">
        <v>13</v>
      </c>
      <c r="C1081" s="66">
        <v>23</v>
      </c>
      <c r="D1081" s="67" t="s">
        <v>10224</v>
      </c>
      <c r="E1081" s="68" t="s">
        <v>6501</v>
      </c>
      <c r="G1081" s="15" t="s">
        <v>5766</v>
      </c>
      <c r="H1081" s="15" t="s">
        <v>5767</v>
      </c>
      <c r="I1081" s="57" t="s">
        <v>10740</v>
      </c>
      <c r="J1081" s="58" t="s">
        <v>10741</v>
      </c>
      <c r="K1081" s="32"/>
      <c r="L1081" s="32"/>
      <c r="M1081" s="32"/>
      <c r="N1081" s="32"/>
    </row>
    <row r="1082" spans="1:15" x14ac:dyDescent="0.3">
      <c r="A1082" s="66">
        <v>3</v>
      </c>
      <c r="B1082" s="66">
        <v>13</v>
      </c>
      <c r="C1082" s="66">
        <v>24</v>
      </c>
      <c r="D1082" s="67" t="s">
        <v>10225</v>
      </c>
      <c r="E1082" s="68" t="s">
        <v>6501</v>
      </c>
      <c r="F1082" s="69"/>
      <c r="K1082" s="32"/>
      <c r="L1082" s="32"/>
      <c r="M1082" s="32"/>
      <c r="N1082" s="32"/>
    </row>
    <row r="1083" spans="1:15" x14ac:dyDescent="0.3">
      <c r="A1083" s="66">
        <v>3</v>
      </c>
      <c r="B1083" s="66">
        <v>14</v>
      </c>
      <c r="C1083" s="66">
        <v>1</v>
      </c>
      <c r="D1083" s="67" t="s">
        <v>10226</v>
      </c>
      <c r="E1083" s="68" t="s">
        <v>9517</v>
      </c>
      <c r="F1083" s="69"/>
    </row>
    <row r="1084" spans="1:15" x14ac:dyDescent="0.3">
      <c r="A1084" s="66">
        <v>3</v>
      </c>
      <c r="B1084" s="66">
        <v>14</v>
      </c>
      <c r="C1084" s="66">
        <v>2</v>
      </c>
      <c r="D1084" s="67" t="s">
        <v>10227</v>
      </c>
      <c r="E1084" s="68" t="s">
        <v>9517</v>
      </c>
      <c r="G1084" s="15" t="s">
        <v>6024</v>
      </c>
      <c r="H1084" s="15" t="s">
        <v>6025</v>
      </c>
      <c r="I1084" s="57" t="s">
        <v>10742</v>
      </c>
      <c r="J1084" s="58" t="s">
        <v>10743</v>
      </c>
      <c r="K1084" s="32"/>
      <c r="L1084" s="32"/>
      <c r="M1084" s="32"/>
      <c r="N1084" s="32"/>
      <c r="O1084" s="32"/>
    </row>
    <row r="1085" spans="1:15" x14ac:dyDescent="0.3">
      <c r="A1085" s="66">
        <v>3</v>
      </c>
      <c r="B1085" s="66">
        <v>14</v>
      </c>
      <c r="C1085" s="66">
        <v>3</v>
      </c>
      <c r="D1085" s="67" t="s">
        <v>10226</v>
      </c>
      <c r="E1085" s="68" t="s">
        <v>6491</v>
      </c>
      <c r="G1085" s="15" t="s">
        <v>4468</v>
      </c>
      <c r="I1085" s="57" t="s">
        <v>10744</v>
      </c>
      <c r="J1085" s="58" t="s">
        <v>10745</v>
      </c>
      <c r="K1085" s="32"/>
      <c r="L1085" s="32"/>
      <c r="M1085" s="32"/>
      <c r="N1085" s="32"/>
      <c r="O1085" s="32"/>
    </row>
    <row r="1086" spans="1:15" x14ac:dyDescent="0.3">
      <c r="A1086" s="66">
        <v>3</v>
      </c>
      <c r="B1086" s="66">
        <v>14</v>
      </c>
      <c r="C1086" s="66">
        <v>4</v>
      </c>
      <c r="D1086" s="67" t="s">
        <v>10227</v>
      </c>
      <c r="E1086" s="68" t="s">
        <v>6491</v>
      </c>
      <c r="G1086" s="15" t="s">
        <v>6026</v>
      </c>
      <c r="I1086" s="57" t="s">
        <v>10746</v>
      </c>
      <c r="J1086" s="58" t="s">
        <v>10747</v>
      </c>
      <c r="K1086" s="32"/>
      <c r="L1086" s="32"/>
      <c r="M1086" s="32"/>
      <c r="N1086" s="32"/>
      <c r="O1086" s="32"/>
    </row>
    <row r="1087" spans="1:15" x14ac:dyDescent="0.3">
      <c r="A1087" s="66">
        <v>3</v>
      </c>
      <c r="B1087" s="66">
        <v>14</v>
      </c>
      <c r="C1087" s="66">
        <v>5</v>
      </c>
      <c r="D1087" s="67" t="s">
        <v>10226</v>
      </c>
      <c r="E1087" s="68" t="s">
        <v>6492</v>
      </c>
      <c r="G1087" s="15" t="s">
        <v>4503</v>
      </c>
      <c r="I1087" s="57" t="s">
        <v>10748</v>
      </c>
      <c r="J1087" s="58" t="s">
        <v>10749</v>
      </c>
      <c r="K1087" s="32"/>
      <c r="L1087" s="32"/>
      <c r="M1087" s="32"/>
      <c r="N1087" s="32"/>
      <c r="O1087" s="32"/>
    </row>
    <row r="1088" spans="1:15" x14ac:dyDescent="0.3">
      <c r="A1088" s="66">
        <v>3</v>
      </c>
      <c r="B1088" s="66">
        <v>14</v>
      </c>
      <c r="C1088" s="66">
        <v>6</v>
      </c>
      <c r="D1088" s="67" t="s">
        <v>10227</v>
      </c>
      <c r="E1088" s="68" t="s">
        <v>6492</v>
      </c>
      <c r="G1088" s="15" t="s">
        <v>6027</v>
      </c>
      <c r="H1088" s="15" t="s">
        <v>6028</v>
      </c>
      <c r="I1088" s="57" t="s">
        <v>10750</v>
      </c>
      <c r="J1088" s="58" t="s">
        <v>10751</v>
      </c>
      <c r="K1088" s="32"/>
      <c r="L1088" s="32"/>
      <c r="M1088" s="32"/>
      <c r="N1088" s="32"/>
      <c r="O1088" s="32"/>
    </row>
    <row r="1089" spans="1:15" x14ac:dyDescent="0.3">
      <c r="A1089" s="66">
        <v>3</v>
      </c>
      <c r="B1089" s="66">
        <v>14</v>
      </c>
      <c r="C1089" s="66">
        <v>7</v>
      </c>
      <c r="D1089" s="67" t="s">
        <v>10226</v>
      </c>
      <c r="E1089" s="68" t="s">
        <v>6493</v>
      </c>
      <c r="G1089" s="15" t="s">
        <v>4556</v>
      </c>
      <c r="H1089" s="15" t="s">
        <v>4557</v>
      </c>
      <c r="I1089" s="57" t="s">
        <v>10752</v>
      </c>
      <c r="J1089" s="58" t="s">
        <v>10753</v>
      </c>
      <c r="K1089" s="32"/>
      <c r="L1089" s="32"/>
      <c r="M1089" s="32"/>
      <c r="N1089" s="32"/>
      <c r="O1089" s="32"/>
    </row>
    <row r="1090" spans="1:15" x14ac:dyDescent="0.3">
      <c r="A1090" s="66">
        <v>3</v>
      </c>
      <c r="B1090" s="66">
        <v>14</v>
      </c>
      <c r="C1090" s="66">
        <v>8</v>
      </c>
      <c r="D1090" s="67" t="s">
        <v>10227</v>
      </c>
      <c r="E1090" s="68" t="s">
        <v>6493</v>
      </c>
      <c r="G1090" s="15" t="s">
        <v>6029</v>
      </c>
      <c r="I1090" s="57" t="s">
        <v>10754</v>
      </c>
      <c r="J1090" s="58" t="s">
        <v>10755</v>
      </c>
      <c r="K1090" s="32"/>
      <c r="L1090" s="32"/>
      <c r="M1090" s="32"/>
      <c r="N1090" s="32"/>
      <c r="O1090" s="32"/>
    </row>
    <row r="1091" spans="1:15" x14ac:dyDescent="0.3">
      <c r="A1091" s="66">
        <v>3</v>
      </c>
      <c r="B1091" s="66">
        <v>14</v>
      </c>
      <c r="C1091" s="66">
        <v>9</v>
      </c>
      <c r="D1091" s="67" t="s">
        <v>10226</v>
      </c>
      <c r="E1091" s="68" t="s">
        <v>6494</v>
      </c>
      <c r="G1091" s="15" t="s">
        <v>5906</v>
      </c>
      <c r="I1091" s="57" t="s">
        <v>10756</v>
      </c>
      <c r="J1091" s="58" t="s">
        <v>10757</v>
      </c>
      <c r="K1091" s="32"/>
      <c r="L1091" s="32"/>
      <c r="M1091" s="32"/>
      <c r="N1091" s="32"/>
      <c r="O1091" s="32"/>
    </row>
    <row r="1092" spans="1:15" x14ac:dyDescent="0.3">
      <c r="A1092" s="66">
        <v>3</v>
      </c>
      <c r="B1092" s="66">
        <v>14</v>
      </c>
      <c r="C1092" s="66">
        <v>10</v>
      </c>
      <c r="D1092" s="67" t="s">
        <v>10227</v>
      </c>
      <c r="E1092" s="68" t="s">
        <v>6494</v>
      </c>
      <c r="G1092" s="15" t="s">
        <v>6030</v>
      </c>
      <c r="H1092" s="15" t="s">
        <v>6031</v>
      </c>
      <c r="I1092" s="57" t="s">
        <v>10758</v>
      </c>
      <c r="J1092" s="58" t="s">
        <v>10759</v>
      </c>
      <c r="K1092" s="32"/>
      <c r="L1092" s="32"/>
      <c r="M1092" s="32"/>
      <c r="N1092" s="32"/>
      <c r="O1092" s="32"/>
    </row>
    <row r="1093" spans="1:15" x14ac:dyDescent="0.3">
      <c r="A1093" s="66">
        <v>3</v>
      </c>
      <c r="B1093" s="66">
        <v>14</v>
      </c>
      <c r="C1093" s="66">
        <v>11</v>
      </c>
      <c r="D1093" s="67" t="s">
        <v>10226</v>
      </c>
      <c r="E1093" s="68" t="s">
        <v>6495</v>
      </c>
      <c r="G1093" s="15" t="s">
        <v>5907</v>
      </c>
      <c r="H1093" s="15" t="s">
        <v>5908</v>
      </c>
      <c r="I1093" s="57" t="s">
        <v>10760</v>
      </c>
      <c r="J1093" s="58" t="s">
        <v>10761</v>
      </c>
      <c r="K1093" s="32"/>
      <c r="L1093" s="32"/>
      <c r="M1093" s="32"/>
      <c r="N1093" s="32"/>
      <c r="O1093" s="32"/>
    </row>
    <row r="1094" spans="1:15" x14ac:dyDescent="0.3">
      <c r="A1094" s="66">
        <v>3</v>
      </c>
      <c r="B1094" s="66">
        <v>14</v>
      </c>
      <c r="C1094" s="66">
        <v>12</v>
      </c>
      <c r="D1094" s="67" t="s">
        <v>10227</v>
      </c>
      <c r="E1094" s="68" t="s">
        <v>6495</v>
      </c>
      <c r="G1094" s="15" t="s">
        <v>6032</v>
      </c>
      <c r="I1094" s="15" t="s">
        <v>10762</v>
      </c>
      <c r="J1094" s="70" t="s">
        <v>10763</v>
      </c>
      <c r="K1094" s="32"/>
      <c r="L1094" s="32"/>
      <c r="M1094" s="32"/>
      <c r="N1094" s="32"/>
      <c r="O1094" s="32"/>
    </row>
    <row r="1095" spans="1:15" x14ac:dyDescent="0.3">
      <c r="A1095" s="66">
        <v>3</v>
      </c>
      <c r="B1095" s="66">
        <v>14</v>
      </c>
      <c r="C1095" s="66">
        <v>13</v>
      </c>
      <c r="D1095" s="67" t="s">
        <v>10226</v>
      </c>
      <c r="E1095" s="68" t="s">
        <v>6496</v>
      </c>
      <c r="G1095" s="15" t="s">
        <v>5909</v>
      </c>
      <c r="I1095" s="57" t="s">
        <v>10764</v>
      </c>
      <c r="J1095" s="58" t="s">
        <v>10765</v>
      </c>
      <c r="K1095" s="32"/>
      <c r="L1095" s="32"/>
      <c r="M1095" s="32"/>
      <c r="N1095" s="32"/>
      <c r="O1095" s="32"/>
    </row>
    <row r="1096" spans="1:15" x14ac:dyDescent="0.3">
      <c r="A1096" s="66">
        <v>3</v>
      </c>
      <c r="B1096" s="66">
        <v>14</v>
      </c>
      <c r="C1096" s="66">
        <v>14</v>
      </c>
      <c r="D1096" s="67" t="s">
        <v>10227</v>
      </c>
      <c r="E1096" s="68" t="s">
        <v>6496</v>
      </c>
      <c r="G1096" s="15" t="s">
        <v>6033</v>
      </c>
      <c r="I1096" s="57" t="s">
        <v>10766</v>
      </c>
      <c r="J1096" s="58" t="s">
        <v>10767</v>
      </c>
      <c r="K1096" s="32"/>
      <c r="L1096" s="32"/>
      <c r="M1096" s="32"/>
      <c r="N1096" s="32"/>
      <c r="O1096" s="32"/>
    </row>
    <row r="1097" spans="1:15" x14ac:dyDescent="0.3">
      <c r="A1097" s="66">
        <v>3</v>
      </c>
      <c r="B1097" s="66">
        <v>14</v>
      </c>
      <c r="C1097" s="66">
        <v>15</v>
      </c>
      <c r="D1097" s="67" t="s">
        <v>10226</v>
      </c>
      <c r="E1097" s="68" t="s">
        <v>6497</v>
      </c>
      <c r="G1097" s="15" t="s">
        <v>5910</v>
      </c>
      <c r="H1097" s="15" t="s">
        <v>5911</v>
      </c>
      <c r="I1097" s="57" t="s">
        <v>10768</v>
      </c>
      <c r="J1097" s="58" t="s">
        <v>10769</v>
      </c>
      <c r="K1097" s="32"/>
      <c r="L1097" s="32"/>
      <c r="M1097" s="32"/>
      <c r="N1097" s="32"/>
      <c r="O1097" s="32"/>
    </row>
    <row r="1098" spans="1:15" x14ac:dyDescent="0.3">
      <c r="A1098" s="66">
        <v>3</v>
      </c>
      <c r="B1098" s="66">
        <v>14</v>
      </c>
      <c r="C1098" s="66">
        <v>16</v>
      </c>
      <c r="D1098" s="67" t="s">
        <v>10227</v>
      </c>
      <c r="E1098" s="68" t="s">
        <v>6497</v>
      </c>
      <c r="G1098" s="15" t="s">
        <v>6034</v>
      </c>
      <c r="I1098" s="57" t="s">
        <v>10770</v>
      </c>
      <c r="J1098" s="58" t="s">
        <v>10771</v>
      </c>
      <c r="K1098" s="32"/>
      <c r="L1098" s="32"/>
      <c r="M1098" s="32"/>
      <c r="N1098" s="32"/>
      <c r="O1098" s="32"/>
    </row>
    <row r="1099" spans="1:15" x14ac:dyDescent="0.3">
      <c r="A1099" s="66">
        <v>3</v>
      </c>
      <c r="B1099" s="66">
        <v>14</v>
      </c>
      <c r="C1099" s="66">
        <v>17</v>
      </c>
      <c r="D1099" s="67" t="s">
        <v>10226</v>
      </c>
      <c r="E1099" s="68" t="s">
        <v>6498</v>
      </c>
      <c r="G1099" s="15" t="s">
        <v>5912</v>
      </c>
      <c r="H1099" s="15" t="s">
        <v>5913</v>
      </c>
      <c r="I1099" s="57" t="s">
        <v>10772</v>
      </c>
      <c r="J1099" s="58" t="s">
        <v>10773</v>
      </c>
      <c r="K1099" s="32"/>
      <c r="L1099" s="32"/>
      <c r="M1099" s="32"/>
      <c r="N1099" s="32"/>
      <c r="O1099" s="32"/>
    </row>
    <row r="1100" spans="1:15" x14ac:dyDescent="0.3">
      <c r="A1100" s="66">
        <v>3</v>
      </c>
      <c r="B1100" s="66">
        <v>14</v>
      </c>
      <c r="C1100" s="66">
        <v>18</v>
      </c>
      <c r="D1100" s="67" t="s">
        <v>10227</v>
      </c>
      <c r="E1100" s="68" t="s">
        <v>6498</v>
      </c>
      <c r="G1100" s="15" t="s">
        <v>6035</v>
      </c>
      <c r="H1100" s="15" t="s">
        <v>6036</v>
      </c>
      <c r="I1100" s="15" t="s">
        <v>10774</v>
      </c>
      <c r="J1100" s="70" t="s">
        <v>10775</v>
      </c>
      <c r="K1100" s="32"/>
      <c r="L1100" s="32"/>
      <c r="M1100" s="32"/>
      <c r="N1100" s="32"/>
      <c r="O1100" s="32"/>
    </row>
    <row r="1101" spans="1:15" x14ac:dyDescent="0.3">
      <c r="A1101" s="66">
        <v>3</v>
      </c>
      <c r="B1101" s="66">
        <v>14</v>
      </c>
      <c r="C1101" s="66">
        <v>19</v>
      </c>
      <c r="D1101" s="67" t="s">
        <v>10226</v>
      </c>
      <c r="E1101" s="68" t="s">
        <v>6499</v>
      </c>
      <c r="G1101" s="15" t="s">
        <v>5914</v>
      </c>
      <c r="H1101" s="15" t="s">
        <v>5915</v>
      </c>
      <c r="I1101" s="57" t="s">
        <v>10776</v>
      </c>
      <c r="J1101" s="58" t="s">
        <v>10777</v>
      </c>
      <c r="K1101" s="32"/>
      <c r="L1101" s="32"/>
      <c r="M1101" s="32"/>
      <c r="N1101" s="32"/>
      <c r="O1101" s="32"/>
    </row>
    <row r="1102" spans="1:15" x14ac:dyDescent="0.3">
      <c r="A1102" s="66">
        <v>3</v>
      </c>
      <c r="B1102" s="66">
        <v>14</v>
      </c>
      <c r="C1102" s="66">
        <v>20</v>
      </c>
      <c r="D1102" s="67" t="s">
        <v>10227</v>
      </c>
      <c r="E1102" s="68" t="s">
        <v>6499</v>
      </c>
      <c r="I1102" s="57" t="s">
        <v>9492</v>
      </c>
      <c r="K1102" s="32"/>
      <c r="L1102" s="32"/>
      <c r="M1102" s="32"/>
      <c r="N1102" s="32"/>
      <c r="O1102" s="32"/>
    </row>
    <row r="1103" spans="1:15" x14ac:dyDescent="0.3">
      <c r="A1103" s="66">
        <v>3</v>
      </c>
      <c r="B1103" s="66">
        <v>14</v>
      </c>
      <c r="C1103" s="66">
        <v>21</v>
      </c>
      <c r="D1103" s="67" t="s">
        <v>10226</v>
      </c>
      <c r="E1103" s="68" t="s">
        <v>6500</v>
      </c>
      <c r="G1103" s="15" t="s">
        <v>5916</v>
      </c>
      <c r="I1103" s="57" t="s">
        <v>10778</v>
      </c>
      <c r="J1103" s="58" t="s">
        <v>10779</v>
      </c>
      <c r="K1103" s="32"/>
      <c r="L1103" s="32"/>
      <c r="M1103" s="32"/>
      <c r="N1103" s="32"/>
      <c r="O1103" s="32"/>
    </row>
    <row r="1104" spans="1:15" x14ac:dyDescent="0.3">
      <c r="A1104" s="66">
        <v>3</v>
      </c>
      <c r="B1104" s="66">
        <v>14</v>
      </c>
      <c r="C1104" s="66">
        <v>22</v>
      </c>
      <c r="D1104" s="67" t="s">
        <v>10227</v>
      </c>
      <c r="E1104" s="68" t="s">
        <v>6500</v>
      </c>
      <c r="G1104" s="15" t="s">
        <v>6037</v>
      </c>
      <c r="I1104" s="15" t="s">
        <v>10780</v>
      </c>
      <c r="J1104" s="70" t="s">
        <v>10781</v>
      </c>
      <c r="K1104" s="32"/>
      <c r="L1104" s="32"/>
      <c r="M1104" s="32"/>
      <c r="N1104" s="32"/>
      <c r="O1104" s="32"/>
    </row>
    <row r="1105" spans="1:15" x14ac:dyDescent="0.3">
      <c r="A1105" s="66">
        <v>3</v>
      </c>
      <c r="B1105" s="66">
        <v>14</v>
      </c>
      <c r="C1105" s="66">
        <v>23</v>
      </c>
      <c r="D1105" s="67" t="s">
        <v>10226</v>
      </c>
      <c r="E1105" s="68" t="s">
        <v>6501</v>
      </c>
      <c r="I1105" s="57" t="s">
        <v>10782</v>
      </c>
      <c r="K1105" s="32"/>
      <c r="L1105" s="32"/>
      <c r="M1105" s="32"/>
      <c r="N1105" s="32"/>
      <c r="O1105" s="32"/>
    </row>
    <row r="1106" spans="1:15" x14ac:dyDescent="0.3">
      <c r="A1106" s="66">
        <v>3</v>
      </c>
      <c r="B1106" s="66">
        <v>14</v>
      </c>
      <c r="C1106" s="66">
        <v>24</v>
      </c>
      <c r="D1106" s="67" t="s">
        <v>10227</v>
      </c>
      <c r="E1106" s="68" t="s">
        <v>6501</v>
      </c>
      <c r="F1106" s="69"/>
    </row>
    <row r="1107" spans="1:15" x14ac:dyDescent="0.3">
      <c r="A1107" s="66">
        <v>3</v>
      </c>
      <c r="B1107" s="66">
        <v>15</v>
      </c>
      <c r="C1107" s="66">
        <v>1</v>
      </c>
      <c r="D1107" s="67" t="s">
        <v>10224</v>
      </c>
      <c r="E1107" s="68" t="s">
        <v>9604</v>
      </c>
      <c r="F1107" s="69"/>
    </row>
    <row r="1108" spans="1:15" x14ac:dyDescent="0.3">
      <c r="A1108" s="66">
        <v>3</v>
      </c>
      <c r="B1108" s="66">
        <v>15</v>
      </c>
      <c r="C1108" s="66">
        <v>2</v>
      </c>
      <c r="D1108" s="67" t="s">
        <v>10225</v>
      </c>
      <c r="E1108" s="68" t="s">
        <v>9604</v>
      </c>
      <c r="G1108" s="15" t="s">
        <v>5831</v>
      </c>
      <c r="I1108" s="57" t="s">
        <v>10783</v>
      </c>
      <c r="J1108" s="58" t="s">
        <v>10784</v>
      </c>
      <c r="K1108" s="32"/>
      <c r="L1108" s="32"/>
      <c r="M1108" s="32"/>
      <c r="N1108" s="32"/>
    </row>
    <row r="1109" spans="1:15" x14ac:dyDescent="0.3">
      <c r="A1109" s="66">
        <v>3</v>
      </c>
      <c r="B1109" s="66">
        <v>15</v>
      </c>
      <c r="C1109" s="66">
        <v>3</v>
      </c>
      <c r="D1109" s="67" t="s">
        <v>10224</v>
      </c>
      <c r="E1109" s="68" t="s">
        <v>6502</v>
      </c>
      <c r="G1109" s="15" t="s">
        <v>5768</v>
      </c>
      <c r="H1109" s="15" t="s">
        <v>5769</v>
      </c>
      <c r="I1109" s="57" t="s">
        <v>10785</v>
      </c>
      <c r="J1109" s="58" t="s">
        <v>10786</v>
      </c>
      <c r="K1109" s="32"/>
      <c r="L1109" s="32"/>
      <c r="M1109" s="32"/>
      <c r="N1109" s="32"/>
      <c r="O1109" s="32"/>
    </row>
    <row r="1110" spans="1:15" x14ac:dyDescent="0.3">
      <c r="A1110" s="66">
        <v>3</v>
      </c>
      <c r="B1110" s="66">
        <v>15</v>
      </c>
      <c r="C1110" s="66">
        <v>4</v>
      </c>
      <c r="D1110" s="67" t="s">
        <v>10225</v>
      </c>
      <c r="E1110" s="68" t="s">
        <v>6502</v>
      </c>
      <c r="G1110" s="15" t="s">
        <v>5832</v>
      </c>
      <c r="H1110" s="15" t="s">
        <v>5833</v>
      </c>
      <c r="I1110" s="57" t="s">
        <v>10787</v>
      </c>
      <c r="J1110" s="58" t="s">
        <v>10788</v>
      </c>
      <c r="K1110" s="32"/>
      <c r="L1110" s="32"/>
      <c r="M1110" s="32"/>
      <c r="N1110" s="32"/>
      <c r="O1110" s="32"/>
    </row>
    <row r="1111" spans="1:15" x14ac:dyDescent="0.3">
      <c r="A1111" s="66">
        <v>3</v>
      </c>
      <c r="B1111" s="66">
        <v>15</v>
      </c>
      <c r="C1111" s="66">
        <v>5</v>
      </c>
      <c r="D1111" s="67" t="s">
        <v>10224</v>
      </c>
      <c r="E1111" s="68" t="s">
        <v>9611</v>
      </c>
      <c r="G1111" s="15" t="s">
        <v>5770</v>
      </c>
      <c r="H1111" s="15" t="s">
        <v>5771</v>
      </c>
      <c r="I1111" s="57" t="s">
        <v>10789</v>
      </c>
      <c r="J1111" s="58" t="s">
        <v>10790</v>
      </c>
      <c r="K1111" s="32"/>
      <c r="L1111" s="32"/>
      <c r="M1111" s="32"/>
      <c r="N1111" s="32"/>
      <c r="O1111" s="32"/>
    </row>
    <row r="1112" spans="1:15" x14ac:dyDescent="0.3">
      <c r="A1112" s="66">
        <v>3</v>
      </c>
      <c r="B1112" s="66">
        <v>15</v>
      </c>
      <c r="C1112" s="66">
        <v>6</v>
      </c>
      <c r="D1112" s="67" t="s">
        <v>10225</v>
      </c>
      <c r="E1112" s="68" t="s">
        <v>9611</v>
      </c>
      <c r="G1112" s="15" t="s">
        <v>5834</v>
      </c>
      <c r="H1112" s="15" t="s">
        <v>5835</v>
      </c>
      <c r="I1112" s="57" t="s">
        <v>10791</v>
      </c>
      <c r="J1112" s="58" t="s">
        <v>10792</v>
      </c>
      <c r="K1112" s="32"/>
      <c r="L1112" s="32"/>
      <c r="M1112" s="32"/>
      <c r="N1112" s="32"/>
      <c r="O1112" s="32"/>
    </row>
    <row r="1113" spans="1:15" x14ac:dyDescent="0.3">
      <c r="A1113" s="66">
        <v>3</v>
      </c>
      <c r="B1113" s="66">
        <v>15</v>
      </c>
      <c r="C1113" s="66">
        <v>7</v>
      </c>
      <c r="D1113" s="67" t="s">
        <v>10224</v>
      </c>
      <c r="E1113" s="68" t="s">
        <v>6503</v>
      </c>
      <c r="G1113" s="15" t="s">
        <v>5772</v>
      </c>
      <c r="I1113" s="57" t="s">
        <v>10793</v>
      </c>
      <c r="J1113" s="58" t="s">
        <v>10794</v>
      </c>
      <c r="K1113" s="32"/>
      <c r="L1113" s="32"/>
      <c r="M1113" s="32"/>
      <c r="N1113" s="32"/>
      <c r="O1113" s="32"/>
    </row>
    <row r="1114" spans="1:15" x14ac:dyDescent="0.3">
      <c r="A1114" s="66">
        <v>3</v>
      </c>
      <c r="B1114" s="66">
        <v>15</v>
      </c>
      <c r="C1114" s="66">
        <v>8</v>
      </c>
      <c r="D1114" s="67" t="s">
        <v>10225</v>
      </c>
      <c r="E1114" s="68" t="s">
        <v>6503</v>
      </c>
      <c r="G1114" s="15" t="s">
        <v>4493</v>
      </c>
      <c r="I1114" s="57" t="s">
        <v>10795</v>
      </c>
      <c r="J1114" s="58" t="s">
        <v>10796</v>
      </c>
      <c r="K1114" s="32"/>
      <c r="L1114" s="32"/>
      <c r="M1114" s="32"/>
      <c r="N1114" s="32"/>
      <c r="O1114" s="32"/>
    </row>
    <row r="1115" spans="1:15" x14ac:dyDescent="0.3">
      <c r="A1115" s="66">
        <v>3</v>
      </c>
      <c r="B1115" s="66">
        <v>15</v>
      </c>
      <c r="C1115" s="66">
        <v>9</v>
      </c>
      <c r="D1115" s="67" t="s">
        <v>10224</v>
      </c>
      <c r="E1115" s="68" t="s">
        <v>6504</v>
      </c>
      <c r="G1115" s="15" t="s">
        <v>5773</v>
      </c>
      <c r="H1115" s="15" t="s">
        <v>5774</v>
      </c>
      <c r="I1115" s="57" t="s">
        <v>10797</v>
      </c>
      <c r="J1115" s="58" t="s">
        <v>10798</v>
      </c>
      <c r="K1115" s="32"/>
      <c r="L1115" s="32"/>
      <c r="M1115" s="32"/>
      <c r="N1115" s="32"/>
    </row>
    <row r="1116" spans="1:15" x14ac:dyDescent="0.3">
      <c r="A1116" s="66">
        <v>3</v>
      </c>
      <c r="B1116" s="66">
        <v>15</v>
      </c>
      <c r="C1116" s="66">
        <v>10</v>
      </c>
      <c r="D1116" s="67" t="s">
        <v>10225</v>
      </c>
      <c r="E1116" s="68" t="s">
        <v>6504</v>
      </c>
      <c r="G1116" s="15" t="s">
        <v>4562</v>
      </c>
      <c r="I1116" s="57" t="s">
        <v>10799</v>
      </c>
      <c r="J1116" s="58" t="s">
        <v>10800</v>
      </c>
      <c r="K1116" s="32"/>
      <c r="L1116" s="32"/>
      <c r="M1116" s="32"/>
      <c r="N1116" s="32"/>
    </row>
    <row r="1117" spans="1:15" x14ac:dyDescent="0.3">
      <c r="A1117" s="66">
        <v>3</v>
      </c>
      <c r="B1117" s="66">
        <v>15</v>
      </c>
      <c r="C1117" s="66">
        <v>11</v>
      </c>
      <c r="D1117" s="67" t="s">
        <v>10224</v>
      </c>
      <c r="E1117" s="68" t="s">
        <v>6505</v>
      </c>
      <c r="G1117" s="15" t="s">
        <v>5775</v>
      </c>
      <c r="H1117" s="15" t="s">
        <v>5776</v>
      </c>
      <c r="I1117" s="57" t="s">
        <v>10801</v>
      </c>
      <c r="J1117" s="58" t="s">
        <v>10802</v>
      </c>
      <c r="K1117" s="32"/>
      <c r="L1117" s="32"/>
      <c r="M1117" s="32"/>
      <c r="N1117" s="32"/>
      <c r="O1117" s="32"/>
    </row>
    <row r="1118" spans="1:15" x14ac:dyDescent="0.3">
      <c r="A1118" s="66">
        <v>3</v>
      </c>
      <c r="B1118" s="66">
        <v>15</v>
      </c>
      <c r="C1118" s="66">
        <v>12</v>
      </c>
      <c r="D1118" s="67" t="s">
        <v>10225</v>
      </c>
      <c r="E1118" s="68" t="s">
        <v>6505</v>
      </c>
      <c r="G1118" s="15" t="s">
        <v>2142</v>
      </c>
      <c r="I1118" s="57" t="s">
        <v>10803</v>
      </c>
      <c r="J1118" s="58" t="s">
        <v>10804</v>
      </c>
      <c r="K1118" s="32"/>
      <c r="L1118" s="32"/>
      <c r="M1118" s="32"/>
      <c r="N1118" s="32"/>
    </row>
    <row r="1119" spans="1:15" x14ac:dyDescent="0.3">
      <c r="A1119" s="66">
        <v>3</v>
      </c>
      <c r="B1119" s="66">
        <v>15</v>
      </c>
      <c r="C1119" s="66">
        <v>13</v>
      </c>
      <c r="D1119" s="67" t="s">
        <v>10224</v>
      </c>
      <c r="E1119" s="68" t="s">
        <v>6506</v>
      </c>
      <c r="G1119" s="15" t="s">
        <v>5777</v>
      </c>
      <c r="H1119" s="15" t="s">
        <v>5778</v>
      </c>
      <c r="I1119" s="57" t="s">
        <v>10805</v>
      </c>
      <c r="J1119" s="58" t="s">
        <v>10806</v>
      </c>
      <c r="K1119" s="32"/>
      <c r="L1119" s="32"/>
      <c r="M1119" s="32"/>
      <c r="N1119" s="32"/>
    </row>
    <row r="1120" spans="1:15" x14ac:dyDescent="0.3">
      <c r="A1120" s="66">
        <v>3</v>
      </c>
      <c r="B1120" s="66">
        <v>15</v>
      </c>
      <c r="C1120" s="66">
        <v>14</v>
      </c>
      <c r="D1120" s="67" t="s">
        <v>10225</v>
      </c>
      <c r="E1120" s="68" t="s">
        <v>6506</v>
      </c>
      <c r="G1120" s="15" t="s">
        <v>4532</v>
      </c>
      <c r="H1120" s="15" t="s">
        <v>4533</v>
      </c>
      <c r="I1120" s="57" t="s">
        <v>10807</v>
      </c>
      <c r="J1120" s="58" t="s">
        <v>10808</v>
      </c>
      <c r="K1120" s="36"/>
      <c r="L1120" s="36"/>
      <c r="M1120" s="36"/>
      <c r="N1120" s="36"/>
    </row>
    <row r="1121" spans="1:15" x14ac:dyDescent="0.3">
      <c r="A1121" s="66">
        <v>3</v>
      </c>
      <c r="B1121" s="66">
        <v>15</v>
      </c>
      <c r="C1121" s="66">
        <v>15</v>
      </c>
      <c r="D1121" s="67" t="s">
        <v>10224</v>
      </c>
      <c r="E1121" s="68" t="s">
        <v>9630</v>
      </c>
      <c r="G1121" s="15" t="s">
        <v>5779</v>
      </c>
      <c r="I1121" s="57" t="s">
        <v>10809</v>
      </c>
      <c r="J1121" s="58" t="s">
        <v>10810</v>
      </c>
      <c r="K1121" s="32"/>
      <c r="L1121" s="32"/>
      <c r="M1121" s="32"/>
      <c r="N1121" s="32"/>
      <c r="O1121" s="32"/>
    </row>
    <row r="1122" spans="1:15" x14ac:dyDescent="0.3">
      <c r="A1122" s="66">
        <v>3</v>
      </c>
      <c r="B1122" s="66">
        <v>15</v>
      </c>
      <c r="C1122" s="66">
        <v>16</v>
      </c>
      <c r="D1122" s="67" t="s">
        <v>10225</v>
      </c>
      <c r="E1122" s="68" t="s">
        <v>9630</v>
      </c>
      <c r="G1122" s="15" t="s">
        <v>62</v>
      </c>
      <c r="I1122" s="57" t="s">
        <v>10811</v>
      </c>
      <c r="J1122" s="58" t="s">
        <v>10812</v>
      </c>
      <c r="K1122" s="32"/>
      <c r="L1122" s="32"/>
      <c r="M1122" s="32"/>
      <c r="N1122" s="32"/>
    </row>
    <row r="1123" spans="1:15" x14ac:dyDescent="0.3">
      <c r="A1123" s="66">
        <v>3</v>
      </c>
      <c r="B1123" s="66">
        <v>15</v>
      </c>
      <c r="C1123" s="66">
        <v>17</v>
      </c>
      <c r="D1123" s="67" t="s">
        <v>10224</v>
      </c>
      <c r="E1123" s="68" t="s">
        <v>9635</v>
      </c>
      <c r="G1123" s="15" t="s">
        <v>5780</v>
      </c>
      <c r="I1123" s="57" t="s">
        <v>10813</v>
      </c>
      <c r="J1123" s="58" t="s">
        <v>10814</v>
      </c>
      <c r="K1123" s="32"/>
      <c r="L1123" s="32"/>
      <c r="M1123" s="32"/>
      <c r="N1123" s="32"/>
      <c r="O1123" s="32"/>
    </row>
    <row r="1124" spans="1:15" x14ac:dyDescent="0.3">
      <c r="A1124" s="66">
        <v>3</v>
      </c>
      <c r="B1124" s="66">
        <v>15</v>
      </c>
      <c r="C1124" s="66">
        <v>18</v>
      </c>
      <c r="D1124" s="67" t="s">
        <v>10225</v>
      </c>
      <c r="E1124" s="68" t="s">
        <v>9635</v>
      </c>
      <c r="G1124" s="15" t="s">
        <v>148</v>
      </c>
      <c r="H1124" s="15" t="s">
        <v>149</v>
      </c>
      <c r="I1124" s="57" t="s">
        <v>10815</v>
      </c>
      <c r="J1124" s="58" t="s">
        <v>10816</v>
      </c>
      <c r="K1124" s="32"/>
      <c r="L1124" s="32"/>
      <c r="M1124" s="32"/>
      <c r="N1124" s="32"/>
    </row>
    <row r="1125" spans="1:15" x14ac:dyDescent="0.3">
      <c r="A1125" s="66">
        <v>3</v>
      </c>
      <c r="B1125" s="66">
        <v>15</v>
      </c>
      <c r="C1125" s="66">
        <v>19</v>
      </c>
      <c r="D1125" s="67" t="s">
        <v>10224</v>
      </c>
      <c r="E1125" s="68" t="s">
        <v>9640</v>
      </c>
      <c r="G1125" s="15" t="s">
        <v>5781</v>
      </c>
      <c r="I1125" s="57" t="s">
        <v>10817</v>
      </c>
      <c r="J1125" s="58" t="s">
        <v>10818</v>
      </c>
      <c r="K1125" s="32"/>
      <c r="L1125" s="32"/>
      <c r="M1125" s="32"/>
      <c r="N1125" s="32"/>
    </row>
    <row r="1126" spans="1:15" x14ac:dyDescent="0.3">
      <c r="A1126" s="66">
        <v>3</v>
      </c>
      <c r="B1126" s="66">
        <v>15</v>
      </c>
      <c r="C1126" s="66">
        <v>20</v>
      </c>
      <c r="D1126" s="67" t="s">
        <v>10225</v>
      </c>
      <c r="E1126" s="68" t="s">
        <v>9640</v>
      </c>
      <c r="G1126" s="15" t="s">
        <v>186</v>
      </c>
      <c r="I1126" s="57" t="s">
        <v>10819</v>
      </c>
      <c r="J1126" s="58" t="s">
        <v>10820</v>
      </c>
      <c r="K1126" s="32"/>
      <c r="L1126" s="32"/>
      <c r="M1126" s="32"/>
      <c r="N1126" s="32"/>
    </row>
    <row r="1127" spans="1:15" x14ac:dyDescent="0.3">
      <c r="A1127" s="66">
        <v>3</v>
      </c>
      <c r="B1127" s="66">
        <v>15</v>
      </c>
      <c r="C1127" s="66">
        <v>21</v>
      </c>
      <c r="D1127" s="67" t="s">
        <v>10224</v>
      </c>
      <c r="E1127" s="68" t="s">
        <v>9645</v>
      </c>
      <c r="G1127" s="15" t="s">
        <v>5782</v>
      </c>
      <c r="H1127" s="15" t="s">
        <v>5783</v>
      </c>
      <c r="I1127" s="57" t="s">
        <v>10821</v>
      </c>
      <c r="J1127" s="58" t="s">
        <v>10822</v>
      </c>
      <c r="K1127" s="32"/>
      <c r="L1127" s="32"/>
      <c r="M1127" s="32"/>
      <c r="N1127" s="32"/>
      <c r="O1127" s="32"/>
    </row>
    <row r="1128" spans="1:15" x14ac:dyDescent="0.3">
      <c r="A1128" s="66">
        <v>3</v>
      </c>
      <c r="B1128" s="66">
        <v>15</v>
      </c>
      <c r="C1128" s="66">
        <v>22</v>
      </c>
      <c r="D1128" s="67" t="s">
        <v>10225</v>
      </c>
      <c r="E1128" s="68" t="s">
        <v>9645</v>
      </c>
      <c r="G1128" s="15" t="s">
        <v>226</v>
      </c>
      <c r="H1128" s="15" t="s">
        <v>227</v>
      </c>
      <c r="I1128" s="57" t="s">
        <v>10823</v>
      </c>
      <c r="J1128" s="58" t="s">
        <v>10824</v>
      </c>
      <c r="K1128" s="32"/>
      <c r="L1128" s="32"/>
      <c r="M1128" s="32"/>
      <c r="N1128" s="32"/>
    </row>
    <row r="1129" spans="1:15" x14ac:dyDescent="0.3">
      <c r="A1129" s="66">
        <v>3</v>
      </c>
      <c r="B1129" s="66">
        <v>15</v>
      </c>
      <c r="C1129" s="66">
        <v>23</v>
      </c>
      <c r="D1129" s="67" t="s">
        <v>10224</v>
      </c>
      <c r="E1129" s="68" t="s">
        <v>9650</v>
      </c>
      <c r="G1129" s="15" t="s">
        <v>5784</v>
      </c>
      <c r="H1129" s="15" t="s">
        <v>5785</v>
      </c>
      <c r="I1129" s="57" t="s">
        <v>10825</v>
      </c>
      <c r="J1129" s="58" t="s">
        <v>10826</v>
      </c>
      <c r="K1129" s="32"/>
      <c r="L1129" s="32"/>
      <c r="M1129" s="32"/>
      <c r="N1129" s="32"/>
      <c r="O1129" s="32"/>
    </row>
    <row r="1130" spans="1:15" x14ac:dyDescent="0.3">
      <c r="A1130" s="66">
        <v>3</v>
      </c>
      <c r="B1130" s="66">
        <v>15</v>
      </c>
      <c r="C1130" s="66">
        <v>24</v>
      </c>
      <c r="D1130" s="67" t="s">
        <v>10225</v>
      </c>
      <c r="E1130" s="68" t="s">
        <v>9650</v>
      </c>
      <c r="F1130" s="69"/>
    </row>
    <row r="1131" spans="1:15" x14ac:dyDescent="0.3">
      <c r="A1131" s="66">
        <v>3</v>
      </c>
      <c r="B1131" s="66">
        <v>16</v>
      </c>
      <c r="C1131" s="66">
        <v>1</v>
      </c>
      <c r="D1131" s="67" t="s">
        <v>10226</v>
      </c>
      <c r="E1131" s="68" t="s">
        <v>9604</v>
      </c>
      <c r="F1131" s="69"/>
    </row>
    <row r="1132" spans="1:15" x14ac:dyDescent="0.3">
      <c r="A1132" s="66">
        <v>3</v>
      </c>
      <c r="B1132" s="66">
        <v>16</v>
      </c>
      <c r="C1132" s="66">
        <v>2</v>
      </c>
      <c r="D1132" s="67" t="s">
        <v>10227</v>
      </c>
      <c r="E1132" s="68" t="s">
        <v>9604</v>
      </c>
      <c r="F1132" s="69"/>
    </row>
    <row r="1133" spans="1:15" x14ac:dyDescent="0.3">
      <c r="A1133" s="66">
        <v>3</v>
      </c>
      <c r="B1133" s="66">
        <v>16</v>
      </c>
      <c r="C1133" s="66">
        <v>3</v>
      </c>
      <c r="D1133" s="67" t="s">
        <v>10226</v>
      </c>
      <c r="E1133" s="68" t="s">
        <v>6502</v>
      </c>
      <c r="F1133" s="69"/>
      <c r="K1133" s="32"/>
      <c r="L1133" s="32"/>
      <c r="M1133" s="32"/>
      <c r="N1133" s="32"/>
      <c r="O1133" s="32"/>
    </row>
    <row r="1134" spans="1:15" x14ac:dyDescent="0.3">
      <c r="A1134" s="66">
        <v>3</v>
      </c>
      <c r="B1134" s="66">
        <v>16</v>
      </c>
      <c r="C1134" s="66">
        <v>4</v>
      </c>
      <c r="D1134" s="67" t="s">
        <v>10227</v>
      </c>
      <c r="E1134" s="68" t="s">
        <v>6502</v>
      </c>
      <c r="F1134" s="69"/>
      <c r="K1134" s="32"/>
      <c r="L1134" s="32"/>
      <c r="M1134" s="32"/>
      <c r="N1134" s="33"/>
      <c r="O1134" s="32"/>
    </row>
    <row r="1135" spans="1:15" x14ac:dyDescent="0.3">
      <c r="A1135" s="66">
        <v>3</v>
      </c>
      <c r="B1135" s="66">
        <v>16</v>
      </c>
      <c r="C1135" s="66">
        <v>5</v>
      </c>
      <c r="D1135" s="67" t="s">
        <v>10226</v>
      </c>
      <c r="E1135" s="68" t="s">
        <v>9611</v>
      </c>
      <c r="F1135" s="69"/>
    </row>
    <row r="1136" spans="1:15" x14ac:dyDescent="0.3">
      <c r="A1136" s="66">
        <v>3</v>
      </c>
      <c r="B1136" s="66">
        <v>16</v>
      </c>
      <c r="C1136" s="66">
        <v>6</v>
      </c>
      <c r="D1136" s="67" t="s">
        <v>10227</v>
      </c>
      <c r="E1136" s="68" t="s">
        <v>9611</v>
      </c>
      <c r="F1136" s="69"/>
    </row>
    <row r="1137" spans="1:15" x14ac:dyDescent="0.3">
      <c r="A1137" s="66">
        <v>3</v>
      </c>
      <c r="B1137" s="66">
        <v>16</v>
      </c>
      <c r="C1137" s="66">
        <v>7</v>
      </c>
      <c r="D1137" s="67" t="s">
        <v>10226</v>
      </c>
      <c r="E1137" s="68" t="s">
        <v>6503</v>
      </c>
      <c r="F1137" s="69"/>
    </row>
    <row r="1138" spans="1:15" x14ac:dyDescent="0.3">
      <c r="A1138" s="66">
        <v>3</v>
      </c>
      <c r="B1138" s="66">
        <v>16</v>
      </c>
      <c r="C1138" s="66">
        <v>8</v>
      </c>
      <c r="D1138" s="67" t="s">
        <v>10227</v>
      </c>
      <c r="E1138" s="68" t="s">
        <v>6503</v>
      </c>
      <c r="F1138" s="69"/>
      <c r="K1138" s="32"/>
      <c r="L1138" s="32"/>
      <c r="M1138" s="32"/>
      <c r="N1138" s="32"/>
      <c r="O1138" s="32"/>
    </row>
    <row r="1139" spans="1:15" x14ac:dyDescent="0.3">
      <c r="A1139" s="66">
        <v>3</v>
      </c>
      <c r="B1139" s="66">
        <v>16</v>
      </c>
      <c r="C1139" s="66">
        <v>9</v>
      </c>
      <c r="D1139" s="67" t="s">
        <v>10226</v>
      </c>
      <c r="E1139" s="68" t="s">
        <v>6504</v>
      </c>
      <c r="F1139" s="69"/>
    </row>
    <row r="1140" spans="1:15" x14ac:dyDescent="0.3">
      <c r="A1140" s="66">
        <v>3</v>
      </c>
      <c r="B1140" s="66">
        <v>16</v>
      </c>
      <c r="C1140" s="66">
        <v>10</v>
      </c>
      <c r="D1140" s="67" t="s">
        <v>10227</v>
      </c>
      <c r="E1140" s="68" t="s">
        <v>6504</v>
      </c>
      <c r="F1140" s="69"/>
      <c r="K1140" s="32"/>
      <c r="L1140" s="32"/>
      <c r="M1140" s="32"/>
      <c r="N1140" s="32"/>
      <c r="O1140" s="32"/>
    </row>
    <row r="1141" spans="1:15" x14ac:dyDescent="0.3">
      <c r="A1141" s="66">
        <v>3</v>
      </c>
      <c r="B1141" s="66">
        <v>16</v>
      </c>
      <c r="C1141" s="66">
        <v>11</v>
      </c>
      <c r="D1141" s="67" t="s">
        <v>10226</v>
      </c>
      <c r="E1141" s="68" t="s">
        <v>6505</v>
      </c>
      <c r="F1141" s="69"/>
    </row>
    <row r="1142" spans="1:15" x14ac:dyDescent="0.3">
      <c r="A1142" s="66">
        <v>3</v>
      </c>
      <c r="B1142" s="66">
        <v>16</v>
      </c>
      <c r="C1142" s="66">
        <v>12</v>
      </c>
      <c r="D1142" s="67" t="s">
        <v>10227</v>
      </c>
      <c r="E1142" s="68" t="s">
        <v>6505</v>
      </c>
      <c r="F1142" s="69"/>
    </row>
    <row r="1143" spans="1:15" x14ac:dyDescent="0.3">
      <c r="A1143" s="66">
        <v>3</v>
      </c>
      <c r="B1143" s="66">
        <v>16</v>
      </c>
      <c r="C1143" s="66">
        <v>13</v>
      </c>
      <c r="D1143" s="67" t="s">
        <v>10226</v>
      </c>
      <c r="E1143" s="68" t="s">
        <v>6506</v>
      </c>
      <c r="F1143" s="69"/>
    </row>
    <row r="1144" spans="1:15" x14ac:dyDescent="0.3">
      <c r="A1144" s="66">
        <v>3</v>
      </c>
      <c r="B1144" s="66">
        <v>16</v>
      </c>
      <c r="C1144" s="66">
        <v>14</v>
      </c>
      <c r="D1144" s="67" t="s">
        <v>10227</v>
      </c>
      <c r="E1144" s="68" t="s">
        <v>6506</v>
      </c>
      <c r="F1144" s="69"/>
    </row>
    <row r="1145" spans="1:15" x14ac:dyDescent="0.3">
      <c r="A1145" s="66">
        <v>3</v>
      </c>
      <c r="B1145" s="66">
        <v>16</v>
      </c>
      <c r="C1145" s="66">
        <v>15</v>
      </c>
      <c r="D1145" s="67" t="s">
        <v>10226</v>
      </c>
      <c r="E1145" s="68" t="s">
        <v>9630</v>
      </c>
      <c r="F1145" s="69"/>
      <c r="K1145" s="32"/>
      <c r="L1145" s="32"/>
      <c r="M1145" s="32"/>
      <c r="N1145" s="32"/>
      <c r="O1145" s="32"/>
    </row>
    <row r="1146" spans="1:15" x14ac:dyDescent="0.3">
      <c r="A1146" s="66">
        <v>3</v>
      </c>
      <c r="B1146" s="66">
        <v>16</v>
      </c>
      <c r="C1146" s="66">
        <v>16</v>
      </c>
      <c r="D1146" s="67" t="s">
        <v>10227</v>
      </c>
      <c r="E1146" s="68" t="s">
        <v>9630</v>
      </c>
      <c r="F1146" s="69"/>
    </row>
    <row r="1147" spans="1:15" x14ac:dyDescent="0.3">
      <c r="A1147" s="66">
        <v>3</v>
      </c>
      <c r="B1147" s="66">
        <v>16</v>
      </c>
      <c r="C1147" s="66">
        <v>17</v>
      </c>
      <c r="D1147" s="67" t="s">
        <v>10226</v>
      </c>
      <c r="E1147" s="68" t="s">
        <v>9635</v>
      </c>
      <c r="F1147" s="69"/>
      <c r="K1147" s="32"/>
      <c r="L1147" s="32"/>
      <c r="M1147" s="32"/>
      <c r="N1147" s="32"/>
      <c r="O1147" s="32"/>
    </row>
    <row r="1148" spans="1:15" x14ac:dyDescent="0.3">
      <c r="A1148" s="66">
        <v>3</v>
      </c>
      <c r="B1148" s="66">
        <v>16</v>
      </c>
      <c r="C1148" s="66">
        <v>18</v>
      </c>
      <c r="D1148" s="67" t="s">
        <v>10227</v>
      </c>
      <c r="E1148" s="68" t="s">
        <v>9635</v>
      </c>
      <c r="F1148" s="69"/>
      <c r="K1148" s="32"/>
      <c r="L1148" s="32"/>
      <c r="M1148" s="32"/>
      <c r="N1148" s="32"/>
      <c r="O1148" s="32"/>
    </row>
    <row r="1149" spans="1:15" x14ac:dyDescent="0.3">
      <c r="A1149" s="66">
        <v>3</v>
      </c>
      <c r="B1149" s="66">
        <v>16</v>
      </c>
      <c r="C1149" s="66">
        <v>19</v>
      </c>
      <c r="D1149" s="67" t="s">
        <v>10226</v>
      </c>
      <c r="E1149" s="68" t="s">
        <v>9640</v>
      </c>
      <c r="F1149" s="69"/>
    </row>
    <row r="1150" spans="1:15" x14ac:dyDescent="0.3">
      <c r="A1150" s="66">
        <v>3</v>
      </c>
      <c r="B1150" s="66">
        <v>16</v>
      </c>
      <c r="C1150" s="66">
        <v>20</v>
      </c>
      <c r="D1150" s="67" t="s">
        <v>10227</v>
      </c>
      <c r="E1150" s="68" t="s">
        <v>9640</v>
      </c>
      <c r="F1150" s="69"/>
    </row>
    <row r="1151" spans="1:15" x14ac:dyDescent="0.3">
      <c r="A1151" s="66">
        <v>3</v>
      </c>
      <c r="B1151" s="66">
        <v>16</v>
      </c>
      <c r="C1151" s="66">
        <v>21</v>
      </c>
      <c r="D1151" s="67" t="s">
        <v>10226</v>
      </c>
      <c r="E1151" s="68" t="s">
        <v>9645</v>
      </c>
      <c r="F1151" s="69"/>
    </row>
    <row r="1152" spans="1:15" x14ac:dyDescent="0.3">
      <c r="A1152" s="66">
        <v>3</v>
      </c>
      <c r="B1152" s="66">
        <v>16</v>
      </c>
      <c r="C1152" s="66">
        <v>22</v>
      </c>
      <c r="D1152" s="67" t="s">
        <v>10227</v>
      </c>
      <c r="E1152" s="68" t="s">
        <v>9645</v>
      </c>
      <c r="F1152" s="69"/>
      <c r="K1152" s="32"/>
      <c r="L1152" s="32"/>
      <c r="M1152" s="32"/>
      <c r="N1152" s="32"/>
      <c r="O1152" s="32"/>
    </row>
    <row r="1153" spans="1:18" x14ac:dyDescent="0.3">
      <c r="A1153" s="66">
        <v>3</v>
      </c>
      <c r="B1153" s="66">
        <v>16</v>
      </c>
      <c r="C1153" s="66">
        <v>23</v>
      </c>
      <c r="D1153" s="67" t="s">
        <v>10226</v>
      </c>
      <c r="E1153" s="68" t="s">
        <v>9650</v>
      </c>
      <c r="F1153" s="69"/>
    </row>
    <row r="1154" spans="1:18" x14ac:dyDescent="0.3">
      <c r="A1154" s="66">
        <v>3</v>
      </c>
      <c r="B1154" s="66">
        <v>16</v>
      </c>
      <c r="C1154" s="66">
        <v>24</v>
      </c>
      <c r="D1154" s="67" t="s">
        <v>10227</v>
      </c>
      <c r="E1154" s="68" t="s">
        <v>9650</v>
      </c>
      <c r="F1154" s="69"/>
    </row>
    <row r="1155" spans="1:18" x14ac:dyDescent="0.3">
      <c r="A1155" s="66">
        <v>4</v>
      </c>
      <c r="B1155" s="66">
        <v>1</v>
      </c>
      <c r="C1155" s="66">
        <v>1</v>
      </c>
      <c r="D1155" s="67" t="s">
        <v>10827</v>
      </c>
      <c r="E1155" s="68" t="s">
        <v>9022</v>
      </c>
      <c r="F1155" s="69"/>
      <c r="K1155" s="32"/>
      <c r="L1155" s="32"/>
      <c r="M1155" s="32"/>
      <c r="N1155" s="32"/>
      <c r="O1155" s="32"/>
    </row>
    <row r="1156" spans="1:18" x14ac:dyDescent="0.3">
      <c r="A1156" s="66">
        <v>4</v>
      </c>
      <c r="B1156" s="66">
        <v>1</v>
      </c>
      <c r="C1156" s="66">
        <v>2</v>
      </c>
      <c r="D1156" s="67" t="s">
        <v>10828</v>
      </c>
      <c r="E1156" s="68" t="s">
        <v>9022</v>
      </c>
      <c r="F1156" s="69"/>
    </row>
    <row r="1157" spans="1:18" x14ac:dyDescent="0.3">
      <c r="A1157" s="66">
        <v>4</v>
      </c>
      <c r="B1157" s="66">
        <v>1</v>
      </c>
      <c r="C1157" s="66">
        <v>3</v>
      </c>
      <c r="D1157" s="67" t="s">
        <v>10827</v>
      </c>
      <c r="E1157" s="68" t="s">
        <v>9024</v>
      </c>
      <c r="F1157" s="69"/>
      <c r="K1157" s="32"/>
      <c r="L1157" s="32"/>
      <c r="M1157" s="32"/>
      <c r="N1157" s="32"/>
      <c r="O1157" s="32"/>
    </row>
    <row r="1158" spans="1:18" x14ac:dyDescent="0.3">
      <c r="A1158" s="66">
        <v>4</v>
      </c>
      <c r="B1158" s="66">
        <v>1</v>
      </c>
      <c r="C1158" s="66">
        <v>4</v>
      </c>
      <c r="D1158" s="67" t="s">
        <v>10828</v>
      </c>
      <c r="E1158" s="68" t="s">
        <v>9024</v>
      </c>
      <c r="F1158" s="69"/>
    </row>
    <row r="1159" spans="1:18" x14ac:dyDescent="0.3">
      <c r="A1159" s="66">
        <v>4</v>
      </c>
      <c r="B1159" s="66">
        <v>1</v>
      </c>
      <c r="C1159" s="66">
        <v>5</v>
      </c>
      <c r="D1159" s="67" t="s">
        <v>10827</v>
      </c>
      <c r="E1159" s="68" t="s">
        <v>6437</v>
      </c>
      <c r="F1159" s="69"/>
      <c r="K1159" s="32"/>
      <c r="L1159" s="32"/>
      <c r="M1159" s="32"/>
      <c r="N1159" s="32"/>
      <c r="O1159" s="32"/>
    </row>
    <row r="1160" spans="1:18" x14ac:dyDescent="0.3">
      <c r="A1160" s="66">
        <v>4</v>
      </c>
      <c r="B1160" s="66">
        <v>1</v>
      </c>
      <c r="C1160" s="66">
        <v>6</v>
      </c>
      <c r="D1160" s="67" t="s">
        <v>10828</v>
      </c>
      <c r="E1160" s="68" t="s">
        <v>6437</v>
      </c>
      <c r="F1160" s="69"/>
    </row>
    <row r="1161" spans="1:18" x14ac:dyDescent="0.3">
      <c r="A1161" s="66">
        <v>4</v>
      </c>
      <c r="B1161" s="66">
        <v>1</v>
      </c>
      <c r="C1161" s="66">
        <v>7</v>
      </c>
      <c r="D1161" s="67" t="s">
        <v>10827</v>
      </c>
      <c r="E1161" s="68" t="s">
        <v>9025</v>
      </c>
      <c r="F1161" s="69"/>
    </row>
    <row r="1162" spans="1:18" x14ac:dyDescent="0.3">
      <c r="A1162" s="66">
        <v>4</v>
      </c>
      <c r="B1162" s="66">
        <v>1</v>
      </c>
      <c r="C1162" s="66">
        <v>8</v>
      </c>
      <c r="D1162" s="67" t="s">
        <v>10828</v>
      </c>
      <c r="E1162" s="68" t="s">
        <v>9025</v>
      </c>
      <c r="F1162" s="69"/>
    </row>
    <row r="1163" spans="1:18" x14ac:dyDescent="0.3">
      <c r="A1163" s="66">
        <v>4</v>
      </c>
      <c r="B1163" s="66">
        <v>1</v>
      </c>
      <c r="C1163" s="66">
        <v>9</v>
      </c>
      <c r="D1163" s="67" t="s">
        <v>10827</v>
      </c>
      <c r="E1163" s="68" t="s">
        <v>9026</v>
      </c>
      <c r="F1163" s="69"/>
      <c r="K1163" s="32"/>
      <c r="L1163" s="32"/>
      <c r="M1163" s="32"/>
      <c r="N1163" s="32"/>
      <c r="O1163" s="32"/>
    </row>
    <row r="1164" spans="1:18" x14ac:dyDescent="0.3">
      <c r="A1164" s="66">
        <v>4</v>
      </c>
      <c r="B1164" s="66">
        <v>1</v>
      </c>
      <c r="C1164" s="66">
        <v>10</v>
      </c>
      <c r="D1164" s="67" t="s">
        <v>10828</v>
      </c>
      <c r="E1164" s="68" t="s">
        <v>9026</v>
      </c>
      <c r="F1164" s="69"/>
    </row>
    <row r="1165" spans="1:18" x14ac:dyDescent="0.3">
      <c r="A1165" s="66">
        <v>4</v>
      </c>
      <c r="B1165" s="66">
        <v>1</v>
      </c>
      <c r="C1165" s="66">
        <v>11</v>
      </c>
      <c r="D1165" s="67" t="s">
        <v>10827</v>
      </c>
      <c r="E1165" s="68" t="s">
        <v>9027</v>
      </c>
      <c r="F1165" s="69"/>
      <c r="K1165" s="32"/>
      <c r="L1165" s="32"/>
      <c r="M1165" s="32"/>
      <c r="N1165" s="32"/>
      <c r="O1165" s="32"/>
    </row>
    <row r="1166" spans="1:18" x14ac:dyDescent="0.3">
      <c r="A1166" s="66">
        <v>4</v>
      </c>
      <c r="B1166" s="66">
        <v>1</v>
      </c>
      <c r="C1166" s="66">
        <v>12</v>
      </c>
      <c r="D1166" s="67" t="s">
        <v>10828</v>
      </c>
      <c r="E1166" s="68" t="s">
        <v>9027</v>
      </c>
      <c r="F1166" s="69"/>
      <c r="R1166" s="32"/>
    </row>
    <row r="1167" spans="1:18" x14ac:dyDescent="0.3">
      <c r="A1167" s="66">
        <v>4</v>
      </c>
      <c r="B1167" s="66">
        <v>1</v>
      </c>
      <c r="C1167" s="66">
        <v>13</v>
      </c>
      <c r="D1167" s="67" t="s">
        <v>10827</v>
      </c>
      <c r="E1167" s="68" t="s">
        <v>9028</v>
      </c>
      <c r="F1167" s="69"/>
      <c r="K1167" s="32"/>
      <c r="L1167" s="32"/>
      <c r="M1167" s="32"/>
      <c r="N1167" s="32"/>
      <c r="O1167" s="32"/>
    </row>
    <row r="1168" spans="1:18" x14ac:dyDescent="0.3">
      <c r="A1168" s="66">
        <v>4</v>
      </c>
      <c r="B1168" s="66">
        <v>1</v>
      </c>
      <c r="C1168" s="66">
        <v>14</v>
      </c>
      <c r="D1168" s="67" t="s">
        <v>10828</v>
      </c>
      <c r="E1168" s="68" t="s">
        <v>9028</v>
      </c>
      <c r="F1168" s="69"/>
      <c r="R1168" s="32"/>
    </row>
    <row r="1169" spans="1:15" x14ac:dyDescent="0.3">
      <c r="A1169" s="66">
        <v>4</v>
      </c>
      <c r="B1169" s="66">
        <v>1</v>
      </c>
      <c r="C1169" s="66">
        <v>15</v>
      </c>
      <c r="D1169" s="67" t="s">
        <v>10827</v>
      </c>
      <c r="E1169" s="68" t="s">
        <v>9029</v>
      </c>
      <c r="F1169" s="69"/>
    </row>
    <row r="1170" spans="1:15" x14ac:dyDescent="0.3">
      <c r="A1170" s="66">
        <v>4</v>
      </c>
      <c r="B1170" s="66">
        <v>1</v>
      </c>
      <c r="C1170" s="66">
        <v>16</v>
      </c>
      <c r="D1170" s="67" t="s">
        <v>10828</v>
      </c>
      <c r="E1170" s="68" t="s">
        <v>9029</v>
      </c>
      <c r="F1170" s="69"/>
    </row>
    <row r="1171" spans="1:15" x14ac:dyDescent="0.3">
      <c r="A1171" s="66">
        <v>4</v>
      </c>
      <c r="B1171" s="66">
        <v>1</v>
      </c>
      <c r="C1171" s="66">
        <v>17</v>
      </c>
      <c r="D1171" s="67" t="s">
        <v>10827</v>
      </c>
      <c r="E1171" s="68" t="s">
        <v>9030</v>
      </c>
      <c r="F1171" s="69"/>
    </row>
    <row r="1172" spans="1:15" x14ac:dyDescent="0.3">
      <c r="A1172" s="66">
        <v>4</v>
      </c>
      <c r="B1172" s="66">
        <v>1</v>
      </c>
      <c r="C1172" s="66">
        <v>18</v>
      </c>
      <c r="D1172" s="67" t="s">
        <v>10828</v>
      </c>
      <c r="E1172" s="68" t="s">
        <v>9030</v>
      </c>
      <c r="F1172" s="69"/>
    </row>
    <row r="1173" spans="1:15" x14ac:dyDescent="0.3">
      <c r="A1173" s="66">
        <v>4</v>
      </c>
      <c r="B1173" s="66">
        <v>1</v>
      </c>
      <c r="C1173" s="66">
        <v>19</v>
      </c>
      <c r="D1173" s="67" t="s">
        <v>10827</v>
      </c>
      <c r="E1173" s="68" t="s">
        <v>9031</v>
      </c>
      <c r="F1173" s="69"/>
      <c r="K1173" s="32"/>
      <c r="L1173" s="32"/>
      <c r="M1173" s="32"/>
      <c r="N1173" s="32"/>
    </row>
    <row r="1174" spans="1:15" x14ac:dyDescent="0.3">
      <c r="A1174" s="66">
        <v>4</v>
      </c>
      <c r="B1174" s="66">
        <v>1</v>
      </c>
      <c r="C1174" s="66">
        <v>20</v>
      </c>
      <c r="D1174" s="67" t="s">
        <v>10828</v>
      </c>
      <c r="E1174" s="68" t="s">
        <v>9031</v>
      </c>
      <c r="F1174" s="69"/>
    </row>
    <row r="1175" spans="1:15" x14ac:dyDescent="0.3">
      <c r="A1175" s="66">
        <v>4</v>
      </c>
      <c r="B1175" s="66">
        <v>1</v>
      </c>
      <c r="C1175" s="66">
        <v>21</v>
      </c>
      <c r="D1175" s="67" t="s">
        <v>10827</v>
      </c>
      <c r="E1175" s="68" t="s">
        <v>9032</v>
      </c>
      <c r="F1175" s="69"/>
    </row>
    <row r="1176" spans="1:15" x14ac:dyDescent="0.3">
      <c r="A1176" s="66">
        <v>4</v>
      </c>
      <c r="B1176" s="66">
        <v>1</v>
      </c>
      <c r="C1176" s="66">
        <v>22</v>
      </c>
      <c r="D1176" s="67" t="s">
        <v>10828</v>
      </c>
      <c r="E1176" s="68" t="s">
        <v>9032</v>
      </c>
      <c r="F1176" s="69"/>
    </row>
    <row r="1177" spans="1:15" x14ac:dyDescent="0.3">
      <c r="A1177" s="66">
        <v>4</v>
      </c>
      <c r="B1177" s="66">
        <v>1</v>
      </c>
      <c r="C1177" s="66">
        <v>23</v>
      </c>
      <c r="D1177" s="67" t="s">
        <v>10827</v>
      </c>
      <c r="E1177" s="68" t="s">
        <v>9033</v>
      </c>
      <c r="F1177" s="69"/>
    </row>
    <row r="1178" spans="1:15" x14ac:dyDescent="0.3">
      <c r="A1178" s="66">
        <v>4</v>
      </c>
      <c r="B1178" s="66">
        <v>1</v>
      </c>
      <c r="C1178" s="66">
        <v>24</v>
      </c>
      <c r="D1178" s="67" t="s">
        <v>10828</v>
      </c>
      <c r="E1178" s="68" t="s">
        <v>9033</v>
      </c>
      <c r="F1178" s="69"/>
    </row>
    <row r="1179" spans="1:15" x14ac:dyDescent="0.3">
      <c r="A1179" s="66">
        <v>4</v>
      </c>
      <c r="B1179" s="66">
        <v>2</v>
      </c>
      <c r="C1179" s="66">
        <v>1</v>
      </c>
      <c r="D1179" s="67" t="s">
        <v>10829</v>
      </c>
      <c r="E1179" s="68" t="s">
        <v>9022</v>
      </c>
      <c r="F1179" s="69"/>
    </row>
    <row r="1180" spans="1:15" x14ac:dyDescent="0.3">
      <c r="A1180" s="66">
        <v>4</v>
      </c>
      <c r="B1180" s="66">
        <v>2</v>
      </c>
      <c r="C1180" s="66">
        <v>2</v>
      </c>
      <c r="D1180" s="67" t="s">
        <v>10830</v>
      </c>
      <c r="E1180" s="68" t="s">
        <v>9022</v>
      </c>
      <c r="I1180" s="57" t="s">
        <v>9492</v>
      </c>
    </row>
    <row r="1181" spans="1:15" x14ac:dyDescent="0.3">
      <c r="A1181" s="66">
        <v>4</v>
      </c>
      <c r="B1181" s="66">
        <v>2</v>
      </c>
      <c r="C1181" s="66">
        <v>3</v>
      </c>
      <c r="D1181" s="67" t="s">
        <v>10829</v>
      </c>
      <c r="E1181" s="68" t="s">
        <v>9024</v>
      </c>
      <c r="G1181" s="15" t="s">
        <v>6302</v>
      </c>
      <c r="I1181" s="57" t="s">
        <v>10831</v>
      </c>
      <c r="J1181" s="58" t="s">
        <v>10832</v>
      </c>
      <c r="K1181" s="32"/>
      <c r="L1181" s="32"/>
      <c r="M1181" s="32"/>
      <c r="N1181" s="32"/>
    </row>
    <row r="1182" spans="1:15" x14ac:dyDescent="0.3">
      <c r="A1182" s="66">
        <v>4</v>
      </c>
      <c r="B1182" s="66">
        <v>2</v>
      </c>
      <c r="C1182" s="66">
        <v>4</v>
      </c>
      <c r="D1182" s="67" t="s">
        <v>10830</v>
      </c>
      <c r="E1182" s="68" t="s">
        <v>9024</v>
      </c>
      <c r="I1182" s="57" t="s">
        <v>9492</v>
      </c>
    </row>
    <row r="1183" spans="1:15" x14ac:dyDescent="0.3">
      <c r="A1183" s="66">
        <v>4</v>
      </c>
      <c r="B1183" s="66">
        <v>2</v>
      </c>
      <c r="C1183" s="66">
        <v>5</v>
      </c>
      <c r="D1183" s="67" t="s">
        <v>10829</v>
      </c>
      <c r="E1183" s="68" t="s">
        <v>6437</v>
      </c>
      <c r="G1183" s="15" t="s">
        <v>6303</v>
      </c>
      <c r="I1183" s="57" t="s">
        <v>10833</v>
      </c>
      <c r="J1183" s="58" t="s">
        <v>10834</v>
      </c>
      <c r="K1183" s="32"/>
      <c r="L1183" s="32"/>
      <c r="M1183" s="32"/>
      <c r="N1183" s="32"/>
    </row>
    <row r="1184" spans="1:15" x14ac:dyDescent="0.3">
      <c r="A1184" s="66">
        <v>4</v>
      </c>
      <c r="B1184" s="66">
        <v>2</v>
      </c>
      <c r="C1184" s="66">
        <v>6</v>
      </c>
      <c r="D1184" s="67" t="s">
        <v>10830</v>
      </c>
      <c r="E1184" s="68" t="s">
        <v>6437</v>
      </c>
      <c r="G1184" s="15" t="s">
        <v>19122</v>
      </c>
      <c r="H1184" s="15" t="s">
        <v>19123</v>
      </c>
      <c r="I1184" s="57" t="s">
        <v>10835</v>
      </c>
      <c r="J1184" s="58" t="s">
        <v>10836</v>
      </c>
      <c r="K1184" s="32"/>
      <c r="L1184" s="32"/>
      <c r="M1184" s="32"/>
      <c r="N1184" s="32"/>
      <c r="O1184" s="32"/>
    </row>
    <row r="1185" spans="1:18" x14ac:dyDescent="0.3">
      <c r="A1185" s="66">
        <v>4</v>
      </c>
      <c r="B1185" s="66">
        <v>2</v>
      </c>
      <c r="C1185" s="66">
        <v>7</v>
      </c>
      <c r="D1185" s="67" t="s">
        <v>10829</v>
      </c>
      <c r="E1185" s="68" t="s">
        <v>9025</v>
      </c>
      <c r="G1185" s="15" t="s">
        <v>6304</v>
      </c>
      <c r="H1185" s="15" t="s">
        <v>6305</v>
      </c>
      <c r="I1185" s="57" t="s">
        <v>10837</v>
      </c>
      <c r="J1185" s="58" t="s">
        <v>10838</v>
      </c>
      <c r="K1185" s="32"/>
      <c r="L1185" s="32"/>
      <c r="M1185" s="32"/>
      <c r="N1185" s="32"/>
    </row>
    <row r="1186" spans="1:18" x14ac:dyDescent="0.3">
      <c r="A1186" s="66">
        <v>4</v>
      </c>
      <c r="B1186" s="66">
        <v>2</v>
      </c>
      <c r="C1186" s="66">
        <v>8</v>
      </c>
      <c r="D1186" s="67" t="s">
        <v>10830</v>
      </c>
      <c r="E1186" s="68" t="s">
        <v>9025</v>
      </c>
      <c r="G1186" s="15" t="s">
        <v>19124</v>
      </c>
      <c r="H1186" s="15" t="s">
        <v>19125</v>
      </c>
      <c r="I1186" s="57" t="s">
        <v>10839</v>
      </c>
      <c r="J1186" s="58" t="s">
        <v>10840</v>
      </c>
      <c r="K1186" s="32"/>
      <c r="L1186" s="32"/>
      <c r="M1186" s="32"/>
      <c r="N1186" s="32"/>
      <c r="O1186" s="32"/>
    </row>
    <row r="1187" spans="1:18" x14ac:dyDescent="0.3">
      <c r="A1187" s="66">
        <v>4</v>
      </c>
      <c r="B1187" s="66">
        <v>2</v>
      </c>
      <c r="C1187" s="66">
        <v>9</v>
      </c>
      <c r="D1187" s="67" t="s">
        <v>10829</v>
      </c>
      <c r="E1187" s="68" t="s">
        <v>9026</v>
      </c>
      <c r="G1187" s="15" t="s">
        <v>6306</v>
      </c>
      <c r="H1187" s="15" t="s">
        <v>6307</v>
      </c>
      <c r="I1187" s="57" t="s">
        <v>10841</v>
      </c>
      <c r="J1187" s="58" t="s">
        <v>10842</v>
      </c>
      <c r="K1187" s="32"/>
      <c r="L1187" s="32"/>
      <c r="M1187" s="32"/>
      <c r="N1187" s="32"/>
    </row>
    <row r="1188" spans="1:18" x14ac:dyDescent="0.3">
      <c r="A1188" s="66">
        <v>4</v>
      </c>
      <c r="B1188" s="66">
        <v>2</v>
      </c>
      <c r="C1188" s="66">
        <v>10</v>
      </c>
      <c r="D1188" s="67" t="s">
        <v>10830</v>
      </c>
      <c r="E1188" s="68" t="s">
        <v>9026</v>
      </c>
      <c r="G1188" s="15" t="s">
        <v>19126</v>
      </c>
      <c r="H1188" s="15" t="s">
        <v>19127</v>
      </c>
      <c r="I1188" s="57" t="s">
        <v>10843</v>
      </c>
      <c r="J1188" s="58" t="s">
        <v>10844</v>
      </c>
      <c r="K1188" s="32"/>
      <c r="L1188" s="32"/>
      <c r="M1188" s="32"/>
      <c r="N1188" s="32"/>
      <c r="O1188" s="32"/>
    </row>
    <row r="1189" spans="1:18" x14ac:dyDescent="0.3">
      <c r="A1189" s="66">
        <v>4</v>
      </c>
      <c r="B1189" s="66">
        <v>2</v>
      </c>
      <c r="C1189" s="66">
        <v>11</v>
      </c>
      <c r="D1189" s="67" t="s">
        <v>10829</v>
      </c>
      <c r="E1189" s="68" t="s">
        <v>9027</v>
      </c>
      <c r="G1189" s="15" t="s">
        <v>6308</v>
      </c>
      <c r="H1189" s="15" t="s">
        <v>6309</v>
      </c>
      <c r="I1189" s="15" t="s">
        <v>10845</v>
      </c>
      <c r="J1189" s="70" t="s">
        <v>10846</v>
      </c>
      <c r="K1189" s="32"/>
      <c r="L1189" s="32"/>
      <c r="M1189" s="32"/>
      <c r="N1189" s="33"/>
    </row>
    <row r="1190" spans="1:18" x14ac:dyDescent="0.3">
      <c r="A1190" s="66">
        <v>4</v>
      </c>
      <c r="B1190" s="66">
        <v>2</v>
      </c>
      <c r="C1190" s="66">
        <v>12</v>
      </c>
      <c r="D1190" s="67" t="s">
        <v>10830</v>
      </c>
      <c r="E1190" s="68" t="s">
        <v>9027</v>
      </c>
      <c r="G1190" s="15" t="s">
        <v>19128</v>
      </c>
      <c r="H1190" s="15" t="s">
        <v>19129</v>
      </c>
      <c r="I1190" s="57" t="s">
        <v>10847</v>
      </c>
      <c r="J1190" s="58" t="s">
        <v>10848</v>
      </c>
      <c r="K1190" s="32"/>
      <c r="L1190" s="32"/>
      <c r="M1190" s="32"/>
      <c r="N1190" s="32"/>
      <c r="O1190" s="32"/>
    </row>
    <row r="1191" spans="1:18" x14ac:dyDescent="0.3">
      <c r="A1191" s="66">
        <v>4</v>
      </c>
      <c r="B1191" s="66">
        <v>2</v>
      </c>
      <c r="C1191" s="66">
        <v>13</v>
      </c>
      <c r="D1191" s="67" t="s">
        <v>10829</v>
      </c>
      <c r="E1191" s="68" t="s">
        <v>9028</v>
      </c>
      <c r="G1191" s="15" t="s">
        <v>6310</v>
      </c>
      <c r="H1191" s="15" t="s">
        <v>6311</v>
      </c>
      <c r="I1191" s="57" t="s">
        <v>10849</v>
      </c>
      <c r="J1191" s="58" t="s">
        <v>10850</v>
      </c>
      <c r="K1191" s="32"/>
      <c r="L1191" s="32"/>
      <c r="M1191" s="32"/>
      <c r="N1191" s="32"/>
    </row>
    <row r="1192" spans="1:18" x14ac:dyDescent="0.3">
      <c r="A1192" s="66">
        <v>4</v>
      </c>
      <c r="B1192" s="66">
        <v>2</v>
      </c>
      <c r="C1192" s="66">
        <v>14</v>
      </c>
      <c r="D1192" s="67" t="s">
        <v>10830</v>
      </c>
      <c r="E1192" s="68" t="s">
        <v>9028</v>
      </c>
      <c r="G1192" s="15" t="s">
        <v>163</v>
      </c>
      <c r="H1192" s="15" t="s">
        <v>164</v>
      </c>
      <c r="I1192" s="57" t="s">
        <v>10851</v>
      </c>
      <c r="J1192" s="58" t="s">
        <v>10852</v>
      </c>
      <c r="K1192" s="32"/>
      <c r="L1192" s="32"/>
      <c r="M1192" s="32"/>
      <c r="N1192" s="32"/>
      <c r="O1192" s="32"/>
    </row>
    <row r="1193" spans="1:18" x14ac:dyDescent="0.3">
      <c r="A1193" s="66">
        <v>4</v>
      </c>
      <c r="B1193" s="66">
        <v>2</v>
      </c>
      <c r="C1193" s="66">
        <v>15</v>
      </c>
      <c r="D1193" s="67" t="s">
        <v>10829</v>
      </c>
      <c r="E1193" s="68" t="s">
        <v>9029</v>
      </c>
      <c r="G1193" s="15" t="s">
        <v>6312</v>
      </c>
      <c r="H1193" s="15" t="s">
        <v>6313</v>
      </c>
      <c r="I1193" s="57" t="s">
        <v>10853</v>
      </c>
      <c r="J1193" s="58" t="s">
        <v>10854</v>
      </c>
      <c r="K1193" s="32"/>
      <c r="L1193" s="32"/>
      <c r="M1193" s="32"/>
      <c r="N1193" s="32"/>
    </row>
    <row r="1194" spans="1:18" x14ac:dyDescent="0.3">
      <c r="A1194" s="66">
        <v>4</v>
      </c>
      <c r="B1194" s="66">
        <v>2</v>
      </c>
      <c r="C1194" s="66">
        <v>16</v>
      </c>
      <c r="D1194" s="67" t="s">
        <v>10830</v>
      </c>
      <c r="E1194" s="68" t="s">
        <v>9029</v>
      </c>
      <c r="I1194" s="57" t="s">
        <v>9492</v>
      </c>
    </row>
    <row r="1195" spans="1:18" x14ac:dyDescent="0.3">
      <c r="A1195" s="66">
        <v>4</v>
      </c>
      <c r="B1195" s="66">
        <v>2</v>
      </c>
      <c r="C1195" s="66">
        <v>17</v>
      </c>
      <c r="D1195" s="67" t="s">
        <v>10829</v>
      </c>
      <c r="E1195" s="68" t="s">
        <v>9030</v>
      </c>
      <c r="G1195" s="15" t="s">
        <v>6314</v>
      </c>
      <c r="H1195" s="15" t="s">
        <v>6315</v>
      </c>
      <c r="I1195" s="57" t="s">
        <v>10855</v>
      </c>
      <c r="J1195" s="58" t="s">
        <v>10856</v>
      </c>
      <c r="K1195" s="32"/>
      <c r="L1195" s="32"/>
      <c r="M1195" s="32"/>
      <c r="N1195" s="32"/>
    </row>
    <row r="1196" spans="1:18" x14ac:dyDescent="0.3">
      <c r="A1196" s="66">
        <v>4</v>
      </c>
      <c r="B1196" s="66">
        <v>2</v>
      </c>
      <c r="C1196" s="66">
        <v>18</v>
      </c>
      <c r="D1196" s="67" t="s">
        <v>10830</v>
      </c>
      <c r="E1196" s="68" t="s">
        <v>9030</v>
      </c>
      <c r="G1196" s="15" t="s">
        <v>19130</v>
      </c>
      <c r="I1196" s="57" t="s">
        <v>10857</v>
      </c>
      <c r="J1196" s="58" t="s">
        <v>10858</v>
      </c>
      <c r="K1196" s="32"/>
      <c r="L1196" s="32"/>
      <c r="M1196" s="32"/>
      <c r="N1196" s="32"/>
      <c r="O1196" s="32"/>
    </row>
    <row r="1197" spans="1:18" x14ac:dyDescent="0.3">
      <c r="A1197" s="66">
        <v>4</v>
      </c>
      <c r="B1197" s="66">
        <v>2</v>
      </c>
      <c r="C1197" s="66">
        <v>19</v>
      </c>
      <c r="D1197" s="67" t="s">
        <v>10829</v>
      </c>
      <c r="E1197" s="68" t="s">
        <v>9031</v>
      </c>
      <c r="G1197" s="15" t="s">
        <v>6316</v>
      </c>
      <c r="I1197" s="57" t="s">
        <v>10859</v>
      </c>
      <c r="J1197" s="58" t="s">
        <v>10860</v>
      </c>
      <c r="K1197" s="32"/>
      <c r="L1197" s="32"/>
      <c r="M1197" s="32"/>
      <c r="N1197" s="32"/>
      <c r="R1197" s="32"/>
    </row>
    <row r="1198" spans="1:18" x14ac:dyDescent="0.3">
      <c r="A1198" s="66">
        <v>4</v>
      </c>
      <c r="B1198" s="66">
        <v>2</v>
      </c>
      <c r="C1198" s="66">
        <v>20</v>
      </c>
      <c r="D1198" s="67" t="s">
        <v>10830</v>
      </c>
      <c r="E1198" s="68" t="s">
        <v>9031</v>
      </c>
      <c r="G1198" s="15" t="s">
        <v>19131</v>
      </c>
      <c r="H1198" s="15" t="s">
        <v>19132</v>
      </c>
      <c r="I1198" s="57" t="s">
        <v>10861</v>
      </c>
      <c r="J1198" s="58" t="s">
        <v>10862</v>
      </c>
      <c r="K1198" s="32"/>
      <c r="L1198" s="32"/>
      <c r="M1198" s="32"/>
      <c r="N1198" s="32"/>
      <c r="O1198" s="32"/>
    </row>
    <row r="1199" spans="1:18" x14ac:dyDescent="0.3">
      <c r="A1199" s="66">
        <v>4</v>
      </c>
      <c r="B1199" s="66">
        <v>2</v>
      </c>
      <c r="C1199" s="66">
        <v>21</v>
      </c>
      <c r="D1199" s="67" t="s">
        <v>10829</v>
      </c>
      <c r="E1199" s="68" t="s">
        <v>9032</v>
      </c>
      <c r="G1199" s="15" t="s">
        <v>6317</v>
      </c>
      <c r="H1199" s="15" t="s">
        <v>6318</v>
      </c>
      <c r="I1199" s="57" t="s">
        <v>10863</v>
      </c>
      <c r="J1199" s="58" t="s">
        <v>10864</v>
      </c>
      <c r="K1199" s="32"/>
      <c r="L1199" s="32"/>
      <c r="M1199" s="32"/>
      <c r="N1199" s="32"/>
    </row>
    <row r="1200" spans="1:18" x14ac:dyDescent="0.3">
      <c r="A1200" s="66">
        <v>4</v>
      </c>
      <c r="B1200" s="66">
        <v>2</v>
      </c>
      <c r="C1200" s="66">
        <v>22</v>
      </c>
      <c r="D1200" s="67" t="s">
        <v>10830</v>
      </c>
      <c r="E1200" s="68" t="s">
        <v>9032</v>
      </c>
      <c r="G1200" s="15" t="s">
        <v>19133</v>
      </c>
      <c r="H1200" s="15" t="s">
        <v>19134</v>
      </c>
      <c r="I1200" s="57" t="s">
        <v>10865</v>
      </c>
      <c r="J1200" s="58" t="s">
        <v>10866</v>
      </c>
      <c r="K1200" s="32"/>
      <c r="L1200" s="32"/>
      <c r="M1200" s="32"/>
      <c r="N1200" s="32"/>
      <c r="O1200" s="32"/>
    </row>
    <row r="1201" spans="1:18" x14ac:dyDescent="0.3">
      <c r="A1201" s="66">
        <v>4</v>
      </c>
      <c r="B1201" s="66">
        <v>2</v>
      </c>
      <c r="C1201" s="66">
        <v>23</v>
      </c>
      <c r="D1201" s="67" t="s">
        <v>10829</v>
      </c>
      <c r="E1201" s="68" t="s">
        <v>9033</v>
      </c>
      <c r="G1201" s="15" t="s">
        <v>6319</v>
      </c>
      <c r="H1201" s="15" t="s">
        <v>6320</v>
      </c>
      <c r="I1201" s="57" t="s">
        <v>10867</v>
      </c>
      <c r="J1201" s="58" t="s">
        <v>10868</v>
      </c>
      <c r="K1201" s="32"/>
      <c r="L1201" s="32"/>
      <c r="M1201" s="32"/>
      <c r="N1201" s="32"/>
    </row>
    <row r="1202" spans="1:18" x14ac:dyDescent="0.3">
      <c r="A1202" s="66">
        <v>4</v>
      </c>
      <c r="B1202" s="66">
        <v>2</v>
      </c>
      <c r="C1202" s="66">
        <v>24</v>
      </c>
      <c r="D1202" s="67" t="s">
        <v>10830</v>
      </c>
      <c r="E1202" s="68" t="s">
        <v>9033</v>
      </c>
      <c r="F1202" s="69"/>
    </row>
    <row r="1203" spans="1:18" x14ac:dyDescent="0.3">
      <c r="A1203" s="66">
        <v>4</v>
      </c>
      <c r="B1203" s="66">
        <v>3</v>
      </c>
      <c r="C1203" s="66">
        <v>1</v>
      </c>
      <c r="D1203" s="67" t="s">
        <v>10827</v>
      </c>
      <c r="E1203" s="68" t="s">
        <v>9079</v>
      </c>
      <c r="F1203" s="69"/>
    </row>
    <row r="1204" spans="1:18" x14ac:dyDescent="0.3">
      <c r="A1204" s="66">
        <v>4</v>
      </c>
      <c r="B1204" s="66">
        <v>3</v>
      </c>
      <c r="C1204" s="66">
        <v>2</v>
      </c>
      <c r="D1204" s="67" t="s">
        <v>10828</v>
      </c>
      <c r="E1204" s="68" t="s">
        <v>9079</v>
      </c>
      <c r="F1204" s="57"/>
      <c r="G1204" s="15" t="s">
        <v>6168</v>
      </c>
      <c r="H1204" s="15" t="s">
        <v>6169</v>
      </c>
      <c r="I1204" s="57" t="s">
        <v>10869</v>
      </c>
      <c r="J1204" s="58" t="s">
        <v>10870</v>
      </c>
      <c r="K1204" s="32"/>
      <c r="L1204" s="32"/>
      <c r="M1204" s="32"/>
      <c r="N1204" s="32"/>
    </row>
    <row r="1205" spans="1:18" x14ac:dyDescent="0.3">
      <c r="A1205" s="66">
        <v>4</v>
      </c>
      <c r="B1205" s="66">
        <v>3</v>
      </c>
      <c r="C1205" s="66">
        <v>3</v>
      </c>
      <c r="D1205" s="67" t="s">
        <v>10827</v>
      </c>
      <c r="E1205" s="68" t="s">
        <v>9082</v>
      </c>
      <c r="G1205" s="15" t="s">
        <v>6038</v>
      </c>
      <c r="H1205" s="15" t="s">
        <v>6039</v>
      </c>
      <c r="I1205" s="57" t="s">
        <v>10871</v>
      </c>
      <c r="J1205" s="58">
        <v>0</v>
      </c>
      <c r="K1205" s="32"/>
      <c r="L1205" s="32"/>
      <c r="M1205" s="32"/>
      <c r="N1205" s="32"/>
    </row>
    <row r="1206" spans="1:18" x14ac:dyDescent="0.3">
      <c r="A1206" s="66">
        <v>4</v>
      </c>
      <c r="B1206" s="66">
        <v>3</v>
      </c>
      <c r="C1206" s="66">
        <v>4</v>
      </c>
      <c r="D1206" s="67" t="s">
        <v>10828</v>
      </c>
      <c r="E1206" s="68" t="s">
        <v>9082</v>
      </c>
      <c r="F1206" s="57"/>
      <c r="G1206" s="15" t="s">
        <v>6170</v>
      </c>
      <c r="H1206" s="15" t="s">
        <v>6171</v>
      </c>
      <c r="I1206" s="57" t="s">
        <v>10872</v>
      </c>
      <c r="J1206" s="58" t="s">
        <v>10873</v>
      </c>
      <c r="K1206" s="32"/>
      <c r="L1206" s="32"/>
      <c r="M1206" s="32"/>
      <c r="N1206" s="32"/>
    </row>
    <row r="1207" spans="1:18" x14ac:dyDescent="0.3">
      <c r="A1207" s="66">
        <v>4</v>
      </c>
      <c r="B1207" s="66">
        <v>3</v>
      </c>
      <c r="C1207" s="66">
        <v>5</v>
      </c>
      <c r="D1207" s="67" t="s">
        <v>10827</v>
      </c>
      <c r="E1207" s="68" t="s">
        <v>9087</v>
      </c>
      <c r="G1207" s="15" t="s">
        <v>6040</v>
      </c>
      <c r="H1207" s="15" t="s">
        <v>6041</v>
      </c>
      <c r="I1207" s="57" t="s">
        <v>10874</v>
      </c>
      <c r="J1207" s="58">
        <v>0</v>
      </c>
      <c r="K1207" s="32"/>
      <c r="L1207" s="32"/>
      <c r="M1207" s="32"/>
      <c r="N1207" s="32"/>
    </row>
    <row r="1208" spans="1:18" x14ac:dyDescent="0.3">
      <c r="A1208" s="66">
        <v>4</v>
      </c>
      <c r="B1208" s="66">
        <v>3</v>
      </c>
      <c r="C1208" s="66">
        <v>6</v>
      </c>
      <c r="D1208" s="67" t="s">
        <v>10828</v>
      </c>
      <c r="E1208" s="68" t="s">
        <v>9087</v>
      </c>
      <c r="F1208" s="57"/>
      <c r="G1208" s="15" t="s">
        <v>6172</v>
      </c>
      <c r="H1208" s="15" t="s">
        <v>6173</v>
      </c>
      <c r="I1208" s="57" t="s">
        <v>10875</v>
      </c>
      <c r="J1208" s="58" t="s">
        <v>10876</v>
      </c>
      <c r="K1208" s="32"/>
      <c r="L1208" s="32"/>
      <c r="M1208" s="32"/>
      <c r="N1208" s="32"/>
      <c r="R1208" s="32"/>
    </row>
    <row r="1209" spans="1:18" x14ac:dyDescent="0.3">
      <c r="A1209" s="66">
        <v>4</v>
      </c>
      <c r="B1209" s="66">
        <v>3</v>
      </c>
      <c r="C1209" s="66">
        <v>7</v>
      </c>
      <c r="D1209" s="67" t="s">
        <v>10827</v>
      </c>
      <c r="E1209" s="68" t="s">
        <v>6438</v>
      </c>
      <c r="G1209" s="15" t="s">
        <v>6042</v>
      </c>
      <c r="H1209" s="15" t="s">
        <v>6043</v>
      </c>
      <c r="I1209" s="57" t="s">
        <v>10877</v>
      </c>
      <c r="J1209" s="58">
        <v>0</v>
      </c>
      <c r="K1209" s="32"/>
      <c r="L1209" s="32"/>
      <c r="M1209" s="32"/>
      <c r="N1209" s="32"/>
    </row>
    <row r="1210" spans="1:18" x14ac:dyDescent="0.3">
      <c r="A1210" s="66">
        <v>4</v>
      </c>
      <c r="B1210" s="66">
        <v>3</v>
      </c>
      <c r="C1210" s="66">
        <v>8</v>
      </c>
      <c r="D1210" s="67" t="s">
        <v>10828</v>
      </c>
      <c r="E1210" s="68" t="s">
        <v>6438</v>
      </c>
      <c r="F1210" s="57"/>
      <c r="G1210" s="15" t="s">
        <v>6174</v>
      </c>
      <c r="H1210" s="15" t="s">
        <v>6175</v>
      </c>
      <c r="I1210" s="57" t="s">
        <v>10878</v>
      </c>
      <c r="J1210" s="58" t="s">
        <v>10879</v>
      </c>
      <c r="K1210" s="32"/>
      <c r="L1210" s="32"/>
      <c r="M1210" s="32"/>
      <c r="N1210" s="32"/>
    </row>
    <row r="1211" spans="1:18" x14ac:dyDescent="0.3">
      <c r="A1211" s="66">
        <v>4</v>
      </c>
      <c r="B1211" s="66">
        <v>3</v>
      </c>
      <c r="C1211" s="66">
        <v>9</v>
      </c>
      <c r="D1211" s="67" t="s">
        <v>10827</v>
      </c>
      <c r="E1211" s="68" t="s">
        <v>6439</v>
      </c>
      <c r="G1211" s="15" t="s">
        <v>6044</v>
      </c>
      <c r="H1211" s="15" t="s">
        <v>6045</v>
      </c>
      <c r="I1211" s="57" t="s">
        <v>10880</v>
      </c>
      <c r="J1211" s="58" t="s">
        <v>10881</v>
      </c>
      <c r="K1211" s="32"/>
      <c r="L1211" s="32"/>
      <c r="M1211" s="32"/>
      <c r="N1211" s="32"/>
      <c r="O1211" s="32"/>
    </row>
    <row r="1212" spans="1:18" x14ac:dyDescent="0.3">
      <c r="A1212" s="66">
        <v>4</v>
      </c>
      <c r="B1212" s="66">
        <v>3</v>
      </c>
      <c r="C1212" s="66">
        <v>10</v>
      </c>
      <c r="D1212" s="67" t="s">
        <v>10828</v>
      </c>
      <c r="E1212" s="68" t="s">
        <v>6439</v>
      </c>
      <c r="F1212" s="57"/>
      <c r="G1212" s="15" t="s">
        <v>6176</v>
      </c>
      <c r="H1212" s="15" t="s">
        <v>6177</v>
      </c>
      <c r="I1212" s="57" t="s">
        <v>10882</v>
      </c>
      <c r="J1212" s="58" t="s">
        <v>10883</v>
      </c>
      <c r="K1212" s="32"/>
      <c r="L1212" s="32"/>
      <c r="M1212" s="32"/>
      <c r="N1212" s="32"/>
    </row>
    <row r="1213" spans="1:18" x14ac:dyDescent="0.3">
      <c r="A1213" s="66">
        <v>4</v>
      </c>
      <c r="B1213" s="66">
        <v>3</v>
      </c>
      <c r="C1213" s="66">
        <v>11</v>
      </c>
      <c r="D1213" s="67" t="s">
        <v>10827</v>
      </c>
      <c r="E1213" s="68" t="s">
        <v>6440</v>
      </c>
      <c r="G1213" s="15" t="s">
        <v>6046</v>
      </c>
      <c r="H1213" s="15" t="s">
        <v>6047</v>
      </c>
      <c r="I1213" s="57" t="s">
        <v>10884</v>
      </c>
      <c r="J1213" s="58" t="s">
        <v>10885</v>
      </c>
      <c r="K1213" s="32"/>
      <c r="L1213" s="32"/>
      <c r="M1213" s="32"/>
      <c r="N1213" s="32"/>
    </row>
    <row r="1214" spans="1:18" x14ac:dyDescent="0.3">
      <c r="A1214" s="66">
        <v>4</v>
      </c>
      <c r="B1214" s="66">
        <v>3</v>
      </c>
      <c r="C1214" s="66">
        <v>12</v>
      </c>
      <c r="D1214" s="67" t="s">
        <v>10828</v>
      </c>
      <c r="E1214" s="68" t="s">
        <v>6440</v>
      </c>
      <c r="F1214" s="57"/>
      <c r="G1214" s="15" t="s">
        <v>6178</v>
      </c>
      <c r="H1214" s="15" t="s">
        <v>6179</v>
      </c>
      <c r="I1214" s="57" t="s">
        <v>10886</v>
      </c>
      <c r="J1214" s="58" t="s">
        <v>10887</v>
      </c>
      <c r="K1214" s="32"/>
      <c r="L1214" s="32"/>
      <c r="M1214" s="32"/>
      <c r="N1214" s="32"/>
    </row>
    <row r="1215" spans="1:18" x14ac:dyDescent="0.3">
      <c r="A1215" s="66">
        <v>4</v>
      </c>
      <c r="B1215" s="66">
        <v>3</v>
      </c>
      <c r="C1215" s="66">
        <v>13</v>
      </c>
      <c r="D1215" s="67" t="s">
        <v>10827</v>
      </c>
      <c r="E1215" s="68" t="s">
        <v>6441</v>
      </c>
      <c r="G1215" s="15" t="s">
        <v>6048</v>
      </c>
      <c r="H1215" s="15" t="s">
        <v>6049</v>
      </c>
      <c r="I1215" s="57" t="s">
        <v>10888</v>
      </c>
      <c r="J1215" s="58">
        <v>0</v>
      </c>
      <c r="K1215" s="32"/>
      <c r="L1215" s="32"/>
      <c r="M1215" s="32"/>
      <c r="N1215" s="32"/>
    </row>
    <row r="1216" spans="1:18" x14ac:dyDescent="0.3">
      <c r="A1216" s="66">
        <v>4</v>
      </c>
      <c r="B1216" s="66">
        <v>3</v>
      </c>
      <c r="C1216" s="66">
        <v>14</v>
      </c>
      <c r="D1216" s="67" t="s">
        <v>10828</v>
      </c>
      <c r="E1216" s="68" t="s">
        <v>6441</v>
      </c>
      <c r="F1216" s="57"/>
      <c r="G1216" s="15" t="s">
        <v>6180</v>
      </c>
      <c r="I1216" s="57" t="s">
        <v>10889</v>
      </c>
      <c r="J1216" s="58" t="s">
        <v>10890</v>
      </c>
      <c r="K1216" s="32"/>
      <c r="L1216" s="32"/>
      <c r="M1216" s="32"/>
      <c r="N1216" s="32"/>
      <c r="R1216" s="32"/>
    </row>
    <row r="1217" spans="1:18" x14ac:dyDescent="0.3">
      <c r="A1217" s="66">
        <v>4</v>
      </c>
      <c r="B1217" s="66">
        <v>3</v>
      </c>
      <c r="C1217" s="66">
        <v>15</v>
      </c>
      <c r="D1217" s="67" t="s">
        <v>10827</v>
      </c>
      <c r="E1217" s="68" t="s">
        <v>6442</v>
      </c>
      <c r="G1217" s="15" t="s">
        <v>6050</v>
      </c>
      <c r="H1217" s="15" t="s">
        <v>6051</v>
      </c>
      <c r="I1217" s="57" t="s">
        <v>10891</v>
      </c>
      <c r="J1217" s="58">
        <v>0</v>
      </c>
      <c r="K1217" s="32"/>
      <c r="L1217" s="32"/>
      <c r="M1217" s="32"/>
      <c r="N1217" s="32"/>
    </row>
    <row r="1218" spans="1:18" x14ac:dyDescent="0.3">
      <c r="A1218" s="66">
        <v>4</v>
      </c>
      <c r="B1218" s="66">
        <v>3</v>
      </c>
      <c r="C1218" s="66">
        <v>16</v>
      </c>
      <c r="D1218" s="67" t="s">
        <v>10828</v>
      </c>
      <c r="E1218" s="68" t="s">
        <v>6442</v>
      </c>
      <c r="F1218" s="57"/>
      <c r="G1218" s="15" t="s">
        <v>6181</v>
      </c>
      <c r="H1218" s="15" t="s">
        <v>6182</v>
      </c>
      <c r="I1218" s="57" t="s">
        <v>10892</v>
      </c>
      <c r="J1218" s="58" t="s">
        <v>10893</v>
      </c>
      <c r="K1218" s="32"/>
      <c r="L1218" s="32"/>
      <c r="M1218" s="32"/>
      <c r="N1218" s="32"/>
    </row>
    <row r="1219" spans="1:18" x14ac:dyDescent="0.3">
      <c r="A1219" s="66">
        <v>4</v>
      </c>
      <c r="B1219" s="66">
        <v>3</v>
      </c>
      <c r="C1219" s="66">
        <v>17</v>
      </c>
      <c r="D1219" s="67" t="s">
        <v>10827</v>
      </c>
      <c r="E1219" s="68" t="s">
        <v>6443</v>
      </c>
      <c r="G1219" s="15" t="s">
        <v>6052</v>
      </c>
      <c r="H1219" s="15" t="s">
        <v>6053</v>
      </c>
      <c r="I1219" s="57" t="s">
        <v>10894</v>
      </c>
      <c r="J1219" s="58">
        <v>0</v>
      </c>
      <c r="K1219" s="32"/>
      <c r="L1219" s="32"/>
      <c r="M1219" s="32"/>
      <c r="N1219" s="32"/>
      <c r="O1219" s="32"/>
    </row>
    <row r="1220" spans="1:18" x14ac:dyDescent="0.3">
      <c r="A1220" s="66">
        <v>4</v>
      </c>
      <c r="B1220" s="66">
        <v>3</v>
      </c>
      <c r="C1220" s="66">
        <v>18</v>
      </c>
      <c r="D1220" s="67" t="s">
        <v>10828</v>
      </c>
      <c r="E1220" s="68" t="s">
        <v>6443</v>
      </c>
      <c r="F1220" s="57"/>
      <c r="G1220" s="15" t="s">
        <v>6183</v>
      </c>
      <c r="H1220" s="15" t="s">
        <v>6184</v>
      </c>
      <c r="I1220" s="57" t="s">
        <v>10895</v>
      </c>
      <c r="J1220" s="58" t="s">
        <v>10896</v>
      </c>
      <c r="K1220" s="32"/>
      <c r="L1220" s="32"/>
      <c r="M1220" s="32"/>
      <c r="N1220" s="32"/>
    </row>
    <row r="1221" spans="1:18" x14ac:dyDescent="0.3">
      <c r="A1221" s="66">
        <v>4</v>
      </c>
      <c r="B1221" s="66">
        <v>3</v>
      </c>
      <c r="C1221" s="66">
        <v>19</v>
      </c>
      <c r="D1221" s="67" t="s">
        <v>10827</v>
      </c>
      <c r="E1221" s="68" t="s">
        <v>6444</v>
      </c>
      <c r="G1221" s="15" t="s">
        <v>6054</v>
      </c>
      <c r="H1221" s="15" t="s">
        <v>6055</v>
      </c>
      <c r="I1221" s="57" t="s">
        <v>10897</v>
      </c>
      <c r="J1221" s="58">
        <v>0</v>
      </c>
      <c r="K1221" s="32"/>
      <c r="L1221" s="32"/>
      <c r="M1221" s="32"/>
      <c r="N1221" s="32"/>
      <c r="O1221" s="32"/>
    </row>
    <row r="1222" spans="1:18" x14ac:dyDescent="0.3">
      <c r="A1222" s="66">
        <v>4</v>
      </c>
      <c r="B1222" s="66">
        <v>3</v>
      </c>
      <c r="C1222" s="66">
        <v>20</v>
      </c>
      <c r="D1222" s="67" t="s">
        <v>10828</v>
      </c>
      <c r="E1222" s="68" t="s">
        <v>6444</v>
      </c>
      <c r="F1222" s="57"/>
      <c r="G1222" s="15" t="s">
        <v>6185</v>
      </c>
      <c r="H1222" s="15" t="s">
        <v>6186</v>
      </c>
      <c r="I1222" s="15" t="s">
        <v>10898</v>
      </c>
      <c r="J1222" s="70" t="s">
        <v>10899</v>
      </c>
      <c r="K1222" s="32"/>
      <c r="L1222" s="32"/>
      <c r="M1222" s="32"/>
      <c r="N1222" s="32"/>
    </row>
    <row r="1223" spans="1:18" x14ac:dyDescent="0.3">
      <c r="A1223" s="66">
        <v>4</v>
      </c>
      <c r="B1223" s="66">
        <v>3</v>
      </c>
      <c r="C1223" s="66">
        <v>21</v>
      </c>
      <c r="D1223" s="67" t="s">
        <v>10827</v>
      </c>
      <c r="E1223" s="68" t="s">
        <v>6445</v>
      </c>
      <c r="G1223" s="15" t="s">
        <v>6056</v>
      </c>
      <c r="H1223" s="15" t="s">
        <v>6057</v>
      </c>
      <c r="I1223" s="57" t="s">
        <v>10900</v>
      </c>
      <c r="J1223" s="58">
        <v>0</v>
      </c>
      <c r="K1223" s="32"/>
      <c r="L1223" s="32"/>
      <c r="M1223" s="32"/>
      <c r="N1223" s="32"/>
    </row>
    <row r="1224" spans="1:18" x14ac:dyDescent="0.3">
      <c r="A1224" s="66">
        <v>4</v>
      </c>
      <c r="B1224" s="66">
        <v>3</v>
      </c>
      <c r="C1224" s="66">
        <v>22</v>
      </c>
      <c r="D1224" s="67" t="s">
        <v>10828</v>
      </c>
      <c r="E1224" s="68" t="s">
        <v>6445</v>
      </c>
      <c r="F1224" s="57"/>
      <c r="G1224" s="15" t="s">
        <v>6187</v>
      </c>
      <c r="H1224" s="15" t="s">
        <v>6188</v>
      </c>
      <c r="I1224" s="57" t="s">
        <v>10901</v>
      </c>
      <c r="J1224" s="58" t="s">
        <v>10902</v>
      </c>
      <c r="K1224" s="32"/>
      <c r="L1224" s="32"/>
      <c r="M1224" s="32"/>
      <c r="N1224" s="32"/>
      <c r="R1224" s="32"/>
    </row>
    <row r="1225" spans="1:18" x14ac:dyDescent="0.3">
      <c r="A1225" s="66">
        <v>4</v>
      </c>
      <c r="B1225" s="66">
        <v>3</v>
      </c>
      <c r="C1225" s="66">
        <v>23</v>
      </c>
      <c r="D1225" s="67" t="s">
        <v>10827</v>
      </c>
      <c r="E1225" s="68" t="s">
        <v>6446</v>
      </c>
      <c r="G1225" s="15" t="s">
        <v>6058</v>
      </c>
      <c r="H1225" s="15" t="s">
        <v>6059</v>
      </c>
      <c r="I1225" s="57" t="s">
        <v>10903</v>
      </c>
      <c r="J1225" s="58">
        <v>0</v>
      </c>
      <c r="K1225" s="32"/>
      <c r="L1225" s="32"/>
      <c r="M1225" s="32"/>
      <c r="N1225" s="32"/>
    </row>
    <row r="1226" spans="1:18" x14ac:dyDescent="0.3">
      <c r="A1226" s="66">
        <v>4</v>
      </c>
      <c r="B1226" s="66">
        <v>3</v>
      </c>
      <c r="C1226" s="66">
        <v>24</v>
      </c>
      <c r="D1226" s="67" t="s">
        <v>10828</v>
      </c>
      <c r="E1226" s="68" t="s">
        <v>6446</v>
      </c>
      <c r="F1226" s="69"/>
      <c r="R1226" s="32"/>
    </row>
    <row r="1227" spans="1:18" x14ac:dyDescent="0.3">
      <c r="A1227" s="66">
        <v>4</v>
      </c>
      <c r="B1227" s="66">
        <v>4</v>
      </c>
      <c r="C1227" s="66">
        <v>1</v>
      </c>
      <c r="D1227" s="67" t="s">
        <v>10829</v>
      </c>
      <c r="E1227" s="68" t="s">
        <v>9079</v>
      </c>
      <c r="F1227" s="69"/>
    </row>
    <row r="1228" spans="1:18" x14ac:dyDescent="0.3">
      <c r="A1228" s="66">
        <v>4</v>
      </c>
      <c r="B1228" s="66">
        <v>4</v>
      </c>
      <c r="C1228" s="66">
        <v>2</v>
      </c>
      <c r="D1228" s="67" t="s">
        <v>10830</v>
      </c>
      <c r="E1228" s="68" t="s">
        <v>9079</v>
      </c>
      <c r="G1228" s="15" t="s">
        <v>19135</v>
      </c>
      <c r="H1228" s="15" t="s">
        <v>19136</v>
      </c>
      <c r="I1228" s="57" t="s">
        <v>10904</v>
      </c>
      <c r="J1228" s="58" t="s">
        <v>10905</v>
      </c>
      <c r="K1228" s="32"/>
      <c r="L1228" s="32"/>
      <c r="M1228" s="32"/>
      <c r="N1228" s="32"/>
      <c r="O1228" s="32"/>
    </row>
    <row r="1229" spans="1:18" x14ac:dyDescent="0.3">
      <c r="A1229" s="66">
        <v>4</v>
      </c>
      <c r="B1229" s="66">
        <v>4</v>
      </c>
      <c r="C1229" s="66">
        <v>3</v>
      </c>
      <c r="D1229" s="67" t="s">
        <v>10829</v>
      </c>
      <c r="E1229" s="68" t="s">
        <v>9082</v>
      </c>
      <c r="G1229" s="15" t="s">
        <v>6321</v>
      </c>
      <c r="H1229" s="15" t="s">
        <v>6322</v>
      </c>
      <c r="I1229" s="57" t="s">
        <v>10906</v>
      </c>
      <c r="J1229" s="58" t="s">
        <v>10907</v>
      </c>
      <c r="K1229" s="32"/>
      <c r="L1229" s="32"/>
      <c r="M1229" s="32"/>
      <c r="N1229" s="32"/>
    </row>
    <row r="1230" spans="1:18" x14ac:dyDescent="0.3">
      <c r="A1230" s="66">
        <v>4</v>
      </c>
      <c r="B1230" s="66">
        <v>4</v>
      </c>
      <c r="C1230" s="66">
        <v>4</v>
      </c>
      <c r="D1230" s="67" t="s">
        <v>10830</v>
      </c>
      <c r="E1230" s="68" t="s">
        <v>9082</v>
      </c>
      <c r="G1230" s="15" t="s">
        <v>19137</v>
      </c>
      <c r="H1230" s="15" t="s">
        <v>19138</v>
      </c>
      <c r="I1230" s="57" t="s">
        <v>10908</v>
      </c>
      <c r="J1230" s="58" t="s">
        <v>10909</v>
      </c>
      <c r="K1230" s="32"/>
      <c r="L1230" s="32"/>
      <c r="M1230" s="32"/>
      <c r="N1230" s="32"/>
      <c r="O1230" s="32"/>
    </row>
    <row r="1231" spans="1:18" x14ac:dyDescent="0.3">
      <c r="A1231" s="66">
        <v>4</v>
      </c>
      <c r="B1231" s="66">
        <v>4</v>
      </c>
      <c r="C1231" s="66">
        <v>5</v>
      </c>
      <c r="D1231" s="67" t="s">
        <v>10829</v>
      </c>
      <c r="E1231" s="68" t="s">
        <v>9087</v>
      </c>
      <c r="G1231" s="15" t="s">
        <v>6323</v>
      </c>
      <c r="H1231" s="15" t="s">
        <v>6324</v>
      </c>
      <c r="I1231" s="57" t="s">
        <v>10910</v>
      </c>
      <c r="J1231" s="58" t="s">
        <v>10911</v>
      </c>
      <c r="K1231" s="32"/>
      <c r="L1231" s="32"/>
      <c r="M1231" s="32"/>
      <c r="N1231" s="32"/>
    </row>
    <row r="1232" spans="1:18" x14ac:dyDescent="0.3">
      <c r="A1232" s="66">
        <v>4</v>
      </c>
      <c r="B1232" s="66">
        <v>4</v>
      </c>
      <c r="C1232" s="66">
        <v>6</v>
      </c>
      <c r="D1232" s="67" t="s">
        <v>10830</v>
      </c>
      <c r="E1232" s="68" t="s">
        <v>9087</v>
      </c>
      <c r="G1232" s="15" t="s">
        <v>19139</v>
      </c>
      <c r="H1232" s="15" t="s">
        <v>19140</v>
      </c>
      <c r="I1232" s="57" t="s">
        <v>10912</v>
      </c>
      <c r="J1232" s="58" t="s">
        <v>10913</v>
      </c>
      <c r="K1232" s="32"/>
      <c r="L1232" s="32"/>
      <c r="M1232" s="32"/>
      <c r="N1232" s="32"/>
      <c r="O1232" s="32"/>
    </row>
    <row r="1233" spans="1:18" x14ac:dyDescent="0.3">
      <c r="A1233" s="66">
        <v>4</v>
      </c>
      <c r="B1233" s="66">
        <v>4</v>
      </c>
      <c r="C1233" s="66">
        <v>7</v>
      </c>
      <c r="D1233" s="67" t="s">
        <v>10829</v>
      </c>
      <c r="E1233" s="68" t="s">
        <v>6438</v>
      </c>
      <c r="G1233" s="15" t="s">
        <v>6325</v>
      </c>
      <c r="H1233" s="15" t="s">
        <v>6326</v>
      </c>
      <c r="I1233" s="57" t="s">
        <v>10914</v>
      </c>
      <c r="J1233" s="58" t="s">
        <v>10915</v>
      </c>
      <c r="K1233" s="32"/>
      <c r="L1233" s="32"/>
      <c r="M1233" s="32"/>
      <c r="N1233" s="32"/>
    </row>
    <row r="1234" spans="1:18" x14ac:dyDescent="0.3">
      <c r="A1234" s="66">
        <v>4</v>
      </c>
      <c r="B1234" s="66">
        <v>4</v>
      </c>
      <c r="C1234" s="66">
        <v>8</v>
      </c>
      <c r="D1234" s="67" t="s">
        <v>10830</v>
      </c>
      <c r="E1234" s="68" t="s">
        <v>6438</v>
      </c>
      <c r="G1234" s="15" t="s">
        <v>19141</v>
      </c>
      <c r="H1234" s="15" t="s">
        <v>19142</v>
      </c>
      <c r="I1234" s="57" t="s">
        <v>10916</v>
      </c>
      <c r="J1234" s="58" t="s">
        <v>10917</v>
      </c>
      <c r="K1234" s="32"/>
      <c r="L1234" s="32"/>
      <c r="M1234" s="32"/>
      <c r="N1234" s="32"/>
      <c r="O1234" s="32"/>
    </row>
    <row r="1235" spans="1:18" x14ac:dyDescent="0.3">
      <c r="A1235" s="66">
        <v>4</v>
      </c>
      <c r="B1235" s="66">
        <v>4</v>
      </c>
      <c r="C1235" s="66">
        <v>9</v>
      </c>
      <c r="D1235" s="67" t="s">
        <v>10829</v>
      </c>
      <c r="E1235" s="68" t="s">
        <v>6439</v>
      </c>
      <c r="G1235" s="15" t="s">
        <v>6327</v>
      </c>
      <c r="H1235" s="15" t="s">
        <v>6328</v>
      </c>
      <c r="I1235" s="57" t="s">
        <v>10918</v>
      </c>
      <c r="J1235" s="58" t="s">
        <v>10919</v>
      </c>
      <c r="K1235" s="32"/>
      <c r="L1235" s="32"/>
      <c r="M1235" s="32"/>
      <c r="N1235" s="32"/>
      <c r="R1235" s="32"/>
    </row>
    <row r="1236" spans="1:18" x14ac:dyDescent="0.3">
      <c r="A1236" s="66">
        <v>4</v>
      </c>
      <c r="B1236" s="66">
        <v>4</v>
      </c>
      <c r="C1236" s="66">
        <v>10</v>
      </c>
      <c r="D1236" s="67" t="s">
        <v>10830</v>
      </c>
      <c r="E1236" s="68" t="s">
        <v>6439</v>
      </c>
      <c r="G1236" s="15" t="s">
        <v>19143</v>
      </c>
      <c r="H1236" s="15" t="s">
        <v>19144</v>
      </c>
      <c r="I1236" s="57" t="s">
        <v>10920</v>
      </c>
      <c r="J1236" s="58" t="s">
        <v>10921</v>
      </c>
      <c r="K1236" s="32"/>
      <c r="L1236" s="32"/>
      <c r="M1236" s="32"/>
      <c r="N1236" s="32"/>
      <c r="O1236" s="32"/>
    </row>
    <row r="1237" spans="1:18" x14ac:dyDescent="0.3">
      <c r="A1237" s="66">
        <v>4</v>
      </c>
      <c r="B1237" s="66">
        <v>4</v>
      </c>
      <c r="C1237" s="66">
        <v>11</v>
      </c>
      <c r="D1237" s="67" t="s">
        <v>10829</v>
      </c>
      <c r="E1237" s="68" t="s">
        <v>6440</v>
      </c>
      <c r="G1237" s="15" t="s">
        <v>6329</v>
      </c>
      <c r="I1237" s="57" t="s">
        <v>10922</v>
      </c>
      <c r="J1237" s="58" t="s">
        <v>10923</v>
      </c>
      <c r="K1237" s="32"/>
      <c r="L1237" s="32"/>
      <c r="M1237" s="32"/>
      <c r="N1237" s="32"/>
      <c r="R1237" s="36"/>
    </row>
    <row r="1238" spans="1:18" x14ac:dyDescent="0.3">
      <c r="A1238" s="66">
        <v>4</v>
      </c>
      <c r="B1238" s="66">
        <v>4</v>
      </c>
      <c r="C1238" s="66">
        <v>12</v>
      </c>
      <c r="D1238" s="67" t="s">
        <v>10830</v>
      </c>
      <c r="E1238" s="68" t="s">
        <v>6440</v>
      </c>
      <c r="G1238" s="15" t="s">
        <v>19145</v>
      </c>
      <c r="H1238" s="15" t="s">
        <v>19146</v>
      </c>
      <c r="I1238" s="57" t="s">
        <v>10924</v>
      </c>
      <c r="J1238" s="58" t="s">
        <v>10925</v>
      </c>
      <c r="K1238" s="32"/>
      <c r="L1238" s="32"/>
      <c r="M1238" s="32"/>
      <c r="N1238" s="32"/>
      <c r="O1238" s="32"/>
    </row>
    <row r="1239" spans="1:18" x14ac:dyDescent="0.3">
      <c r="A1239" s="66">
        <v>4</v>
      </c>
      <c r="B1239" s="66">
        <v>4</v>
      </c>
      <c r="C1239" s="66">
        <v>13</v>
      </c>
      <c r="D1239" s="67" t="s">
        <v>10829</v>
      </c>
      <c r="E1239" s="68" t="s">
        <v>6441</v>
      </c>
      <c r="G1239" s="15" t="s">
        <v>6330</v>
      </c>
      <c r="H1239" s="15" t="s">
        <v>6331</v>
      </c>
      <c r="I1239" s="57" t="s">
        <v>10926</v>
      </c>
      <c r="J1239" s="58" t="s">
        <v>10927</v>
      </c>
      <c r="K1239" s="32"/>
      <c r="L1239" s="32"/>
      <c r="M1239" s="32"/>
      <c r="N1239" s="32"/>
    </row>
    <row r="1240" spans="1:18" x14ac:dyDescent="0.3">
      <c r="A1240" s="66">
        <v>4</v>
      </c>
      <c r="B1240" s="66">
        <v>4</v>
      </c>
      <c r="C1240" s="66">
        <v>14</v>
      </c>
      <c r="D1240" s="67" t="s">
        <v>10830</v>
      </c>
      <c r="E1240" s="68" t="s">
        <v>6441</v>
      </c>
      <c r="G1240" s="15" t="s">
        <v>8119</v>
      </c>
      <c r="H1240" s="15" t="s">
        <v>8120</v>
      </c>
      <c r="I1240" s="57" t="s">
        <v>10928</v>
      </c>
      <c r="J1240" s="58" t="s">
        <v>10929</v>
      </c>
      <c r="K1240" s="32"/>
      <c r="L1240" s="32"/>
      <c r="M1240" s="32"/>
      <c r="N1240" s="32"/>
      <c r="O1240" s="32"/>
    </row>
    <row r="1241" spans="1:18" x14ac:dyDescent="0.3">
      <c r="A1241" s="66">
        <v>4</v>
      </c>
      <c r="B1241" s="66">
        <v>4</v>
      </c>
      <c r="C1241" s="66">
        <v>15</v>
      </c>
      <c r="D1241" s="67" t="s">
        <v>10829</v>
      </c>
      <c r="E1241" s="68" t="s">
        <v>6442</v>
      </c>
      <c r="G1241" s="15" t="s">
        <v>6332</v>
      </c>
      <c r="H1241" s="15" t="s">
        <v>6333</v>
      </c>
      <c r="I1241" s="57" t="s">
        <v>10930</v>
      </c>
      <c r="J1241" s="58" t="s">
        <v>10931</v>
      </c>
      <c r="K1241" s="32"/>
      <c r="L1241" s="32"/>
      <c r="M1241" s="32"/>
      <c r="N1241" s="32"/>
      <c r="R1241" s="32"/>
    </row>
    <row r="1242" spans="1:18" x14ac:dyDescent="0.3">
      <c r="A1242" s="66">
        <v>4</v>
      </c>
      <c r="B1242" s="66">
        <v>4</v>
      </c>
      <c r="C1242" s="66">
        <v>16</v>
      </c>
      <c r="D1242" s="67" t="s">
        <v>10830</v>
      </c>
      <c r="E1242" s="68" t="s">
        <v>6442</v>
      </c>
      <c r="G1242" s="15" t="s">
        <v>181</v>
      </c>
      <c r="H1242" s="15" t="s">
        <v>182</v>
      </c>
      <c r="I1242" s="57" t="s">
        <v>10932</v>
      </c>
      <c r="J1242" s="58" t="s">
        <v>10933</v>
      </c>
      <c r="K1242" s="32"/>
      <c r="L1242" s="32"/>
      <c r="M1242" s="32"/>
      <c r="N1242" s="32"/>
      <c r="O1242" s="32"/>
    </row>
    <row r="1243" spans="1:18" x14ac:dyDescent="0.3">
      <c r="A1243" s="66">
        <v>4</v>
      </c>
      <c r="B1243" s="66">
        <v>4</v>
      </c>
      <c r="C1243" s="66">
        <v>17</v>
      </c>
      <c r="D1243" s="67" t="s">
        <v>10829</v>
      </c>
      <c r="E1243" s="68" t="s">
        <v>6443</v>
      </c>
      <c r="G1243" s="15" t="s">
        <v>6334</v>
      </c>
      <c r="H1243" s="15" t="s">
        <v>6335</v>
      </c>
      <c r="I1243" s="57" t="s">
        <v>10934</v>
      </c>
      <c r="J1243" s="58" t="s">
        <v>10935</v>
      </c>
      <c r="K1243" s="32"/>
      <c r="L1243" s="32"/>
      <c r="M1243" s="32"/>
      <c r="N1243" s="32"/>
    </row>
    <row r="1244" spans="1:18" x14ac:dyDescent="0.3">
      <c r="A1244" s="66">
        <v>4</v>
      </c>
      <c r="B1244" s="66">
        <v>4</v>
      </c>
      <c r="C1244" s="66">
        <v>18</v>
      </c>
      <c r="D1244" s="67" t="s">
        <v>10830</v>
      </c>
      <c r="E1244" s="68" t="s">
        <v>6443</v>
      </c>
      <c r="G1244" s="15" t="s">
        <v>19147</v>
      </c>
      <c r="H1244" s="15" t="s">
        <v>19148</v>
      </c>
      <c r="I1244" s="57" t="s">
        <v>10936</v>
      </c>
      <c r="J1244" s="58" t="s">
        <v>10937</v>
      </c>
      <c r="K1244" s="32"/>
      <c r="L1244" s="32"/>
      <c r="M1244" s="32"/>
      <c r="N1244" s="32"/>
      <c r="O1244" s="32"/>
    </row>
    <row r="1245" spans="1:18" x14ac:dyDescent="0.3">
      <c r="A1245" s="66">
        <v>4</v>
      </c>
      <c r="B1245" s="66">
        <v>4</v>
      </c>
      <c r="C1245" s="66">
        <v>19</v>
      </c>
      <c r="D1245" s="67" t="s">
        <v>10829</v>
      </c>
      <c r="E1245" s="68" t="s">
        <v>6444</v>
      </c>
      <c r="G1245" s="15" t="s">
        <v>6336</v>
      </c>
      <c r="H1245" s="15" t="s">
        <v>6337</v>
      </c>
      <c r="I1245" s="57" t="s">
        <v>10938</v>
      </c>
      <c r="J1245" s="58" t="s">
        <v>10939</v>
      </c>
      <c r="K1245" s="32"/>
      <c r="L1245" s="32"/>
      <c r="M1245" s="32"/>
      <c r="N1245" s="32"/>
    </row>
    <row r="1246" spans="1:18" x14ac:dyDescent="0.3">
      <c r="A1246" s="66">
        <v>4</v>
      </c>
      <c r="B1246" s="66">
        <v>4</v>
      </c>
      <c r="C1246" s="66">
        <v>20</v>
      </c>
      <c r="D1246" s="67" t="s">
        <v>10830</v>
      </c>
      <c r="E1246" s="68" t="s">
        <v>6444</v>
      </c>
      <c r="G1246" s="15" t="s">
        <v>19149</v>
      </c>
      <c r="H1246" s="15" t="s">
        <v>19150</v>
      </c>
      <c r="I1246" s="57" t="s">
        <v>10940</v>
      </c>
      <c r="J1246" s="58" t="s">
        <v>10941</v>
      </c>
      <c r="K1246" s="32"/>
      <c r="L1246" s="32"/>
      <c r="M1246" s="32"/>
      <c r="N1246" s="32"/>
      <c r="O1246" s="32"/>
    </row>
    <row r="1247" spans="1:18" x14ac:dyDescent="0.3">
      <c r="A1247" s="66">
        <v>4</v>
      </c>
      <c r="B1247" s="66">
        <v>4</v>
      </c>
      <c r="C1247" s="66">
        <v>21</v>
      </c>
      <c r="D1247" s="67" t="s">
        <v>10829</v>
      </c>
      <c r="E1247" s="68" t="s">
        <v>6445</v>
      </c>
      <c r="G1247" s="15" t="s">
        <v>6338</v>
      </c>
      <c r="H1247" s="15" t="s">
        <v>6339</v>
      </c>
      <c r="I1247" s="57" t="s">
        <v>10942</v>
      </c>
      <c r="J1247" s="58" t="s">
        <v>10943</v>
      </c>
      <c r="K1247" s="32"/>
      <c r="L1247" s="32"/>
      <c r="M1247" s="32"/>
      <c r="N1247" s="32"/>
    </row>
    <row r="1248" spans="1:18" x14ac:dyDescent="0.3">
      <c r="A1248" s="66">
        <v>4</v>
      </c>
      <c r="B1248" s="66">
        <v>4</v>
      </c>
      <c r="C1248" s="66">
        <v>22</v>
      </c>
      <c r="D1248" s="67" t="s">
        <v>10830</v>
      </c>
      <c r="E1248" s="68" t="s">
        <v>6445</v>
      </c>
      <c r="G1248" s="15" t="s">
        <v>19151</v>
      </c>
      <c r="H1248" s="15" t="s">
        <v>19152</v>
      </c>
      <c r="I1248" s="57" t="s">
        <v>10944</v>
      </c>
      <c r="J1248" s="58" t="s">
        <v>10945</v>
      </c>
      <c r="K1248" s="32"/>
      <c r="L1248" s="32"/>
      <c r="M1248" s="32"/>
      <c r="N1248" s="32"/>
      <c r="O1248" s="32"/>
    </row>
    <row r="1249" spans="1:18" x14ac:dyDescent="0.3">
      <c r="A1249" s="66">
        <v>4</v>
      </c>
      <c r="B1249" s="66">
        <v>4</v>
      </c>
      <c r="C1249" s="66">
        <v>23</v>
      </c>
      <c r="D1249" s="67" t="s">
        <v>10829</v>
      </c>
      <c r="E1249" s="68" t="s">
        <v>6446</v>
      </c>
      <c r="G1249" s="15" t="s">
        <v>6340</v>
      </c>
      <c r="H1249" s="15" t="s">
        <v>6341</v>
      </c>
      <c r="I1249" s="57" t="s">
        <v>10946</v>
      </c>
      <c r="J1249" s="58" t="s">
        <v>10947</v>
      </c>
      <c r="K1249" s="32"/>
      <c r="L1249" s="32"/>
      <c r="M1249" s="32"/>
      <c r="N1249" s="32"/>
    </row>
    <row r="1250" spans="1:18" x14ac:dyDescent="0.3">
      <c r="A1250" s="66">
        <v>4</v>
      </c>
      <c r="B1250" s="66">
        <v>4</v>
      </c>
      <c r="C1250" s="66">
        <v>24</v>
      </c>
      <c r="D1250" s="67" t="s">
        <v>10830</v>
      </c>
      <c r="E1250" s="68" t="s">
        <v>6446</v>
      </c>
      <c r="F1250" s="69"/>
      <c r="K1250" s="32"/>
      <c r="L1250" s="32"/>
      <c r="M1250" s="32"/>
      <c r="N1250" s="32"/>
    </row>
    <row r="1251" spans="1:18" x14ac:dyDescent="0.3">
      <c r="A1251" s="66">
        <v>4</v>
      </c>
      <c r="B1251" s="66">
        <v>5</v>
      </c>
      <c r="C1251" s="66">
        <v>1</v>
      </c>
      <c r="D1251" s="67" t="s">
        <v>10827</v>
      </c>
      <c r="E1251" s="68" t="s">
        <v>9170</v>
      </c>
      <c r="F1251" s="69"/>
      <c r="K1251" s="32"/>
      <c r="L1251" s="32"/>
      <c r="M1251" s="32"/>
      <c r="N1251" s="32"/>
    </row>
    <row r="1252" spans="1:18" x14ac:dyDescent="0.3">
      <c r="A1252" s="66">
        <v>4</v>
      </c>
      <c r="B1252" s="66">
        <v>5</v>
      </c>
      <c r="C1252" s="66">
        <v>2</v>
      </c>
      <c r="D1252" s="67" t="s">
        <v>10828</v>
      </c>
      <c r="E1252" s="68" t="s">
        <v>9170</v>
      </c>
      <c r="I1252" s="57" t="s">
        <v>9492</v>
      </c>
      <c r="R1252" s="32"/>
    </row>
    <row r="1253" spans="1:18" x14ac:dyDescent="0.3">
      <c r="A1253" s="66">
        <v>4</v>
      </c>
      <c r="B1253" s="66">
        <v>5</v>
      </c>
      <c r="C1253" s="66">
        <v>3</v>
      </c>
      <c r="D1253" s="67" t="s">
        <v>10827</v>
      </c>
      <c r="E1253" s="68" t="s">
        <v>6447</v>
      </c>
      <c r="G1253" s="15" t="s">
        <v>6060</v>
      </c>
      <c r="H1253" s="15" t="s">
        <v>6061</v>
      </c>
      <c r="I1253" s="57" t="s">
        <v>10948</v>
      </c>
      <c r="J1253" s="58" t="s">
        <v>10949</v>
      </c>
      <c r="K1253" s="32"/>
      <c r="L1253" s="32"/>
      <c r="M1253" s="32"/>
      <c r="N1253" s="32"/>
    </row>
    <row r="1254" spans="1:18" x14ac:dyDescent="0.3">
      <c r="A1254" s="66">
        <v>4</v>
      </c>
      <c r="B1254" s="66">
        <v>5</v>
      </c>
      <c r="C1254" s="66">
        <v>4</v>
      </c>
      <c r="D1254" s="67" t="s">
        <v>10828</v>
      </c>
      <c r="E1254" s="68" t="s">
        <v>6447</v>
      </c>
      <c r="G1254" s="15" t="s">
        <v>6189</v>
      </c>
      <c r="H1254" s="15" t="s">
        <v>6190</v>
      </c>
      <c r="I1254" s="57" t="s">
        <v>10950</v>
      </c>
      <c r="J1254" s="58" t="s">
        <v>10951</v>
      </c>
      <c r="K1254" s="32"/>
      <c r="L1254" s="32"/>
      <c r="M1254" s="32"/>
      <c r="N1254" s="32"/>
    </row>
    <row r="1255" spans="1:18" x14ac:dyDescent="0.3">
      <c r="A1255" s="66">
        <v>4</v>
      </c>
      <c r="B1255" s="66">
        <v>5</v>
      </c>
      <c r="C1255" s="66">
        <v>5</v>
      </c>
      <c r="D1255" s="67" t="s">
        <v>10827</v>
      </c>
      <c r="E1255" s="68" t="s">
        <v>6448</v>
      </c>
      <c r="I1255" s="57" t="s">
        <v>9492</v>
      </c>
      <c r="K1255" s="32"/>
    </row>
    <row r="1256" spans="1:18" x14ac:dyDescent="0.3">
      <c r="A1256" s="66">
        <v>4</v>
      </c>
      <c r="B1256" s="66">
        <v>5</v>
      </c>
      <c r="C1256" s="66">
        <v>6</v>
      </c>
      <c r="D1256" s="67" t="s">
        <v>10828</v>
      </c>
      <c r="E1256" s="68" t="s">
        <v>6448</v>
      </c>
      <c r="G1256" s="15" t="s">
        <v>6191</v>
      </c>
      <c r="H1256" s="15" t="s">
        <v>6192</v>
      </c>
      <c r="I1256" s="57" t="s">
        <v>10952</v>
      </c>
      <c r="J1256" s="58" t="s">
        <v>10953</v>
      </c>
      <c r="K1256" s="32"/>
      <c r="L1256" s="32"/>
      <c r="M1256" s="32"/>
      <c r="N1256" s="32"/>
    </row>
    <row r="1257" spans="1:18" x14ac:dyDescent="0.3">
      <c r="A1257" s="66">
        <v>4</v>
      </c>
      <c r="B1257" s="66">
        <v>5</v>
      </c>
      <c r="C1257" s="66">
        <v>7</v>
      </c>
      <c r="D1257" s="67" t="s">
        <v>10827</v>
      </c>
      <c r="E1257" s="68" t="s">
        <v>6460</v>
      </c>
      <c r="G1257" s="15" t="s">
        <v>6062</v>
      </c>
      <c r="H1257" s="15" t="s">
        <v>6063</v>
      </c>
      <c r="I1257" s="57" t="s">
        <v>10954</v>
      </c>
      <c r="J1257" s="58">
        <v>0</v>
      </c>
      <c r="K1257" s="32"/>
      <c r="L1257" s="32"/>
      <c r="M1257" s="32"/>
      <c r="N1257" s="32"/>
    </row>
    <row r="1258" spans="1:18" x14ac:dyDescent="0.3">
      <c r="A1258" s="66">
        <v>4</v>
      </c>
      <c r="B1258" s="66">
        <v>5</v>
      </c>
      <c r="C1258" s="66">
        <v>8</v>
      </c>
      <c r="D1258" s="67" t="s">
        <v>10828</v>
      </c>
      <c r="E1258" s="68" t="s">
        <v>6460</v>
      </c>
      <c r="G1258" s="15" t="s">
        <v>14</v>
      </c>
      <c r="I1258" s="57" t="s">
        <v>10955</v>
      </c>
      <c r="J1258" s="58" t="s">
        <v>10956</v>
      </c>
      <c r="K1258" s="32"/>
      <c r="L1258" s="32"/>
      <c r="M1258" s="32"/>
      <c r="N1258" s="32"/>
      <c r="R1258" s="32"/>
    </row>
    <row r="1259" spans="1:18" x14ac:dyDescent="0.3">
      <c r="A1259" s="66">
        <v>4</v>
      </c>
      <c r="B1259" s="66">
        <v>5</v>
      </c>
      <c r="C1259" s="66">
        <v>9</v>
      </c>
      <c r="D1259" s="67" t="s">
        <v>10827</v>
      </c>
      <c r="E1259" s="68" t="s">
        <v>6450</v>
      </c>
      <c r="G1259" s="15" t="s">
        <v>6064</v>
      </c>
      <c r="H1259" s="15" t="s">
        <v>6065</v>
      </c>
      <c r="I1259" s="57" t="s">
        <v>10957</v>
      </c>
      <c r="J1259" s="58">
        <v>0</v>
      </c>
      <c r="K1259" s="32"/>
      <c r="L1259" s="32"/>
      <c r="M1259" s="32"/>
      <c r="N1259" s="32"/>
    </row>
    <row r="1260" spans="1:18" x14ac:dyDescent="0.3">
      <c r="A1260" s="66">
        <v>4</v>
      </c>
      <c r="B1260" s="66">
        <v>5</v>
      </c>
      <c r="C1260" s="66">
        <v>10</v>
      </c>
      <c r="D1260" s="67" t="s">
        <v>10828</v>
      </c>
      <c r="E1260" s="68" t="s">
        <v>6450</v>
      </c>
      <c r="G1260" s="15" t="s">
        <v>6193</v>
      </c>
      <c r="H1260" s="15" t="s">
        <v>6194</v>
      </c>
      <c r="I1260" s="57" t="s">
        <v>10958</v>
      </c>
      <c r="J1260" s="58" t="s">
        <v>10959</v>
      </c>
      <c r="K1260" s="32"/>
      <c r="L1260" s="32"/>
      <c r="M1260" s="32"/>
      <c r="N1260" s="36"/>
    </row>
    <row r="1261" spans="1:18" x14ac:dyDescent="0.3">
      <c r="A1261" s="66">
        <v>4</v>
      </c>
      <c r="B1261" s="66">
        <v>5</v>
      </c>
      <c r="C1261" s="66">
        <v>11</v>
      </c>
      <c r="D1261" s="67" t="s">
        <v>10827</v>
      </c>
      <c r="E1261" s="68" t="s">
        <v>6451</v>
      </c>
      <c r="G1261" s="15" t="s">
        <v>6066</v>
      </c>
      <c r="H1261" s="15" t="s">
        <v>6067</v>
      </c>
      <c r="I1261" s="57" t="s">
        <v>10960</v>
      </c>
      <c r="J1261" s="58" t="s">
        <v>10961</v>
      </c>
      <c r="K1261" s="32"/>
      <c r="L1261" s="32"/>
      <c r="M1261" s="32"/>
      <c r="N1261" s="32"/>
    </row>
    <row r="1262" spans="1:18" x14ac:dyDescent="0.3">
      <c r="A1262" s="66">
        <v>4</v>
      </c>
      <c r="B1262" s="66">
        <v>5</v>
      </c>
      <c r="C1262" s="66">
        <v>12</v>
      </c>
      <c r="D1262" s="67" t="s">
        <v>10828</v>
      </c>
      <c r="E1262" s="68" t="s">
        <v>6451</v>
      </c>
      <c r="G1262" s="15" t="s">
        <v>6195</v>
      </c>
      <c r="H1262" s="15" t="s">
        <v>6196</v>
      </c>
      <c r="I1262" s="57" t="s">
        <v>10962</v>
      </c>
      <c r="J1262" s="58" t="s">
        <v>10963</v>
      </c>
      <c r="K1262" s="32"/>
      <c r="L1262" s="32"/>
      <c r="M1262" s="32"/>
      <c r="N1262" s="32"/>
    </row>
    <row r="1263" spans="1:18" x14ac:dyDescent="0.3">
      <c r="A1263" s="66">
        <v>4</v>
      </c>
      <c r="B1263" s="66">
        <v>5</v>
      </c>
      <c r="C1263" s="66">
        <v>13</v>
      </c>
      <c r="D1263" s="67" t="s">
        <v>10827</v>
      </c>
      <c r="E1263" s="68" t="s">
        <v>6452</v>
      </c>
      <c r="G1263" s="15" t="s">
        <v>6068</v>
      </c>
      <c r="H1263" s="15" t="s">
        <v>6069</v>
      </c>
      <c r="I1263" s="57" t="s">
        <v>10964</v>
      </c>
      <c r="J1263" s="58">
        <v>0</v>
      </c>
      <c r="K1263" s="32"/>
      <c r="L1263" s="32"/>
      <c r="M1263" s="32"/>
      <c r="N1263" s="32"/>
    </row>
    <row r="1264" spans="1:18" x14ac:dyDescent="0.3">
      <c r="A1264" s="66">
        <v>4</v>
      </c>
      <c r="B1264" s="66">
        <v>5</v>
      </c>
      <c r="C1264" s="66">
        <v>14</v>
      </c>
      <c r="D1264" s="67" t="s">
        <v>10828</v>
      </c>
      <c r="E1264" s="68" t="s">
        <v>6452</v>
      </c>
      <c r="G1264" s="15" t="s">
        <v>6197</v>
      </c>
      <c r="I1264" s="57" t="s">
        <v>10965</v>
      </c>
      <c r="J1264" s="58" t="s">
        <v>10966</v>
      </c>
      <c r="K1264" s="32"/>
      <c r="L1264" s="32"/>
      <c r="M1264" s="32"/>
      <c r="N1264" s="32"/>
    </row>
    <row r="1265" spans="1:15" x14ac:dyDescent="0.3">
      <c r="A1265" s="66">
        <v>4</v>
      </c>
      <c r="B1265" s="66">
        <v>5</v>
      </c>
      <c r="C1265" s="66">
        <v>15</v>
      </c>
      <c r="D1265" s="67" t="s">
        <v>10827</v>
      </c>
      <c r="E1265" s="68" t="s">
        <v>6453</v>
      </c>
      <c r="G1265" s="15" t="s">
        <v>6070</v>
      </c>
      <c r="H1265" s="15" t="s">
        <v>6071</v>
      </c>
      <c r="I1265" s="57" t="s">
        <v>10967</v>
      </c>
      <c r="J1265" s="58">
        <v>0</v>
      </c>
      <c r="K1265" s="32"/>
      <c r="L1265" s="32"/>
      <c r="M1265" s="32"/>
      <c r="N1265" s="32"/>
    </row>
    <row r="1266" spans="1:15" x14ac:dyDescent="0.3">
      <c r="A1266" s="66">
        <v>4</v>
      </c>
      <c r="B1266" s="66">
        <v>5</v>
      </c>
      <c r="C1266" s="66">
        <v>16</v>
      </c>
      <c r="D1266" s="67" t="s">
        <v>10828</v>
      </c>
      <c r="E1266" s="68" t="s">
        <v>6453</v>
      </c>
      <c r="G1266" s="15" t="s">
        <v>6198</v>
      </c>
      <c r="H1266" s="15" t="s">
        <v>6199</v>
      </c>
      <c r="I1266" s="57" t="s">
        <v>10968</v>
      </c>
      <c r="J1266" s="58" t="s">
        <v>10969</v>
      </c>
      <c r="K1266" s="32"/>
      <c r="L1266" s="32"/>
      <c r="M1266" s="32"/>
      <c r="N1266" s="32"/>
    </row>
    <row r="1267" spans="1:15" x14ac:dyDescent="0.3">
      <c r="A1267" s="66">
        <v>4</v>
      </c>
      <c r="B1267" s="66">
        <v>5</v>
      </c>
      <c r="C1267" s="66">
        <v>17</v>
      </c>
      <c r="D1267" s="67" t="s">
        <v>10827</v>
      </c>
      <c r="E1267" s="68" t="s">
        <v>6454</v>
      </c>
      <c r="G1267" s="15" t="s">
        <v>6072</v>
      </c>
      <c r="H1267" s="15" t="s">
        <v>6073</v>
      </c>
      <c r="I1267" s="57" t="s">
        <v>10970</v>
      </c>
      <c r="J1267" s="58">
        <v>0</v>
      </c>
      <c r="K1267" s="32"/>
      <c r="L1267" s="32"/>
      <c r="M1267" s="32"/>
      <c r="N1267" s="32"/>
      <c r="O1267" s="32"/>
    </row>
    <row r="1268" spans="1:15" x14ac:dyDescent="0.3">
      <c r="A1268" s="66">
        <v>4</v>
      </c>
      <c r="B1268" s="66">
        <v>5</v>
      </c>
      <c r="C1268" s="66">
        <v>18</v>
      </c>
      <c r="D1268" s="67" t="s">
        <v>10828</v>
      </c>
      <c r="E1268" s="68" t="s">
        <v>6454</v>
      </c>
      <c r="G1268" s="15" t="s">
        <v>6200</v>
      </c>
      <c r="H1268" s="15" t="s">
        <v>6201</v>
      </c>
      <c r="I1268" s="57" t="s">
        <v>10971</v>
      </c>
      <c r="J1268" s="58" t="s">
        <v>10972</v>
      </c>
      <c r="K1268" s="32"/>
      <c r="L1268" s="32"/>
      <c r="M1268" s="32"/>
      <c r="N1268" s="32"/>
    </row>
    <row r="1269" spans="1:15" x14ac:dyDescent="0.3">
      <c r="A1269" s="66">
        <v>4</v>
      </c>
      <c r="B1269" s="66">
        <v>5</v>
      </c>
      <c r="C1269" s="66">
        <v>19</v>
      </c>
      <c r="D1269" s="67" t="s">
        <v>10827</v>
      </c>
      <c r="E1269" s="68" t="s">
        <v>6455</v>
      </c>
      <c r="G1269" s="15" t="s">
        <v>6074</v>
      </c>
      <c r="H1269" s="15" t="s">
        <v>6075</v>
      </c>
      <c r="I1269" s="57" t="s">
        <v>10973</v>
      </c>
      <c r="J1269" s="58" t="s">
        <v>10974</v>
      </c>
      <c r="K1269" s="32"/>
      <c r="L1269" s="32"/>
      <c r="M1269" s="32"/>
      <c r="N1269" s="32"/>
    </row>
    <row r="1270" spans="1:15" x14ac:dyDescent="0.3">
      <c r="A1270" s="66">
        <v>4</v>
      </c>
      <c r="B1270" s="66">
        <v>5</v>
      </c>
      <c r="C1270" s="66">
        <v>20</v>
      </c>
      <c r="D1270" s="67" t="s">
        <v>10828</v>
      </c>
      <c r="E1270" s="68" t="s">
        <v>6455</v>
      </c>
      <c r="G1270" s="15" t="s">
        <v>6202</v>
      </c>
      <c r="H1270" s="15" t="s">
        <v>6203</v>
      </c>
      <c r="I1270" s="57" t="s">
        <v>10975</v>
      </c>
      <c r="J1270" s="58" t="s">
        <v>10976</v>
      </c>
      <c r="K1270" s="32"/>
      <c r="L1270" s="32"/>
      <c r="M1270" s="32"/>
      <c r="N1270" s="32"/>
    </row>
    <row r="1271" spans="1:15" x14ac:dyDescent="0.3">
      <c r="A1271" s="66">
        <v>4</v>
      </c>
      <c r="B1271" s="66">
        <v>5</v>
      </c>
      <c r="C1271" s="66">
        <v>21</v>
      </c>
      <c r="D1271" s="67" t="s">
        <v>10827</v>
      </c>
      <c r="E1271" s="68" t="s">
        <v>6456</v>
      </c>
      <c r="G1271" s="15" t="s">
        <v>6076</v>
      </c>
      <c r="H1271" s="15" t="s">
        <v>6077</v>
      </c>
      <c r="I1271" s="57" t="s">
        <v>10977</v>
      </c>
      <c r="J1271" s="58" t="s">
        <v>10978</v>
      </c>
      <c r="K1271" s="32"/>
      <c r="L1271" s="32"/>
      <c r="M1271" s="32"/>
      <c r="N1271" s="32"/>
    </row>
    <row r="1272" spans="1:15" x14ac:dyDescent="0.3">
      <c r="A1272" s="66">
        <v>4</v>
      </c>
      <c r="B1272" s="66">
        <v>5</v>
      </c>
      <c r="C1272" s="66">
        <v>22</v>
      </c>
      <c r="D1272" s="67" t="s">
        <v>10828</v>
      </c>
      <c r="E1272" s="68" t="s">
        <v>6456</v>
      </c>
      <c r="G1272" s="15" t="s">
        <v>6204</v>
      </c>
      <c r="H1272" s="15" t="s">
        <v>6205</v>
      </c>
      <c r="I1272" s="57" t="s">
        <v>10979</v>
      </c>
      <c r="J1272" s="58" t="s">
        <v>10980</v>
      </c>
      <c r="K1272" s="32"/>
      <c r="L1272" s="32"/>
      <c r="M1272" s="32"/>
      <c r="N1272" s="36"/>
    </row>
    <row r="1273" spans="1:15" x14ac:dyDescent="0.3">
      <c r="A1273" s="66">
        <v>4</v>
      </c>
      <c r="B1273" s="66">
        <v>5</v>
      </c>
      <c r="C1273" s="66">
        <v>23</v>
      </c>
      <c r="D1273" s="67" t="s">
        <v>10827</v>
      </c>
      <c r="E1273" s="68" t="s">
        <v>6457</v>
      </c>
      <c r="G1273" s="15" t="s">
        <v>6078</v>
      </c>
      <c r="H1273" s="15" t="s">
        <v>6079</v>
      </c>
      <c r="I1273" s="57" t="s">
        <v>10981</v>
      </c>
      <c r="J1273" s="58" t="s">
        <v>10982</v>
      </c>
      <c r="K1273" s="32"/>
      <c r="L1273" s="32"/>
      <c r="M1273" s="32"/>
      <c r="N1273" s="32"/>
    </row>
    <row r="1274" spans="1:15" x14ac:dyDescent="0.3">
      <c r="A1274" s="66">
        <v>4</v>
      </c>
      <c r="B1274" s="66">
        <v>5</v>
      </c>
      <c r="C1274" s="66">
        <v>24</v>
      </c>
      <c r="D1274" s="67" t="s">
        <v>10828</v>
      </c>
      <c r="E1274" s="68" t="s">
        <v>6457</v>
      </c>
      <c r="F1274" s="69"/>
    </row>
    <row r="1275" spans="1:15" x14ac:dyDescent="0.3">
      <c r="A1275" s="66">
        <v>4</v>
      </c>
      <c r="B1275" s="66">
        <v>6</v>
      </c>
      <c r="C1275" s="66">
        <v>1</v>
      </c>
      <c r="D1275" s="67" t="s">
        <v>10829</v>
      </c>
      <c r="E1275" s="68" t="s">
        <v>9170</v>
      </c>
      <c r="F1275" s="69"/>
    </row>
    <row r="1276" spans="1:15" x14ac:dyDescent="0.3">
      <c r="A1276" s="66">
        <v>4</v>
      </c>
      <c r="B1276" s="66">
        <v>6</v>
      </c>
      <c r="C1276" s="66">
        <v>2</v>
      </c>
      <c r="D1276" s="67" t="s">
        <v>10830</v>
      </c>
      <c r="E1276" s="68" t="s">
        <v>9170</v>
      </c>
      <c r="G1276" s="15" t="s">
        <v>19153</v>
      </c>
      <c r="H1276" s="15" t="s">
        <v>19154</v>
      </c>
      <c r="I1276" s="57" t="s">
        <v>10983</v>
      </c>
      <c r="J1276" s="58" t="s">
        <v>10984</v>
      </c>
      <c r="K1276" s="32"/>
      <c r="L1276" s="32"/>
      <c r="M1276" s="32"/>
      <c r="N1276" s="32"/>
      <c r="O1276" s="32"/>
    </row>
    <row r="1277" spans="1:15" x14ac:dyDescent="0.3">
      <c r="A1277" s="66">
        <v>4</v>
      </c>
      <c r="B1277" s="66">
        <v>6</v>
      </c>
      <c r="C1277" s="66">
        <v>3</v>
      </c>
      <c r="D1277" s="67" t="s">
        <v>10829</v>
      </c>
      <c r="E1277" s="68" t="s">
        <v>6447</v>
      </c>
      <c r="G1277" s="15" t="s">
        <v>6342</v>
      </c>
      <c r="H1277" s="15" t="s">
        <v>6343</v>
      </c>
      <c r="I1277" s="57" t="s">
        <v>10985</v>
      </c>
      <c r="J1277" s="58" t="s">
        <v>10986</v>
      </c>
      <c r="K1277" s="32"/>
      <c r="L1277" s="32"/>
      <c r="M1277" s="32"/>
      <c r="N1277" s="32"/>
    </row>
    <row r="1278" spans="1:15" x14ac:dyDescent="0.3">
      <c r="A1278" s="66">
        <v>4</v>
      </c>
      <c r="B1278" s="66">
        <v>6</v>
      </c>
      <c r="C1278" s="66">
        <v>4</v>
      </c>
      <c r="D1278" s="67" t="s">
        <v>10830</v>
      </c>
      <c r="E1278" s="68" t="s">
        <v>6447</v>
      </c>
      <c r="G1278" s="15" t="s">
        <v>19155</v>
      </c>
      <c r="H1278" s="15" t="s">
        <v>19156</v>
      </c>
      <c r="I1278" s="57" t="s">
        <v>10987</v>
      </c>
      <c r="J1278" s="58" t="s">
        <v>10988</v>
      </c>
      <c r="K1278" s="32"/>
      <c r="L1278" s="32"/>
      <c r="M1278" s="32"/>
      <c r="N1278" s="32"/>
      <c r="O1278" s="32"/>
    </row>
    <row r="1279" spans="1:15" x14ac:dyDescent="0.3">
      <c r="A1279" s="66">
        <v>4</v>
      </c>
      <c r="B1279" s="66">
        <v>6</v>
      </c>
      <c r="C1279" s="66">
        <v>5</v>
      </c>
      <c r="D1279" s="67" t="s">
        <v>10829</v>
      </c>
      <c r="E1279" s="68" t="s">
        <v>6448</v>
      </c>
      <c r="G1279" s="15" t="s">
        <v>6344</v>
      </c>
      <c r="H1279" s="15" t="s">
        <v>6345</v>
      </c>
      <c r="I1279" s="57" t="s">
        <v>10989</v>
      </c>
      <c r="J1279" s="58" t="s">
        <v>10990</v>
      </c>
      <c r="K1279" s="32"/>
      <c r="L1279" s="32"/>
      <c r="M1279" s="32"/>
      <c r="N1279" s="32"/>
    </row>
    <row r="1280" spans="1:15" x14ac:dyDescent="0.3">
      <c r="A1280" s="66">
        <v>4</v>
      </c>
      <c r="B1280" s="66">
        <v>6</v>
      </c>
      <c r="C1280" s="66">
        <v>6</v>
      </c>
      <c r="D1280" s="67" t="s">
        <v>10830</v>
      </c>
      <c r="E1280" s="68" t="s">
        <v>6448</v>
      </c>
      <c r="G1280" s="15" t="s">
        <v>19157</v>
      </c>
      <c r="H1280" s="15" t="s">
        <v>19158</v>
      </c>
      <c r="I1280" s="57" t="s">
        <v>10991</v>
      </c>
      <c r="J1280" s="58" t="s">
        <v>10992</v>
      </c>
      <c r="K1280" s="32"/>
      <c r="L1280" s="32"/>
      <c r="M1280" s="32"/>
      <c r="N1280" s="32"/>
      <c r="O1280" s="32"/>
    </row>
    <row r="1281" spans="1:18" x14ac:dyDescent="0.3">
      <c r="A1281" s="66">
        <v>4</v>
      </c>
      <c r="B1281" s="66">
        <v>6</v>
      </c>
      <c r="C1281" s="66">
        <v>7</v>
      </c>
      <c r="D1281" s="67" t="s">
        <v>10829</v>
      </c>
      <c r="E1281" s="68" t="s">
        <v>6460</v>
      </c>
      <c r="G1281" s="15" t="s">
        <v>6346</v>
      </c>
      <c r="H1281" s="15" t="s">
        <v>6347</v>
      </c>
      <c r="I1281" s="57" t="s">
        <v>10993</v>
      </c>
      <c r="J1281" s="58" t="s">
        <v>10994</v>
      </c>
      <c r="K1281" s="32"/>
      <c r="L1281" s="32"/>
      <c r="M1281" s="32"/>
      <c r="N1281" s="32"/>
      <c r="O1281" s="32"/>
    </row>
    <row r="1282" spans="1:18" x14ac:dyDescent="0.3">
      <c r="A1282" s="66">
        <v>4</v>
      </c>
      <c r="B1282" s="66">
        <v>6</v>
      </c>
      <c r="C1282" s="66">
        <v>8</v>
      </c>
      <c r="D1282" s="67" t="s">
        <v>10830</v>
      </c>
      <c r="E1282" s="68" t="s">
        <v>6460</v>
      </c>
      <c r="G1282" s="15" t="s">
        <v>19159</v>
      </c>
      <c r="H1282" s="15" t="s">
        <v>19160</v>
      </c>
      <c r="I1282" s="57" t="s">
        <v>10995</v>
      </c>
      <c r="J1282" s="58" t="s">
        <v>10996</v>
      </c>
      <c r="K1282" s="32"/>
      <c r="L1282" s="32"/>
      <c r="M1282" s="32"/>
      <c r="N1282" s="32"/>
      <c r="O1282" s="32"/>
    </row>
    <row r="1283" spans="1:18" x14ac:dyDescent="0.3">
      <c r="A1283" s="66">
        <v>4</v>
      </c>
      <c r="B1283" s="66">
        <v>6</v>
      </c>
      <c r="C1283" s="66">
        <v>9</v>
      </c>
      <c r="D1283" s="67" t="s">
        <v>10829</v>
      </c>
      <c r="E1283" s="68" t="s">
        <v>6450</v>
      </c>
      <c r="G1283" s="15" t="s">
        <v>6348</v>
      </c>
      <c r="H1283" s="15" t="s">
        <v>6349</v>
      </c>
      <c r="I1283" s="57" t="s">
        <v>10997</v>
      </c>
      <c r="J1283" s="58" t="s">
        <v>10998</v>
      </c>
      <c r="K1283" s="32"/>
      <c r="L1283" s="32"/>
      <c r="M1283" s="32"/>
      <c r="N1283" s="32"/>
    </row>
    <row r="1284" spans="1:18" x14ac:dyDescent="0.3">
      <c r="A1284" s="66">
        <v>4</v>
      </c>
      <c r="B1284" s="66">
        <v>6</v>
      </c>
      <c r="C1284" s="66">
        <v>10</v>
      </c>
      <c r="D1284" s="67" t="s">
        <v>10830</v>
      </c>
      <c r="E1284" s="68" t="s">
        <v>6450</v>
      </c>
      <c r="G1284" s="15" t="s">
        <v>19161</v>
      </c>
      <c r="H1284" s="15" t="s">
        <v>19162</v>
      </c>
      <c r="I1284" s="57" t="s">
        <v>10999</v>
      </c>
      <c r="J1284" s="58" t="s">
        <v>11000</v>
      </c>
      <c r="K1284" s="32"/>
      <c r="L1284" s="32"/>
      <c r="M1284" s="32"/>
      <c r="N1284" s="32"/>
      <c r="O1284" s="32"/>
    </row>
    <row r="1285" spans="1:18" x14ac:dyDescent="0.3">
      <c r="A1285" s="66">
        <v>4</v>
      </c>
      <c r="B1285" s="66">
        <v>6</v>
      </c>
      <c r="C1285" s="66">
        <v>11</v>
      </c>
      <c r="D1285" s="67" t="s">
        <v>10829</v>
      </c>
      <c r="E1285" s="68" t="s">
        <v>6451</v>
      </c>
      <c r="I1285" s="57" t="s">
        <v>9492</v>
      </c>
    </row>
    <row r="1286" spans="1:18" x14ac:dyDescent="0.3">
      <c r="A1286" s="66">
        <v>4</v>
      </c>
      <c r="B1286" s="66">
        <v>6</v>
      </c>
      <c r="C1286" s="66">
        <v>12</v>
      </c>
      <c r="D1286" s="67" t="s">
        <v>10830</v>
      </c>
      <c r="E1286" s="68" t="s">
        <v>6451</v>
      </c>
      <c r="G1286" s="15" t="s">
        <v>19163</v>
      </c>
      <c r="H1286" s="15" t="s">
        <v>19164</v>
      </c>
      <c r="I1286" s="57" t="s">
        <v>11001</v>
      </c>
      <c r="J1286" s="58" t="s">
        <v>11002</v>
      </c>
      <c r="K1286" s="32"/>
      <c r="L1286" s="32"/>
      <c r="M1286" s="32"/>
      <c r="N1286" s="32"/>
      <c r="O1286" s="32"/>
    </row>
    <row r="1287" spans="1:18" x14ac:dyDescent="0.3">
      <c r="A1287" s="66">
        <v>4</v>
      </c>
      <c r="B1287" s="66">
        <v>6</v>
      </c>
      <c r="C1287" s="66">
        <v>13</v>
      </c>
      <c r="D1287" s="67" t="s">
        <v>10829</v>
      </c>
      <c r="E1287" s="68" t="s">
        <v>6452</v>
      </c>
      <c r="G1287" s="15" t="s">
        <v>6350</v>
      </c>
      <c r="H1287" s="15" t="s">
        <v>6351</v>
      </c>
      <c r="I1287" s="57" t="s">
        <v>11003</v>
      </c>
      <c r="J1287" s="58" t="s">
        <v>11004</v>
      </c>
      <c r="K1287" s="32"/>
      <c r="L1287" s="32"/>
      <c r="M1287" s="32"/>
      <c r="N1287" s="32"/>
    </row>
    <row r="1288" spans="1:18" x14ac:dyDescent="0.3">
      <c r="A1288" s="66">
        <v>4</v>
      </c>
      <c r="B1288" s="66">
        <v>6</v>
      </c>
      <c r="C1288" s="66">
        <v>14</v>
      </c>
      <c r="D1288" s="67" t="s">
        <v>10830</v>
      </c>
      <c r="E1288" s="68" t="s">
        <v>6452</v>
      </c>
      <c r="G1288" s="15" t="s">
        <v>125</v>
      </c>
      <c r="H1288" s="15" t="s">
        <v>126</v>
      </c>
      <c r="I1288" s="57" t="s">
        <v>11005</v>
      </c>
      <c r="J1288" s="58" t="s">
        <v>11006</v>
      </c>
      <c r="K1288" s="32"/>
      <c r="L1288" s="32"/>
      <c r="M1288" s="32"/>
      <c r="N1288" s="32"/>
      <c r="O1288" s="32"/>
    </row>
    <row r="1289" spans="1:18" x14ac:dyDescent="0.3">
      <c r="A1289" s="66">
        <v>4</v>
      </c>
      <c r="B1289" s="66">
        <v>6</v>
      </c>
      <c r="C1289" s="66">
        <v>15</v>
      </c>
      <c r="D1289" s="67" t="s">
        <v>10829</v>
      </c>
      <c r="E1289" s="68" t="s">
        <v>6453</v>
      </c>
      <c r="G1289" s="15" t="s">
        <v>6352</v>
      </c>
      <c r="I1289" s="57" t="s">
        <v>11007</v>
      </c>
      <c r="J1289" s="58" t="s">
        <v>11008</v>
      </c>
      <c r="K1289" s="32"/>
      <c r="L1289" s="32"/>
      <c r="M1289" s="32"/>
      <c r="N1289" s="32"/>
    </row>
    <row r="1290" spans="1:18" x14ac:dyDescent="0.3">
      <c r="A1290" s="66">
        <v>4</v>
      </c>
      <c r="B1290" s="66">
        <v>6</v>
      </c>
      <c r="C1290" s="66">
        <v>16</v>
      </c>
      <c r="D1290" s="67" t="s">
        <v>10830</v>
      </c>
      <c r="E1290" s="68" t="s">
        <v>6453</v>
      </c>
      <c r="I1290" s="57" t="s">
        <v>9492</v>
      </c>
    </row>
    <row r="1291" spans="1:18" x14ac:dyDescent="0.3">
      <c r="A1291" s="66">
        <v>4</v>
      </c>
      <c r="B1291" s="66">
        <v>6</v>
      </c>
      <c r="C1291" s="66">
        <v>17</v>
      </c>
      <c r="D1291" s="67" t="s">
        <v>10829</v>
      </c>
      <c r="E1291" s="68" t="s">
        <v>6454</v>
      </c>
      <c r="G1291" s="15" t="s">
        <v>6353</v>
      </c>
      <c r="H1291" s="15" t="s">
        <v>6354</v>
      </c>
      <c r="I1291" s="57" t="s">
        <v>11009</v>
      </c>
      <c r="J1291" s="58" t="s">
        <v>11010</v>
      </c>
      <c r="K1291" s="32"/>
      <c r="L1291" s="32"/>
      <c r="M1291" s="32"/>
      <c r="N1291" s="32"/>
      <c r="O1291" s="32"/>
    </row>
    <row r="1292" spans="1:18" x14ac:dyDescent="0.3">
      <c r="A1292" s="66">
        <v>4</v>
      </c>
      <c r="B1292" s="66">
        <v>6</v>
      </c>
      <c r="C1292" s="66">
        <v>18</v>
      </c>
      <c r="D1292" s="67" t="s">
        <v>10830</v>
      </c>
      <c r="E1292" s="68" t="s">
        <v>6454</v>
      </c>
      <c r="G1292" s="15" t="s">
        <v>19165</v>
      </c>
      <c r="H1292" s="15" t="s">
        <v>19166</v>
      </c>
      <c r="I1292" s="57" t="s">
        <v>11011</v>
      </c>
      <c r="J1292" s="58" t="s">
        <v>11012</v>
      </c>
      <c r="K1292" s="32"/>
      <c r="L1292" s="32"/>
      <c r="M1292" s="32"/>
      <c r="N1292" s="32"/>
      <c r="O1292" s="32"/>
    </row>
    <row r="1293" spans="1:18" x14ac:dyDescent="0.3">
      <c r="A1293" s="66">
        <v>4</v>
      </c>
      <c r="B1293" s="66">
        <v>6</v>
      </c>
      <c r="C1293" s="66">
        <v>19</v>
      </c>
      <c r="D1293" s="67" t="s">
        <v>10829</v>
      </c>
      <c r="E1293" s="68" t="s">
        <v>6455</v>
      </c>
      <c r="G1293" s="15" t="s">
        <v>6355</v>
      </c>
      <c r="H1293" s="15" t="s">
        <v>6356</v>
      </c>
      <c r="I1293" s="15" t="s">
        <v>11013</v>
      </c>
      <c r="J1293" s="70" t="s">
        <v>11014</v>
      </c>
      <c r="K1293" s="32"/>
      <c r="L1293" s="32"/>
      <c r="M1293" s="32"/>
      <c r="N1293" s="32"/>
    </row>
    <row r="1294" spans="1:18" x14ac:dyDescent="0.3">
      <c r="A1294" s="66">
        <v>4</v>
      </c>
      <c r="B1294" s="66">
        <v>6</v>
      </c>
      <c r="C1294" s="66">
        <v>20</v>
      </c>
      <c r="D1294" s="67" t="s">
        <v>10830</v>
      </c>
      <c r="E1294" s="68" t="s">
        <v>6455</v>
      </c>
      <c r="G1294" s="15" t="s">
        <v>19167</v>
      </c>
      <c r="H1294" s="15" t="s">
        <v>19168</v>
      </c>
      <c r="I1294" s="57" t="s">
        <v>11015</v>
      </c>
      <c r="J1294" s="58" t="s">
        <v>11016</v>
      </c>
      <c r="K1294" s="32"/>
      <c r="L1294" s="32"/>
      <c r="M1294" s="32"/>
      <c r="N1294" s="32"/>
      <c r="O1294" s="32"/>
    </row>
    <row r="1295" spans="1:18" x14ac:dyDescent="0.3">
      <c r="A1295" s="66">
        <v>4</v>
      </c>
      <c r="B1295" s="66">
        <v>6</v>
      </c>
      <c r="C1295" s="66">
        <v>21</v>
      </c>
      <c r="D1295" s="67" t="s">
        <v>10829</v>
      </c>
      <c r="E1295" s="68" t="s">
        <v>6456</v>
      </c>
      <c r="G1295" s="15" t="s">
        <v>6357</v>
      </c>
      <c r="H1295" s="15" t="s">
        <v>6358</v>
      </c>
      <c r="I1295" s="57" t="s">
        <v>11017</v>
      </c>
      <c r="J1295" s="58" t="s">
        <v>11018</v>
      </c>
      <c r="K1295" s="32"/>
      <c r="L1295" s="32"/>
      <c r="M1295" s="32"/>
      <c r="N1295" s="32"/>
      <c r="R1295" s="32"/>
    </row>
    <row r="1296" spans="1:18" x14ac:dyDescent="0.3">
      <c r="A1296" s="66">
        <v>4</v>
      </c>
      <c r="B1296" s="66">
        <v>6</v>
      </c>
      <c r="C1296" s="66">
        <v>22</v>
      </c>
      <c r="D1296" s="67" t="s">
        <v>10830</v>
      </c>
      <c r="E1296" s="68" t="s">
        <v>6456</v>
      </c>
      <c r="G1296" s="15" t="s">
        <v>19169</v>
      </c>
      <c r="H1296" s="15" t="s">
        <v>19170</v>
      </c>
      <c r="I1296" s="57" t="s">
        <v>11019</v>
      </c>
      <c r="J1296" s="58" t="s">
        <v>11020</v>
      </c>
      <c r="K1296" s="32"/>
      <c r="L1296" s="32"/>
      <c r="M1296" s="32"/>
      <c r="N1296" s="32"/>
      <c r="O1296" s="32"/>
    </row>
    <row r="1297" spans="1:20" x14ac:dyDescent="0.3">
      <c r="A1297" s="66">
        <v>4</v>
      </c>
      <c r="B1297" s="66">
        <v>6</v>
      </c>
      <c r="C1297" s="66">
        <v>23</v>
      </c>
      <c r="D1297" s="67" t="s">
        <v>10829</v>
      </c>
      <c r="E1297" s="68" t="s">
        <v>6457</v>
      </c>
      <c r="G1297" s="15" t="s">
        <v>6359</v>
      </c>
      <c r="H1297" s="15" t="s">
        <v>6360</v>
      </c>
      <c r="I1297" s="57" t="s">
        <v>11021</v>
      </c>
      <c r="J1297" s="58" t="s">
        <v>11022</v>
      </c>
      <c r="K1297" s="32"/>
      <c r="L1297" s="32"/>
      <c r="M1297" s="32"/>
      <c r="N1297" s="32"/>
      <c r="R1297" s="32"/>
    </row>
    <row r="1298" spans="1:20" x14ac:dyDescent="0.3">
      <c r="A1298" s="66">
        <v>4</v>
      </c>
      <c r="B1298" s="66">
        <v>6</v>
      </c>
      <c r="C1298" s="66">
        <v>24</v>
      </c>
      <c r="D1298" s="67" t="s">
        <v>10830</v>
      </c>
      <c r="E1298" s="68" t="s">
        <v>6457</v>
      </c>
      <c r="F1298" s="69"/>
      <c r="R1298" s="32"/>
      <c r="S1298" s="32"/>
      <c r="T1298" s="32"/>
    </row>
    <row r="1299" spans="1:20" x14ac:dyDescent="0.3">
      <c r="A1299" s="66">
        <v>4</v>
      </c>
      <c r="B1299" s="66">
        <v>7</v>
      </c>
      <c r="C1299" s="66">
        <v>1</v>
      </c>
      <c r="D1299" s="67" t="s">
        <v>10827</v>
      </c>
      <c r="E1299" s="68" t="s">
        <v>9258</v>
      </c>
      <c r="F1299" s="69"/>
      <c r="K1299" s="32"/>
      <c r="L1299" s="32"/>
      <c r="M1299" s="32"/>
      <c r="N1299" s="32"/>
    </row>
    <row r="1300" spans="1:20" x14ac:dyDescent="0.3">
      <c r="A1300" s="66">
        <v>4</v>
      </c>
      <c r="B1300" s="66">
        <v>7</v>
      </c>
      <c r="C1300" s="66">
        <v>2</v>
      </c>
      <c r="D1300" s="67" t="s">
        <v>10828</v>
      </c>
      <c r="E1300" s="68" t="s">
        <v>9258</v>
      </c>
      <c r="G1300" s="15" t="s">
        <v>6206</v>
      </c>
      <c r="H1300" s="15" t="s">
        <v>6207</v>
      </c>
      <c r="I1300" s="57" t="s">
        <v>11023</v>
      </c>
      <c r="J1300" s="58" t="s">
        <v>11024</v>
      </c>
      <c r="K1300" s="32"/>
      <c r="L1300" s="32"/>
      <c r="M1300" s="32"/>
      <c r="N1300" s="32"/>
    </row>
    <row r="1301" spans="1:20" x14ac:dyDescent="0.3">
      <c r="A1301" s="66">
        <v>4</v>
      </c>
      <c r="B1301" s="66">
        <v>7</v>
      </c>
      <c r="C1301" s="66">
        <v>3</v>
      </c>
      <c r="D1301" s="67" t="s">
        <v>10827</v>
      </c>
      <c r="E1301" s="68" t="s">
        <v>6458</v>
      </c>
      <c r="G1301" s="15" t="s">
        <v>6080</v>
      </c>
      <c r="H1301" s="15" t="s">
        <v>6081</v>
      </c>
      <c r="I1301" s="57" t="s">
        <v>11025</v>
      </c>
      <c r="J1301" s="58">
        <v>0</v>
      </c>
      <c r="K1301" s="32"/>
      <c r="L1301" s="32"/>
      <c r="M1301" s="32"/>
      <c r="N1301" s="32"/>
    </row>
    <row r="1302" spans="1:20" x14ac:dyDescent="0.3">
      <c r="A1302" s="66">
        <v>4</v>
      </c>
      <c r="B1302" s="66">
        <v>7</v>
      </c>
      <c r="C1302" s="66">
        <v>4</v>
      </c>
      <c r="D1302" s="67" t="s">
        <v>10828</v>
      </c>
      <c r="E1302" s="68" t="s">
        <v>6458</v>
      </c>
      <c r="G1302" s="15" t="s">
        <v>6208</v>
      </c>
      <c r="H1302" s="15" t="s">
        <v>6209</v>
      </c>
      <c r="I1302" s="57" t="s">
        <v>11026</v>
      </c>
      <c r="J1302" s="58" t="s">
        <v>11027</v>
      </c>
      <c r="K1302" s="32"/>
      <c r="L1302" s="32"/>
      <c r="M1302" s="32"/>
      <c r="N1302" s="32"/>
      <c r="R1302" s="32"/>
    </row>
    <row r="1303" spans="1:20" x14ac:dyDescent="0.3">
      <c r="A1303" s="66">
        <v>4</v>
      </c>
      <c r="B1303" s="66">
        <v>7</v>
      </c>
      <c r="C1303" s="66">
        <v>5</v>
      </c>
      <c r="D1303" s="67" t="s">
        <v>10827</v>
      </c>
      <c r="E1303" s="68" t="s">
        <v>6459</v>
      </c>
      <c r="G1303" s="15" t="s">
        <v>6082</v>
      </c>
      <c r="H1303" s="15" t="s">
        <v>6083</v>
      </c>
      <c r="I1303" s="57" t="s">
        <v>11028</v>
      </c>
      <c r="J1303" s="58">
        <v>0</v>
      </c>
      <c r="K1303" s="32"/>
      <c r="L1303" s="32"/>
      <c r="M1303" s="32"/>
      <c r="N1303" s="32"/>
    </row>
    <row r="1304" spans="1:20" x14ac:dyDescent="0.3">
      <c r="A1304" s="66">
        <v>4</v>
      </c>
      <c r="B1304" s="66">
        <v>7</v>
      </c>
      <c r="C1304" s="66">
        <v>6</v>
      </c>
      <c r="D1304" s="67" t="s">
        <v>10828</v>
      </c>
      <c r="E1304" s="68" t="s">
        <v>6459</v>
      </c>
      <c r="G1304" s="15" t="s">
        <v>6210</v>
      </c>
      <c r="H1304" s="15" t="s">
        <v>6211</v>
      </c>
      <c r="I1304" s="57" t="s">
        <v>11029</v>
      </c>
      <c r="J1304" s="58" t="s">
        <v>11030</v>
      </c>
      <c r="K1304" s="32"/>
      <c r="L1304" s="32"/>
      <c r="M1304" s="32"/>
      <c r="N1304" s="32"/>
    </row>
    <row r="1305" spans="1:20" x14ac:dyDescent="0.3">
      <c r="A1305" s="66">
        <v>4</v>
      </c>
      <c r="B1305" s="66">
        <v>7</v>
      </c>
      <c r="C1305" s="66">
        <v>7</v>
      </c>
      <c r="D1305" s="67" t="s">
        <v>10827</v>
      </c>
      <c r="E1305" s="68" t="s">
        <v>6449</v>
      </c>
      <c r="G1305" s="15" t="s">
        <v>6084</v>
      </c>
      <c r="H1305" s="15" t="s">
        <v>6085</v>
      </c>
      <c r="I1305" s="57" t="s">
        <v>11031</v>
      </c>
      <c r="J1305" s="58">
        <v>0</v>
      </c>
      <c r="K1305" s="32"/>
      <c r="L1305" s="32"/>
      <c r="M1305" s="32"/>
      <c r="N1305" s="32"/>
    </row>
    <row r="1306" spans="1:20" x14ac:dyDescent="0.3">
      <c r="A1306" s="66">
        <v>4</v>
      </c>
      <c r="B1306" s="66">
        <v>7</v>
      </c>
      <c r="C1306" s="66">
        <v>8</v>
      </c>
      <c r="D1306" s="67" t="s">
        <v>10828</v>
      </c>
      <c r="E1306" s="68" t="s">
        <v>6449</v>
      </c>
      <c r="G1306" s="15" t="s">
        <v>6212</v>
      </c>
      <c r="H1306" s="15" t="s">
        <v>6213</v>
      </c>
      <c r="I1306" s="57" t="s">
        <v>11032</v>
      </c>
      <c r="J1306" s="58" t="s">
        <v>11033</v>
      </c>
      <c r="K1306" s="32"/>
      <c r="L1306" s="32"/>
      <c r="M1306" s="32"/>
      <c r="N1306" s="32"/>
      <c r="R1306" s="32"/>
    </row>
    <row r="1307" spans="1:20" x14ac:dyDescent="0.3">
      <c r="A1307" s="66">
        <v>4</v>
      </c>
      <c r="B1307" s="66">
        <v>7</v>
      </c>
      <c r="C1307" s="66">
        <v>9</v>
      </c>
      <c r="D1307" s="67" t="s">
        <v>10827</v>
      </c>
      <c r="E1307" s="68" t="s">
        <v>6461</v>
      </c>
      <c r="G1307" s="15" t="s">
        <v>6086</v>
      </c>
      <c r="H1307" s="15" t="s">
        <v>6087</v>
      </c>
      <c r="I1307" s="57" t="s">
        <v>11034</v>
      </c>
      <c r="J1307" s="58">
        <v>0</v>
      </c>
      <c r="K1307" s="32"/>
      <c r="L1307" s="32"/>
      <c r="M1307" s="32"/>
      <c r="N1307" s="32"/>
    </row>
    <row r="1308" spans="1:20" x14ac:dyDescent="0.3">
      <c r="A1308" s="66">
        <v>4</v>
      </c>
      <c r="B1308" s="66">
        <v>7</v>
      </c>
      <c r="C1308" s="66">
        <v>10</v>
      </c>
      <c r="D1308" s="67" t="s">
        <v>10828</v>
      </c>
      <c r="E1308" s="68" t="s">
        <v>6461</v>
      </c>
      <c r="G1308" s="15" t="s">
        <v>6214</v>
      </c>
      <c r="H1308" s="15" t="s">
        <v>6215</v>
      </c>
      <c r="I1308" s="57" t="s">
        <v>11035</v>
      </c>
      <c r="J1308" s="58" t="s">
        <v>11036</v>
      </c>
      <c r="K1308" s="32"/>
      <c r="L1308" s="32"/>
      <c r="M1308" s="32"/>
      <c r="N1308" s="32"/>
      <c r="R1308" s="32"/>
    </row>
    <row r="1309" spans="1:20" x14ac:dyDescent="0.3">
      <c r="A1309" s="66">
        <v>4</v>
      </c>
      <c r="B1309" s="66">
        <v>7</v>
      </c>
      <c r="C1309" s="66">
        <v>11</v>
      </c>
      <c r="D1309" s="67" t="s">
        <v>10827</v>
      </c>
      <c r="E1309" s="68" t="s">
        <v>6462</v>
      </c>
      <c r="G1309" s="15" t="s">
        <v>6088</v>
      </c>
      <c r="H1309" s="15" t="s">
        <v>6089</v>
      </c>
      <c r="I1309" s="57" t="s">
        <v>11037</v>
      </c>
      <c r="J1309" s="58">
        <v>0</v>
      </c>
      <c r="K1309" s="32"/>
      <c r="L1309" s="32"/>
      <c r="M1309" s="32"/>
      <c r="N1309" s="32"/>
    </row>
    <row r="1310" spans="1:20" x14ac:dyDescent="0.3">
      <c r="A1310" s="66">
        <v>4</v>
      </c>
      <c r="B1310" s="66">
        <v>7</v>
      </c>
      <c r="C1310" s="66">
        <v>12</v>
      </c>
      <c r="D1310" s="67" t="s">
        <v>10828</v>
      </c>
      <c r="E1310" s="68" t="s">
        <v>6462</v>
      </c>
      <c r="G1310" s="15" t="s">
        <v>6216</v>
      </c>
      <c r="I1310" s="57" t="s">
        <v>11038</v>
      </c>
      <c r="J1310" s="58" t="s">
        <v>11039</v>
      </c>
      <c r="K1310" s="32"/>
      <c r="L1310" s="32"/>
      <c r="M1310" s="32"/>
      <c r="N1310" s="32"/>
      <c r="R1310" s="32"/>
    </row>
    <row r="1311" spans="1:20" x14ac:dyDescent="0.3">
      <c r="A1311" s="66">
        <v>4</v>
      </c>
      <c r="B1311" s="66">
        <v>7</v>
      </c>
      <c r="C1311" s="66">
        <v>13</v>
      </c>
      <c r="D1311" s="67" t="s">
        <v>10827</v>
      </c>
      <c r="E1311" s="68" t="s">
        <v>6463</v>
      </c>
      <c r="G1311" s="15" t="s">
        <v>6090</v>
      </c>
      <c r="H1311" s="15" t="s">
        <v>6091</v>
      </c>
      <c r="I1311" s="57" t="s">
        <v>11040</v>
      </c>
      <c r="J1311" s="58">
        <v>0</v>
      </c>
      <c r="K1311" s="32"/>
      <c r="L1311" s="32"/>
      <c r="M1311" s="32"/>
      <c r="N1311" s="32"/>
    </row>
    <row r="1312" spans="1:20" x14ac:dyDescent="0.3">
      <c r="A1312" s="66">
        <v>4</v>
      </c>
      <c r="B1312" s="66">
        <v>7</v>
      </c>
      <c r="C1312" s="66">
        <v>14</v>
      </c>
      <c r="D1312" s="67" t="s">
        <v>10828</v>
      </c>
      <c r="E1312" s="68" t="s">
        <v>6463</v>
      </c>
      <c r="G1312" s="15" t="s">
        <v>6217</v>
      </c>
      <c r="H1312" s="15" t="s">
        <v>6218</v>
      </c>
      <c r="I1312" s="57" t="s">
        <v>11041</v>
      </c>
      <c r="J1312" s="58" t="s">
        <v>11042</v>
      </c>
      <c r="K1312" s="32"/>
      <c r="L1312" s="32"/>
      <c r="M1312" s="32"/>
      <c r="N1312" s="32"/>
      <c r="R1312" s="32"/>
    </row>
    <row r="1313" spans="1:15" x14ac:dyDescent="0.3">
      <c r="A1313" s="66">
        <v>4</v>
      </c>
      <c r="B1313" s="66">
        <v>7</v>
      </c>
      <c r="C1313" s="66">
        <v>15</v>
      </c>
      <c r="D1313" s="67" t="s">
        <v>10827</v>
      </c>
      <c r="E1313" s="68" t="s">
        <v>6464</v>
      </c>
      <c r="G1313" s="15" t="s">
        <v>5642</v>
      </c>
      <c r="H1313" s="15" t="s">
        <v>5643</v>
      </c>
      <c r="I1313" s="57" t="s">
        <v>11043</v>
      </c>
      <c r="J1313" s="58">
        <v>0</v>
      </c>
      <c r="K1313" s="32"/>
      <c r="L1313" s="32"/>
      <c r="M1313" s="32"/>
      <c r="N1313" s="32"/>
    </row>
    <row r="1314" spans="1:15" x14ac:dyDescent="0.3">
      <c r="A1314" s="66">
        <v>4</v>
      </c>
      <c r="B1314" s="66">
        <v>7</v>
      </c>
      <c r="C1314" s="66">
        <v>16</v>
      </c>
      <c r="D1314" s="67" t="s">
        <v>10828</v>
      </c>
      <c r="E1314" s="68" t="s">
        <v>6464</v>
      </c>
      <c r="G1314" s="15" t="s">
        <v>6219</v>
      </c>
      <c r="I1314" s="57" t="s">
        <v>11044</v>
      </c>
      <c r="J1314" s="58" t="s">
        <v>11045</v>
      </c>
      <c r="K1314" s="32"/>
      <c r="L1314" s="32"/>
      <c r="M1314" s="32"/>
      <c r="N1314" s="32"/>
    </row>
    <row r="1315" spans="1:15" x14ac:dyDescent="0.3">
      <c r="A1315" s="66">
        <v>4</v>
      </c>
      <c r="B1315" s="66">
        <v>7</v>
      </c>
      <c r="C1315" s="66">
        <v>17</v>
      </c>
      <c r="D1315" s="67" t="s">
        <v>10827</v>
      </c>
      <c r="E1315" s="68" t="s">
        <v>6465</v>
      </c>
      <c r="I1315" s="57" t="s">
        <v>9492</v>
      </c>
      <c r="L1315" s="32"/>
      <c r="M1315" s="32"/>
      <c r="N1315" s="32"/>
    </row>
    <row r="1316" spans="1:15" x14ac:dyDescent="0.3">
      <c r="A1316" s="66">
        <v>4</v>
      </c>
      <c r="B1316" s="66">
        <v>7</v>
      </c>
      <c r="C1316" s="66">
        <v>18</v>
      </c>
      <c r="D1316" s="67" t="s">
        <v>10828</v>
      </c>
      <c r="E1316" s="68" t="s">
        <v>6465</v>
      </c>
      <c r="G1316" s="15" t="s">
        <v>23</v>
      </c>
      <c r="H1316" s="15" t="s">
        <v>24</v>
      </c>
      <c r="I1316" s="57" t="s">
        <v>11046</v>
      </c>
      <c r="J1316" s="58" t="s">
        <v>11047</v>
      </c>
      <c r="K1316" s="32"/>
      <c r="L1316" s="32"/>
      <c r="M1316" s="32"/>
      <c r="N1316" s="32"/>
    </row>
    <row r="1317" spans="1:15" x14ac:dyDescent="0.3">
      <c r="A1317" s="66">
        <v>4</v>
      </c>
      <c r="B1317" s="66">
        <v>7</v>
      </c>
      <c r="C1317" s="66">
        <v>19</v>
      </c>
      <c r="D1317" s="67" t="s">
        <v>10827</v>
      </c>
      <c r="E1317" s="68" t="s">
        <v>6466</v>
      </c>
      <c r="I1317" s="57" t="s">
        <v>9492</v>
      </c>
    </row>
    <row r="1318" spans="1:15" x14ac:dyDescent="0.3">
      <c r="A1318" s="66">
        <v>4</v>
      </c>
      <c r="B1318" s="66">
        <v>7</v>
      </c>
      <c r="C1318" s="66">
        <v>20</v>
      </c>
      <c r="D1318" s="67" t="s">
        <v>10828</v>
      </c>
      <c r="E1318" s="68" t="s">
        <v>6466</v>
      </c>
      <c r="G1318" s="15" t="s">
        <v>6220</v>
      </c>
      <c r="I1318" s="57" t="s">
        <v>11048</v>
      </c>
      <c r="J1318" s="58" t="s">
        <v>11049</v>
      </c>
      <c r="K1318" s="32"/>
      <c r="L1318" s="32"/>
      <c r="M1318" s="32"/>
      <c r="N1318" s="32"/>
    </row>
    <row r="1319" spans="1:15" x14ac:dyDescent="0.3">
      <c r="A1319" s="66">
        <v>4</v>
      </c>
      <c r="B1319" s="66">
        <v>7</v>
      </c>
      <c r="C1319" s="66">
        <v>21</v>
      </c>
      <c r="D1319" s="67" t="s">
        <v>10827</v>
      </c>
      <c r="E1319" s="68" t="s">
        <v>6467</v>
      </c>
      <c r="G1319" s="15" t="s">
        <v>6092</v>
      </c>
      <c r="H1319" s="15" t="s">
        <v>6093</v>
      </c>
      <c r="I1319" s="57" t="s">
        <v>11050</v>
      </c>
      <c r="J1319" s="58" t="s">
        <v>11051</v>
      </c>
      <c r="K1319" s="32"/>
      <c r="L1319" s="32"/>
      <c r="M1319" s="32"/>
      <c r="N1319" s="32"/>
    </row>
    <row r="1320" spans="1:15" x14ac:dyDescent="0.3">
      <c r="A1320" s="66">
        <v>4</v>
      </c>
      <c r="B1320" s="66">
        <v>7</v>
      </c>
      <c r="C1320" s="66">
        <v>22</v>
      </c>
      <c r="D1320" s="67" t="s">
        <v>10828</v>
      </c>
      <c r="E1320" s="68" t="s">
        <v>6467</v>
      </c>
      <c r="G1320" s="15" t="s">
        <v>6221</v>
      </c>
      <c r="I1320" s="57" t="s">
        <v>11052</v>
      </c>
      <c r="J1320" s="58" t="s">
        <v>11053</v>
      </c>
      <c r="K1320" s="32"/>
      <c r="L1320" s="32"/>
      <c r="M1320" s="32"/>
      <c r="N1320" s="32"/>
    </row>
    <row r="1321" spans="1:15" x14ac:dyDescent="0.3">
      <c r="A1321" s="66">
        <v>4</v>
      </c>
      <c r="B1321" s="66">
        <v>7</v>
      </c>
      <c r="C1321" s="66">
        <v>23</v>
      </c>
      <c r="D1321" s="67" t="s">
        <v>10827</v>
      </c>
      <c r="E1321" s="68" t="s">
        <v>6468</v>
      </c>
      <c r="G1321" s="15" t="s">
        <v>6094</v>
      </c>
      <c r="H1321" s="15" t="s">
        <v>6095</v>
      </c>
      <c r="I1321" s="57" t="s">
        <v>11054</v>
      </c>
      <c r="J1321" s="58">
        <v>0</v>
      </c>
      <c r="K1321" s="32"/>
      <c r="L1321" s="32"/>
      <c r="M1321" s="32"/>
      <c r="N1321" s="32"/>
    </row>
    <row r="1322" spans="1:15" x14ac:dyDescent="0.3">
      <c r="A1322" s="66">
        <v>4</v>
      </c>
      <c r="B1322" s="66">
        <v>7</v>
      </c>
      <c r="C1322" s="66">
        <v>24</v>
      </c>
      <c r="D1322" s="67" t="s">
        <v>10828</v>
      </c>
      <c r="E1322" s="68" t="s">
        <v>6468</v>
      </c>
      <c r="F1322" s="69"/>
      <c r="K1322" s="32"/>
      <c r="L1322" s="32"/>
      <c r="M1322" s="32"/>
      <c r="N1322" s="32"/>
    </row>
    <row r="1323" spans="1:15" x14ac:dyDescent="0.3">
      <c r="A1323" s="66">
        <v>4</v>
      </c>
      <c r="B1323" s="66">
        <v>8</v>
      </c>
      <c r="C1323" s="66">
        <v>1</v>
      </c>
      <c r="D1323" s="67" t="s">
        <v>10829</v>
      </c>
      <c r="E1323" s="68" t="s">
        <v>9258</v>
      </c>
      <c r="F1323" s="69"/>
    </row>
    <row r="1324" spans="1:15" x14ac:dyDescent="0.3">
      <c r="A1324" s="66">
        <v>4</v>
      </c>
      <c r="B1324" s="66">
        <v>8</v>
      </c>
      <c r="C1324" s="66">
        <v>2</v>
      </c>
      <c r="D1324" s="67" t="s">
        <v>10830</v>
      </c>
      <c r="E1324" s="68" t="s">
        <v>9258</v>
      </c>
      <c r="G1324" s="15" t="s">
        <v>19171</v>
      </c>
      <c r="H1324" s="15" t="s">
        <v>19172</v>
      </c>
      <c r="I1324" s="57" t="s">
        <v>11055</v>
      </c>
      <c r="J1324" s="58" t="s">
        <v>11056</v>
      </c>
      <c r="K1324" s="32"/>
      <c r="L1324" s="32"/>
      <c r="M1324" s="32"/>
      <c r="N1324" s="32"/>
      <c r="O1324" s="32"/>
    </row>
    <row r="1325" spans="1:15" x14ac:dyDescent="0.3">
      <c r="A1325" s="66">
        <v>4</v>
      </c>
      <c r="B1325" s="66">
        <v>8</v>
      </c>
      <c r="C1325" s="66">
        <v>3</v>
      </c>
      <c r="D1325" s="67" t="s">
        <v>10829</v>
      </c>
      <c r="E1325" s="68" t="s">
        <v>6458</v>
      </c>
      <c r="G1325" s="15" t="s">
        <v>6361</v>
      </c>
      <c r="H1325" s="15" t="s">
        <v>6362</v>
      </c>
      <c r="I1325" s="57" t="s">
        <v>11057</v>
      </c>
      <c r="J1325" s="58" t="s">
        <v>11058</v>
      </c>
      <c r="K1325" s="32"/>
      <c r="L1325" s="32"/>
      <c r="M1325" s="32"/>
      <c r="N1325" s="32"/>
    </row>
    <row r="1326" spans="1:15" x14ac:dyDescent="0.3">
      <c r="A1326" s="66">
        <v>4</v>
      </c>
      <c r="B1326" s="66">
        <v>8</v>
      </c>
      <c r="C1326" s="66">
        <v>4</v>
      </c>
      <c r="D1326" s="67" t="s">
        <v>10830</v>
      </c>
      <c r="E1326" s="68" t="s">
        <v>6458</v>
      </c>
      <c r="G1326" s="15" t="s">
        <v>19173</v>
      </c>
      <c r="H1326" s="15" t="s">
        <v>19174</v>
      </c>
      <c r="I1326" s="57" t="s">
        <v>11059</v>
      </c>
      <c r="J1326" s="58" t="s">
        <v>11060</v>
      </c>
      <c r="K1326" s="32"/>
      <c r="L1326" s="32"/>
      <c r="M1326" s="32"/>
      <c r="N1326" s="32"/>
      <c r="O1326" s="32"/>
    </row>
    <row r="1327" spans="1:15" x14ac:dyDescent="0.3">
      <c r="A1327" s="66">
        <v>4</v>
      </c>
      <c r="B1327" s="66">
        <v>8</v>
      </c>
      <c r="C1327" s="66">
        <v>5</v>
      </c>
      <c r="D1327" s="67" t="s">
        <v>10829</v>
      </c>
      <c r="E1327" s="68" t="s">
        <v>6459</v>
      </c>
      <c r="G1327" s="15" t="s">
        <v>6363</v>
      </c>
      <c r="H1327" s="15" t="s">
        <v>6364</v>
      </c>
      <c r="I1327" s="57" t="s">
        <v>11061</v>
      </c>
      <c r="J1327" s="58" t="s">
        <v>11062</v>
      </c>
      <c r="K1327" s="32"/>
      <c r="L1327" s="32"/>
      <c r="M1327" s="32"/>
      <c r="N1327" s="32"/>
    </row>
    <row r="1328" spans="1:15" x14ac:dyDescent="0.3">
      <c r="A1328" s="66">
        <v>4</v>
      </c>
      <c r="B1328" s="66">
        <v>8</v>
      </c>
      <c r="C1328" s="66">
        <v>6</v>
      </c>
      <c r="D1328" s="67" t="s">
        <v>10830</v>
      </c>
      <c r="E1328" s="68" t="s">
        <v>6459</v>
      </c>
      <c r="G1328" s="15" t="s">
        <v>19175</v>
      </c>
      <c r="H1328" s="15" t="s">
        <v>19176</v>
      </c>
      <c r="I1328" s="57" t="s">
        <v>11063</v>
      </c>
      <c r="J1328" s="58" t="s">
        <v>11064</v>
      </c>
      <c r="K1328" s="32"/>
      <c r="L1328" s="32"/>
      <c r="M1328" s="32"/>
      <c r="N1328" s="32"/>
      <c r="O1328" s="32"/>
    </row>
    <row r="1329" spans="1:18" x14ac:dyDescent="0.3">
      <c r="A1329" s="66">
        <v>4</v>
      </c>
      <c r="B1329" s="66">
        <v>8</v>
      </c>
      <c r="C1329" s="66">
        <v>7</v>
      </c>
      <c r="D1329" s="67" t="s">
        <v>10829</v>
      </c>
      <c r="E1329" s="68" t="s">
        <v>6449</v>
      </c>
      <c r="G1329" s="15" t="s">
        <v>6365</v>
      </c>
      <c r="H1329" s="15" t="s">
        <v>6366</v>
      </c>
      <c r="I1329" s="57" t="s">
        <v>11065</v>
      </c>
      <c r="J1329" s="58" t="s">
        <v>11066</v>
      </c>
      <c r="K1329" s="32"/>
      <c r="L1329" s="32"/>
      <c r="M1329" s="32"/>
      <c r="N1329" s="32"/>
      <c r="R1329" s="32"/>
    </row>
    <row r="1330" spans="1:18" x14ac:dyDescent="0.3">
      <c r="A1330" s="66">
        <v>4</v>
      </c>
      <c r="B1330" s="66">
        <v>8</v>
      </c>
      <c r="C1330" s="66">
        <v>8</v>
      </c>
      <c r="D1330" s="67" t="s">
        <v>10830</v>
      </c>
      <c r="E1330" s="68" t="s">
        <v>6449</v>
      </c>
      <c r="G1330" s="15" t="s">
        <v>19177</v>
      </c>
      <c r="H1330" s="15" t="s">
        <v>19178</v>
      </c>
      <c r="I1330" s="57" t="s">
        <v>11067</v>
      </c>
      <c r="J1330" s="58" t="s">
        <v>11068</v>
      </c>
      <c r="K1330" s="32"/>
      <c r="L1330" s="32"/>
      <c r="M1330" s="32"/>
      <c r="N1330" s="32"/>
      <c r="O1330" s="32"/>
    </row>
    <row r="1331" spans="1:18" x14ac:dyDescent="0.3">
      <c r="A1331" s="66">
        <v>4</v>
      </c>
      <c r="B1331" s="66">
        <v>8</v>
      </c>
      <c r="C1331" s="66">
        <v>9</v>
      </c>
      <c r="D1331" s="67" t="s">
        <v>10829</v>
      </c>
      <c r="E1331" s="68" t="s">
        <v>6461</v>
      </c>
      <c r="G1331" s="15" t="s">
        <v>6367</v>
      </c>
      <c r="H1331" s="15" t="s">
        <v>6368</v>
      </c>
      <c r="I1331" s="57" t="s">
        <v>11069</v>
      </c>
      <c r="J1331" s="58" t="s">
        <v>11070</v>
      </c>
      <c r="K1331" s="32"/>
      <c r="L1331" s="32"/>
      <c r="M1331" s="32"/>
      <c r="N1331" s="32"/>
      <c r="R1331" s="35"/>
    </row>
    <row r="1332" spans="1:18" x14ac:dyDescent="0.3">
      <c r="A1332" s="66">
        <v>4</v>
      </c>
      <c r="B1332" s="66">
        <v>8</v>
      </c>
      <c r="C1332" s="66">
        <v>10</v>
      </c>
      <c r="D1332" s="67" t="s">
        <v>10830</v>
      </c>
      <c r="E1332" s="68" t="s">
        <v>6461</v>
      </c>
      <c r="G1332" s="15" t="s">
        <v>19179</v>
      </c>
      <c r="H1332" s="15" t="s">
        <v>19180</v>
      </c>
      <c r="I1332" s="57" t="s">
        <v>11071</v>
      </c>
      <c r="J1332" s="58" t="s">
        <v>11072</v>
      </c>
      <c r="K1332" s="32"/>
      <c r="L1332" s="32"/>
      <c r="M1332" s="32"/>
      <c r="N1332" s="32"/>
      <c r="O1332" s="32"/>
    </row>
    <row r="1333" spans="1:18" x14ac:dyDescent="0.3">
      <c r="A1333" s="66">
        <v>4</v>
      </c>
      <c r="B1333" s="66">
        <v>8</v>
      </c>
      <c r="C1333" s="66">
        <v>11</v>
      </c>
      <c r="D1333" s="67" t="s">
        <v>10829</v>
      </c>
      <c r="E1333" s="68" t="s">
        <v>6462</v>
      </c>
      <c r="G1333" s="15" t="s">
        <v>6369</v>
      </c>
      <c r="I1333" s="57" t="s">
        <v>11073</v>
      </c>
      <c r="J1333" s="58" t="s">
        <v>11074</v>
      </c>
      <c r="K1333" s="32"/>
      <c r="L1333" s="32"/>
      <c r="M1333" s="32"/>
      <c r="N1333" s="32"/>
      <c r="O1333" s="32"/>
      <c r="R1333" s="32"/>
    </row>
    <row r="1334" spans="1:18" x14ac:dyDescent="0.3">
      <c r="A1334" s="66">
        <v>4</v>
      </c>
      <c r="B1334" s="66">
        <v>8</v>
      </c>
      <c r="C1334" s="66">
        <v>12</v>
      </c>
      <c r="D1334" s="67" t="s">
        <v>10830</v>
      </c>
      <c r="E1334" s="68" t="s">
        <v>6462</v>
      </c>
      <c r="G1334" s="15" t="s">
        <v>19181</v>
      </c>
      <c r="H1334" s="15" t="s">
        <v>19182</v>
      </c>
      <c r="I1334" s="57" t="s">
        <v>11075</v>
      </c>
      <c r="J1334" s="58" t="s">
        <v>11076</v>
      </c>
      <c r="K1334" s="32"/>
      <c r="L1334" s="32"/>
      <c r="M1334" s="32"/>
      <c r="N1334" s="32"/>
      <c r="O1334" s="32"/>
    </row>
    <row r="1335" spans="1:18" x14ac:dyDescent="0.3">
      <c r="A1335" s="66">
        <v>4</v>
      </c>
      <c r="B1335" s="66">
        <v>8</v>
      </c>
      <c r="C1335" s="66">
        <v>13</v>
      </c>
      <c r="D1335" s="67" t="s">
        <v>10829</v>
      </c>
      <c r="E1335" s="68" t="s">
        <v>6463</v>
      </c>
      <c r="G1335" s="15" t="s">
        <v>6370</v>
      </c>
      <c r="H1335" s="15" t="s">
        <v>6371</v>
      </c>
      <c r="I1335" s="57" t="s">
        <v>11077</v>
      </c>
      <c r="J1335" s="58" t="s">
        <v>11078</v>
      </c>
      <c r="K1335" s="32"/>
      <c r="L1335" s="32"/>
      <c r="M1335" s="32"/>
      <c r="N1335" s="32"/>
      <c r="O1335" s="32"/>
      <c r="R1335" s="32"/>
    </row>
    <row r="1336" spans="1:18" x14ac:dyDescent="0.3">
      <c r="A1336" s="66">
        <v>4</v>
      </c>
      <c r="B1336" s="66">
        <v>8</v>
      </c>
      <c r="C1336" s="66">
        <v>14</v>
      </c>
      <c r="D1336" s="67" t="s">
        <v>10830</v>
      </c>
      <c r="E1336" s="68" t="s">
        <v>6463</v>
      </c>
      <c r="G1336" s="15" t="s">
        <v>19183</v>
      </c>
      <c r="H1336" s="15" t="s">
        <v>19184</v>
      </c>
      <c r="I1336" s="57" t="s">
        <v>11079</v>
      </c>
      <c r="J1336" s="58" t="s">
        <v>11080</v>
      </c>
      <c r="K1336" s="32"/>
      <c r="L1336" s="32"/>
      <c r="M1336" s="32"/>
      <c r="N1336" s="32"/>
      <c r="O1336" s="32"/>
    </row>
    <row r="1337" spans="1:18" x14ac:dyDescent="0.3">
      <c r="A1337" s="66">
        <v>4</v>
      </c>
      <c r="B1337" s="66">
        <v>8</v>
      </c>
      <c r="C1337" s="66">
        <v>15</v>
      </c>
      <c r="D1337" s="67" t="s">
        <v>10829</v>
      </c>
      <c r="E1337" s="68" t="s">
        <v>6464</v>
      </c>
      <c r="G1337" s="15" t="s">
        <v>6372</v>
      </c>
      <c r="H1337" s="15" t="s">
        <v>6373</v>
      </c>
      <c r="I1337" s="57" t="s">
        <v>11081</v>
      </c>
      <c r="J1337" s="58" t="s">
        <v>11082</v>
      </c>
      <c r="K1337" s="32"/>
      <c r="L1337" s="32"/>
      <c r="M1337" s="32"/>
      <c r="N1337" s="32"/>
      <c r="O1337" s="32"/>
    </row>
    <row r="1338" spans="1:18" x14ac:dyDescent="0.3">
      <c r="A1338" s="66">
        <v>4</v>
      </c>
      <c r="B1338" s="66">
        <v>8</v>
      </c>
      <c r="C1338" s="66">
        <v>16</v>
      </c>
      <c r="D1338" s="67" t="s">
        <v>10830</v>
      </c>
      <c r="E1338" s="68" t="s">
        <v>6464</v>
      </c>
      <c r="G1338" s="15" t="s">
        <v>19185</v>
      </c>
      <c r="H1338" s="15" t="s">
        <v>19186</v>
      </c>
      <c r="I1338" s="57" t="s">
        <v>11083</v>
      </c>
      <c r="J1338" s="58" t="s">
        <v>11084</v>
      </c>
      <c r="K1338" s="32"/>
      <c r="L1338" s="32"/>
      <c r="M1338" s="32"/>
      <c r="N1338" s="32"/>
      <c r="O1338" s="32"/>
    </row>
    <row r="1339" spans="1:18" x14ac:dyDescent="0.3">
      <c r="A1339" s="66">
        <v>4</v>
      </c>
      <c r="B1339" s="66">
        <v>8</v>
      </c>
      <c r="C1339" s="66">
        <v>17</v>
      </c>
      <c r="D1339" s="67" t="s">
        <v>10829</v>
      </c>
      <c r="E1339" s="68" t="s">
        <v>6465</v>
      </c>
      <c r="G1339" s="15" t="s">
        <v>6374</v>
      </c>
      <c r="H1339" s="15" t="s">
        <v>6375</v>
      </c>
      <c r="I1339" s="57" t="s">
        <v>11085</v>
      </c>
      <c r="J1339" s="58" t="s">
        <v>11086</v>
      </c>
      <c r="K1339" s="32"/>
      <c r="L1339" s="32"/>
      <c r="M1339" s="32"/>
      <c r="N1339" s="32"/>
      <c r="O1339" s="32"/>
    </row>
    <row r="1340" spans="1:18" x14ac:dyDescent="0.3">
      <c r="A1340" s="66">
        <v>4</v>
      </c>
      <c r="B1340" s="66">
        <v>8</v>
      </c>
      <c r="C1340" s="66">
        <v>18</v>
      </c>
      <c r="D1340" s="67" t="s">
        <v>10830</v>
      </c>
      <c r="E1340" s="68" t="s">
        <v>6465</v>
      </c>
      <c r="G1340" s="15" t="s">
        <v>19187</v>
      </c>
      <c r="H1340" s="15" t="s">
        <v>19188</v>
      </c>
      <c r="I1340" s="57" t="s">
        <v>11087</v>
      </c>
      <c r="J1340" s="58" t="s">
        <v>11088</v>
      </c>
      <c r="K1340" s="32"/>
      <c r="L1340" s="32"/>
      <c r="M1340" s="32"/>
      <c r="N1340" s="32"/>
      <c r="O1340" s="32"/>
    </row>
    <row r="1341" spans="1:18" x14ac:dyDescent="0.3">
      <c r="A1341" s="66">
        <v>4</v>
      </c>
      <c r="B1341" s="66">
        <v>8</v>
      </c>
      <c r="C1341" s="66">
        <v>19</v>
      </c>
      <c r="D1341" s="67" t="s">
        <v>10829</v>
      </c>
      <c r="E1341" s="68" t="s">
        <v>6466</v>
      </c>
      <c r="G1341" s="15" t="s">
        <v>6376</v>
      </c>
      <c r="H1341" s="15" t="s">
        <v>6377</v>
      </c>
      <c r="I1341" s="57" t="s">
        <v>11089</v>
      </c>
      <c r="J1341" s="58" t="s">
        <v>11090</v>
      </c>
      <c r="K1341" s="32"/>
      <c r="L1341" s="32"/>
      <c r="M1341" s="32"/>
      <c r="N1341" s="32"/>
      <c r="O1341" s="32"/>
    </row>
    <row r="1342" spans="1:18" x14ac:dyDescent="0.3">
      <c r="A1342" s="66">
        <v>4</v>
      </c>
      <c r="B1342" s="66">
        <v>8</v>
      </c>
      <c r="C1342" s="66">
        <v>20</v>
      </c>
      <c r="D1342" s="67" t="s">
        <v>10830</v>
      </c>
      <c r="E1342" s="68" t="s">
        <v>6466</v>
      </c>
      <c r="G1342" s="15" t="s">
        <v>19189</v>
      </c>
      <c r="I1342" s="57" t="s">
        <v>11091</v>
      </c>
      <c r="J1342" s="58" t="s">
        <v>11092</v>
      </c>
      <c r="K1342" s="32"/>
      <c r="L1342" s="32"/>
      <c r="M1342" s="32"/>
      <c r="N1342" s="32"/>
      <c r="O1342" s="32"/>
    </row>
    <row r="1343" spans="1:18" x14ac:dyDescent="0.3">
      <c r="A1343" s="66">
        <v>4</v>
      </c>
      <c r="B1343" s="66">
        <v>8</v>
      </c>
      <c r="C1343" s="66">
        <v>21</v>
      </c>
      <c r="D1343" s="67" t="s">
        <v>10829</v>
      </c>
      <c r="E1343" s="68" t="s">
        <v>6467</v>
      </c>
      <c r="G1343" s="15" t="s">
        <v>6378</v>
      </c>
      <c r="H1343" s="15" t="s">
        <v>6379</v>
      </c>
      <c r="I1343" s="57" t="s">
        <v>11093</v>
      </c>
      <c r="J1343" s="58" t="s">
        <v>11094</v>
      </c>
      <c r="K1343" s="32"/>
      <c r="L1343" s="32"/>
      <c r="M1343" s="32"/>
      <c r="N1343" s="32"/>
      <c r="O1343" s="32"/>
    </row>
    <row r="1344" spans="1:18" x14ac:dyDescent="0.3">
      <c r="A1344" s="66">
        <v>4</v>
      </c>
      <c r="B1344" s="66">
        <v>8</v>
      </c>
      <c r="C1344" s="66">
        <v>22</v>
      </c>
      <c r="D1344" s="67" t="s">
        <v>10830</v>
      </c>
      <c r="E1344" s="68" t="s">
        <v>6467</v>
      </c>
      <c r="G1344" s="15" t="s">
        <v>19190</v>
      </c>
      <c r="H1344" s="15" t="s">
        <v>19191</v>
      </c>
      <c r="I1344" s="57" t="s">
        <v>11095</v>
      </c>
      <c r="J1344" s="58" t="s">
        <v>11096</v>
      </c>
      <c r="K1344" s="32"/>
      <c r="L1344" s="32"/>
      <c r="M1344" s="32"/>
      <c r="N1344" s="32"/>
      <c r="O1344" s="32"/>
    </row>
    <row r="1345" spans="1:18" x14ac:dyDescent="0.3">
      <c r="A1345" s="66">
        <v>4</v>
      </c>
      <c r="B1345" s="66">
        <v>8</v>
      </c>
      <c r="C1345" s="66">
        <v>23</v>
      </c>
      <c r="D1345" s="67" t="s">
        <v>10829</v>
      </c>
      <c r="E1345" s="68" t="s">
        <v>6468</v>
      </c>
      <c r="G1345" s="15" t="s">
        <v>6380</v>
      </c>
      <c r="I1345" s="57" t="s">
        <v>11097</v>
      </c>
      <c r="J1345" s="58" t="s">
        <v>11098</v>
      </c>
      <c r="K1345" s="32"/>
      <c r="L1345" s="32"/>
      <c r="M1345" s="32"/>
      <c r="N1345" s="32"/>
      <c r="O1345" s="32"/>
    </row>
    <row r="1346" spans="1:18" x14ac:dyDescent="0.3">
      <c r="A1346" s="66">
        <v>4</v>
      </c>
      <c r="B1346" s="66">
        <v>8</v>
      </c>
      <c r="C1346" s="66">
        <v>24</v>
      </c>
      <c r="D1346" s="67" t="s">
        <v>10830</v>
      </c>
      <c r="E1346" s="68" t="s">
        <v>6468</v>
      </c>
      <c r="F1346" s="69"/>
    </row>
    <row r="1347" spans="1:18" x14ac:dyDescent="0.3">
      <c r="A1347" s="66">
        <v>4</v>
      </c>
      <c r="B1347" s="66">
        <v>9</v>
      </c>
      <c r="C1347" s="66">
        <v>1</v>
      </c>
      <c r="D1347" s="67" t="s">
        <v>10827</v>
      </c>
      <c r="E1347" s="68" t="s">
        <v>9345</v>
      </c>
      <c r="F1347" s="69"/>
      <c r="K1347" s="32"/>
      <c r="L1347" s="32"/>
      <c r="M1347" s="32"/>
      <c r="N1347" s="32"/>
      <c r="O1347" s="32"/>
    </row>
    <row r="1348" spans="1:18" x14ac:dyDescent="0.3">
      <c r="A1348" s="66">
        <v>4</v>
      </c>
      <c r="B1348" s="66">
        <v>9</v>
      </c>
      <c r="C1348" s="66">
        <v>2</v>
      </c>
      <c r="D1348" s="67" t="s">
        <v>10828</v>
      </c>
      <c r="E1348" s="68" t="s">
        <v>9345</v>
      </c>
      <c r="I1348" s="57" t="s">
        <v>9492</v>
      </c>
    </row>
    <row r="1349" spans="1:18" x14ac:dyDescent="0.3">
      <c r="A1349" s="66">
        <v>4</v>
      </c>
      <c r="B1349" s="66">
        <v>9</v>
      </c>
      <c r="C1349" s="66">
        <v>3</v>
      </c>
      <c r="D1349" s="67" t="s">
        <v>10827</v>
      </c>
      <c r="E1349" s="68" t="s">
        <v>6469</v>
      </c>
      <c r="G1349" s="15" t="s">
        <v>6096</v>
      </c>
      <c r="H1349" s="15" t="s">
        <v>6097</v>
      </c>
      <c r="I1349" s="57" t="s">
        <v>11099</v>
      </c>
      <c r="J1349" s="58" t="s">
        <v>11100</v>
      </c>
      <c r="K1349" s="32"/>
      <c r="L1349" s="32"/>
      <c r="M1349" s="32"/>
      <c r="N1349" s="32"/>
    </row>
    <row r="1350" spans="1:18" x14ac:dyDescent="0.3">
      <c r="A1350" s="66">
        <v>4</v>
      </c>
      <c r="B1350" s="66">
        <v>9</v>
      </c>
      <c r="C1350" s="66">
        <v>4</v>
      </c>
      <c r="D1350" s="67" t="s">
        <v>10828</v>
      </c>
      <c r="E1350" s="68" t="s">
        <v>6469</v>
      </c>
      <c r="G1350" s="15" t="s">
        <v>6222</v>
      </c>
      <c r="I1350" s="57" t="s">
        <v>11101</v>
      </c>
      <c r="J1350" s="58" t="s">
        <v>11102</v>
      </c>
      <c r="K1350" s="32"/>
      <c r="L1350" s="32"/>
      <c r="M1350" s="32"/>
      <c r="N1350" s="32"/>
    </row>
    <row r="1351" spans="1:18" x14ac:dyDescent="0.3">
      <c r="A1351" s="66">
        <v>4</v>
      </c>
      <c r="B1351" s="66">
        <v>9</v>
      </c>
      <c r="C1351" s="66">
        <v>5</v>
      </c>
      <c r="D1351" s="67" t="s">
        <v>10827</v>
      </c>
      <c r="E1351" s="68" t="s">
        <v>6470</v>
      </c>
      <c r="G1351" s="15" t="s">
        <v>6098</v>
      </c>
      <c r="H1351" s="15" t="s">
        <v>6099</v>
      </c>
      <c r="I1351" s="57" t="s">
        <v>11103</v>
      </c>
      <c r="J1351" s="58" t="s">
        <v>11104</v>
      </c>
      <c r="K1351" s="32"/>
      <c r="L1351" s="32"/>
      <c r="M1351" s="32"/>
      <c r="N1351" s="32"/>
    </row>
    <row r="1352" spans="1:18" x14ac:dyDescent="0.3">
      <c r="A1352" s="66">
        <v>4</v>
      </c>
      <c r="B1352" s="66">
        <v>9</v>
      </c>
      <c r="C1352" s="66">
        <v>6</v>
      </c>
      <c r="D1352" s="67" t="s">
        <v>10828</v>
      </c>
      <c r="E1352" s="68" t="s">
        <v>6470</v>
      </c>
      <c r="G1352" s="15" t="s">
        <v>6223</v>
      </c>
      <c r="H1352" s="15" t="s">
        <v>6224</v>
      </c>
      <c r="I1352" s="57" t="s">
        <v>11105</v>
      </c>
      <c r="J1352" s="58" t="s">
        <v>11106</v>
      </c>
      <c r="K1352" s="32"/>
      <c r="L1352" s="32"/>
      <c r="M1352" s="32"/>
      <c r="N1352" s="32"/>
      <c r="R1352" s="32"/>
    </row>
    <row r="1353" spans="1:18" x14ac:dyDescent="0.3">
      <c r="A1353" s="66">
        <v>4</v>
      </c>
      <c r="B1353" s="66">
        <v>9</v>
      </c>
      <c r="C1353" s="66">
        <v>7</v>
      </c>
      <c r="D1353" s="67" t="s">
        <v>10827</v>
      </c>
      <c r="E1353" s="68" t="s">
        <v>6471</v>
      </c>
      <c r="G1353" s="15" t="s">
        <v>6100</v>
      </c>
      <c r="H1353" s="15" t="s">
        <v>6101</v>
      </c>
      <c r="I1353" s="57" t="s">
        <v>11107</v>
      </c>
      <c r="J1353" s="58" t="s">
        <v>11108</v>
      </c>
      <c r="K1353" s="32"/>
      <c r="L1353" s="32"/>
      <c r="M1353" s="32"/>
      <c r="N1353" s="32"/>
    </row>
    <row r="1354" spans="1:18" x14ac:dyDescent="0.3">
      <c r="A1354" s="66">
        <v>4</v>
      </c>
      <c r="B1354" s="66">
        <v>9</v>
      </c>
      <c r="C1354" s="66">
        <v>8</v>
      </c>
      <c r="D1354" s="67" t="s">
        <v>10828</v>
      </c>
      <c r="E1354" s="68" t="s">
        <v>6471</v>
      </c>
      <c r="G1354" s="15" t="s">
        <v>6225</v>
      </c>
      <c r="H1354" s="15" t="s">
        <v>6226</v>
      </c>
      <c r="I1354" s="57" t="s">
        <v>11109</v>
      </c>
      <c r="J1354" s="58" t="s">
        <v>11110</v>
      </c>
      <c r="K1354" s="32"/>
      <c r="L1354" s="32"/>
      <c r="M1354" s="32"/>
      <c r="N1354" s="35"/>
    </row>
    <row r="1355" spans="1:18" x14ac:dyDescent="0.3">
      <c r="A1355" s="66">
        <v>4</v>
      </c>
      <c r="B1355" s="66">
        <v>9</v>
      </c>
      <c r="C1355" s="66">
        <v>9</v>
      </c>
      <c r="D1355" s="67" t="s">
        <v>10827</v>
      </c>
      <c r="E1355" s="68" t="s">
        <v>6472</v>
      </c>
      <c r="G1355" s="15" t="s">
        <v>6102</v>
      </c>
      <c r="H1355" s="15" t="s">
        <v>6103</v>
      </c>
      <c r="I1355" s="57" t="s">
        <v>11111</v>
      </c>
      <c r="J1355" s="58" t="s">
        <v>11112</v>
      </c>
      <c r="K1355" s="32"/>
      <c r="L1355" s="32"/>
      <c r="M1355" s="32"/>
      <c r="N1355" s="32"/>
    </row>
    <row r="1356" spans="1:18" x14ac:dyDescent="0.3">
      <c r="A1356" s="66">
        <v>4</v>
      </c>
      <c r="B1356" s="66">
        <v>9</v>
      </c>
      <c r="C1356" s="66">
        <v>10</v>
      </c>
      <c r="D1356" s="67" t="s">
        <v>10828</v>
      </c>
      <c r="E1356" s="68" t="s">
        <v>6472</v>
      </c>
      <c r="G1356" s="15" t="s">
        <v>6227</v>
      </c>
      <c r="H1356" s="15" t="s">
        <v>6228</v>
      </c>
      <c r="I1356" s="57" t="s">
        <v>11113</v>
      </c>
      <c r="J1356" s="58" t="s">
        <v>11114</v>
      </c>
      <c r="K1356" s="32"/>
      <c r="L1356" s="32"/>
      <c r="M1356" s="32"/>
      <c r="N1356" s="32"/>
    </row>
    <row r="1357" spans="1:18" x14ac:dyDescent="0.3">
      <c r="A1357" s="66">
        <v>4</v>
      </c>
      <c r="B1357" s="66">
        <v>9</v>
      </c>
      <c r="C1357" s="66">
        <v>11</v>
      </c>
      <c r="D1357" s="67" t="s">
        <v>10827</v>
      </c>
      <c r="E1357" s="68" t="s">
        <v>6473</v>
      </c>
      <c r="I1357" s="57" t="s">
        <v>9492</v>
      </c>
      <c r="L1357" s="32"/>
      <c r="M1357" s="32"/>
      <c r="N1357" s="32"/>
      <c r="O1357" s="32"/>
    </row>
    <row r="1358" spans="1:18" x14ac:dyDescent="0.3">
      <c r="A1358" s="66">
        <v>4</v>
      </c>
      <c r="B1358" s="66">
        <v>9</v>
      </c>
      <c r="C1358" s="66">
        <v>12</v>
      </c>
      <c r="D1358" s="67" t="s">
        <v>10828</v>
      </c>
      <c r="E1358" s="68" t="s">
        <v>6473</v>
      </c>
      <c r="G1358" s="15" t="s">
        <v>6229</v>
      </c>
      <c r="H1358" s="15" t="s">
        <v>6230</v>
      </c>
      <c r="I1358" s="57" t="s">
        <v>11115</v>
      </c>
      <c r="J1358" s="58" t="s">
        <v>11116</v>
      </c>
      <c r="K1358" s="32"/>
      <c r="L1358" s="32"/>
      <c r="M1358" s="32"/>
      <c r="N1358" s="32"/>
    </row>
    <row r="1359" spans="1:18" x14ac:dyDescent="0.3">
      <c r="A1359" s="66">
        <v>4</v>
      </c>
      <c r="B1359" s="66">
        <v>9</v>
      </c>
      <c r="C1359" s="66">
        <v>13</v>
      </c>
      <c r="D1359" s="67" t="s">
        <v>10827</v>
      </c>
      <c r="E1359" s="68" t="s">
        <v>6474</v>
      </c>
      <c r="G1359" s="15" t="s">
        <v>6104</v>
      </c>
      <c r="H1359" s="15" t="s">
        <v>6105</v>
      </c>
      <c r="I1359" s="57" t="s">
        <v>11117</v>
      </c>
      <c r="J1359" s="58" t="s">
        <v>11118</v>
      </c>
      <c r="K1359" s="32"/>
      <c r="L1359" s="32"/>
      <c r="M1359" s="32"/>
      <c r="N1359" s="32"/>
    </row>
    <row r="1360" spans="1:18" x14ac:dyDescent="0.3">
      <c r="A1360" s="66">
        <v>4</v>
      </c>
      <c r="B1360" s="66">
        <v>9</v>
      </c>
      <c r="C1360" s="66">
        <v>14</v>
      </c>
      <c r="D1360" s="67" t="s">
        <v>10828</v>
      </c>
      <c r="E1360" s="68" t="s">
        <v>6474</v>
      </c>
      <c r="G1360" s="15" t="s">
        <v>6231</v>
      </c>
      <c r="H1360" s="15" t="s">
        <v>6232</v>
      </c>
      <c r="I1360" s="57" t="s">
        <v>11119</v>
      </c>
      <c r="J1360" s="58" t="s">
        <v>11120</v>
      </c>
      <c r="K1360" s="32"/>
      <c r="L1360" s="32"/>
      <c r="M1360" s="32"/>
      <c r="N1360" s="32"/>
    </row>
    <row r="1361" spans="1:18" x14ac:dyDescent="0.3">
      <c r="A1361" s="66">
        <v>4</v>
      </c>
      <c r="B1361" s="66">
        <v>9</v>
      </c>
      <c r="C1361" s="66">
        <v>15</v>
      </c>
      <c r="D1361" s="67" t="s">
        <v>10827</v>
      </c>
      <c r="E1361" s="68" t="s">
        <v>6475</v>
      </c>
      <c r="G1361" s="15" t="s">
        <v>6106</v>
      </c>
      <c r="H1361" s="15" t="s">
        <v>6107</v>
      </c>
      <c r="I1361" s="57" t="s">
        <v>11121</v>
      </c>
      <c r="J1361" s="58" t="s">
        <v>11122</v>
      </c>
      <c r="K1361" s="32"/>
      <c r="L1361" s="32"/>
      <c r="M1361" s="32"/>
      <c r="N1361" s="32"/>
    </row>
    <row r="1362" spans="1:18" x14ac:dyDescent="0.3">
      <c r="A1362" s="66">
        <v>4</v>
      </c>
      <c r="B1362" s="66">
        <v>9</v>
      </c>
      <c r="C1362" s="66">
        <v>16</v>
      </c>
      <c r="D1362" s="67" t="s">
        <v>10828</v>
      </c>
      <c r="E1362" s="68" t="s">
        <v>6475</v>
      </c>
      <c r="G1362" s="15" t="s">
        <v>6233</v>
      </c>
      <c r="H1362" s="15" t="s">
        <v>6234</v>
      </c>
      <c r="I1362" s="57" t="s">
        <v>11123</v>
      </c>
      <c r="J1362" s="58" t="s">
        <v>11124</v>
      </c>
      <c r="K1362" s="32"/>
      <c r="L1362" s="32"/>
      <c r="M1362" s="32"/>
      <c r="N1362" s="32"/>
    </row>
    <row r="1363" spans="1:18" x14ac:dyDescent="0.3">
      <c r="A1363" s="66">
        <v>4</v>
      </c>
      <c r="B1363" s="66">
        <v>9</v>
      </c>
      <c r="C1363" s="66">
        <v>17</v>
      </c>
      <c r="D1363" s="67" t="s">
        <v>10827</v>
      </c>
      <c r="E1363" s="68" t="s">
        <v>6476</v>
      </c>
      <c r="G1363" s="15" t="s">
        <v>6108</v>
      </c>
      <c r="H1363" s="15" t="s">
        <v>6109</v>
      </c>
      <c r="I1363" s="57" t="s">
        <v>11125</v>
      </c>
      <c r="J1363" s="58" t="s">
        <v>11126</v>
      </c>
      <c r="K1363" s="32"/>
      <c r="L1363" s="32"/>
      <c r="M1363" s="32"/>
      <c r="N1363" s="32"/>
    </row>
    <row r="1364" spans="1:18" x14ac:dyDescent="0.3">
      <c r="A1364" s="66">
        <v>4</v>
      </c>
      <c r="B1364" s="66">
        <v>9</v>
      </c>
      <c r="C1364" s="66">
        <v>18</v>
      </c>
      <c r="D1364" s="67" t="s">
        <v>10828</v>
      </c>
      <c r="E1364" s="68" t="s">
        <v>6476</v>
      </c>
      <c r="G1364" s="15" t="s">
        <v>6235</v>
      </c>
      <c r="H1364" s="15" t="s">
        <v>6236</v>
      </c>
      <c r="I1364" s="57" t="s">
        <v>11127</v>
      </c>
      <c r="J1364" s="58" t="s">
        <v>11128</v>
      </c>
      <c r="K1364" s="32"/>
      <c r="L1364" s="32"/>
      <c r="M1364" s="32"/>
      <c r="N1364" s="32"/>
    </row>
    <row r="1365" spans="1:18" x14ac:dyDescent="0.3">
      <c r="A1365" s="66">
        <v>4</v>
      </c>
      <c r="B1365" s="66">
        <v>9</v>
      </c>
      <c r="C1365" s="66">
        <v>19</v>
      </c>
      <c r="D1365" s="67" t="s">
        <v>10827</v>
      </c>
      <c r="E1365" s="68" t="s">
        <v>6477</v>
      </c>
      <c r="I1365" s="57" t="s">
        <v>9492</v>
      </c>
    </row>
    <row r="1366" spans="1:18" x14ac:dyDescent="0.3">
      <c r="A1366" s="66">
        <v>4</v>
      </c>
      <c r="B1366" s="66">
        <v>9</v>
      </c>
      <c r="C1366" s="66">
        <v>20</v>
      </c>
      <c r="D1366" s="67" t="s">
        <v>10828</v>
      </c>
      <c r="E1366" s="68" t="s">
        <v>6477</v>
      </c>
      <c r="G1366" s="15" t="s">
        <v>6237</v>
      </c>
      <c r="H1366" s="15" t="s">
        <v>6238</v>
      </c>
      <c r="I1366" s="57" t="s">
        <v>11129</v>
      </c>
      <c r="J1366" s="58" t="s">
        <v>11130</v>
      </c>
      <c r="K1366" s="32"/>
      <c r="L1366" s="32"/>
      <c r="M1366" s="32"/>
      <c r="N1366" s="32"/>
      <c r="R1366" s="32"/>
    </row>
    <row r="1367" spans="1:18" x14ac:dyDescent="0.3">
      <c r="A1367" s="66">
        <v>4</v>
      </c>
      <c r="B1367" s="66">
        <v>9</v>
      </c>
      <c r="C1367" s="66">
        <v>21</v>
      </c>
      <c r="D1367" s="67" t="s">
        <v>10827</v>
      </c>
      <c r="E1367" s="68" t="s">
        <v>6478</v>
      </c>
      <c r="G1367" s="15" t="s">
        <v>6110</v>
      </c>
      <c r="H1367" s="15" t="s">
        <v>6111</v>
      </c>
      <c r="I1367" s="57" t="s">
        <v>11131</v>
      </c>
      <c r="J1367" s="58" t="s">
        <v>11132</v>
      </c>
      <c r="K1367" s="32"/>
      <c r="L1367" s="32"/>
      <c r="M1367" s="32"/>
      <c r="N1367" s="32"/>
    </row>
    <row r="1368" spans="1:18" x14ac:dyDescent="0.3">
      <c r="A1368" s="66">
        <v>4</v>
      </c>
      <c r="B1368" s="66">
        <v>9</v>
      </c>
      <c r="C1368" s="66">
        <v>22</v>
      </c>
      <c r="D1368" s="67" t="s">
        <v>10828</v>
      </c>
      <c r="E1368" s="68" t="s">
        <v>6478</v>
      </c>
      <c r="G1368" s="15" t="s">
        <v>6239</v>
      </c>
      <c r="H1368" s="15" t="s">
        <v>6240</v>
      </c>
      <c r="I1368" s="57" t="s">
        <v>11133</v>
      </c>
      <c r="J1368" s="58" t="s">
        <v>11134</v>
      </c>
      <c r="K1368" s="32"/>
      <c r="L1368" s="32"/>
      <c r="M1368" s="32"/>
      <c r="N1368" s="32"/>
    </row>
    <row r="1369" spans="1:18" x14ac:dyDescent="0.3">
      <c r="A1369" s="66">
        <v>4</v>
      </c>
      <c r="B1369" s="66">
        <v>9</v>
      </c>
      <c r="C1369" s="66">
        <v>23</v>
      </c>
      <c r="D1369" s="67" t="s">
        <v>10827</v>
      </c>
      <c r="E1369" s="68" t="s">
        <v>6479</v>
      </c>
      <c r="G1369" s="15" t="s">
        <v>6112</v>
      </c>
      <c r="H1369" s="15" t="s">
        <v>6113</v>
      </c>
      <c r="I1369" s="57" t="s">
        <v>11135</v>
      </c>
      <c r="J1369" s="58" t="s">
        <v>11136</v>
      </c>
      <c r="K1369" s="32"/>
      <c r="L1369" s="32"/>
      <c r="M1369" s="32"/>
      <c r="N1369" s="32"/>
    </row>
    <row r="1370" spans="1:18" x14ac:dyDescent="0.3">
      <c r="A1370" s="66">
        <v>4</v>
      </c>
      <c r="B1370" s="66">
        <v>9</v>
      </c>
      <c r="C1370" s="66">
        <v>24</v>
      </c>
      <c r="D1370" s="67" t="s">
        <v>10828</v>
      </c>
      <c r="E1370" s="68" t="s">
        <v>6479</v>
      </c>
      <c r="F1370" s="69"/>
    </row>
    <row r="1371" spans="1:18" x14ac:dyDescent="0.3">
      <c r="A1371" s="66">
        <v>4</v>
      </c>
      <c r="B1371" s="66">
        <v>10</v>
      </c>
      <c r="C1371" s="66">
        <v>1</v>
      </c>
      <c r="D1371" s="67" t="s">
        <v>10829</v>
      </c>
      <c r="E1371" s="68" t="s">
        <v>9345</v>
      </c>
      <c r="F1371" s="69"/>
    </row>
    <row r="1372" spans="1:18" x14ac:dyDescent="0.3">
      <c r="A1372" s="66">
        <v>4</v>
      </c>
      <c r="B1372" s="66">
        <v>10</v>
      </c>
      <c r="C1372" s="66">
        <v>2</v>
      </c>
      <c r="D1372" s="67" t="s">
        <v>10830</v>
      </c>
      <c r="E1372" s="68" t="s">
        <v>9345</v>
      </c>
      <c r="G1372" s="15" t="s">
        <v>19192</v>
      </c>
      <c r="H1372" s="15" t="s">
        <v>19193</v>
      </c>
      <c r="I1372" s="57" t="s">
        <v>11137</v>
      </c>
      <c r="J1372" s="58" t="s">
        <v>11138</v>
      </c>
      <c r="K1372" s="32"/>
      <c r="L1372" s="32"/>
      <c r="M1372" s="32"/>
      <c r="N1372" s="32"/>
      <c r="O1372" s="32"/>
    </row>
    <row r="1373" spans="1:18" x14ac:dyDescent="0.3">
      <c r="A1373" s="66">
        <v>4</v>
      </c>
      <c r="B1373" s="66">
        <v>10</v>
      </c>
      <c r="C1373" s="66">
        <v>3</v>
      </c>
      <c r="D1373" s="67" t="s">
        <v>10829</v>
      </c>
      <c r="E1373" s="68" t="s">
        <v>6469</v>
      </c>
      <c r="G1373" s="15" t="s">
        <v>6381</v>
      </c>
      <c r="I1373" s="57" t="s">
        <v>11139</v>
      </c>
      <c r="J1373" s="58" t="s">
        <v>11140</v>
      </c>
      <c r="K1373" s="32"/>
      <c r="L1373" s="32"/>
      <c r="M1373" s="32"/>
      <c r="N1373" s="33"/>
      <c r="O1373" s="32"/>
    </row>
    <row r="1374" spans="1:18" x14ac:dyDescent="0.3">
      <c r="A1374" s="66">
        <v>4</v>
      </c>
      <c r="B1374" s="66">
        <v>10</v>
      </c>
      <c r="C1374" s="66">
        <v>4</v>
      </c>
      <c r="D1374" s="67" t="s">
        <v>10830</v>
      </c>
      <c r="E1374" s="68" t="s">
        <v>6469</v>
      </c>
      <c r="G1374" s="15" t="s">
        <v>216</v>
      </c>
      <c r="H1374" s="15" t="s">
        <v>217</v>
      </c>
      <c r="I1374" s="57" t="s">
        <v>11141</v>
      </c>
      <c r="J1374" s="58" t="s">
        <v>11142</v>
      </c>
      <c r="K1374" s="32"/>
      <c r="L1374" s="32"/>
      <c r="M1374" s="32"/>
      <c r="N1374" s="32"/>
      <c r="O1374" s="32"/>
    </row>
    <row r="1375" spans="1:18" x14ac:dyDescent="0.3">
      <c r="A1375" s="66">
        <v>4</v>
      </c>
      <c r="B1375" s="66">
        <v>10</v>
      </c>
      <c r="C1375" s="66">
        <v>5</v>
      </c>
      <c r="D1375" s="67" t="s">
        <v>10829</v>
      </c>
      <c r="E1375" s="68" t="s">
        <v>6470</v>
      </c>
      <c r="G1375" s="15" t="s">
        <v>6382</v>
      </c>
      <c r="H1375" s="15" t="s">
        <v>6383</v>
      </c>
      <c r="I1375" s="57" t="s">
        <v>11143</v>
      </c>
      <c r="J1375" s="58" t="s">
        <v>11144</v>
      </c>
      <c r="K1375" s="32"/>
      <c r="L1375" s="32"/>
      <c r="M1375" s="32"/>
      <c r="N1375" s="32"/>
      <c r="O1375" s="32"/>
    </row>
    <row r="1376" spans="1:18" x14ac:dyDescent="0.3">
      <c r="A1376" s="66">
        <v>4</v>
      </c>
      <c r="B1376" s="66">
        <v>10</v>
      </c>
      <c r="C1376" s="66">
        <v>6</v>
      </c>
      <c r="D1376" s="67" t="s">
        <v>10830</v>
      </c>
      <c r="E1376" s="68" t="s">
        <v>6470</v>
      </c>
      <c r="G1376" s="15" t="s">
        <v>19194</v>
      </c>
      <c r="H1376" s="15" t="s">
        <v>19195</v>
      </c>
      <c r="I1376" s="57" t="s">
        <v>11145</v>
      </c>
      <c r="J1376" s="58" t="s">
        <v>11146</v>
      </c>
      <c r="K1376" s="32"/>
      <c r="L1376" s="32"/>
      <c r="M1376" s="32"/>
      <c r="N1376" s="32"/>
      <c r="O1376" s="32"/>
    </row>
    <row r="1377" spans="1:15" x14ac:dyDescent="0.3">
      <c r="A1377" s="66">
        <v>4</v>
      </c>
      <c r="B1377" s="66">
        <v>10</v>
      </c>
      <c r="C1377" s="66">
        <v>7</v>
      </c>
      <c r="D1377" s="67" t="s">
        <v>10829</v>
      </c>
      <c r="E1377" s="68" t="s">
        <v>6471</v>
      </c>
      <c r="G1377" s="15" t="s">
        <v>6384</v>
      </c>
      <c r="H1377" s="15" t="s">
        <v>6385</v>
      </c>
      <c r="I1377" s="57" t="s">
        <v>11147</v>
      </c>
      <c r="J1377" s="58" t="s">
        <v>11148</v>
      </c>
      <c r="K1377" s="32"/>
      <c r="L1377" s="32"/>
      <c r="M1377" s="32"/>
      <c r="N1377" s="32"/>
      <c r="O1377" s="32"/>
    </row>
    <row r="1378" spans="1:15" x14ac:dyDescent="0.3">
      <c r="A1378" s="66">
        <v>4</v>
      </c>
      <c r="B1378" s="66">
        <v>10</v>
      </c>
      <c r="C1378" s="66">
        <v>8</v>
      </c>
      <c r="D1378" s="67" t="s">
        <v>10830</v>
      </c>
      <c r="E1378" s="68" t="s">
        <v>6471</v>
      </c>
      <c r="G1378" s="15" t="s">
        <v>19196</v>
      </c>
      <c r="H1378" s="15" t="s">
        <v>19197</v>
      </c>
      <c r="I1378" s="57" t="s">
        <v>11149</v>
      </c>
      <c r="J1378" s="58" t="s">
        <v>11150</v>
      </c>
      <c r="K1378" s="32"/>
      <c r="L1378" s="32"/>
      <c r="M1378" s="32"/>
      <c r="N1378" s="32"/>
      <c r="O1378" s="32"/>
    </row>
    <row r="1379" spans="1:15" x14ac:dyDescent="0.3">
      <c r="A1379" s="66">
        <v>4</v>
      </c>
      <c r="B1379" s="66">
        <v>10</v>
      </c>
      <c r="C1379" s="66">
        <v>9</v>
      </c>
      <c r="D1379" s="67" t="s">
        <v>10829</v>
      </c>
      <c r="E1379" s="68" t="s">
        <v>6472</v>
      </c>
      <c r="G1379" s="15" t="s">
        <v>6386</v>
      </c>
      <c r="I1379" s="57" t="s">
        <v>11151</v>
      </c>
      <c r="J1379" s="58" t="s">
        <v>11152</v>
      </c>
      <c r="K1379" s="32"/>
      <c r="L1379" s="32"/>
      <c r="M1379" s="32"/>
      <c r="N1379" s="32"/>
      <c r="O1379" s="32"/>
    </row>
    <row r="1380" spans="1:15" x14ac:dyDescent="0.3">
      <c r="A1380" s="66">
        <v>4</v>
      </c>
      <c r="B1380" s="66">
        <v>10</v>
      </c>
      <c r="C1380" s="66">
        <v>10</v>
      </c>
      <c r="D1380" s="67" t="s">
        <v>10830</v>
      </c>
      <c r="E1380" s="68" t="s">
        <v>6472</v>
      </c>
      <c r="G1380" s="15" t="s">
        <v>19198</v>
      </c>
      <c r="H1380" s="15" t="s">
        <v>19199</v>
      </c>
      <c r="I1380" s="57" t="s">
        <v>11153</v>
      </c>
      <c r="J1380" s="58" t="s">
        <v>11154</v>
      </c>
      <c r="K1380" s="32"/>
      <c r="L1380" s="32"/>
      <c r="M1380" s="32"/>
      <c r="N1380" s="35"/>
      <c r="O1380" s="32"/>
    </row>
    <row r="1381" spans="1:15" x14ac:dyDescent="0.3">
      <c r="A1381" s="66">
        <v>4</v>
      </c>
      <c r="B1381" s="66">
        <v>10</v>
      </c>
      <c r="C1381" s="66">
        <v>11</v>
      </c>
      <c r="D1381" s="67" t="s">
        <v>10829</v>
      </c>
      <c r="E1381" s="68" t="s">
        <v>6473</v>
      </c>
      <c r="G1381" s="15" t="s">
        <v>6387</v>
      </c>
      <c r="H1381" s="15" t="s">
        <v>6388</v>
      </c>
      <c r="I1381" s="57" t="s">
        <v>11155</v>
      </c>
      <c r="J1381" s="58" t="s">
        <v>11156</v>
      </c>
      <c r="K1381" s="32"/>
      <c r="L1381" s="32"/>
      <c r="M1381" s="32"/>
      <c r="N1381" s="32"/>
      <c r="O1381" s="32"/>
    </row>
    <row r="1382" spans="1:15" x14ac:dyDescent="0.3">
      <c r="A1382" s="66">
        <v>4</v>
      </c>
      <c r="B1382" s="66">
        <v>10</v>
      </c>
      <c r="C1382" s="66">
        <v>12</v>
      </c>
      <c r="D1382" s="67" t="s">
        <v>10830</v>
      </c>
      <c r="E1382" s="68" t="s">
        <v>6473</v>
      </c>
      <c r="G1382" s="15" t="s">
        <v>19200</v>
      </c>
      <c r="H1382" s="15" t="s">
        <v>19201</v>
      </c>
      <c r="I1382" s="57" t="s">
        <v>11157</v>
      </c>
      <c r="J1382" s="58" t="s">
        <v>11158</v>
      </c>
      <c r="K1382" s="32"/>
      <c r="L1382" s="32"/>
      <c r="M1382" s="32"/>
      <c r="N1382" s="32"/>
      <c r="O1382" s="32"/>
    </row>
    <row r="1383" spans="1:15" x14ac:dyDescent="0.3">
      <c r="A1383" s="66">
        <v>4</v>
      </c>
      <c r="B1383" s="66">
        <v>10</v>
      </c>
      <c r="C1383" s="66">
        <v>13</v>
      </c>
      <c r="D1383" s="67" t="s">
        <v>10829</v>
      </c>
      <c r="E1383" s="68" t="s">
        <v>6474</v>
      </c>
      <c r="G1383" s="15" t="s">
        <v>6389</v>
      </c>
      <c r="H1383" s="15" t="s">
        <v>6390</v>
      </c>
      <c r="I1383" s="57" t="s">
        <v>11159</v>
      </c>
      <c r="J1383" s="58" t="s">
        <v>11160</v>
      </c>
      <c r="K1383" s="32"/>
      <c r="L1383" s="32"/>
      <c r="M1383" s="32"/>
      <c r="N1383" s="32"/>
      <c r="O1383" s="32"/>
    </row>
    <row r="1384" spans="1:15" x14ac:dyDescent="0.3">
      <c r="A1384" s="66">
        <v>4</v>
      </c>
      <c r="B1384" s="66">
        <v>10</v>
      </c>
      <c r="C1384" s="66">
        <v>14</v>
      </c>
      <c r="D1384" s="67" t="s">
        <v>10830</v>
      </c>
      <c r="E1384" s="68" t="s">
        <v>6474</v>
      </c>
      <c r="G1384" s="15" t="s">
        <v>19202</v>
      </c>
      <c r="H1384" s="15" t="s">
        <v>19203</v>
      </c>
      <c r="I1384" s="57" t="s">
        <v>11161</v>
      </c>
      <c r="J1384" s="58" t="s">
        <v>11162</v>
      </c>
      <c r="K1384" s="32"/>
      <c r="L1384" s="32"/>
      <c r="M1384" s="32"/>
      <c r="N1384" s="32"/>
      <c r="O1384" s="32"/>
    </row>
    <row r="1385" spans="1:15" x14ac:dyDescent="0.3">
      <c r="A1385" s="66">
        <v>4</v>
      </c>
      <c r="B1385" s="66">
        <v>10</v>
      </c>
      <c r="C1385" s="66">
        <v>15</v>
      </c>
      <c r="D1385" s="67" t="s">
        <v>10829</v>
      </c>
      <c r="E1385" s="68" t="s">
        <v>6475</v>
      </c>
      <c r="G1385" s="15" t="s">
        <v>6391</v>
      </c>
      <c r="H1385" s="15" t="s">
        <v>6392</v>
      </c>
      <c r="I1385" s="57" t="s">
        <v>11163</v>
      </c>
      <c r="J1385" s="58" t="s">
        <v>11164</v>
      </c>
      <c r="K1385" s="32"/>
      <c r="L1385" s="32"/>
      <c r="M1385" s="32"/>
      <c r="N1385" s="32"/>
      <c r="O1385" s="32"/>
    </row>
    <row r="1386" spans="1:15" x14ac:dyDescent="0.3">
      <c r="A1386" s="66">
        <v>4</v>
      </c>
      <c r="B1386" s="66">
        <v>10</v>
      </c>
      <c r="C1386" s="66">
        <v>16</v>
      </c>
      <c r="D1386" s="67" t="s">
        <v>10830</v>
      </c>
      <c r="E1386" s="68" t="s">
        <v>6475</v>
      </c>
      <c r="G1386" s="15" t="s">
        <v>19204</v>
      </c>
      <c r="H1386" s="15" t="s">
        <v>19205</v>
      </c>
      <c r="I1386" s="57" t="s">
        <v>11165</v>
      </c>
      <c r="J1386" s="58" t="s">
        <v>11166</v>
      </c>
      <c r="K1386" s="32"/>
      <c r="L1386" s="32"/>
      <c r="M1386" s="32"/>
      <c r="N1386" s="32"/>
      <c r="O1386" s="32"/>
    </row>
    <row r="1387" spans="1:15" x14ac:dyDescent="0.3">
      <c r="A1387" s="66">
        <v>4</v>
      </c>
      <c r="B1387" s="66">
        <v>10</v>
      </c>
      <c r="C1387" s="66">
        <v>17</v>
      </c>
      <c r="D1387" s="67" t="s">
        <v>10829</v>
      </c>
      <c r="E1387" s="68" t="s">
        <v>6476</v>
      </c>
      <c r="I1387" s="57" t="s">
        <v>9492</v>
      </c>
    </row>
    <row r="1388" spans="1:15" x14ac:dyDescent="0.3">
      <c r="A1388" s="66">
        <v>4</v>
      </c>
      <c r="B1388" s="66">
        <v>10</v>
      </c>
      <c r="C1388" s="66">
        <v>18</v>
      </c>
      <c r="D1388" s="67" t="s">
        <v>10830</v>
      </c>
      <c r="E1388" s="68" t="s">
        <v>6476</v>
      </c>
      <c r="I1388" s="57" t="s">
        <v>9492</v>
      </c>
    </row>
    <row r="1389" spans="1:15" x14ac:dyDescent="0.3">
      <c r="A1389" s="66">
        <v>4</v>
      </c>
      <c r="B1389" s="66">
        <v>10</v>
      </c>
      <c r="C1389" s="66">
        <v>19</v>
      </c>
      <c r="D1389" s="67" t="s">
        <v>10829</v>
      </c>
      <c r="E1389" s="68" t="s">
        <v>6477</v>
      </c>
      <c r="G1389" s="15" t="s">
        <v>6393</v>
      </c>
      <c r="H1389" s="15" t="s">
        <v>6394</v>
      </c>
      <c r="I1389" s="57" t="s">
        <v>11167</v>
      </c>
      <c r="J1389" s="58" t="s">
        <v>11168</v>
      </c>
      <c r="K1389" s="32"/>
      <c r="L1389" s="32"/>
      <c r="M1389" s="32"/>
      <c r="N1389" s="32"/>
      <c r="O1389" s="32"/>
    </row>
    <row r="1390" spans="1:15" x14ac:dyDescent="0.3">
      <c r="A1390" s="66">
        <v>4</v>
      </c>
      <c r="B1390" s="66">
        <v>10</v>
      </c>
      <c r="C1390" s="66">
        <v>20</v>
      </c>
      <c r="D1390" s="67" t="s">
        <v>10830</v>
      </c>
      <c r="E1390" s="68" t="s">
        <v>6477</v>
      </c>
      <c r="G1390" s="15" t="s">
        <v>197</v>
      </c>
      <c r="H1390" s="15" t="s">
        <v>198</v>
      </c>
      <c r="I1390" s="57" t="s">
        <v>11169</v>
      </c>
      <c r="J1390" s="58" t="s">
        <v>11170</v>
      </c>
      <c r="K1390" s="32"/>
      <c r="L1390" s="32"/>
      <c r="M1390" s="32"/>
      <c r="N1390" s="32"/>
      <c r="O1390" s="32"/>
    </row>
    <row r="1391" spans="1:15" x14ac:dyDescent="0.3">
      <c r="A1391" s="66">
        <v>4</v>
      </c>
      <c r="B1391" s="66">
        <v>10</v>
      </c>
      <c r="C1391" s="66">
        <v>21</v>
      </c>
      <c r="D1391" s="67" t="s">
        <v>10829</v>
      </c>
      <c r="E1391" s="68" t="s">
        <v>6478</v>
      </c>
      <c r="G1391" s="15" t="s">
        <v>6395</v>
      </c>
      <c r="H1391" s="15" t="s">
        <v>6396</v>
      </c>
      <c r="I1391" s="57" t="s">
        <v>11171</v>
      </c>
      <c r="J1391" s="58" t="s">
        <v>11172</v>
      </c>
      <c r="K1391" s="32"/>
      <c r="L1391" s="32"/>
      <c r="M1391" s="32"/>
      <c r="N1391" s="32"/>
      <c r="O1391" s="32"/>
    </row>
    <row r="1392" spans="1:15" x14ac:dyDescent="0.3">
      <c r="A1392" s="66">
        <v>4</v>
      </c>
      <c r="B1392" s="66">
        <v>10</v>
      </c>
      <c r="C1392" s="66">
        <v>22</v>
      </c>
      <c r="D1392" s="67" t="s">
        <v>10830</v>
      </c>
      <c r="E1392" s="68" t="s">
        <v>6478</v>
      </c>
      <c r="G1392" s="15" t="s">
        <v>19206</v>
      </c>
      <c r="H1392" s="15" t="s">
        <v>19207</v>
      </c>
      <c r="I1392" s="57" t="s">
        <v>11173</v>
      </c>
      <c r="J1392" s="58" t="s">
        <v>11174</v>
      </c>
      <c r="K1392" s="32"/>
      <c r="L1392" s="32"/>
      <c r="M1392" s="32"/>
      <c r="N1392" s="32"/>
      <c r="O1392" s="32"/>
    </row>
    <row r="1393" spans="1:18" x14ac:dyDescent="0.3">
      <c r="A1393" s="66">
        <v>4</v>
      </c>
      <c r="B1393" s="66">
        <v>10</v>
      </c>
      <c r="C1393" s="66">
        <v>23</v>
      </c>
      <c r="D1393" s="67" t="s">
        <v>10829</v>
      </c>
      <c r="E1393" s="68" t="s">
        <v>6479</v>
      </c>
      <c r="G1393" s="15" t="s">
        <v>6397</v>
      </c>
      <c r="H1393" s="15" t="s">
        <v>6398</v>
      </c>
      <c r="I1393" s="57" t="s">
        <v>11175</v>
      </c>
      <c r="J1393" s="58" t="s">
        <v>11176</v>
      </c>
      <c r="K1393" s="32"/>
      <c r="L1393" s="32"/>
      <c r="M1393" s="32"/>
      <c r="N1393" s="32"/>
      <c r="O1393" s="32"/>
    </row>
    <row r="1394" spans="1:18" x14ac:dyDescent="0.3">
      <c r="A1394" s="66">
        <v>4</v>
      </c>
      <c r="B1394" s="66">
        <v>10</v>
      </c>
      <c r="C1394" s="66">
        <v>24</v>
      </c>
      <c r="D1394" s="67" t="s">
        <v>10830</v>
      </c>
      <c r="E1394" s="68" t="s">
        <v>6479</v>
      </c>
      <c r="F1394" s="69"/>
    </row>
    <row r="1395" spans="1:18" x14ac:dyDescent="0.3">
      <c r="A1395" s="66">
        <v>4</v>
      </c>
      <c r="B1395" s="66">
        <v>11</v>
      </c>
      <c r="C1395" s="66">
        <v>1</v>
      </c>
      <c r="D1395" s="67" t="s">
        <v>10827</v>
      </c>
      <c r="E1395" s="68" t="s">
        <v>9432</v>
      </c>
      <c r="F1395" s="69"/>
    </row>
    <row r="1396" spans="1:18" x14ac:dyDescent="0.3">
      <c r="A1396" s="66">
        <v>4</v>
      </c>
      <c r="B1396" s="66">
        <v>11</v>
      </c>
      <c r="C1396" s="66">
        <v>2</v>
      </c>
      <c r="D1396" s="67" t="s">
        <v>10828</v>
      </c>
      <c r="E1396" s="68" t="s">
        <v>9432</v>
      </c>
      <c r="G1396" s="15" t="s">
        <v>6241</v>
      </c>
      <c r="H1396" s="15" t="s">
        <v>6242</v>
      </c>
      <c r="I1396" s="57" t="s">
        <v>11177</v>
      </c>
      <c r="J1396" s="58" t="s">
        <v>11178</v>
      </c>
      <c r="K1396" s="32"/>
      <c r="L1396" s="32"/>
      <c r="M1396" s="32"/>
      <c r="N1396" s="32"/>
    </row>
    <row r="1397" spans="1:18" x14ac:dyDescent="0.3">
      <c r="A1397" s="66">
        <v>4</v>
      </c>
      <c r="B1397" s="66">
        <v>11</v>
      </c>
      <c r="C1397" s="66">
        <v>3</v>
      </c>
      <c r="D1397" s="67" t="s">
        <v>10827</v>
      </c>
      <c r="E1397" s="68" t="s">
        <v>6480</v>
      </c>
      <c r="G1397" s="15" t="s">
        <v>6114</v>
      </c>
      <c r="H1397" s="15" t="s">
        <v>6115</v>
      </c>
      <c r="I1397" s="57" t="s">
        <v>11179</v>
      </c>
      <c r="J1397" s="58" t="s">
        <v>11180</v>
      </c>
      <c r="K1397" s="32"/>
      <c r="L1397" s="32"/>
      <c r="M1397" s="32"/>
      <c r="N1397" s="32"/>
    </row>
    <row r="1398" spans="1:18" x14ac:dyDescent="0.3">
      <c r="A1398" s="66">
        <v>4</v>
      </c>
      <c r="B1398" s="66">
        <v>11</v>
      </c>
      <c r="C1398" s="66">
        <v>4</v>
      </c>
      <c r="D1398" s="67" t="s">
        <v>10828</v>
      </c>
      <c r="E1398" s="68" t="s">
        <v>6480</v>
      </c>
      <c r="G1398" s="15" t="s">
        <v>6243</v>
      </c>
      <c r="H1398" s="15" t="s">
        <v>6244</v>
      </c>
      <c r="I1398" s="57" t="s">
        <v>11181</v>
      </c>
      <c r="J1398" s="58" t="s">
        <v>11182</v>
      </c>
      <c r="K1398" s="32"/>
      <c r="L1398" s="32"/>
      <c r="M1398" s="32"/>
      <c r="N1398" s="32"/>
    </row>
    <row r="1399" spans="1:18" x14ac:dyDescent="0.3">
      <c r="A1399" s="66">
        <v>4</v>
      </c>
      <c r="B1399" s="66">
        <v>11</v>
      </c>
      <c r="C1399" s="66">
        <v>5</v>
      </c>
      <c r="D1399" s="67" t="s">
        <v>10827</v>
      </c>
      <c r="E1399" s="68" t="s">
        <v>6481</v>
      </c>
      <c r="G1399" s="15" t="s">
        <v>6116</v>
      </c>
      <c r="H1399" s="15" t="s">
        <v>6117</v>
      </c>
      <c r="I1399" s="57" t="s">
        <v>11183</v>
      </c>
      <c r="J1399" s="58" t="s">
        <v>11184</v>
      </c>
      <c r="K1399" s="32"/>
      <c r="L1399" s="32"/>
      <c r="M1399" s="32"/>
      <c r="N1399" s="32"/>
    </row>
    <row r="1400" spans="1:18" x14ac:dyDescent="0.3">
      <c r="A1400" s="66">
        <v>4</v>
      </c>
      <c r="B1400" s="66">
        <v>11</v>
      </c>
      <c r="C1400" s="66">
        <v>6</v>
      </c>
      <c r="D1400" s="67" t="s">
        <v>10828</v>
      </c>
      <c r="E1400" s="68" t="s">
        <v>6481</v>
      </c>
      <c r="G1400" s="15" t="s">
        <v>6245</v>
      </c>
      <c r="H1400" s="15" t="s">
        <v>6246</v>
      </c>
      <c r="I1400" s="57" t="s">
        <v>11185</v>
      </c>
      <c r="J1400" s="58" t="s">
        <v>11186</v>
      </c>
      <c r="K1400" s="32"/>
      <c r="L1400" s="32"/>
      <c r="M1400" s="32"/>
      <c r="N1400" s="32"/>
    </row>
    <row r="1401" spans="1:18" x14ac:dyDescent="0.3">
      <c r="A1401" s="66">
        <v>4</v>
      </c>
      <c r="B1401" s="66">
        <v>11</v>
      </c>
      <c r="C1401" s="66">
        <v>7</v>
      </c>
      <c r="D1401" s="67" t="s">
        <v>10827</v>
      </c>
      <c r="E1401" s="68" t="s">
        <v>6482</v>
      </c>
      <c r="G1401" s="15" t="s">
        <v>6118</v>
      </c>
      <c r="H1401" s="15" t="s">
        <v>6119</v>
      </c>
      <c r="I1401" s="57" t="s">
        <v>11187</v>
      </c>
      <c r="J1401" s="58" t="s">
        <v>11188</v>
      </c>
      <c r="K1401" s="32"/>
      <c r="L1401" s="32"/>
      <c r="M1401" s="32"/>
      <c r="N1401" s="32"/>
    </row>
    <row r="1402" spans="1:18" x14ac:dyDescent="0.3">
      <c r="A1402" s="66">
        <v>4</v>
      </c>
      <c r="B1402" s="66">
        <v>11</v>
      </c>
      <c r="C1402" s="66">
        <v>8</v>
      </c>
      <c r="D1402" s="67" t="s">
        <v>10828</v>
      </c>
      <c r="E1402" s="68" t="s">
        <v>6482</v>
      </c>
      <c r="G1402" s="15" t="s">
        <v>6247</v>
      </c>
      <c r="H1402" s="15" t="s">
        <v>6248</v>
      </c>
      <c r="I1402" s="57" t="s">
        <v>11189</v>
      </c>
      <c r="J1402" s="58" t="s">
        <v>11190</v>
      </c>
      <c r="K1402" s="32"/>
      <c r="L1402" s="32"/>
      <c r="M1402" s="32"/>
      <c r="N1402" s="32"/>
    </row>
    <row r="1403" spans="1:18" x14ac:dyDescent="0.3">
      <c r="A1403" s="66">
        <v>4</v>
      </c>
      <c r="B1403" s="66">
        <v>11</v>
      </c>
      <c r="C1403" s="66">
        <v>9</v>
      </c>
      <c r="D1403" s="67" t="s">
        <v>10827</v>
      </c>
      <c r="E1403" s="68" t="s">
        <v>6483</v>
      </c>
      <c r="G1403" s="15" t="s">
        <v>6120</v>
      </c>
      <c r="H1403" s="15" t="s">
        <v>6121</v>
      </c>
      <c r="I1403" s="57" t="s">
        <v>11191</v>
      </c>
      <c r="J1403" s="58" t="s">
        <v>11192</v>
      </c>
      <c r="K1403" s="32"/>
      <c r="L1403" s="32"/>
      <c r="M1403" s="32"/>
      <c r="N1403" s="32"/>
    </row>
    <row r="1404" spans="1:18" x14ac:dyDescent="0.3">
      <c r="A1404" s="66">
        <v>4</v>
      </c>
      <c r="B1404" s="66">
        <v>11</v>
      </c>
      <c r="C1404" s="66">
        <v>10</v>
      </c>
      <c r="D1404" s="67" t="s">
        <v>10828</v>
      </c>
      <c r="E1404" s="68" t="s">
        <v>6483</v>
      </c>
      <c r="G1404" s="15" t="s">
        <v>6249</v>
      </c>
      <c r="H1404" s="15" t="s">
        <v>6250</v>
      </c>
      <c r="I1404" s="57" t="s">
        <v>11193</v>
      </c>
      <c r="J1404" s="58" t="s">
        <v>11194</v>
      </c>
      <c r="K1404" s="32"/>
      <c r="L1404" s="32"/>
      <c r="M1404" s="32"/>
      <c r="N1404" s="32"/>
      <c r="R1404" s="32"/>
    </row>
    <row r="1405" spans="1:18" x14ac:dyDescent="0.3">
      <c r="A1405" s="66">
        <v>4</v>
      </c>
      <c r="B1405" s="66">
        <v>11</v>
      </c>
      <c r="C1405" s="66">
        <v>11</v>
      </c>
      <c r="D1405" s="67" t="s">
        <v>10827</v>
      </c>
      <c r="E1405" s="68" t="s">
        <v>6484</v>
      </c>
      <c r="G1405" s="15" t="s">
        <v>6122</v>
      </c>
      <c r="H1405" s="15" t="s">
        <v>6123</v>
      </c>
      <c r="I1405" s="57" t="s">
        <v>11195</v>
      </c>
      <c r="J1405" s="58" t="s">
        <v>11196</v>
      </c>
      <c r="K1405" s="32"/>
      <c r="L1405" s="32"/>
      <c r="M1405" s="32"/>
      <c r="N1405" s="32"/>
    </row>
    <row r="1406" spans="1:18" x14ac:dyDescent="0.3">
      <c r="A1406" s="66">
        <v>4</v>
      </c>
      <c r="B1406" s="66">
        <v>11</v>
      </c>
      <c r="C1406" s="66">
        <v>12</v>
      </c>
      <c r="D1406" s="67" t="s">
        <v>10828</v>
      </c>
      <c r="E1406" s="68" t="s">
        <v>6484</v>
      </c>
      <c r="G1406" s="15" t="s">
        <v>6251</v>
      </c>
      <c r="H1406" s="15" t="s">
        <v>6252</v>
      </c>
      <c r="I1406" s="57" t="s">
        <v>11197</v>
      </c>
      <c r="J1406" s="58" t="s">
        <v>11198</v>
      </c>
      <c r="K1406" s="32"/>
      <c r="L1406" s="32"/>
      <c r="M1406" s="32"/>
      <c r="N1406" s="32"/>
    </row>
    <row r="1407" spans="1:18" x14ac:dyDescent="0.3">
      <c r="A1407" s="66">
        <v>4</v>
      </c>
      <c r="B1407" s="66">
        <v>11</v>
      </c>
      <c r="C1407" s="66">
        <v>13</v>
      </c>
      <c r="D1407" s="67" t="s">
        <v>10827</v>
      </c>
      <c r="E1407" s="68" t="s">
        <v>6485</v>
      </c>
      <c r="G1407" s="15" t="s">
        <v>6124</v>
      </c>
      <c r="H1407" s="15" t="s">
        <v>6125</v>
      </c>
      <c r="I1407" s="57" t="s">
        <v>11199</v>
      </c>
      <c r="J1407" s="58" t="s">
        <v>11200</v>
      </c>
      <c r="K1407" s="32"/>
      <c r="L1407" s="32"/>
      <c r="M1407" s="32"/>
      <c r="N1407" s="32"/>
    </row>
    <row r="1408" spans="1:18" x14ac:dyDescent="0.3">
      <c r="A1408" s="66">
        <v>4</v>
      </c>
      <c r="B1408" s="66">
        <v>11</v>
      </c>
      <c r="C1408" s="66">
        <v>14</v>
      </c>
      <c r="D1408" s="67" t="s">
        <v>10828</v>
      </c>
      <c r="E1408" s="68" t="s">
        <v>6485</v>
      </c>
      <c r="G1408" s="15" t="s">
        <v>6253</v>
      </c>
      <c r="H1408" s="15" t="s">
        <v>6254</v>
      </c>
      <c r="I1408" s="57" t="s">
        <v>11201</v>
      </c>
      <c r="J1408" s="58" t="s">
        <v>11202</v>
      </c>
      <c r="K1408" s="32"/>
      <c r="L1408" s="32"/>
      <c r="M1408" s="32"/>
      <c r="N1408" s="32"/>
    </row>
    <row r="1409" spans="1:18" x14ac:dyDescent="0.3">
      <c r="A1409" s="66">
        <v>4</v>
      </c>
      <c r="B1409" s="66">
        <v>11</v>
      </c>
      <c r="C1409" s="66">
        <v>15</v>
      </c>
      <c r="D1409" s="67" t="s">
        <v>10827</v>
      </c>
      <c r="E1409" s="68" t="s">
        <v>6486</v>
      </c>
      <c r="G1409" s="15" t="s">
        <v>6126</v>
      </c>
      <c r="H1409" s="15" t="s">
        <v>6127</v>
      </c>
      <c r="I1409" s="57" t="s">
        <v>11203</v>
      </c>
      <c r="J1409" s="58" t="s">
        <v>11204</v>
      </c>
      <c r="K1409" s="32"/>
      <c r="L1409" s="32"/>
      <c r="M1409" s="32"/>
      <c r="N1409" s="32"/>
    </row>
    <row r="1410" spans="1:18" x14ac:dyDescent="0.3">
      <c r="A1410" s="66">
        <v>4</v>
      </c>
      <c r="B1410" s="66">
        <v>11</v>
      </c>
      <c r="C1410" s="66">
        <v>16</v>
      </c>
      <c r="D1410" s="67" t="s">
        <v>10828</v>
      </c>
      <c r="E1410" s="68" t="s">
        <v>6486</v>
      </c>
      <c r="G1410" s="15" t="s">
        <v>6255</v>
      </c>
      <c r="H1410" s="15" t="s">
        <v>6256</v>
      </c>
      <c r="I1410" s="57" t="s">
        <v>11205</v>
      </c>
      <c r="J1410" s="58" t="s">
        <v>11206</v>
      </c>
      <c r="K1410" s="32"/>
      <c r="L1410" s="32"/>
      <c r="M1410" s="32"/>
      <c r="N1410" s="32"/>
    </row>
    <row r="1411" spans="1:18" x14ac:dyDescent="0.3">
      <c r="A1411" s="66">
        <v>4</v>
      </c>
      <c r="B1411" s="66">
        <v>11</v>
      </c>
      <c r="C1411" s="66">
        <v>17</v>
      </c>
      <c r="D1411" s="67" t="s">
        <v>10827</v>
      </c>
      <c r="E1411" s="68" t="s">
        <v>6487</v>
      </c>
      <c r="G1411" s="15" t="s">
        <v>6128</v>
      </c>
      <c r="H1411" s="15" t="s">
        <v>6129</v>
      </c>
      <c r="I1411" s="57" t="s">
        <v>11207</v>
      </c>
      <c r="J1411" s="58" t="s">
        <v>11208</v>
      </c>
      <c r="K1411" s="32"/>
      <c r="L1411" s="32"/>
      <c r="M1411" s="32"/>
      <c r="N1411" s="32"/>
    </row>
    <row r="1412" spans="1:18" x14ac:dyDescent="0.3">
      <c r="A1412" s="66">
        <v>4</v>
      </c>
      <c r="B1412" s="66">
        <v>11</v>
      </c>
      <c r="C1412" s="66">
        <v>18</v>
      </c>
      <c r="D1412" s="67" t="s">
        <v>10828</v>
      </c>
      <c r="E1412" s="68" t="s">
        <v>6487</v>
      </c>
      <c r="G1412" s="15" t="s">
        <v>6257</v>
      </c>
      <c r="H1412" s="15" t="s">
        <v>6258</v>
      </c>
      <c r="I1412" s="57" t="s">
        <v>11209</v>
      </c>
      <c r="J1412" s="58" t="s">
        <v>11210</v>
      </c>
      <c r="K1412" s="32"/>
      <c r="L1412" s="32"/>
      <c r="M1412" s="32"/>
      <c r="N1412" s="32"/>
    </row>
    <row r="1413" spans="1:18" x14ac:dyDescent="0.3">
      <c r="A1413" s="66">
        <v>4</v>
      </c>
      <c r="B1413" s="66">
        <v>11</v>
      </c>
      <c r="C1413" s="66">
        <v>19</v>
      </c>
      <c r="D1413" s="67" t="s">
        <v>10827</v>
      </c>
      <c r="E1413" s="68" t="s">
        <v>6488</v>
      </c>
      <c r="G1413" s="15" t="s">
        <v>6130</v>
      </c>
      <c r="H1413" s="15" t="s">
        <v>6131</v>
      </c>
      <c r="I1413" s="57" t="s">
        <v>11211</v>
      </c>
      <c r="J1413" s="58" t="s">
        <v>11212</v>
      </c>
      <c r="K1413" s="32"/>
      <c r="L1413" s="32"/>
      <c r="M1413" s="32"/>
      <c r="N1413" s="35"/>
    </row>
    <row r="1414" spans="1:18" x14ac:dyDescent="0.3">
      <c r="A1414" s="66">
        <v>4</v>
      </c>
      <c r="B1414" s="66">
        <v>11</v>
      </c>
      <c r="C1414" s="66">
        <v>20</v>
      </c>
      <c r="D1414" s="67" t="s">
        <v>10828</v>
      </c>
      <c r="E1414" s="68" t="s">
        <v>6488</v>
      </c>
      <c r="G1414" s="15" t="s">
        <v>6259</v>
      </c>
      <c r="H1414" s="15" t="s">
        <v>6260</v>
      </c>
      <c r="I1414" s="57" t="s">
        <v>11213</v>
      </c>
      <c r="J1414" s="58" t="s">
        <v>11214</v>
      </c>
      <c r="K1414" s="32"/>
      <c r="L1414" s="32"/>
      <c r="M1414" s="32"/>
      <c r="N1414" s="32"/>
    </row>
    <row r="1415" spans="1:18" x14ac:dyDescent="0.3">
      <c r="A1415" s="66">
        <v>4</v>
      </c>
      <c r="B1415" s="66">
        <v>11</v>
      </c>
      <c r="C1415" s="66">
        <v>21</v>
      </c>
      <c r="D1415" s="67" t="s">
        <v>10827</v>
      </c>
      <c r="E1415" s="68" t="s">
        <v>6489</v>
      </c>
      <c r="G1415" s="15" t="s">
        <v>6132</v>
      </c>
      <c r="H1415" s="15" t="s">
        <v>6133</v>
      </c>
      <c r="I1415" s="57" t="s">
        <v>11215</v>
      </c>
      <c r="J1415" s="58" t="s">
        <v>11216</v>
      </c>
      <c r="K1415" s="32"/>
      <c r="L1415" s="32"/>
      <c r="M1415" s="32"/>
      <c r="N1415" s="32"/>
    </row>
    <row r="1416" spans="1:18" x14ac:dyDescent="0.3">
      <c r="A1416" s="66">
        <v>4</v>
      </c>
      <c r="B1416" s="66">
        <v>11</v>
      </c>
      <c r="C1416" s="66">
        <v>22</v>
      </c>
      <c r="D1416" s="67" t="s">
        <v>10828</v>
      </c>
      <c r="E1416" s="68" t="s">
        <v>6489</v>
      </c>
      <c r="G1416" s="15" t="s">
        <v>6261</v>
      </c>
      <c r="H1416" s="15" t="s">
        <v>6262</v>
      </c>
      <c r="I1416" s="57" t="s">
        <v>11217</v>
      </c>
      <c r="J1416" s="58" t="s">
        <v>11218</v>
      </c>
      <c r="K1416" s="32"/>
      <c r="L1416" s="32"/>
      <c r="M1416" s="32"/>
      <c r="N1416" s="32"/>
    </row>
    <row r="1417" spans="1:18" x14ac:dyDescent="0.3">
      <c r="A1417" s="66">
        <v>4</v>
      </c>
      <c r="B1417" s="66">
        <v>11</v>
      </c>
      <c r="C1417" s="66">
        <v>23</v>
      </c>
      <c r="D1417" s="67" t="s">
        <v>10827</v>
      </c>
      <c r="E1417" s="68" t="s">
        <v>6490</v>
      </c>
      <c r="G1417" s="15" t="s">
        <v>33</v>
      </c>
      <c r="H1417" s="15" t="s">
        <v>34</v>
      </c>
      <c r="I1417" s="57" t="s">
        <v>11219</v>
      </c>
      <c r="J1417" s="58" t="s">
        <v>11220</v>
      </c>
      <c r="K1417" s="32"/>
      <c r="L1417" s="32"/>
      <c r="M1417" s="32"/>
      <c r="N1417" s="32"/>
    </row>
    <row r="1418" spans="1:18" x14ac:dyDescent="0.3">
      <c r="A1418" s="66">
        <v>4</v>
      </c>
      <c r="B1418" s="66">
        <v>11</v>
      </c>
      <c r="C1418" s="66">
        <v>24</v>
      </c>
      <c r="D1418" s="67" t="s">
        <v>10828</v>
      </c>
      <c r="E1418" s="68" t="s">
        <v>6490</v>
      </c>
      <c r="F1418" s="69"/>
      <c r="K1418" s="32"/>
      <c r="L1418" s="32"/>
      <c r="M1418" s="32"/>
      <c r="N1418" s="32"/>
      <c r="R1418" s="32"/>
    </row>
    <row r="1419" spans="1:18" x14ac:dyDescent="0.3">
      <c r="A1419" s="66">
        <v>4</v>
      </c>
      <c r="B1419" s="66">
        <v>12</v>
      </c>
      <c r="C1419" s="66">
        <v>1</v>
      </c>
      <c r="D1419" s="67" t="s">
        <v>10829</v>
      </c>
      <c r="E1419" s="68" t="s">
        <v>9432</v>
      </c>
      <c r="F1419" s="69"/>
    </row>
    <row r="1420" spans="1:18" x14ac:dyDescent="0.3">
      <c r="A1420" s="66">
        <v>4</v>
      </c>
      <c r="B1420" s="66">
        <v>12</v>
      </c>
      <c r="C1420" s="66">
        <v>2</v>
      </c>
      <c r="D1420" s="67" t="s">
        <v>10830</v>
      </c>
      <c r="E1420" s="68" t="s">
        <v>9432</v>
      </c>
      <c r="G1420" s="15" t="s">
        <v>19208</v>
      </c>
      <c r="H1420" s="15" t="s">
        <v>19209</v>
      </c>
      <c r="I1420" s="57" t="s">
        <v>11221</v>
      </c>
      <c r="J1420" s="58" t="s">
        <v>11222</v>
      </c>
      <c r="K1420" s="32"/>
      <c r="L1420" s="32"/>
      <c r="M1420" s="32"/>
      <c r="N1420" s="32"/>
      <c r="O1420" s="32"/>
    </row>
    <row r="1421" spans="1:18" x14ac:dyDescent="0.3">
      <c r="A1421" s="66">
        <v>4</v>
      </c>
      <c r="B1421" s="66">
        <v>12</v>
      </c>
      <c r="C1421" s="66">
        <v>3</v>
      </c>
      <c r="D1421" s="67" t="s">
        <v>10829</v>
      </c>
      <c r="E1421" s="68" t="s">
        <v>6480</v>
      </c>
      <c r="G1421" s="15" t="s">
        <v>6399</v>
      </c>
      <c r="H1421" s="15" t="s">
        <v>6400</v>
      </c>
      <c r="I1421" s="57" t="s">
        <v>11223</v>
      </c>
      <c r="J1421" s="58" t="s">
        <v>11224</v>
      </c>
      <c r="K1421" s="32"/>
      <c r="L1421" s="32"/>
      <c r="M1421" s="32"/>
      <c r="N1421" s="32"/>
      <c r="O1421" s="32"/>
      <c r="R1421" s="32"/>
    </row>
    <row r="1422" spans="1:18" x14ac:dyDescent="0.3">
      <c r="A1422" s="66">
        <v>4</v>
      </c>
      <c r="B1422" s="66">
        <v>12</v>
      </c>
      <c r="C1422" s="66">
        <v>4</v>
      </c>
      <c r="D1422" s="67" t="s">
        <v>10830</v>
      </c>
      <c r="E1422" s="68" t="s">
        <v>6480</v>
      </c>
      <c r="G1422" s="15" t="s">
        <v>19210</v>
      </c>
      <c r="H1422" s="15" t="s">
        <v>19211</v>
      </c>
      <c r="I1422" s="57" t="s">
        <v>11225</v>
      </c>
      <c r="J1422" s="58" t="s">
        <v>11226</v>
      </c>
      <c r="K1422" s="32"/>
      <c r="L1422" s="32"/>
      <c r="M1422" s="32"/>
      <c r="N1422" s="32"/>
      <c r="O1422" s="32"/>
    </row>
    <row r="1423" spans="1:18" x14ac:dyDescent="0.3">
      <c r="A1423" s="66">
        <v>4</v>
      </c>
      <c r="B1423" s="66">
        <v>12</v>
      </c>
      <c r="C1423" s="66">
        <v>5</v>
      </c>
      <c r="D1423" s="67" t="s">
        <v>10829</v>
      </c>
      <c r="E1423" s="68" t="s">
        <v>6481</v>
      </c>
      <c r="G1423" s="15" t="s">
        <v>6401</v>
      </c>
      <c r="H1423" s="15" t="s">
        <v>6402</v>
      </c>
      <c r="I1423" s="57" t="s">
        <v>11227</v>
      </c>
      <c r="J1423" s="58" t="s">
        <v>11228</v>
      </c>
      <c r="K1423" s="32"/>
      <c r="L1423" s="32"/>
      <c r="M1423" s="32"/>
      <c r="N1423" s="32"/>
      <c r="O1423" s="32"/>
    </row>
    <row r="1424" spans="1:18" x14ac:dyDescent="0.3">
      <c r="A1424" s="66">
        <v>4</v>
      </c>
      <c r="B1424" s="66">
        <v>12</v>
      </c>
      <c r="C1424" s="66">
        <v>6</v>
      </c>
      <c r="D1424" s="67" t="s">
        <v>10830</v>
      </c>
      <c r="E1424" s="68" t="s">
        <v>6481</v>
      </c>
      <c r="G1424" s="15" t="s">
        <v>238</v>
      </c>
      <c r="H1424" s="15" t="s">
        <v>239</v>
      </c>
      <c r="I1424" s="15" t="s">
        <v>11229</v>
      </c>
      <c r="J1424" s="15" t="s">
        <v>11230</v>
      </c>
      <c r="K1424" s="32"/>
      <c r="L1424" s="32"/>
      <c r="M1424" s="32"/>
      <c r="N1424" s="33"/>
      <c r="O1424" s="32"/>
    </row>
    <row r="1425" spans="1:18" x14ac:dyDescent="0.3">
      <c r="A1425" s="66">
        <v>4</v>
      </c>
      <c r="B1425" s="66">
        <v>12</v>
      </c>
      <c r="C1425" s="66">
        <v>7</v>
      </c>
      <c r="D1425" s="67" t="s">
        <v>10829</v>
      </c>
      <c r="E1425" s="68" t="s">
        <v>6482</v>
      </c>
      <c r="G1425" s="15" t="s">
        <v>6403</v>
      </c>
      <c r="I1425" s="57" t="s">
        <v>11231</v>
      </c>
      <c r="J1425" s="58" t="s">
        <v>11232</v>
      </c>
      <c r="K1425" s="32"/>
      <c r="L1425" s="32"/>
      <c r="M1425" s="32"/>
      <c r="N1425" s="32"/>
      <c r="O1425" s="32"/>
    </row>
    <row r="1426" spans="1:18" x14ac:dyDescent="0.3">
      <c r="A1426" s="66">
        <v>4</v>
      </c>
      <c r="B1426" s="66">
        <v>12</v>
      </c>
      <c r="C1426" s="66">
        <v>8</v>
      </c>
      <c r="D1426" s="67" t="s">
        <v>10830</v>
      </c>
      <c r="E1426" s="68" t="s">
        <v>6482</v>
      </c>
      <c r="G1426" s="15" t="s">
        <v>145</v>
      </c>
      <c r="H1426" s="15" t="s">
        <v>146</v>
      </c>
      <c r="I1426" s="57" t="s">
        <v>11233</v>
      </c>
      <c r="J1426" s="58" t="s">
        <v>11234</v>
      </c>
      <c r="K1426" s="32"/>
      <c r="L1426" s="32"/>
      <c r="M1426" s="32"/>
      <c r="N1426" s="32"/>
      <c r="O1426" s="32"/>
    </row>
    <row r="1427" spans="1:18" x14ac:dyDescent="0.3">
      <c r="A1427" s="66">
        <v>4</v>
      </c>
      <c r="B1427" s="66">
        <v>12</v>
      </c>
      <c r="C1427" s="66">
        <v>9</v>
      </c>
      <c r="D1427" s="67" t="s">
        <v>10829</v>
      </c>
      <c r="E1427" s="68" t="s">
        <v>6483</v>
      </c>
      <c r="G1427" s="15" t="s">
        <v>6404</v>
      </c>
      <c r="I1427" s="57" t="s">
        <v>11235</v>
      </c>
      <c r="J1427" s="58" t="s">
        <v>11236</v>
      </c>
      <c r="K1427" s="32"/>
      <c r="L1427" s="32"/>
      <c r="M1427" s="32"/>
      <c r="N1427" s="32"/>
      <c r="O1427" s="32"/>
      <c r="R1427" s="32"/>
    </row>
    <row r="1428" spans="1:18" x14ac:dyDescent="0.3">
      <c r="A1428" s="66">
        <v>4</v>
      </c>
      <c r="B1428" s="66">
        <v>12</v>
      </c>
      <c r="C1428" s="66">
        <v>10</v>
      </c>
      <c r="D1428" s="67" t="s">
        <v>10830</v>
      </c>
      <c r="E1428" s="68" t="s">
        <v>6483</v>
      </c>
      <c r="G1428" s="15" t="s">
        <v>19212</v>
      </c>
      <c r="H1428" s="15" t="s">
        <v>19213</v>
      </c>
      <c r="I1428" s="57" t="s">
        <v>11237</v>
      </c>
      <c r="J1428" s="58" t="s">
        <v>11238</v>
      </c>
      <c r="K1428" s="32"/>
      <c r="L1428" s="32"/>
      <c r="M1428" s="32"/>
      <c r="N1428" s="32"/>
      <c r="O1428" s="32"/>
    </row>
    <row r="1429" spans="1:18" x14ac:dyDescent="0.3">
      <c r="A1429" s="66">
        <v>4</v>
      </c>
      <c r="B1429" s="66">
        <v>12</v>
      </c>
      <c r="C1429" s="66">
        <v>11</v>
      </c>
      <c r="D1429" s="67" t="s">
        <v>10829</v>
      </c>
      <c r="E1429" s="68" t="s">
        <v>6484</v>
      </c>
      <c r="G1429" s="15" t="s">
        <v>6405</v>
      </c>
      <c r="I1429" s="57" t="s">
        <v>11239</v>
      </c>
      <c r="J1429" s="58" t="s">
        <v>11240</v>
      </c>
      <c r="K1429" s="32"/>
      <c r="L1429" s="32"/>
      <c r="M1429" s="32"/>
      <c r="N1429" s="32"/>
      <c r="O1429" s="32"/>
      <c r="R1429" s="32"/>
    </row>
    <row r="1430" spans="1:18" x14ac:dyDescent="0.3">
      <c r="A1430" s="66">
        <v>4</v>
      </c>
      <c r="B1430" s="66">
        <v>12</v>
      </c>
      <c r="C1430" s="66">
        <v>12</v>
      </c>
      <c r="D1430" s="67" t="s">
        <v>10830</v>
      </c>
      <c r="E1430" s="68" t="s">
        <v>6484</v>
      </c>
      <c r="G1430" s="15" t="s">
        <v>19214</v>
      </c>
      <c r="H1430" s="15" t="s">
        <v>19215</v>
      </c>
      <c r="I1430" s="57" t="s">
        <v>11241</v>
      </c>
      <c r="J1430" s="58" t="s">
        <v>11242</v>
      </c>
      <c r="K1430" s="32"/>
      <c r="L1430" s="32"/>
      <c r="M1430" s="32"/>
      <c r="N1430" s="32"/>
      <c r="O1430" s="32"/>
    </row>
    <row r="1431" spans="1:18" x14ac:dyDescent="0.3">
      <c r="A1431" s="66">
        <v>4</v>
      </c>
      <c r="B1431" s="66">
        <v>12</v>
      </c>
      <c r="C1431" s="66">
        <v>13</v>
      </c>
      <c r="D1431" s="67" t="s">
        <v>10829</v>
      </c>
      <c r="E1431" s="68" t="s">
        <v>6485</v>
      </c>
      <c r="G1431" s="15" t="s">
        <v>6406</v>
      </c>
      <c r="H1431" s="15" t="s">
        <v>6407</v>
      </c>
      <c r="I1431" s="57" t="s">
        <v>11243</v>
      </c>
      <c r="J1431" s="58" t="s">
        <v>11244</v>
      </c>
      <c r="K1431" s="32"/>
      <c r="L1431" s="32"/>
      <c r="M1431" s="32"/>
      <c r="N1431" s="32"/>
      <c r="O1431" s="32"/>
      <c r="R1431" s="36"/>
    </row>
    <row r="1432" spans="1:18" x14ac:dyDescent="0.3">
      <c r="A1432" s="66">
        <v>4</v>
      </c>
      <c r="B1432" s="66">
        <v>12</v>
      </c>
      <c r="C1432" s="66">
        <v>14</v>
      </c>
      <c r="D1432" s="67" t="s">
        <v>10830</v>
      </c>
      <c r="E1432" s="68" t="s">
        <v>6485</v>
      </c>
      <c r="G1432" s="15" t="s">
        <v>19216</v>
      </c>
      <c r="H1432" s="15" t="s">
        <v>19217</v>
      </c>
      <c r="I1432" s="57" t="s">
        <v>11245</v>
      </c>
      <c r="J1432" s="58" t="s">
        <v>11246</v>
      </c>
      <c r="K1432" s="32"/>
      <c r="L1432" s="32"/>
      <c r="M1432" s="32"/>
      <c r="N1432" s="32"/>
      <c r="O1432" s="32"/>
    </row>
    <row r="1433" spans="1:18" x14ac:dyDescent="0.3">
      <c r="A1433" s="66">
        <v>4</v>
      </c>
      <c r="B1433" s="66">
        <v>12</v>
      </c>
      <c r="C1433" s="66">
        <v>15</v>
      </c>
      <c r="D1433" s="67" t="s">
        <v>10829</v>
      </c>
      <c r="E1433" s="68" t="s">
        <v>6486</v>
      </c>
      <c r="G1433" s="15" t="s">
        <v>6408</v>
      </c>
      <c r="H1433" s="15" t="s">
        <v>6409</v>
      </c>
      <c r="I1433" s="57" t="s">
        <v>11247</v>
      </c>
      <c r="J1433" s="58" t="s">
        <v>11248</v>
      </c>
      <c r="K1433" s="32"/>
      <c r="L1433" s="32"/>
      <c r="M1433" s="32"/>
      <c r="N1433" s="32"/>
      <c r="O1433" s="32"/>
      <c r="R1433" s="32"/>
    </row>
    <row r="1434" spans="1:18" x14ac:dyDescent="0.3">
      <c r="A1434" s="66">
        <v>4</v>
      </c>
      <c r="B1434" s="66">
        <v>12</v>
      </c>
      <c r="C1434" s="66">
        <v>16</v>
      </c>
      <c r="D1434" s="67" t="s">
        <v>10830</v>
      </c>
      <c r="E1434" s="68" t="s">
        <v>6486</v>
      </c>
      <c r="G1434" s="15" t="s">
        <v>19218</v>
      </c>
      <c r="H1434" s="15" t="s">
        <v>19219</v>
      </c>
      <c r="I1434" s="57" t="s">
        <v>11249</v>
      </c>
      <c r="J1434" s="58" t="s">
        <v>11250</v>
      </c>
      <c r="K1434" s="32"/>
      <c r="L1434" s="32"/>
      <c r="M1434" s="32"/>
      <c r="N1434" s="32"/>
      <c r="O1434" s="32"/>
    </row>
    <row r="1435" spans="1:18" x14ac:dyDescent="0.3">
      <c r="A1435" s="66">
        <v>4</v>
      </c>
      <c r="B1435" s="66">
        <v>12</v>
      </c>
      <c r="C1435" s="66">
        <v>17</v>
      </c>
      <c r="D1435" s="67" t="s">
        <v>10829</v>
      </c>
      <c r="E1435" s="68" t="s">
        <v>6487</v>
      </c>
      <c r="G1435" s="15" t="s">
        <v>6410</v>
      </c>
      <c r="H1435" s="15" t="s">
        <v>6411</v>
      </c>
      <c r="I1435" s="57" t="s">
        <v>11251</v>
      </c>
      <c r="J1435" s="58" t="s">
        <v>11252</v>
      </c>
      <c r="K1435" s="32"/>
      <c r="L1435" s="32"/>
      <c r="M1435" s="32"/>
      <c r="N1435" s="32"/>
      <c r="O1435" s="32"/>
      <c r="R1435" s="32"/>
    </row>
    <row r="1436" spans="1:18" x14ac:dyDescent="0.3">
      <c r="A1436" s="66">
        <v>4</v>
      </c>
      <c r="B1436" s="66">
        <v>12</v>
      </c>
      <c r="C1436" s="66">
        <v>18</v>
      </c>
      <c r="D1436" s="67" t="s">
        <v>10830</v>
      </c>
      <c r="E1436" s="68" t="s">
        <v>6487</v>
      </c>
      <c r="G1436" s="15" t="s">
        <v>143</v>
      </c>
      <c r="H1436" s="15" t="s">
        <v>144</v>
      </c>
      <c r="I1436" s="57" t="s">
        <v>11253</v>
      </c>
      <c r="J1436" s="58" t="s">
        <v>11254</v>
      </c>
      <c r="K1436" s="32"/>
      <c r="L1436" s="32"/>
      <c r="M1436" s="32"/>
      <c r="N1436" s="32"/>
      <c r="O1436" s="32"/>
    </row>
    <row r="1437" spans="1:18" x14ac:dyDescent="0.3">
      <c r="A1437" s="66">
        <v>4</v>
      </c>
      <c r="B1437" s="66">
        <v>12</v>
      </c>
      <c r="C1437" s="66">
        <v>19</v>
      </c>
      <c r="D1437" s="67" t="s">
        <v>10829</v>
      </c>
      <c r="E1437" s="68" t="s">
        <v>6488</v>
      </c>
      <c r="G1437" s="15" t="s">
        <v>6412</v>
      </c>
      <c r="H1437" s="15" t="s">
        <v>6413</v>
      </c>
      <c r="I1437" s="57" t="s">
        <v>11255</v>
      </c>
      <c r="J1437" s="58" t="s">
        <v>11256</v>
      </c>
      <c r="K1437" s="32"/>
      <c r="L1437" s="32"/>
      <c r="M1437" s="32"/>
      <c r="N1437" s="32"/>
      <c r="O1437" s="32"/>
      <c r="R1437" s="32"/>
    </row>
    <row r="1438" spans="1:18" x14ac:dyDescent="0.3">
      <c r="A1438" s="66">
        <v>4</v>
      </c>
      <c r="B1438" s="66">
        <v>12</v>
      </c>
      <c r="C1438" s="66">
        <v>20</v>
      </c>
      <c r="D1438" s="67" t="s">
        <v>10830</v>
      </c>
      <c r="E1438" s="68" t="s">
        <v>6488</v>
      </c>
      <c r="G1438" s="15" t="s">
        <v>19220</v>
      </c>
      <c r="H1438" s="15" t="s">
        <v>19221</v>
      </c>
      <c r="I1438" s="57" t="s">
        <v>11257</v>
      </c>
      <c r="J1438" s="58" t="s">
        <v>11258</v>
      </c>
      <c r="K1438" s="32"/>
      <c r="L1438" s="32"/>
      <c r="M1438" s="32"/>
      <c r="N1438" s="32"/>
      <c r="O1438" s="32"/>
    </row>
    <row r="1439" spans="1:18" x14ac:dyDescent="0.3">
      <c r="A1439" s="66">
        <v>4</v>
      </c>
      <c r="B1439" s="66">
        <v>12</v>
      </c>
      <c r="C1439" s="66">
        <v>21</v>
      </c>
      <c r="D1439" s="67" t="s">
        <v>10829</v>
      </c>
      <c r="E1439" s="68" t="s">
        <v>6489</v>
      </c>
      <c r="G1439" s="15" t="s">
        <v>6414</v>
      </c>
      <c r="H1439" s="15" t="s">
        <v>6415</v>
      </c>
      <c r="I1439" s="57" t="s">
        <v>11259</v>
      </c>
      <c r="J1439" s="58" t="s">
        <v>11260</v>
      </c>
      <c r="K1439" s="32"/>
      <c r="L1439" s="32"/>
      <c r="M1439" s="32"/>
      <c r="N1439" s="32"/>
      <c r="O1439" s="32"/>
    </row>
    <row r="1440" spans="1:18" x14ac:dyDescent="0.3">
      <c r="A1440" s="66">
        <v>4</v>
      </c>
      <c r="B1440" s="66">
        <v>12</v>
      </c>
      <c r="C1440" s="66">
        <v>22</v>
      </c>
      <c r="D1440" s="67" t="s">
        <v>10830</v>
      </c>
      <c r="E1440" s="68" t="s">
        <v>6489</v>
      </c>
      <c r="I1440" s="57" t="s">
        <v>9492</v>
      </c>
    </row>
    <row r="1441" spans="1:15" x14ac:dyDescent="0.3">
      <c r="A1441" s="66">
        <v>4</v>
      </c>
      <c r="B1441" s="66">
        <v>12</v>
      </c>
      <c r="C1441" s="66">
        <v>23</v>
      </c>
      <c r="D1441" s="67" t="s">
        <v>10829</v>
      </c>
      <c r="E1441" s="68" t="s">
        <v>6490</v>
      </c>
      <c r="G1441" s="15" t="s">
        <v>6416</v>
      </c>
      <c r="H1441" s="15" t="s">
        <v>6417</v>
      </c>
      <c r="I1441" s="57" t="s">
        <v>11261</v>
      </c>
      <c r="J1441" s="58" t="s">
        <v>11262</v>
      </c>
      <c r="K1441" s="32"/>
      <c r="L1441" s="32"/>
      <c r="M1441" s="32"/>
      <c r="N1441" s="32"/>
      <c r="O1441" s="32"/>
    </row>
    <row r="1442" spans="1:15" x14ac:dyDescent="0.3">
      <c r="A1442" s="66">
        <v>4</v>
      </c>
      <c r="B1442" s="66">
        <v>12</v>
      </c>
      <c r="C1442" s="66">
        <v>24</v>
      </c>
      <c r="D1442" s="67" t="s">
        <v>10830</v>
      </c>
      <c r="E1442" s="68" t="s">
        <v>6490</v>
      </c>
      <c r="F1442" s="69"/>
    </row>
    <row r="1443" spans="1:15" x14ac:dyDescent="0.3">
      <c r="A1443" s="66">
        <v>4</v>
      </c>
      <c r="B1443" s="66">
        <v>13</v>
      </c>
      <c r="C1443" s="66">
        <v>1</v>
      </c>
      <c r="D1443" s="67" t="s">
        <v>10827</v>
      </c>
      <c r="E1443" s="68" t="s">
        <v>9517</v>
      </c>
      <c r="F1443" s="69"/>
      <c r="K1443" s="32"/>
      <c r="L1443" s="32"/>
      <c r="M1443" s="32"/>
      <c r="N1443" s="32"/>
    </row>
    <row r="1444" spans="1:15" x14ac:dyDescent="0.3">
      <c r="A1444" s="66">
        <v>4</v>
      </c>
      <c r="B1444" s="66">
        <v>13</v>
      </c>
      <c r="C1444" s="66">
        <v>2</v>
      </c>
      <c r="D1444" s="67" t="s">
        <v>10828</v>
      </c>
      <c r="E1444" s="68" t="s">
        <v>9517</v>
      </c>
      <c r="G1444" s="15" t="s">
        <v>6263</v>
      </c>
      <c r="H1444" s="15" t="s">
        <v>6264</v>
      </c>
      <c r="I1444" s="57" t="s">
        <v>11263</v>
      </c>
      <c r="J1444" s="58" t="s">
        <v>11264</v>
      </c>
      <c r="K1444" s="32"/>
      <c r="L1444" s="32"/>
      <c r="M1444" s="32"/>
      <c r="N1444" s="32"/>
    </row>
    <row r="1445" spans="1:15" x14ac:dyDescent="0.3">
      <c r="A1445" s="66">
        <v>4</v>
      </c>
      <c r="B1445" s="66">
        <v>13</v>
      </c>
      <c r="C1445" s="66">
        <v>3</v>
      </c>
      <c r="D1445" s="67" t="s">
        <v>10827</v>
      </c>
      <c r="E1445" s="68" t="s">
        <v>6491</v>
      </c>
      <c r="G1445" s="15" t="s">
        <v>6134</v>
      </c>
      <c r="H1445" s="15" t="s">
        <v>6135</v>
      </c>
      <c r="I1445" s="57" t="s">
        <v>11265</v>
      </c>
      <c r="J1445" s="58" t="s">
        <v>11266</v>
      </c>
      <c r="K1445" s="32"/>
      <c r="L1445" s="32"/>
      <c r="M1445" s="32"/>
      <c r="N1445" s="32"/>
    </row>
    <row r="1446" spans="1:15" x14ac:dyDescent="0.3">
      <c r="A1446" s="66">
        <v>4</v>
      </c>
      <c r="B1446" s="66">
        <v>13</v>
      </c>
      <c r="C1446" s="66">
        <v>4</v>
      </c>
      <c r="D1446" s="67" t="s">
        <v>10828</v>
      </c>
      <c r="E1446" s="68" t="s">
        <v>6491</v>
      </c>
      <c r="G1446" s="15" t="s">
        <v>6265</v>
      </c>
      <c r="I1446" s="57" t="s">
        <v>11267</v>
      </c>
      <c r="J1446" s="58" t="s">
        <v>11268</v>
      </c>
      <c r="K1446" s="32"/>
      <c r="L1446" s="32"/>
      <c r="M1446" s="32"/>
      <c r="N1446" s="32"/>
      <c r="O1446" s="32"/>
    </row>
    <row r="1447" spans="1:15" x14ac:dyDescent="0.3">
      <c r="A1447" s="66">
        <v>4</v>
      </c>
      <c r="B1447" s="66">
        <v>13</v>
      </c>
      <c r="C1447" s="66">
        <v>5</v>
      </c>
      <c r="D1447" s="67" t="s">
        <v>10827</v>
      </c>
      <c r="E1447" s="68" t="s">
        <v>6492</v>
      </c>
      <c r="G1447" s="15" t="s">
        <v>6136</v>
      </c>
      <c r="H1447" s="15" t="s">
        <v>6137</v>
      </c>
      <c r="I1447" s="57" t="s">
        <v>11269</v>
      </c>
      <c r="J1447" s="58" t="s">
        <v>11270</v>
      </c>
      <c r="K1447" s="32"/>
      <c r="L1447" s="32"/>
      <c r="M1447" s="32"/>
      <c r="N1447" s="32"/>
    </row>
    <row r="1448" spans="1:15" x14ac:dyDescent="0.3">
      <c r="A1448" s="66">
        <v>4</v>
      </c>
      <c r="B1448" s="66">
        <v>13</v>
      </c>
      <c r="C1448" s="66">
        <v>6</v>
      </c>
      <c r="D1448" s="67" t="s">
        <v>10828</v>
      </c>
      <c r="E1448" s="68" t="s">
        <v>6492</v>
      </c>
      <c r="G1448" s="15" t="s">
        <v>6266</v>
      </c>
      <c r="H1448" s="15" t="s">
        <v>6267</v>
      </c>
      <c r="I1448" s="57" t="s">
        <v>11271</v>
      </c>
      <c r="J1448" s="58" t="s">
        <v>11272</v>
      </c>
      <c r="K1448" s="32"/>
      <c r="L1448" s="32"/>
      <c r="M1448" s="32"/>
      <c r="N1448" s="32"/>
    </row>
    <row r="1449" spans="1:15" x14ac:dyDescent="0.3">
      <c r="A1449" s="66">
        <v>4</v>
      </c>
      <c r="B1449" s="66">
        <v>13</v>
      </c>
      <c r="C1449" s="66">
        <v>7</v>
      </c>
      <c r="D1449" s="67" t="s">
        <v>10827</v>
      </c>
      <c r="E1449" s="68" t="s">
        <v>6493</v>
      </c>
      <c r="G1449" s="15" t="s">
        <v>6138</v>
      </c>
      <c r="H1449" s="15" t="s">
        <v>6139</v>
      </c>
      <c r="I1449" s="57" t="s">
        <v>11273</v>
      </c>
      <c r="J1449" s="58" t="s">
        <v>11274</v>
      </c>
      <c r="K1449" s="32"/>
      <c r="L1449" s="32"/>
      <c r="M1449" s="32"/>
      <c r="N1449" s="32"/>
      <c r="O1449" s="32"/>
    </row>
    <row r="1450" spans="1:15" x14ac:dyDescent="0.3">
      <c r="A1450" s="66">
        <v>4</v>
      </c>
      <c r="B1450" s="66">
        <v>13</v>
      </c>
      <c r="C1450" s="66">
        <v>8</v>
      </c>
      <c r="D1450" s="67" t="s">
        <v>10828</v>
      </c>
      <c r="E1450" s="68" t="s">
        <v>6493</v>
      </c>
      <c r="G1450" s="15" t="s">
        <v>6268</v>
      </c>
      <c r="H1450" s="15" t="s">
        <v>6269</v>
      </c>
      <c r="I1450" s="57" t="s">
        <v>11275</v>
      </c>
      <c r="J1450" s="58" t="s">
        <v>11276</v>
      </c>
      <c r="K1450" s="32"/>
      <c r="L1450" s="32"/>
      <c r="M1450" s="32"/>
      <c r="N1450" s="32"/>
    </row>
    <row r="1451" spans="1:15" x14ac:dyDescent="0.3">
      <c r="A1451" s="66">
        <v>4</v>
      </c>
      <c r="B1451" s="66">
        <v>13</v>
      </c>
      <c r="C1451" s="66">
        <v>9</v>
      </c>
      <c r="D1451" s="67" t="s">
        <v>10827</v>
      </c>
      <c r="E1451" s="68" t="s">
        <v>6494</v>
      </c>
      <c r="G1451" s="15" t="s">
        <v>6140</v>
      </c>
      <c r="H1451" s="15" t="s">
        <v>6141</v>
      </c>
      <c r="I1451" s="57" t="s">
        <v>11277</v>
      </c>
      <c r="J1451" s="58" t="s">
        <v>11278</v>
      </c>
      <c r="K1451" s="32"/>
      <c r="L1451" s="32"/>
      <c r="M1451" s="32"/>
      <c r="N1451" s="32"/>
      <c r="O1451" s="32"/>
    </row>
    <row r="1452" spans="1:15" x14ac:dyDescent="0.3">
      <c r="A1452" s="66">
        <v>4</v>
      </c>
      <c r="B1452" s="66">
        <v>13</v>
      </c>
      <c r="C1452" s="66">
        <v>10</v>
      </c>
      <c r="D1452" s="67" t="s">
        <v>10828</v>
      </c>
      <c r="E1452" s="68" t="s">
        <v>6494</v>
      </c>
      <c r="G1452" s="15" t="s">
        <v>6270</v>
      </c>
      <c r="H1452" s="15" t="s">
        <v>6271</v>
      </c>
      <c r="I1452" s="57" t="s">
        <v>11279</v>
      </c>
      <c r="J1452" s="58" t="s">
        <v>11280</v>
      </c>
      <c r="K1452" s="32"/>
      <c r="L1452" s="32"/>
      <c r="M1452" s="32"/>
      <c r="N1452" s="32"/>
    </row>
    <row r="1453" spans="1:15" x14ac:dyDescent="0.3">
      <c r="A1453" s="66">
        <v>4</v>
      </c>
      <c r="B1453" s="66">
        <v>13</v>
      </c>
      <c r="C1453" s="66">
        <v>11</v>
      </c>
      <c r="D1453" s="67" t="s">
        <v>10827</v>
      </c>
      <c r="E1453" s="68" t="s">
        <v>6495</v>
      </c>
      <c r="I1453" s="57" t="s">
        <v>9492</v>
      </c>
      <c r="L1453" s="32"/>
      <c r="M1453" s="32"/>
      <c r="N1453" s="32"/>
    </row>
    <row r="1454" spans="1:15" x14ac:dyDescent="0.3">
      <c r="A1454" s="66">
        <v>4</v>
      </c>
      <c r="B1454" s="66">
        <v>13</v>
      </c>
      <c r="C1454" s="66">
        <v>12</v>
      </c>
      <c r="D1454" s="67" t="s">
        <v>10828</v>
      </c>
      <c r="E1454" s="68" t="s">
        <v>6495</v>
      </c>
      <c r="G1454" s="15" t="s">
        <v>6272</v>
      </c>
      <c r="H1454" s="15" t="s">
        <v>6273</v>
      </c>
      <c r="I1454" s="57" t="s">
        <v>11281</v>
      </c>
      <c r="J1454" s="58" t="s">
        <v>11282</v>
      </c>
      <c r="K1454" s="32"/>
      <c r="L1454" s="32"/>
      <c r="M1454" s="32"/>
      <c r="N1454" s="32"/>
    </row>
    <row r="1455" spans="1:15" x14ac:dyDescent="0.3">
      <c r="A1455" s="66">
        <v>4</v>
      </c>
      <c r="B1455" s="66">
        <v>13</v>
      </c>
      <c r="C1455" s="66">
        <v>13</v>
      </c>
      <c r="D1455" s="67" t="s">
        <v>10827</v>
      </c>
      <c r="E1455" s="68" t="s">
        <v>6496</v>
      </c>
      <c r="G1455" s="15" t="s">
        <v>6142</v>
      </c>
      <c r="H1455" s="15" t="s">
        <v>6143</v>
      </c>
      <c r="I1455" s="57" t="s">
        <v>11283</v>
      </c>
      <c r="J1455" s="58" t="s">
        <v>11284</v>
      </c>
      <c r="K1455" s="32"/>
      <c r="L1455" s="32"/>
      <c r="M1455" s="32"/>
      <c r="N1455" s="32"/>
      <c r="O1455" s="32"/>
    </row>
    <row r="1456" spans="1:15" x14ac:dyDescent="0.3">
      <c r="A1456" s="66">
        <v>4</v>
      </c>
      <c r="B1456" s="66">
        <v>13</v>
      </c>
      <c r="C1456" s="66">
        <v>14</v>
      </c>
      <c r="D1456" s="67" t="s">
        <v>10828</v>
      </c>
      <c r="E1456" s="68" t="s">
        <v>6496</v>
      </c>
      <c r="I1456" s="57" t="s">
        <v>9492</v>
      </c>
    </row>
    <row r="1457" spans="1:15" x14ac:dyDescent="0.3">
      <c r="A1457" s="66">
        <v>4</v>
      </c>
      <c r="B1457" s="66">
        <v>13</v>
      </c>
      <c r="C1457" s="66">
        <v>15</v>
      </c>
      <c r="D1457" s="67" t="s">
        <v>10827</v>
      </c>
      <c r="E1457" s="68" t="s">
        <v>6497</v>
      </c>
      <c r="I1457" s="57" t="s">
        <v>9492</v>
      </c>
    </row>
    <row r="1458" spans="1:15" x14ac:dyDescent="0.3">
      <c r="A1458" s="66">
        <v>4</v>
      </c>
      <c r="B1458" s="66">
        <v>13</v>
      </c>
      <c r="C1458" s="66">
        <v>16</v>
      </c>
      <c r="D1458" s="67" t="s">
        <v>10828</v>
      </c>
      <c r="E1458" s="68" t="s">
        <v>6497</v>
      </c>
      <c r="G1458" s="15" t="s">
        <v>6274</v>
      </c>
      <c r="H1458" s="15" t="s">
        <v>6275</v>
      </c>
      <c r="I1458" s="57" t="s">
        <v>11285</v>
      </c>
      <c r="J1458" s="58" t="s">
        <v>11286</v>
      </c>
      <c r="K1458" s="32"/>
      <c r="L1458" s="32"/>
      <c r="M1458" s="32"/>
      <c r="N1458" s="32"/>
    </row>
    <row r="1459" spans="1:15" x14ac:dyDescent="0.3">
      <c r="A1459" s="66">
        <v>4</v>
      </c>
      <c r="B1459" s="66">
        <v>13</v>
      </c>
      <c r="C1459" s="66">
        <v>17</v>
      </c>
      <c r="D1459" s="67" t="s">
        <v>10827</v>
      </c>
      <c r="E1459" s="68" t="s">
        <v>6498</v>
      </c>
      <c r="G1459" s="15" t="s">
        <v>6144</v>
      </c>
      <c r="H1459" s="15" t="s">
        <v>6145</v>
      </c>
      <c r="I1459" s="57" t="s">
        <v>11287</v>
      </c>
      <c r="J1459" s="58" t="s">
        <v>11288</v>
      </c>
      <c r="K1459" s="32"/>
      <c r="L1459" s="32"/>
      <c r="M1459" s="32"/>
      <c r="N1459" s="32"/>
      <c r="O1459" s="32"/>
    </row>
    <row r="1460" spans="1:15" x14ac:dyDescent="0.3">
      <c r="A1460" s="66">
        <v>4</v>
      </c>
      <c r="B1460" s="66">
        <v>13</v>
      </c>
      <c r="C1460" s="66">
        <v>18</v>
      </c>
      <c r="D1460" s="67" t="s">
        <v>10828</v>
      </c>
      <c r="E1460" s="68" t="s">
        <v>6498</v>
      </c>
      <c r="G1460" s="15" t="s">
        <v>6276</v>
      </c>
      <c r="H1460" s="15" t="s">
        <v>6277</v>
      </c>
      <c r="I1460" s="57" t="s">
        <v>11289</v>
      </c>
      <c r="J1460" s="58" t="s">
        <v>11290</v>
      </c>
      <c r="K1460" s="32"/>
      <c r="L1460" s="32"/>
      <c r="M1460" s="32"/>
      <c r="N1460" s="32"/>
    </row>
    <row r="1461" spans="1:15" x14ac:dyDescent="0.3">
      <c r="A1461" s="66">
        <v>4</v>
      </c>
      <c r="B1461" s="66">
        <v>13</v>
      </c>
      <c r="C1461" s="66">
        <v>19</v>
      </c>
      <c r="D1461" s="67" t="s">
        <v>10827</v>
      </c>
      <c r="E1461" s="68" t="s">
        <v>6499</v>
      </c>
      <c r="G1461" s="15" t="s">
        <v>6146</v>
      </c>
      <c r="H1461" s="15" t="s">
        <v>6147</v>
      </c>
      <c r="I1461" s="57" t="s">
        <v>11291</v>
      </c>
      <c r="J1461" s="58" t="s">
        <v>11292</v>
      </c>
      <c r="K1461" s="32"/>
      <c r="L1461" s="32"/>
      <c r="M1461" s="32"/>
      <c r="N1461" s="32"/>
      <c r="O1461" s="32"/>
    </row>
    <row r="1462" spans="1:15" x14ac:dyDescent="0.3">
      <c r="A1462" s="66">
        <v>4</v>
      </c>
      <c r="B1462" s="66">
        <v>13</v>
      </c>
      <c r="C1462" s="66">
        <v>20</v>
      </c>
      <c r="D1462" s="67" t="s">
        <v>10828</v>
      </c>
      <c r="E1462" s="68" t="s">
        <v>6499</v>
      </c>
      <c r="G1462" s="15" t="s">
        <v>6278</v>
      </c>
      <c r="H1462" s="15" t="s">
        <v>6279</v>
      </c>
      <c r="I1462" s="57" t="s">
        <v>11293</v>
      </c>
      <c r="J1462" s="58" t="s">
        <v>11294</v>
      </c>
      <c r="K1462" s="32"/>
      <c r="L1462" s="32"/>
      <c r="M1462" s="32"/>
      <c r="N1462" s="32"/>
    </row>
    <row r="1463" spans="1:15" x14ac:dyDescent="0.3">
      <c r="A1463" s="66">
        <v>4</v>
      </c>
      <c r="B1463" s="66">
        <v>13</v>
      </c>
      <c r="C1463" s="66">
        <v>21</v>
      </c>
      <c r="D1463" s="67" t="s">
        <v>10827</v>
      </c>
      <c r="E1463" s="68" t="s">
        <v>6500</v>
      </c>
      <c r="G1463" s="15" t="s">
        <v>6148</v>
      </c>
      <c r="H1463" s="15" t="s">
        <v>6149</v>
      </c>
      <c r="I1463" s="57" t="s">
        <v>11295</v>
      </c>
      <c r="J1463" s="58" t="s">
        <v>11296</v>
      </c>
      <c r="K1463" s="32"/>
      <c r="L1463" s="32"/>
      <c r="M1463" s="32"/>
      <c r="N1463" s="32"/>
    </row>
    <row r="1464" spans="1:15" x14ac:dyDescent="0.3">
      <c r="A1464" s="66">
        <v>4</v>
      </c>
      <c r="B1464" s="66">
        <v>13</v>
      </c>
      <c r="C1464" s="66">
        <v>22</v>
      </c>
      <c r="D1464" s="67" t="s">
        <v>10828</v>
      </c>
      <c r="E1464" s="68" t="s">
        <v>6500</v>
      </c>
      <c r="G1464" s="15" t="s">
        <v>6280</v>
      </c>
      <c r="H1464" s="15" t="s">
        <v>6281</v>
      </c>
      <c r="I1464" s="57" t="s">
        <v>11297</v>
      </c>
      <c r="J1464" s="58" t="s">
        <v>11298</v>
      </c>
      <c r="K1464" s="32"/>
      <c r="L1464" s="32"/>
      <c r="M1464" s="32"/>
      <c r="N1464" s="32"/>
    </row>
    <row r="1465" spans="1:15" x14ac:dyDescent="0.3">
      <c r="A1465" s="66">
        <v>4</v>
      </c>
      <c r="B1465" s="66">
        <v>13</v>
      </c>
      <c r="C1465" s="66">
        <v>23</v>
      </c>
      <c r="D1465" s="67" t="s">
        <v>10827</v>
      </c>
      <c r="E1465" s="68" t="s">
        <v>6501</v>
      </c>
      <c r="G1465" s="15" t="s">
        <v>6150</v>
      </c>
      <c r="H1465" s="15" t="s">
        <v>6151</v>
      </c>
      <c r="I1465" s="57" t="s">
        <v>11299</v>
      </c>
      <c r="J1465" s="58" t="s">
        <v>11300</v>
      </c>
      <c r="K1465" s="32"/>
      <c r="L1465" s="32"/>
      <c r="M1465" s="32"/>
      <c r="N1465" s="32"/>
      <c r="O1465" s="32"/>
    </row>
    <row r="1466" spans="1:15" x14ac:dyDescent="0.3">
      <c r="A1466" s="66">
        <v>4</v>
      </c>
      <c r="B1466" s="66">
        <v>13</v>
      </c>
      <c r="C1466" s="66">
        <v>24</v>
      </c>
      <c r="D1466" s="67" t="s">
        <v>10828</v>
      </c>
      <c r="E1466" s="68" t="s">
        <v>6501</v>
      </c>
      <c r="F1466" s="69"/>
    </row>
    <row r="1467" spans="1:15" x14ac:dyDescent="0.3">
      <c r="A1467" s="66">
        <v>4</v>
      </c>
      <c r="B1467" s="66">
        <v>14</v>
      </c>
      <c r="C1467" s="66">
        <v>1</v>
      </c>
      <c r="D1467" s="67" t="s">
        <v>10829</v>
      </c>
      <c r="E1467" s="68" t="s">
        <v>9517</v>
      </c>
      <c r="F1467" s="69"/>
    </row>
    <row r="1468" spans="1:15" x14ac:dyDescent="0.3">
      <c r="A1468" s="66">
        <v>4</v>
      </c>
      <c r="B1468" s="66">
        <v>14</v>
      </c>
      <c r="C1468" s="66">
        <v>2</v>
      </c>
      <c r="D1468" s="67" t="s">
        <v>10830</v>
      </c>
      <c r="E1468" s="68" t="s">
        <v>9517</v>
      </c>
      <c r="G1468" s="15" t="s">
        <v>19222</v>
      </c>
      <c r="H1468" s="15" t="s">
        <v>19223</v>
      </c>
      <c r="I1468" s="57" t="s">
        <v>11301</v>
      </c>
      <c r="J1468" s="58" t="s">
        <v>11302</v>
      </c>
      <c r="K1468" s="32"/>
      <c r="L1468" s="32"/>
      <c r="M1468" s="32"/>
      <c r="N1468" s="32"/>
      <c r="O1468" s="32"/>
    </row>
    <row r="1469" spans="1:15" x14ac:dyDescent="0.3">
      <c r="A1469" s="66">
        <v>4</v>
      </c>
      <c r="B1469" s="66">
        <v>14</v>
      </c>
      <c r="C1469" s="66">
        <v>3</v>
      </c>
      <c r="D1469" s="67" t="s">
        <v>10829</v>
      </c>
      <c r="E1469" s="68" t="s">
        <v>6491</v>
      </c>
      <c r="G1469" s="15" t="s">
        <v>6418</v>
      </c>
      <c r="H1469" s="15" t="s">
        <v>6419</v>
      </c>
      <c r="I1469" s="57" t="s">
        <v>11303</v>
      </c>
      <c r="J1469" s="58" t="s">
        <v>11304</v>
      </c>
      <c r="K1469" s="32"/>
      <c r="L1469" s="32"/>
      <c r="M1469" s="32"/>
      <c r="N1469" s="32"/>
      <c r="O1469" s="32"/>
    </row>
    <row r="1470" spans="1:15" x14ac:dyDescent="0.3">
      <c r="A1470" s="66">
        <v>4</v>
      </c>
      <c r="B1470" s="66">
        <v>14</v>
      </c>
      <c r="C1470" s="66">
        <v>4</v>
      </c>
      <c r="D1470" s="67" t="s">
        <v>10830</v>
      </c>
      <c r="E1470" s="68" t="s">
        <v>6491</v>
      </c>
      <c r="G1470" s="15" t="s">
        <v>19224</v>
      </c>
      <c r="H1470" s="15" t="s">
        <v>19225</v>
      </c>
      <c r="I1470" s="15" t="s">
        <v>11305</v>
      </c>
      <c r="J1470" s="70" t="s">
        <v>11306</v>
      </c>
      <c r="K1470" s="32"/>
      <c r="L1470" s="32"/>
      <c r="M1470" s="32"/>
      <c r="N1470" s="32"/>
      <c r="O1470" s="32"/>
    </row>
    <row r="1471" spans="1:15" x14ac:dyDescent="0.3">
      <c r="A1471" s="66">
        <v>4</v>
      </c>
      <c r="B1471" s="66">
        <v>14</v>
      </c>
      <c r="C1471" s="66">
        <v>5</v>
      </c>
      <c r="D1471" s="67" t="s">
        <v>10829</v>
      </c>
      <c r="E1471" s="68" t="s">
        <v>6492</v>
      </c>
      <c r="I1471" s="57" t="s">
        <v>9492</v>
      </c>
    </row>
    <row r="1472" spans="1:15" x14ac:dyDescent="0.3">
      <c r="A1472" s="66">
        <v>4</v>
      </c>
      <c r="B1472" s="66">
        <v>14</v>
      </c>
      <c r="C1472" s="66">
        <v>6</v>
      </c>
      <c r="D1472" s="67" t="s">
        <v>10830</v>
      </c>
      <c r="E1472" s="68" t="s">
        <v>6492</v>
      </c>
      <c r="G1472" s="15" t="s">
        <v>19226</v>
      </c>
      <c r="H1472" s="15" t="s">
        <v>19227</v>
      </c>
      <c r="I1472" s="57" t="s">
        <v>11307</v>
      </c>
      <c r="J1472" s="58" t="s">
        <v>11308</v>
      </c>
      <c r="K1472" s="32"/>
      <c r="L1472" s="32"/>
      <c r="M1472" s="32"/>
      <c r="N1472" s="32"/>
      <c r="O1472" s="32"/>
    </row>
    <row r="1473" spans="1:15" x14ac:dyDescent="0.3">
      <c r="A1473" s="66">
        <v>4</v>
      </c>
      <c r="B1473" s="66">
        <v>14</v>
      </c>
      <c r="C1473" s="66">
        <v>7</v>
      </c>
      <c r="D1473" s="67" t="s">
        <v>10829</v>
      </c>
      <c r="E1473" s="68" t="s">
        <v>6493</v>
      </c>
      <c r="G1473" s="15" t="s">
        <v>6420</v>
      </c>
      <c r="H1473" s="15" t="s">
        <v>6421</v>
      </c>
      <c r="I1473" s="57" t="s">
        <v>11309</v>
      </c>
      <c r="J1473" s="58" t="s">
        <v>11310</v>
      </c>
      <c r="K1473" s="32"/>
      <c r="L1473" s="32"/>
      <c r="M1473" s="32"/>
      <c r="N1473" s="32"/>
      <c r="O1473" s="32"/>
    </row>
    <row r="1474" spans="1:15" x14ac:dyDescent="0.3">
      <c r="A1474" s="66">
        <v>4</v>
      </c>
      <c r="B1474" s="66">
        <v>14</v>
      </c>
      <c r="C1474" s="66">
        <v>8</v>
      </c>
      <c r="D1474" s="67" t="s">
        <v>10830</v>
      </c>
      <c r="E1474" s="68" t="s">
        <v>6493</v>
      </c>
      <c r="G1474" s="15" t="s">
        <v>8134</v>
      </c>
      <c r="H1474" s="15" t="s">
        <v>8135</v>
      </c>
      <c r="I1474" s="57" t="s">
        <v>11311</v>
      </c>
      <c r="J1474" s="58" t="s">
        <v>11312</v>
      </c>
      <c r="K1474" s="32"/>
      <c r="L1474" s="32"/>
      <c r="M1474" s="32"/>
      <c r="N1474" s="32"/>
      <c r="O1474" s="32"/>
    </row>
    <row r="1475" spans="1:15" x14ac:dyDescent="0.3">
      <c r="A1475" s="66">
        <v>4</v>
      </c>
      <c r="B1475" s="66">
        <v>14</v>
      </c>
      <c r="C1475" s="66">
        <v>9</v>
      </c>
      <c r="D1475" s="67" t="s">
        <v>10829</v>
      </c>
      <c r="E1475" s="68" t="s">
        <v>6494</v>
      </c>
      <c r="G1475" s="15" t="s">
        <v>6422</v>
      </c>
      <c r="H1475" s="15" t="s">
        <v>6423</v>
      </c>
      <c r="I1475" s="57" t="s">
        <v>11313</v>
      </c>
      <c r="J1475" s="58" t="s">
        <v>11314</v>
      </c>
      <c r="K1475" s="32"/>
      <c r="L1475" s="32"/>
      <c r="M1475" s="32"/>
      <c r="N1475" s="32"/>
      <c r="O1475" s="32"/>
    </row>
    <row r="1476" spans="1:15" x14ac:dyDescent="0.3">
      <c r="A1476" s="66">
        <v>4</v>
      </c>
      <c r="B1476" s="66">
        <v>14</v>
      </c>
      <c r="C1476" s="66">
        <v>10</v>
      </c>
      <c r="D1476" s="67" t="s">
        <v>10830</v>
      </c>
      <c r="E1476" s="68" t="s">
        <v>6494</v>
      </c>
      <c r="G1476" s="15" t="s">
        <v>19228</v>
      </c>
      <c r="H1476" s="15" t="s">
        <v>19229</v>
      </c>
      <c r="I1476" s="57" t="s">
        <v>11315</v>
      </c>
      <c r="J1476" s="58" t="s">
        <v>11316</v>
      </c>
      <c r="K1476" s="32"/>
      <c r="L1476" s="32"/>
      <c r="M1476" s="32"/>
      <c r="N1476" s="32"/>
      <c r="O1476" s="32"/>
    </row>
    <row r="1477" spans="1:15" x14ac:dyDescent="0.3">
      <c r="A1477" s="66">
        <v>4</v>
      </c>
      <c r="B1477" s="66">
        <v>14</v>
      </c>
      <c r="C1477" s="66">
        <v>11</v>
      </c>
      <c r="D1477" s="67" t="s">
        <v>10829</v>
      </c>
      <c r="E1477" s="68" t="s">
        <v>6495</v>
      </c>
      <c r="G1477" s="15" t="s">
        <v>6424</v>
      </c>
      <c r="H1477" s="15" t="s">
        <v>6425</v>
      </c>
      <c r="I1477" s="57" t="s">
        <v>11317</v>
      </c>
      <c r="J1477" s="58" t="s">
        <v>11318</v>
      </c>
      <c r="K1477" s="32"/>
      <c r="L1477" s="32"/>
      <c r="M1477" s="32"/>
      <c r="N1477" s="32"/>
      <c r="O1477" s="32"/>
    </row>
    <row r="1478" spans="1:15" x14ac:dyDescent="0.3">
      <c r="A1478" s="66">
        <v>4</v>
      </c>
      <c r="B1478" s="66">
        <v>14</v>
      </c>
      <c r="C1478" s="66">
        <v>12</v>
      </c>
      <c r="D1478" s="67" t="s">
        <v>10830</v>
      </c>
      <c r="E1478" s="68" t="s">
        <v>6495</v>
      </c>
      <c r="G1478" s="15" t="s">
        <v>19230</v>
      </c>
      <c r="H1478" s="15" t="s">
        <v>19231</v>
      </c>
      <c r="I1478" s="15" t="s">
        <v>11319</v>
      </c>
      <c r="J1478" s="70" t="s">
        <v>11320</v>
      </c>
      <c r="K1478" s="32"/>
      <c r="L1478" s="32"/>
      <c r="M1478" s="32"/>
      <c r="N1478" s="32"/>
      <c r="O1478" s="32"/>
    </row>
    <row r="1479" spans="1:15" x14ac:dyDescent="0.3">
      <c r="A1479" s="66">
        <v>4</v>
      </c>
      <c r="B1479" s="66">
        <v>14</v>
      </c>
      <c r="C1479" s="66">
        <v>13</v>
      </c>
      <c r="D1479" s="67" t="s">
        <v>10829</v>
      </c>
      <c r="E1479" s="68" t="s">
        <v>6496</v>
      </c>
      <c r="G1479" s="15" t="s">
        <v>6426</v>
      </c>
      <c r="H1479" s="15" t="s">
        <v>6427</v>
      </c>
      <c r="I1479" s="57" t="s">
        <v>11321</v>
      </c>
      <c r="J1479" s="58" t="s">
        <v>11322</v>
      </c>
      <c r="K1479" s="32"/>
      <c r="L1479" s="32"/>
      <c r="M1479" s="32"/>
      <c r="N1479" s="32"/>
      <c r="O1479" s="32"/>
    </row>
    <row r="1480" spans="1:15" x14ac:dyDescent="0.3">
      <c r="A1480" s="66">
        <v>4</v>
      </c>
      <c r="B1480" s="66">
        <v>14</v>
      </c>
      <c r="C1480" s="66">
        <v>14</v>
      </c>
      <c r="D1480" s="67" t="s">
        <v>10830</v>
      </c>
      <c r="E1480" s="68" t="s">
        <v>6496</v>
      </c>
      <c r="G1480" s="15" t="s">
        <v>19232</v>
      </c>
      <c r="H1480" s="15" t="s">
        <v>19233</v>
      </c>
      <c r="I1480" s="57" t="s">
        <v>11323</v>
      </c>
      <c r="J1480" s="58" t="s">
        <v>11324</v>
      </c>
      <c r="K1480" s="32"/>
      <c r="L1480" s="32"/>
      <c r="M1480" s="32"/>
      <c r="N1480" s="32"/>
      <c r="O1480" s="32"/>
    </row>
    <row r="1481" spans="1:15" x14ac:dyDescent="0.3">
      <c r="A1481" s="66">
        <v>4</v>
      </c>
      <c r="B1481" s="66">
        <v>14</v>
      </c>
      <c r="C1481" s="66">
        <v>15</v>
      </c>
      <c r="D1481" s="67" t="s">
        <v>10829</v>
      </c>
      <c r="E1481" s="68" t="s">
        <v>6497</v>
      </c>
      <c r="G1481" s="15" t="s">
        <v>6428</v>
      </c>
      <c r="H1481" s="15" t="s">
        <v>6429</v>
      </c>
      <c r="I1481" s="57" t="s">
        <v>11325</v>
      </c>
      <c r="J1481" s="58" t="s">
        <v>11326</v>
      </c>
      <c r="K1481" s="32"/>
      <c r="L1481" s="32"/>
      <c r="M1481" s="32"/>
      <c r="N1481" s="32"/>
      <c r="O1481" s="32"/>
    </row>
    <row r="1482" spans="1:15" x14ac:dyDescent="0.3">
      <c r="A1482" s="66">
        <v>4</v>
      </c>
      <c r="B1482" s="66">
        <v>14</v>
      </c>
      <c r="C1482" s="66">
        <v>16</v>
      </c>
      <c r="D1482" s="67" t="s">
        <v>10830</v>
      </c>
      <c r="E1482" s="68" t="s">
        <v>6497</v>
      </c>
      <c r="G1482" s="15" t="s">
        <v>19234</v>
      </c>
      <c r="H1482" s="15" t="s">
        <v>19235</v>
      </c>
      <c r="I1482" s="57" t="s">
        <v>11327</v>
      </c>
      <c r="J1482" s="58" t="s">
        <v>11328</v>
      </c>
      <c r="K1482" s="32"/>
      <c r="L1482" s="32"/>
      <c r="M1482" s="32"/>
      <c r="N1482" s="32"/>
      <c r="O1482" s="32"/>
    </row>
    <row r="1483" spans="1:15" x14ac:dyDescent="0.3">
      <c r="A1483" s="66">
        <v>4</v>
      </c>
      <c r="B1483" s="66">
        <v>14</v>
      </c>
      <c r="C1483" s="66">
        <v>17</v>
      </c>
      <c r="D1483" s="67" t="s">
        <v>10829</v>
      </c>
      <c r="E1483" s="68" t="s">
        <v>6498</v>
      </c>
      <c r="G1483" s="15" t="s">
        <v>6430</v>
      </c>
      <c r="H1483" s="15" t="s">
        <v>6431</v>
      </c>
      <c r="I1483" s="57" t="s">
        <v>11329</v>
      </c>
      <c r="J1483" s="58" t="s">
        <v>11330</v>
      </c>
      <c r="K1483" s="32"/>
      <c r="L1483" s="32"/>
      <c r="M1483" s="32"/>
      <c r="N1483" s="32"/>
      <c r="O1483" s="32"/>
    </row>
    <row r="1484" spans="1:15" x14ac:dyDescent="0.3">
      <c r="A1484" s="66">
        <v>4</v>
      </c>
      <c r="B1484" s="66">
        <v>14</v>
      </c>
      <c r="C1484" s="66">
        <v>18</v>
      </c>
      <c r="D1484" s="67" t="s">
        <v>10830</v>
      </c>
      <c r="E1484" s="68" t="s">
        <v>6498</v>
      </c>
      <c r="G1484" s="15" t="s">
        <v>19236</v>
      </c>
      <c r="H1484" s="15" t="s">
        <v>19237</v>
      </c>
      <c r="I1484" s="57" t="s">
        <v>11331</v>
      </c>
      <c r="J1484" s="58" t="s">
        <v>11332</v>
      </c>
      <c r="K1484" s="32"/>
      <c r="L1484" s="32"/>
      <c r="M1484" s="32"/>
      <c r="N1484" s="32"/>
      <c r="O1484" s="32"/>
    </row>
    <row r="1485" spans="1:15" x14ac:dyDescent="0.3">
      <c r="A1485" s="66">
        <v>4</v>
      </c>
      <c r="B1485" s="66">
        <v>14</v>
      </c>
      <c r="C1485" s="66">
        <v>19</v>
      </c>
      <c r="D1485" s="67" t="s">
        <v>10829</v>
      </c>
      <c r="E1485" s="68" t="s">
        <v>6499</v>
      </c>
      <c r="G1485" s="15" t="s">
        <v>6432</v>
      </c>
      <c r="H1485" s="15" t="s">
        <v>6433</v>
      </c>
      <c r="I1485" s="57" t="s">
        <v>11333</v>
      </c>
      <c r="J1485" s="58" t="s">
        <v>11334</v>
      </c>
      <c r="K1485" s="32"/>
      <c r="L1485" s="32"/>
      <c r="M1485" s="32"/>
      <c r="N1485" s="32"/>
      <c r="O1485" s="32"/>
    </row>
    <row r="1486" spans="1:15" x14ac:dyDescent="0.3">
      <c r="A1486" s="66">
        <v>4</v>
      </c>
      <c r="B1486" s="66">
        <v>14</v>
      </c>
      <c r="C1486" s="66">
        <v>20</v>
      </c>
      <c r="D1486" s="67" t="s">
        <v>10830</v>
      </c>
      <c r="E1486" s="68" t="s">
        <v>6499</v>
      </c>
      <c r="G1486" s="15" t="s">
        <v>19238</v>
      </c>
      <c r="H1486" s="15" t="s">
        <v>19239</v>
      </c>
      <c r="I1486" s="57" t="s">
        <v>11335</v>
      </c>
      <c r="J1486" s="58" t="s">
        <v>11336</v>
      </c>
      <c r="K1486" s="32"/>
      <c r="L1486" s="32"/>
      <c r="M1486" s="32"/>
      <c r="N1486" s="32"/>
      <c r="O1486" s="32"/>
    </row>
    <row r="1487" spans="1:15" x14ac:dyDescent="0.3">
      <c r="A1487" s="66">
        <v>4</v>
      </c>
      <c r="B1487" s="66">
        <v>14</v>
      </c>
      <c r="C1487" s="66">
        <v>21</v>
      </c>
      <c r="D1487" s="67" t="s">
        <v>10829</v>
      </c>
      <c r="E1487" s="68" t="s">
        <v>6500</v>
      </c>
      <c r="G1487" s="15" t="s">
        <v>6434</v>
      </c>
      <c r="H1487" s="15" t="s">
        <v>6435</v>
      </c>
      <c r="I1487" s="57" t="s">
        <v>11337</v>
      </c>
      <c r="J1487" s="58" t="s">
        <v>11338</v>
      </c>
      <c r="K1487" s="32"/>
      <c r="L1487" s="32"/>
      <c r="M1487" s="32"/>
      <c r="N1487" s="32"/>
      <c r="O1487" s="32"/>
    </row>
    <row r="1488" spans="1:15" x14ac:dyDescent="0.3">
      <c r="A1488" s="66">
        <v>4</v>
      </c>
      <c r="B1488" s="66">
        <v>14</v>
      </c>
      <c r="C1488" s="66">
        <v>22</v>
      </c>
      <c r="D1488" s="67" t="s">
        <v>10830</v>
      </c>
      <c r="E1488" s="68" t="s">
        <v>6500</v>
      </c>
      <c r="I1488" s="57" t="s">
        <v>9492</v>
      </c>
    </row>
    <row r="1489" spans="1:18" x14ac:dyDescent="0.3">
      <c r="A1489" s="66">
        <v>4</v>
      </c>
      <c r="B1489" s="66">
        <v>14</v>
      </c>
      <c r="C1489" s="66">
        <v>23</v>
      </c>
      <c r="D1489" s="67" t="s">
        <v>10829</v>
      </c>
      <c r="E1489" s="68" t="s">
        <v>6501</v>
      </c>
      <c r="G1489" s="15" t="s">
        <v>6436</v>
      </c>
      <c r="I1489" s="57" t="s">
        <v>11339</v>
      </c>
      <c r="J1489" s="58" t="s">
        <v>11340</v>
      </c>
      <c r="K1489" s="32"/>
      <c r="L1489" s="32"/>
      <c r="M1489" s="32"/>
      <c r="N1489" s="32"/>
      <c r="O1489" s="32"/>
    </row>
    <row r="1490" spans="1:18" x14ac:dyDescent="0.3">
      <c r="A1490" s="66">
        <v>4</v>
      </c>
      <c r="B1490" s="66">
        <v>14</v>
      </c>
      <c r="C1490" s="66">
        <v>24</v>
      </c>
      <c r="D1490" s="67" t="s">
        <v>10830</v>
      </c>
      <c r="E1490" s="68" t="s">
        <v>6501</v>
      </c>
      <c r="F1490" s="69"/>
    </row>
    <row r="1491" spans="1:18" x14ac:dyDescent="0.3">
      <c r="A1491" s="66">
        <v>4</v>
      </c>
      <c r="B1491" s="66">
        <v>15</v>
      </c>
      <c r="C1491" s="66">
        <v>1</v>
      </c>
      <c r="D1491" s="67" t="s">
        <v>10827</v>
      </c>
      <c r="E1491" s="68" t="s">
        <v>9604</v>
      </c>
      <c r="F1491" s="69"/>
    </row>
    <row r="1492" spans="1:18" x14ac:dyDescent="0.3">
      <c r="A1492" s="66">
        <v>4</v>
      </c>
      <c r="B1492" s="66">
        <v>15</v>
      </c>
      <c r="C1492" s="66">
        <v>2</v>
      </c>
      <c r="D1492" s="67" t="s">
        <v>10828</v>
      </c>
      <c r="E1492" s="68" t="s">
        <v>9604</v>
      </c>
      <c r="G1492" s="15" t="s">
        <v>6282</v>
      </c>
      <c r="H1492" s="15" t="s">
        <v>6283</v>
      </c>
      <c r="I1492" s="57" t="s">
        <v>11341</v>
      </c>
      <c r="J1492" s="58" t="s">
        <v>11342</v>
      </c>
      <c r="K1492" s="32"/>
      <c r="L1492" s="32"/>
      <c r="M1492" s="32"/>
      <c r="N1492" s="32"/>
    </row>
    <row r="1493" spans="1:18" x14ac:dyDescent="0.3">
      <c r="A1493" s="66">
        <v>4</v>
      </c>
      <c r="B1493" s="66">
        <v>15</v>
      </c>
      <c r="C1493" s="66">
        <v>3</v>
      </c>
      <c r="D1493" s="67" t="s">
        <v>10827</v>
      </c>
      <c r="E1493" s="68" t="s">
        <v>6502</v>
      </c>
      <c r="G1493" s="15" t="s">
        <v>6152</v>
      </c>
      <c r="H1493" s="15" t="s">
        <v>6153</v>
      </c>
      <c r="I1493" s="57" t="s">
        <v>11343</v>
      </c>
      <c r="J1493" s="58" t="s">
        <v>11344</v>
      </c>
      <c r="K1493" s="32"/>
      <c r="L1493" s="32"/>
      <c r="M1493" s="32"/>
      <c r="N1493" s="32"/>
    </row>
    <row r="1494" spans="1:18" x14ac:dyDescent="0.3">
      <c r="A1494" s="66">
        <v>4</v>
      </c>
      <c r="B1494" s="66">
        <v>15</v>
      </c>
      <c r="C1494" s="66">
        <v>4</v>
      </c>
      <c r="D1494" s="67" t="s">
        <v>10828</v>
      </c>
      <c r="E1494" s="68" t="s">
        <v>6502</v>
      </c>
      <c r="G1494" s="15" t="s">
        <v>6284</v>
      </c>
      <c r="H1494" s="15" t="s">
        <v>6285</v>
      </c>
      <c r="I1494" s="57" t="s">
        <v>11345</v>
      </c>
      <c r="J1494" s="58" t="s">
        <v>11346</v>
      </c>
      <c r="K1494" s="32"/>
      <c r="L1494" s="32"/>
      <c r="M1494" s="32"/>
      <c r="N1494" s="32"/>
    </row>
    <row r="1495" spans="1:18" x14ac:dyDescent="0.3">
      <c r="A1495" s="66">
        <v>4</v>
      </c>
      <c r="B1495" s="66">
        <v>15</v>
      </c>
      <c r="C1495" s="66">
        <v>5</v>
      </c>
      <c r="D1495" s="67" t="s">
        <v>10827</v>
      </c>
      <c r="E1495" s="68" t="s">
        <v>9611</v>
      </c>
      <c r="G1495" s="15" t="s">
        <v>6154</v>
      </c>
      <c r="H1495" s="15" t="s">
        <v>6155</v>
      </c>
      <c r="I1495" s="57" t="s">
        <v>11347</v>
      </c>
      <c r="J1495" s="58" t="s">
        <v>11348</v>
      </c>
      <c r="K1495" s="32"/>
      <c r="L1495" s="32"/>
      <c r="M1495" s="32"/>
      <c r="N1495" s="35"/>
      <c r="O1495" s="32"/>
    </row>
    <row r="1496" spans="1:18" x14ac:dyDescent="0.3">
      <c r="A1496" s="66">
        <v>4</v>
      </c>
      <c r="B1496" s="66">
        <v>15</v>
      </c>
      <c r="C1496" s="66">
        <v>6</v>
      </c>
      <c r="D1496" s="67" t="s">
        <v>10828</v>
      </c>
      <c r="E1496" s="68" t="s">
        <v>9611</v>
      </c>
      <c r="G1496" s="15" t="s">
        <v>6286</v>
      </c>
      <c r="H1496" s="15" t="s">
        <v>6287</v>
      </c>
      <c r="I1496" s="57" t="s">
        <v>11349</v>
      </c>
      <c r="J1496" s="58" t="s">
        <v>11350</v>
      </c>
      <c r="K1496" s="32"/>
      <c r="L1496" s="32"/>
      <c r="M1496" s="32"/>
      <c r="N1496" s="32"/>
    </row>
    <row r="1497" spans="1:18" x14ac:dyDescent="0.3">
      <c r="A1497" s="66">
        <v>4</v>
      </c>
      <c r="B1497" s="66">
        <v>15</v>
      </c>
      <c r="C1497" s="66">
        <v>7</v>
      </c>
      <c r="D1497" s="67" t="s">
        <v>10827</v>
      </c>
      <c r="E1497" s="68" t="s">
        <v>6503</v>
      </c>
      <c r="G1497" s="15" t="s">
        <v>6156</v>
      </c>
      <c r="H1497" s="15" t="s">
        <v>6157</v>
      </c>
      <c r="I1497" s="57" t="s">
        <v>11351</v>
      </c>
      <c r="J1497" s="58" t="s">
        <v>11352</v>
      </c>
      <c r="K1497" s="32"/>
      <c r="L1497" s="32"/>
      <c r="M1497" s="32"/>
      <c r="N1497" s="32"/>
      <c r="O1497" s="32"/>
    </row>
    <row r="1498" spans="1:18" x14ac:dyDescent="0.3">
      <c r="A1498" s="66">
        <v>4</v>
      </c>
      <c r="B1498" s="66">
        <v>15</v>
      </c>
      <c r="C1498" s="66">
        <v>8</v>
      </c>
      <c r="D1498" s="67" t="s">
        <v>10828</v>
      </c>
      <c r="E1498" s="68" t="s">
        <v>6503</v>
      </c>
      <c r="G1498" s="15" t="s">
        <v>6288</v>
      </c>
      <c r="H1498" s="15" t="s">
        <v>6289</v>
      </c>
      <c r="I1498" s="57" t="s">
        <v>11353</v>
      </c>
      <c r="J1498" s="58" t="s">
        <v>11354</v>
      </c>
      <c r="K1498" s="32"/>
      <c r="L1498" s="32"/>
      <c r="M1498" s="32"/>
      <c r="N1498" s="33"/>
    </row>
    <row r="1499" spans="1:18" x14ac:dyDescent="0.3">
      <c r="A1499" s="66">
        <v>4</v>
      </c>
      <c r="B1499" s="66">
        <v>15</v>
      </c>
      <c r="C1499" s="66">
        <v>9</v>
      </c>
      <c r="D1499" s="67" t="s">
        <v>10827</v>
      </c>
      <c r="E1499" s="68" t="s">
        <v>6504</v>
      </c>
      <c r="G1499" s="15" t="s">
        <v>6158</v>
      </c>
      <c r="H1499" s="15" t="s">
        <v>6159</v>
      </c>
      <c r="I1499" s="57" t="s">
        <v>11355</v>
      </c>
      <c r="J1499" s="58" t="s">
        <v>11356</v>
      </c>
      <c r="K1499" s="32"/>
      <c r="L1499" s="32"/>
      <c r="M1499" s="32"/>
      <c r="N1499" s="32"/>
      <c r="O1499" s="32"/>
    </row>
    <row r="1500" spans="1:18" x14ac:dyDescent="0.3">
      <c r="A1500" s="66">
        <v>4</v>
      </c>
      <c r="B1500" s="66">
        <v>15</v>
      </c>
      <c r="C1500" s="66">
        <v>10</v>
      </c>
      <c r="D1500" s="67" t="s">
        <v>10828</v>
      </c>
      <c r="E1500" s="68" t="s">
        <v>6504</v>
      </c>
      <c r="G1500" s="15" t="s">
        <v>6290</v>
      </c>
      <c r="H1500" s="15" t="s">
        <v>6291</v>
      </c>
      <c r="I1500" s="57" t="s">
        <v>11357</v>
      </c>
      <c r="J1500" s="58" t="s">
        <v>11358</v>
      </c>
      <c r="K1500" s="32"/>
      <c r="L1500" s="32"/>
      <c r="M1500" s="32"/>
      <c r="N1500" s="32"/>
    </row>
    <row r="1501" spans="1:18" x14ac:dyDescent="0.3">
      <c r="A1501" s="66">
        <v>4</v>
      </c>
      <c r="B1501" s="66">
        <v>15</v>
      </c>
      <c r="C1501" s="66">
        <v>11</v>
      </c>
      <c r="D1501" s="67" t="s">
        <v>10827</v>
      </c>
      <c r="E1501" s="68" t="s">
        <v>6505</v>
      </c>
      <c r="G1501" s="15" t="s">
        <v>6160</v>
      </c>
      <c r="H1501" s="15" t="s">
        <v>6161</v>
      </c>
      <c r="I1501" s="57" t="s">
        <v>11359</v>
      </c>
      <c r="J1501" s="58" t="s">
        <v>11360</v>
      </c>
      <c r="K1501" s="32"/>
      <c r="L1501" s="32"/>
      <c r="M1501" s="32"/>
      <c r="N1501" s="36"/>
      <c r="O1501" s="32"/>
      <c r="R1501" s="32"/>
    </row>
    <row r="1502" spans="1:18" x14ac:dyDescent="0.3">
      <c r="A1502" s="66">
        <v>4</v>
      </c>
      <c r="B1502" s="66">
        <v>15</v>
      </c>
      <c r="C1502" s="66">
        <v>12</v>
      </c>
      <c r="D1502" s="67" t="s">
        <v>10828</v>
      </c>
      <c r="E1502" s="68" t="s">
        <v>6505</v>
      </c>
      <c r="G1502" s="15" t="s">
        <v>6292</v>
      </c>
      <c r="H1502" s="15" t="s">
        <v>6293</v>
      </c>
      <c r="I1502" s="57" t="s">
        <v>11361</v>
      </c>
      <c r="J1502" s="58" t="s">
        <v>11362</v>
      </c>
      <c r="K1502" s="32"/>
      <c r="L1502" s="32"/>
      <c r="M1502" s="32"/>
      <c r="N1502" s="32"/>
    </row>
    <row r="1503" spans="1:18" x14ac:dyDescent="0.3">
      <c r="A1503" s="66">
        <v>4</v>
      </c>
      <c r="B1503" s="66">
        <v>15</v>
      </c>
      <c r="C1503" s="66">
        <v>13</v>
      </c>
      <c r="D1503" s="67" t="s">
        <v>10827</v>
      </c>
      <c r="E1503" s="68" t="s">
        <v>6506</v>
      </c>
      <c r="I1503" s="57" t="s">
        <v>9492</v>
      </c>
      <c r="R1503" s="32"/>
    </row>
    <row r="1504" spans="1:18" x14ac:dyDescent="0.3">
      <c r="A1504" s="66">
        <v>4</v>
      </c>
      <c r="B1504" s="66">
        <v>15</v>
      </c>
      <c r="C1504" s="66">
        <v>14</v>
      </c>
      <c r="D1504" s="67" t="s">
        <v>10828</v>
      </c>
      <c r="E1504" s="68" t="s">
        <v>6506</v>
      </c>
      <c r="G1504" s="15" t="s">
        <v>10</v>
      </c>
      <c r="H1504" s="15" t="s">
        <v>11</v>
      </c>
      <c r="I1504" s="57" t="s">
        <v>11363</v>
      </c>
      <c r="J1504" s="58" t="s">
        <v>11364</v>
      </c>
      <c r="K1504" s="32"/>
      <c r="L1504" s="32"/>
      <c r="M1504" s="32"/>
      <c r="N1504" s="32"/>
    </row>
    <row r="1505" spans="1:18" x14ac:dyDescent="0.3">
      <c r="A1505" s="66">
        <v>4</v>
      </c>
      <c r="B1505" s="66">
        <v>15</v>
      </c>
      <c r="C1505" s="66">
        <v>15</v>
      </c>
      <c r="D1505" s="67" t="s">
        <v>10827</v>
      </c>
      <c r="E1505" s="68" t="s">
        <v>9630</v>
      </c>
      <c r="G1505" s="15" t="s">
        <v>6162</v>
      </c>
      <c r="H1505" s="15" t="s">
        <v>6163</v>
      </c>
      <c r="I1505" s="57" t="s">
        <v>11365</v>
      </c>
      <c r="J1505" s="58" t="s">
        <v>11366</v>
      </c>
      <c r="K1505" s="32"/>
      <c r="L1505" s="32"/>
      <c r="M1505" s="32"/>
      <c r="N1505" s="32"/>
      <c r="O1505" s="32"/>
      <c r="R1505" s="33"/>
    </row>
    <row r="1506" spans="1:18" x14ac:dyDescent="0.3">
      <c r="A1506" s="66">
        <v>4</v>
      </c>
      <c r="B1506" s="66">
        <v>15</v>
      </c>
      <c r="C1506" s="66">
        <v>16</v>
      </c>
      <c r="D1506" s="67" t="s">
        <v>10828</v>
      </c>
      <c r="E1506" s="68" t="s">
        <v>9630</v>
      </c>
      <c r="G1506" s="15" t="s">
        <v>6294</v>
      </c>
      <c r="H1506" s="15" t="s">
        <v>6295</v>
      </c>
      <c r="I1506" s="57" t="s">
        <v>11367</v>
      </c>
      <c r="J1506" s="58" t="s">
        <v>11368</v>
      </c>
      <c r="K1506" s="32"/>
      <c r="L1506" s="32"/>
      <c r="M1506" s="32"/>
      <c r="N1506" s="32"/>
    </row>
    <row r="1507" spans="1:18" x14ac:dyDescent="0.3">
      <c r="A1507" s="66">
        <v>4</v>
      </c>
      <c r="B1507" s="66">
        <v>15</v>
      </c>
      <c r="C1507" s="66">
        <v>17</v>
      </c>
      <c r="D1507" s="67" t="s">
        <v>10827</v>
      </c>
      <c r="E1507" s="68" t="s">
        <v>9635</v>
      </c>
      <c r="G1507" s="15" t="s">
        <v>6164</v>
      </c>
      <c r="H1507" s="15" t="s">
        <v>6165</v>
      </c>
      <c r="I1507" s="15" t="s">
        <v>11369</v>
      </c>
      <c r="J1507" s="70" t="s">
        <v>11370</v>
      </c>
      <c r="K1507" s="32"/>
      <c r="L1507" s="32"/>
      <c r="M1507" s="32"/>
      <c r="N1507" s="33"/>
      <c r="O1507" s="32"/>
    </row>
    <row r="1508" spans="1:18" x14ac:dyDescent="0.3">
      <c r="A1508" s="66">
        <v>4</v>
      </c>
      <c r="B1508" s="66">
        <v>15</v>
      </c>
      <c r="C1508" s="66">
        <v>18</v>
      </c>
      <c r="D1508" s="67" t="s">
        <v>10828</v>
      </c>
      <c r="E1508" s="68" t="s">
        <v>9635</v>
      </c>
      <c r="G1508" s="15" t="s">
        <v>6296</v>
      </c>
      <c r="H1508" s="15" t="s">
        <v>6297</v>
      </c>
      <c r="I1508" s="57" t="s">
        <v>11371</v>
      </c>
      <c r="J1508" s="58" t="s">
        <v>11372</v>
      </c>
      <c r="K1508" s="32"/>
      <c r="L1508" s="32"/>
      <c r="M1508" s="32"/>
      <c r="N1508" s="32"/>
    </row>
    <row r="1509" spans="1:18" x14ac:dyDescent="0.3">
      <c r="A1509" s="66">
        <v>4</v>
      </c>
      <c r="B1509" s="66">
        <v>15</v>
      </c>
      <c r="C1509" s="66">
        <v>19</v>
      </c>
      <c r="D1509" s="67" t="s">
        <v>10827</v>
      </c>
      <c r="E1509" s="68" t="s">
        <v>9640</v>
      </c>
      <c r="I1509" s="57" t="s">
        <v>9492</v>
      </c>
    </row>
    <row r="1510" spans="1:18" x14ac:dyDescent="0.3">
      <c r="A1510" s="66">
        <v>4</v>
      </c>
      <c r="B1510" s="66">
        <v>15</v>
      </c>
      <c r="C1510" s="66">
        <v>20</v>
      </c>
      <c r="D1510" s="67" t="s">
        <v>10828</v>
      </c>
      <c r="E1510" s="68" t="s">
        <v>9640</v>
      </c>
      <c r="G1510" s="15" t="s">
        <v>6298</v>
      </c>
      <c r="H1510" s="15" t="s">
        <v>6299</v>
      </c>
      <c r="I1510" s="57" t="s">
        <v>11373</v>
      </c>
      <c r="J1510" s="58" t="s">
        <v>11374</v>
      </c>
      <c r="K1510" s="32"/>
      <c r="L1510" s="32"/>
      <c r="M1510" s="32"/>
      <c r="N1510" s="32"/>
    </row>
    <row r="1511" spans="1:18" x14ac:dyDescent="0.3">
      <c r="A1511" s="66">
        <v>4</v>
      </c>
      <c r="B1511" s="66">
        <v>15</v>
      </c>
      <c r="C1511" s="66">
        <v>21</v>
      </c>
      <c r="D1511" s="67" t="s">
        <v>10827</v>
      </c>
      <c r="E1511" s="68" t="s">
        <v>9645</v>
      </c>
      <c r="G1511" s="15" t="s">
        <v>6166</v>
      </c>
      <c r="H1511" s="15" t="s">
        <v>6167</v>
      </c>
      <c r="I1511" s="57" t="s">
        <v>11375</v>
      </c>
      <c r="J1511" s="58" t="s">
        <v>11376</v>
      </c>
      <c r="K1511" s="32"/>
      <c r="L1511" s="32"/>
      <c r="M1511" s="32"/>
      <c r="N1511" s="32"/>
      <c r="O1511" s="32"/>
    </row>
    <row r="1512" spans="1:18" x14ac:dyDescent="0.3">
      <c r="A1512" s="66">
        <v>4</v>
      </c>
      <c r="B1512" s="66">
        <v>15</v>
      </c>
      <c r="C1512" s="66">
        <v>22</v>
      </c>
      <c r="D1512" s="67" t="s">
        <v>10828</v>
      </c>
      <c r="E1512" s="68" t="s">
        <v>9645</v>
      </c>
      <c r="G1512" s="15" t="s">
        <v>6300</v>
      </c>
      <c r="H1512" s="15" t="s">
        <v>6301</v>
      </c>
      <c r="I1512" s="57" t="s">
        <v>11377</v>
      </c>
      <c r="J1512" s="58" t="s">
        <v>11378</v>
      </c>
      <c r="K1512" s="32"/>
      <c r="L1512" s="32"/>
      <c r="M1512" s="32"/>
      <c r="N1512" s="32"/>
    </row>
    <row r="1513" spans="1:18" x14ac:dyDescent="0.3">
      <c r="A1513" s="66">
        <v>4</v>
      </c>
      <c r="B1513" s="66">
        <v>15</v>
      </c>
      <c r="C1513" s="66">
        <v>23</v>
      </c>
      <c r="D1513" s="67" t="s">
        <v>10827</v>
      </c>
      <c r="E1513" s="68" t="s">
        <v>9650</v>
      </c>
      <c r="I1513" s="57" t="s">
        <v>9492</v>
      </c>
    </row>
    <row r="1514" spans="1:18" x14ac:dyDescent="0.3">
      <c r="A1514" s="66">
        <v>4</v>
      </c>
      <c r="B1514" s="66">
        <v>15</v>
      </c>
      <c r="C1514" s="66">
        <v>24</v>
      </c>
      <c r="D1514" s="67" t="s">
        <v>10828</v>
      </c>
      <c r="E1514" s="68" t="s">
        <v>9650</v>
      </c>
      <c r="F1514" s="69"/>
      <c r="K1514" s="32"/>
      <c r="L1514" s="32"/>
      <c r="M1514" s="32"/>
      <c r="N1514" s="32"/>
    </row>
    <row r="1515" spans="1:18" x14ac:dyDescent="0.3">
      <c r="A1515" s="66">
        <v>4</v>
      </c>
      <c r="B1515" s="66">
        <v>16</v>
      </c>
      <c r="C1515" s="66">
        <v>1</v>
      </c>
      <c r="D1515" s="67" t="s">
        <v>10829</v>
      </c>
      <c r="E1515" s="68" t="s">
        <v>9604</v>
      </c>
      <c r="F1515" s="69"/>
    </row>
    <row r="1516" spans="1:18" x14ac:dyDescent="0.3">
      <c r="A1516" s="66">
        <v>4</v>
      </c>
      <c r="B1516" s="66">
        <v>16</v>
      </c>
      <c r="C1516" s="66">
        <v>2</v>
      </c>
      <c r="D1516" s="67" t="s">
        <v>10830</v>
      </c>
      <c r="E1516" s="68" t="s">
        <v>9604</v>
      </c>
      <c r="F1516" s="69"/>
    </row>
    <row r="1517" spans="1:18" x14ac:dyDescent="0.3">
      <c r="A1517" s="66">
        <v>4</v>
      </c>
      <c r="B1517" s="66">
        <v>16</v>
      </c>
      <c r="C1517" s="66">
        <v>3</v>
      </c>
      <c r="D1517" s="67" t="s">
        <v>10829</v>
      </c>
      <c r="E1517" s="68" t="s">
        <v>6502</v>
      </c>
      <c r="F1517" s="69"/>
    </row>
    <row r="1518" spans="1:18" x14ac:dyDescent="0.3">
      <c r="A1518" s="66">
        <v>4</v>
      </c>
      <c r="B1518" s="66">
        <v>16</v>
      </c>
      <c r="C1518" s="66">
        <v>4</v>
      </c>
      <c r="D1518" s="67" t="s">
        <v>10830</v>
      </c>
      <c r="E1518" s="68" t="s">
        <v>6502</v>
      </c>
      <c r="F1518" s="69"/>
    </row>
    <row r="1519" spans="1:18" x14ac:dyDescent="0.3">
      <c r="A1519" s="66">
        <v>4</v>
      </c>
      <c r="B1519" s="66">
        <v>16</v>
      </c>
      <c r="C1519" s="66">
        <v>5</v>
      </c>
      <c r="D1519" s="67" t="s">
        <v>10829</v>
      </c>
      <c r="E1519" s="68" t="s">
        <v>9611</v>
      </c>
      <c r="F1519" s="69"/>
    </row>
    <row r="1520" spans="1:18" x14ac:dyDescent="0.3">
      <c r="A1520" s="66">
        <v>4</v>
      </c>
      <c r="B1520" s="66">
        <v>16</v>
      </c>
      <c r="C1520" s="66">
        <v>6</v>
      </c>
      <c r="D1520" s="67" t="s">
        <v>10830</v>
      </c>
      <c r="E1520" s="68" t="s">
        <v>9611</v>
      </c>
      <c r="F1520" s="69"/>
    </row>
    <row r="1521" spans="1:11" x14ac:dyDescent="0.3">
      <c r="A1521" s="66">
        <v>4</v>
      </c>
      <c r="B1521" s="66">
        <v>16</v>
      </c>
      <c r="C1521" s="66">
        <v>7</v>
      </c>
      <c r="D1521" s="67" t="s">
        <v>10829</v>
      </c>
      <c r="E1521" s="68" t="s">
        <v>6503</v>
      </c>
      <c r="F1521" s="69"/>
    </row>
    <row r="1522" spans="1:11" x14ac:dyDescent="0.3">
      <c r="A1522" s="66">
        <v>4</v>
      </c>
      <c r="B1522" s="66">
        <v>16</v>
      </c>
      <c r="C1522" s="66">
        <v>8</v>
      </c>
      <c r="D1522" s="67" t="s">
        <v>10830</v>
      </c>
      <c r="E1522" s="68" t="s">
        <v>6503</v>
      </c>
      <c r="F1522" s="69"/>
    </row>
    <row r="1523" spans="1:11" x14ac:dyDescent="0.3">
      <c r="A1523" s="66">
        <v>4</v>
      </c>
      <c r="B1523" s="66">
        <v>16</v>
      </c>
      <c r="C1523" s="66">
        <v>9</v>
      </c>
      <c r="D1523" s="67" t="s">
        <v>10829</v>
      </c>
      <c r="E1523" s="68" t="s">
        <v>6504</v>
      </c>
      <c r="F1523" s="69"/>
    </row>
    <row r="1524" spans="1:11" x14ac:dyDescent="0.3">
      <c r="A1524" s="66">
        <v>4</v>
      </c>
      <c r="B1524" s="66">
        <v>16</v>
      </c>
      <c r="C1524" s="66">
        <v>10</v>
      </c>
      <c r="D1524" s="67" t="s">
        <v>10830</v>
      </c>
      <c r="E1524" s="68" t="s">
        <v>6504</v>
      </c>
      <c r="F1524" s="69"/>
    </row>
    <row r="1525" spans="1:11" x14ac:dyDescent="0.3">
      <c r="A1525" s="66">
        <v>4</v>
      </c>
      <c r="B1525" s="66">
        <v>16</v>
      </c>
      <c r="C1525" s="66">
        <v>11</v>
      </c>
      <c r="D1525" s="67" t="s">
        <v>10829</v>
      </c>
      <c r="E1525" s="68" t="s">
        <v>6505</v>
      </c>
      <c r="F1525" s="69"/>
    </row>
    <row r="1526" spans="1:11" x14ac:dyDescent="0.3">
      <c r="A1526" s="66">
        <v>4</v>
      </c>
      <c r="B1526" s="66">
        <v>16</v>
      </c>
      <c r="C1526" s="66">
        <v>12</v>
      </c>
      <c r="D1526" s="67" t="s">
        <v>10830</v>
      </c>
      <c r="E1526" s="68" t="s">
        <v>6505</v>
      </c>
      <c r="F1526" s="69"/>
    </row>
    <row r="1527" spans="1:11" x14ac:dyDescent="0.3">
      <c r="A1527" s="66">
        <v>4</v>
      </c>
      <c r="B1527" s="66">
        <v>16</v>
      </c>
      <c r="C1527" s="66">
        <v>13</v>
      </c>
      <c r="D1527" s="67" t="s">
        <v>10829</v>
      </c>
      <c r="E1527" s="68" t="s">
        <v>6506</v>
      </c>
      <c r="F1527" s="69"/>
    </row>
    <row r="1528" spans="1:11" x14ac:dyDescent="0.3">
      <c r="A1528" s="66">
        <v>4</v>
      </c>
      <c r="B1528" s="66">
        <v>16</v>
      </c>
      <c r="C1528" s="66">
        <v>14</v>
      </c>
      <c r="D1528" s="67" t="s">
        <v>10830</v>
      </c>
      <c r="E1528" s="68" t="s">
        <v>6506</v>
      </c>
      <c r="F1528" s="69"/>
    </row>
    <row r="1529" spans="1:11" x14ac:dyDescent="0.3">
      <c r="A1529" s="66">
        <v>4</v>
      </c>
      <c r="B1529" s="66">
        <v>16</v>
      </c>
      <c r="C1529" s="66">
        <v>15</v>
      </c>
      <c r="D1529" s="67" t="s">
        <v>10829</v>
      </c>
      <c r="E1529" s="68" t="s">
        <v>9630</v>
      </c>
      <c r="F1529" s="69"/>
      <c r="K1529" s="32"/>
    </row>
    <row r="1530" spans="1:11" x14ac:dyDescent="0.3">
      <c r="A1530" s="66">
        <v>4</v>
      </c>
      <c r="B1530" s="66">
        <v>16</v>
      </c>
      <c r="C1530" s="66">
        <v>16</v>
      </c>
      <c r="D1530" s="67" t="s">
        <v>10830</v>
      </c>
      <c r="E1530" s="68" t="s">
        <v>9630</v>
      </c>
      <c r="F1530" s="69"/>
    </row>
    <row r="1531" spans="1:11" x14ac:dyDescent="0.3">
      <c r="A1531" s="66">
        <v>4</v>
      </c>
      <c r="B1531" s="66">
        <v>16</v>
      </c>
      <c r="C1531" s="66">
        <v>17</v>
      </c>
      <c r="D1531" s="67" t="s">
        <v>10829</v>
      </c>
      <c r="E1531" s="68" t="s">
        <v>9635</v>
      </c>
      <c r="F1531" s="69"/>
    </row>
    <row r="1532" spans="1:11" x14ac:dyDescent="0.3">
      <c r="A1532" s="66">
        <v>4</v>
      </c>
      <c r="B1532" s="66">
        <v>16</v>
      </c>
      <c r="C1532" s="66">
        <v>18</v>
      </c>
      <c r="D1532" s="67" t="s">
        <v>10830</v>
      </c>
      <c r="E1532" s="68" t="s">
        <v>9635</v>
      </c>
      <c r="F1532" s="69"/>
    </row>
    <row r="1533" spans="1:11" x14ac:dyDescent="0.3">
      <c r="A1533" s="66">
        <v>4</v>
      </c>
      <c r="B1533" s="66">
        <v>16</v>
      </c>
      <c r="C1533" s="66">
        <v>19</v>
      </c>
      <c r="D1533" s="67" t="s">
        <v>10829</v>
      </c>
      <c r="E1533" s="68" t="s">
        <v>9640</v>
      </c>
      <c r="F1533" s="69"/>
    </row>
    <row r="1534" spans="1:11" x14ac:dyDescent="0.3">
      <c r="A1534" s="66">
        <v>4</v>
      </c>
      <c r="B1534" s="66">
        <v>16</v>
      </c>
      <c r="C1534" s="66">
        <v>20</v>
      </c>
      <c r="D1534" s="67" t="s">
        <v>10830</v>
      </c>
      <c r="E1534" s="68" t="s">
        <v>9640</v>
      </c>
      <c r="F1534" s="69"/>
    </row>
    <row r="1535" spans="1:11" x14ac:dyDescent="0.3">
      <c r="A1535" s="66">
        <v>4</v>
      </c>
      <c r="B1535" s="66">
        <v>16</v>
      </c>
      <c r="C1535" s="66">
        <v>21</v>
      </c>
      <c r="D1535" s="67" t="s">
        <v>10829</v>
      </c>
      <c r="E1535" s="68" t="s">
        <v>9645</v>
      </c>
      <c r="F1535" s="69"/>
    </row>
    <row r="1536" spans="1:11" x14ac:dyDescent="0.3">
      <c r="A1536" s="66">
        <v>4</v>
      </c>
      <c r="B1536" s="66">
        <v>16</v>
      </c>
      <c r="C1536" s="66">
        <v>22</v>
      </c>
      <c r="D1536" s="67" t="s">
        <v>10830</v>
      </c>
      <c r="E1536" s="68" t="s">
        <v>9645</v>
      </c>
      <c r="F1536" s="69"/>
    </row>
    <row r="1537" spans="1:6" x14ac:dyDescent="0.3">
      <c r="A1537" s="66">
        <v>4</v>
      </c>
      <c r="B1537" s="66">
        <v>16</v>
      </c>
      <c r="C1537" s="66">
        <v>23</v>
      </c>
      <c r="D1537" s="67" t="s">
        <v>10829</v>
      </c>
      <c r="E1537" s="68" t="s">
        <v>9650</v>
      </c>
      <c r="F1537" s="69"/>
    </row>
    <row r="1538" spans="1:6" x14ac:dyDescent="0.3">
      <c r="A1538" s="66">
        <v>4</v>
      </c>
      <c r="B1538" s="66">
        <v>16</v>
      </c>
      <c r="C1538" s="66">
        <v>24</v>
      </c>
      <c r="D1538" s="67" t="s">
        <v>10830</v>
      </c>
      <c r="E1538" s="68" t="s">
        <v>9650</v>
      </c>
      <c r="F1538" s="69"/>
    </row>
    <row r="1539" spans="1:6" x14ac:dyDescent="0.3">
      <c r="A1539" s="66">
        <v>5</v>
      </c>
      <c r="B1539" s="66">
        <v>1</v>
      </c>
      <c r="C1539" s="66">
        <v>1</v>
      </c>
      <c r="D1539" s="67" t="s">
        <v>11379</v>
      </c>
      <c r="E1539" s="67" t="s">
        <v>9022</v>
      </c>
      <c r="F1539" s="69"/>
    </row>
    <row r="1540" spans="1:6" x14ac:dyDescent="0.3">
      <c r="A1540" s="66">
        <v>5</v>
      </c>
      <c r="B1540" s="66">
        <v>1</v>
      </c>
      <c r="C1540" s="66">
        <v>2</v>
      </c>
      <c r="D1540" s="67" t="s">
        <v>11380</v>
      </c>
      <c r="E1540" s="67" t="s">
        <v>9022</v>
      </c>
      <c r="F1540" s="69"/>
    </row>
    <row r="1541" spans="1:6" x14ac:dyDescent="0.3">
      <c r="A1541" s="66">
        <v>5</v>
      </c>
      <c r="B1541" s="66">
        <v>1</v>
      </c>
      <c r="C1541" s="66">
        <v>3</v>
      </c>
      <c r="D1541" s="67" t="s">
        <v>11379</v>
      </c>
      <c r="E1541" s="67" t="s">
        <v>9024</v>
      </c>
      <c r="F1541" s="69"/>
    </row>
    <row r="1542" spans="1:6" x14ac:dyDescent="0.3">
      <c r="A1542" s="66">
        <v>5</v>
      </c>
      <c r="B1542" s="66">
        <v>1</v>
      </c>
      <c r="C1542" s="66">
        <v>4</v>
      </c>
      <c r="D1542" s="67" t="s">
        <v>11380</v>
      </c>
      <c r="E1542" s="67" t="s">
        <v>9024</v>
      </c>
      <c r="F1542" s="69"/>
    </row>
    <row r="1543" spans="1:6" x14ac:dyDescent="0.3">
      <c r="A1543" s="66">
        <v>5</v>
      </c>
      <c r="B1543" s="66">
        <v>1</v>
      </c>
      <c r="C1543" s="66">
        <v>5</v>
      </c>
      <c r="D1543" s="67" t="s">
        <v>11379</v>
      </c>
      <c r="E1543" s="67" t="s">
        <v>6437</v>
      </c>
      <c r="F1543" s="69"/>
    </row>
    <row r="1544" spans="1:6" x14ac:dyDescent="0.3">
      <c r="A1544" s="66">
        <v>5</v>
      </c>
      <c r="B1544" s="66">
        <v>1</v>
      </c>
      <c r="C1544" s="66">
        <v>6</v>
      </c>
      <c r="D1544" s="67" t="s">
        <v>11380</v>
      </c>
      <c r="E1544" s="67" t="s">
        <v>6437</v>
      </c>
      <c r="F1544" s="69"/>
    </row>
    <row r="1545" spans="1:6" x14ac:dyDescent="0.3">
      <c r="A1545" s="66">
        <v>5</v>
      </c>
      <c r="B1545" s="66">
        <v>1</v>
      </c>
      <c r="C1545" s="66">
        <v>7</v>
      </c>
      <c r="D1545" s="67" t="s">
        <v>11379</v>
      </c>
      <c r="E1545" s="67" t="s">
        <v>9025</v>
      </c>
      <c r="F1545" s="69"/>
    </row>
    <row r="1546" spans="1:6" x14ac:dyDescent="0.3">
      <c r="A1546" s="66">
        <v>5</v>
      </c>
      <c r="B1546" s="66">
        <v>1</v>
      </c>
      <c r="C1546" s="66">
        <v>8</v>
      </c>
      <c r="D1546" s="67" t="s">
        <v>11380</v>
      </c>
      <c r="E1546" s="67" t="s">
        <v>9025</v>
      </c>
      <c r="F1546" s="69"/>
    </row>
    <row r="1547" spans="1:6" x14ac:dyDescent="0.3">
      <c r="A1547" s="66">
        <v>5</v>
      </c>
      <c r="B1547" s="66">
        <v>1</v>
      </c>
      <c r="C1547" s="66">
        <v>9</v>
      </c>
      <c r="D1547" s="67" t="s">
        <v>11379</v>
      </c>
      <c r="E1547" s="67" t="s">
        <v>9026</v>
      </c>
      <c r="F1547" s="69"/>
    </row>
    <row r="1548" spans="1:6" x14ac:dyDescent="0.3">
      <c r="A1548" s="66">
        <v>5</v>
      </c>
      <c r="B1548" s="66">
        <v>1</v>
      </c>
      <c r="C1548" s="66">
        <v>10</v>
      </c>
      <c r="D1548" s="67" t="s">
        <v>11380</v>
      </c>
      <c r="E1548" s="67" t="s">
        <v>9026</v>
      </c>
      <c r="F1548" s="69"/>
    </row>
    <row r="1549" spans="1:6" x14ac:dyDescent="0.3">
      <c r="A1549" s="66">
        <v>5</v>
      </c>
      <c r="B1549" s="66">
        <v>1</v>
      </c>
      <c r="C1549" s="66">
        <v>11</v>
      </c>
      <c r="D1549" s="67" t="s">
        <v>11379</v>
      </c>
      <c r="E1549" s="67" t="s">
        <v>9027</v>
      </c>
      <c r="F1549" s="69"/>
    </row>
    <row r="1550" spans="1:6" x14ac:dyDescent="0.3">
      <c r="A1550" s="66">
        <v>5</v>
      </c>
      <c r="B1550" s="66">
        <v>1</v>
      </c>
      <c r="C1550" s="66">
        <v>12</v>
      </c>
      <c r="D1550" s="67" t="s">
        <v>11380</v>
      </c>
      <c r="E1550" s="67" t="s">
        <v>9027</v>
      </c>
      <c r="F1550" s="69"/>
    </row>
    <row r="1551" spans="1:6" x14ac:dyDescent="0.3">
      <c r="A1551" s="66">
        <v>5</v>
      </c>
      <c r="B1551" s="66">
        <v>1</v>
      </c>
      <c r="C1551" s="66">
        <v>13</v>
      </c>
      <c r="D1551" s="67" t="s">
        <v>11379</v>
      </c>
      <c r="E1551" s="67" t="s">
        <v>9028</v>
      </c>
      <c r="F1551" s="69"/>
    </row>
    <row r="1552" spans="1:6" x14ac:dyDescent="0.3">
      <c r="A1552" s="66">
        <v>5</v>
      </c>
      <c r="B1552" s="66">
        <v>1</v>
      </c>
      <c r="C1552" s="66">
        <v>14</v>
      </c>
      <c r="D1552" s="67" t="s">
        <v>11380</v>
      </c>
      <c r="E1552" s="67" t="s">
        <v>9028</v>
      </c>
      <c r="F1552" s="69"/>
    </row>
    <row r="1553" spans="1:15" x14ac:dyDescent="0.3">
      <c r="A1553" s="66">
        <v>5</v>
      </c>
      <c r="B1553" s="66">
        <v>1</v>
      </c>
      <c r="C1553" s="66">
        <v>15</v>
      </c>
      <c r="D1553" s="67" t="s">
        <v>11379</v>
      </c>
      <c r="E1553" s="67" t="s">
        <v>9029</v>
      </c>
      <c r="F1553" s="69"/>
    </row>
    <row r="1554" spans="1:15" x14ac:dyDescent="0.3">
      <c r="A1554" s="66">
        <v>5</v>
      </c>
      <c r="B1554" s="66">
        <v>1</v>
      </c>
      <c r="C1554" s="66">
        <v>16</v>
      </c>
      <c r="D1554" s="67" t="s">
        <v>11380</v>
      </c>
      <c r="E1554" s="67" t="s">
        <v>9029</v>
      </c>
      <c r="F1554" s="69"/>
    </row>
    <row r="1555" spans="1:15" x14ac:dyDescent="0.3">
      <c r="A1555" s="66">
        <v>5</v>
      </c>
      <c r="B1555" s="66">
        <v>1</v>
      </c>
      <c r="C1555" s="66">
        <v>17</v>
      </c>
      <c r="D1555" s="67" t="s">
        <v>11379</v>
      </c>
      <c r="E1555" s="67" t="s">
        <v>9030</v>
      </c>
      <c r="F1555" s="69"/>
    </row>
    <row r="1556" spans="1:15" x14ac:dyDescent="0.3">
      <c r="A1556" s="66">
        <v>5</v>
      </c>
      <c r="B1556" s="66">
        <v>1</v>
      </c>
      <c r="C1556" s="66">
        <v>18</v>
      </c>
      <c r="D1556" s="67" t="s">
        <v>11380</v>
      </c>
      <c r="E1556" s="67" t="s">
        <v>9030</v>
      </c>
      <c r="F1556" s="69"/>
    </row>
    <row r="1557" spans="1:15" x14ac:dyDescent="0.3">
      <c r="A1557" s="66">
        <v>5</v>
      </c>
      <c r="B1557" s="66">
        <v>1</v>
      </c>
      <c r="C1557" s="66">
        <v>19</v>
      </c>
      <c r="D1557" s="67" t="s">
        <v>11379</v>
      </c>
      <c r="E1557" s="67" t="s">
        <v>9031</v>
      </c>
      <c r="F1557" s="69"/>
    </row>
    <row r="1558" spans="1:15" x14ac:dyDescent="0.3">
      <c r="A1558" s="66">
        <v>5</v>
      </c>
      <c r="B1558" s="66">
        <v>1</v>
      </c>
      <c r="C1558" s="66">
        <v>20</v>
      </c>
      <c r="D1558" s="67" t="s">
        <v>11380</v>
      </c>
      <c r="E1558" s="67" t="s">
        <v>9031</v>
      </c>
      <c r="F1558" s="69"/>
    </row>
    <row r="1559" spans="1:15" x14ac:dyDescent="0.3">
      <c r="A1559" s="66">
        <v>5</v>
      </c>
      <c r="B1559" s="66">
        <v>1</v>
      </c>
      <c r="C1559" s="66">
        <v>21</v>
      </c>
      <c r="D1559" s="67" t="s">
        <v>11379</v>
      </c>
      <c r="E1559" s="67" t="s">
        <v>9032</v>
      </c>
      <c r="F1559" s="69"/>
    </row>
    <row r="1560" spans="1:15" x14ac:dyDescent="0.3">
      <c r="A1560" s="66">
        <v>5</v>
      </c>
      <c r="B1560" s="66">
        <v>1</v>
      </c>
      <c r="C1560" s="66">
        <v>22</v>
      </c>
      <c r="D1560" s="67" t="s">
        <v>11380</v>
      </c>
      <c r="E1560" s="67" t="s">
        <v>9032</v>
      </c>
      <c r="F1560" s="69"/>
    </row>
    <row r="1561" spans="1:15" x14ac:dyDescent="0.3">
      <c r="A1561" s="66">
        <v>5</v>
      </c>
      <c r="B1561" s="66">
        <v>1</v>
      </c>
      <c r="C1561" s="66">
        <v>23</v>
      </c>
      <c r="D1561" s="67" t="s">
        <v>11379</v>
      </c>
      <c r="E1561" s="67" t="s">
        <v>9033</v>
      </c>
      <c r="F1561" s="69"/>
    </row>
    <row r="1562" spans="1:15" x14ac:dyDescent="0.3">
      <c r="A1562" s="66">
        <v>5</v>
      </c>
      <c r="B1562" s="66">
        <v>1</v>
      </c>
      <c r="C1562" s="66">
        <v>24</v>
      </c>
      <c r="D1562" s="67" t="s">
        <v>11380</v>
      </c>
      <c r="E1562" s="67" t="s">
        <v>9033</v>
      </c>
      <c r="F1562" s="69"/>
    </row>
    <row r="1563" spans="1:15" x14ac:dyDescent="0.3">
      <c r="A1563" s="66">
        <v>5</v>
      </c>
      <c r="B1563" s="66">
        <v>2</v>
      </c>
      <c r="C1563" s="66">
        <v>1</v>
      </c>
      <c r="D1563" s="67" t="s">
        <v>11381</v>
      </c>
      <c r="E1563" s="67" t="s">
        <v>9022</v>
      </c>
      <c r="F1563" s="69"/>
    </row>
    <row r="1564" spans="1:15" x14ac:dyDescent="0.3">
      <c r="A1564" s="66">
        <v>5</v>
      </c>
      <c r="B1564" s="66">
        <v>2</v>
      </c>
      <c r="C1564" s="66">
        <v>2</v>
      </c>
      <c r="D1564" s="67" t="s">
        <v>11382</v>
      </c>
      <c r="E1564" s="67" t="s">
        <v>9022</v>
      </c>
      <c r="I1564" s="57" t="s">
        <v>9492</v>
      </c>
    </row>
    <row r="1565" spans="1:15" x14ac:dyDescent="0.3">
      <c r="A1565" s="66">
        <v>5</v>
      </c>
      <c r="B1565" s="66">
        <v>2</v>
      </c>
      <c r="C1565" s="66">
        <v>3</v>
      </c>
      <c r="D1565" s="67" t="s">
        <v>11381</v>
      </c>
      <c r="E1565" s="67" t="s">
        <v>9024</v>
      </c>
      <c r="G1565" s="15" t="s">
        <v>6711</v>
      </c>
      <c r="H1565" s="15" t="s">
        <v>6712</v>
      </c>
      <c r="I1565" s="57" t="s">
        <v>11383</v>
      </c>
      <c r="J1565" s="58" t="s">
        <v>11384</v>
      </c>
      <c r="K1565" s="32"/>
      <c r="L1565" s="32"/>
      <c r="M1565" s="32"/>
      <c r="N1565" s="32"/>
      <c r="O1565" s="32"/>
    </row>
    <row r="1566" spans="1:15" x14ac:dyDescent="0.3">
      <c r="A1566" s="66">
        <v>5</v>
      </c>
      <c r="B1566" s="66">
        <v>2</v>
      </c>
      <c r="C1566" s="66">
        <v>4</v>
      </c>
      <c r="D1566" s="67" t="s">
        <v>11382</v>
      </c>
      <c r="E1566" s="67" t="s">
        <v>9024</v>
      </c>
      <c r="G1566" s="15" t="s">
        <v>6828</v>
      </c>
      <c r="H1566" s="15" t="s">
        <v>6829</v>
      </c>
      <c r="I1566" s="57" t="s">
        <v>11385</v>
      </c>
      <c r="J1566" s="58" t="s">
        <v>11386</v>
      </c>
      <c r="K1566" s="32"/>
      <c r="L1566" s="32"/>
      <c r="M1566" s="32"/>
      <c r="N1566" s="32"/>
      <c r="O1566" s="32"/>
    </row>
    <row r="1567" spans="1:15" x14ac:dyDescent="0.3">
      <c r="A1567" s="66">
        <v>5</v>
      </c>
      <c r="B1567" s="66">
        <v>2</v>
      </c>
      <c r="C1567" s="66">
        <v>5</v>
      </c>
      <c r="D1567" s="67" t="s">
        <v>11381</v>
      </c>
      <c r="E1567" s="67" t="s">
        <v>6437</v>
      </c>
      <c r="G1567" s="15" t="s">
        <v>6713</v>
      </c>
      <c r="I1567" s="57" t="s">
        <v>11387</v>
      </c>
      <c r="J1567" s="58" t="s">
        <v>11388</v>
      </c>
      <c r="K1567" s="32"/>
      <c r="L1567" s="32"/>
      <c r="M1567" s="32"/>
      <c r="N1567" s="32"/>
      <c r="O1567" s="32"/>
    </row>
    <row r="1568" spans="1:15" x14ac:dyDescent="0.3">
      <c r="A1568" s="66">
        <v>5</v>
      </c>
      <c r="B1568" s="66">
        <v>2</v>
      </c>
      <c r="C1568" s="66">
        <v>6</v>
      </c>
      <c r="D1568" s="67" t="s">
        <v>11382</v>
      </c>
      <c r="E1568" s="67" t="s">
        <v>6437</v>
      </c>
      <c r="G1568" s="15" t="s">
        <v>6830</v>
      </c>
      <c r="H1568" s="15" t="s">
        <v>6831</v>
      </c>
      <c r="I1568" s="57" t="s">
        <v>11389</v>
      </c>
      <c r="J1568" s="58" t="s">
        <v>11390</v>
      </c>
      <c r="K1568" s="32"/>
      <c r="L1568" s="32"/>
      <c r="M1568" s="32"/>
      <c r="N1568" s="32"/>
      <c r="O1568" s="32"/>
    </row>
    <row r="1569" spans="1:15" x14ac:dyDescent="0.3">
      <c r="A1569" s="66">
        <v>5</v>
      </c>
      <c r="B1569" s="66">
        <v>2</v>
      </c>
      <c r="C1569" s="66">
        <v>7</v>
      </c>
      <c r="D1569" s="67" t="s">
        <v>11381</v>
      </c>
      <c r="E1569" s="67" t="s">
        <v>9025</v>
      </c>
      <c r="G1569" s="15" t="s">
        <v>6714</v>
      </c>
      <c r="H1569" s="15" t="s">
        <v>6715</v>
      </c>
      <c r="I1569" s="57" t="s">
        <v>11391</v>
      </c>
      <c r="J1569" s="58" t="s">
        <v>11392</v>
      </c>
      <c r="K1569" s="32"/>
      <c r="L1569" s="32"/>
      <c r="M1569" s="32"/>
      <c r="N1569" s="32"/>
      <c r="O1569" s="32"/>
    </row>
    <row r="1570" spans="1:15" x14ac:dyDescent="0.3">
      <c r="A1570" s="66">
        <v>5</v>
      </c>
      <c r="B1570" s="66">
        <v>2</v>
      </c>
      <c r="C1570" s="66">
        <v>8</v>
      </c>
      <c r="D1570" s="67" t="s">
        <v>11382</v>
      </c>
      <c r="E1570" s="67" t="s">
        <v>9025</v>
      </c>
      <c r="G1570" s="15" t="s">
        <v>6832</v>
      </c>
      <c r="H1570" s="15" t="s">
        <v>6833</v>
      </c>
      <c r="I1570" s="15" t="s">
        <v>11393</v>
      </c>
      <c r="J1570" s="70" t="s">
        <v>11394</v>
      </c>
      <c r="K1570" s="32"/>
      <c r="L1570" s="32"/>
      <c r="M1570" s="32"/>
      <c r="N1570" s="32"/>
      <c r="O1570" s="32"/>
    </row>
    <row r="1571" spans="1:15" x14ac:dyDescent="0.3">
      <c r="A1571" s="66">
        <v>5</v>
      </c>
      <c r="B1571" s="66">
        <v>2</v>
      </c>
      <c r="C1571" s="66">
        <v>9</v>
      </c>
      <c r="D1571" s="67" t="s">
        <v>11381</v>
      </c>
      <c r="E1571" s="67" t="s">
        <v>9026</v>
      </c>
      <c r="G1571" s="15" t="s">
        <v>6716</v>
      </c>
      <c r="I1571" s="57" t="s">
        <v>11395</v>
      </c>
      <c r="J1571" s="58" t="s">
        <v>11396</v>
      </c>
      <c r="K1571" s="32"/>
      <c r="L1571" s="32"/>
      <c r="M1571" s="32"/>
      <c r="N1571" s="32"/>
      <c r="O1571" s="32"/>
    </row>
    <row r="1572" spans="1:15" x14ac:dyDescent="0.3">
      <c r="A1572" s="66">
        <v>5</v>
      </c>
      <c r="B1572" s="66">
        <v>2</v>
      </c>
      <c r="C1572" s="66">
        <v>10</v>
      </c>
      <c r="D1572" s="67" t="s">
        <v>11382</v>
      </c>
      <c r="E1572" s="67" t="s">
        <v>9026</v>
      </c>
      <c r="G1572" s="15" t="s">
        <v>6834</v>
      </c>
      <c r="H1572" s="15" t="s">
        <v>6835</v>
      </c>
      <c r="I1572" s="57" t="s">
        <v>11397</v>
      </c>
      <c r="J1572" s="58" t="s">
        <v>11398</v>
      </c>
      <c r="K1572" s="32"/>
      <c r="L1572" s="32"/>
      <c r="M1572" s="32"/>
      <c r="N1572" s="32"/>
      <c r="O1572" s="32"/>
    </row>
    <row r="1573" spans="1:15" x14ac:dyDescent="0.3">
      <c r="A1573" s="66">
        <v>5</v>
      </c>
      <c r="B1573" s="66">
        <v>2</v>
      </c>
      <c r="C1573" s="66">
        <v>11</v>
      </c>
      <c r="D1573" s="67" t="s">
        <v>11381</v>
      </c>
      <c r="E1573" s="67" t="s">
        <v>9027</v>
      </c>
      <c r="G1573" s="15" t="s">
        <v>6717</v>
      </c>
      <c r="I1573" s="57" t="s">
        <v>11399</v>
      </c>
      <c r="J1573" s="58" t="s">
        <v>11400</v>
      </c>
      <c r="K1573" s="32"/>
      <c r="L1573" s="32"/>
      <c r="M1573" s="32"/>
      <c r="N1573" s="32"/>
      <c r="O1573" s="32"/>
    </row>
    <row r="1574" spans="1:15" x14ac:dyDescent="0.3">
      <c r="A1574" s="66">
        <v>5</v>
      </c>
      <c r="B1574" s="66">
        <v>2</v>
      </c>
      <c r="C1574" s="66">
        <v>12</v>
      </c>
      <c r="D1574" s="67" t="s">
        <v>11382</v>
      </c>
      <c r="E1574" s="67" t="s">
        <v>9027</v>
      </c>
      <c r="G1574" s="15" t="s">
        <v>6836</v>
      </c>
      <c r="H1574" s="15" t="s">
        <v>6837</v>
      </c>
      <c r="I1574" s="57" t="s">
        <v>11401</v>
      </c>
      <c r="J1574" s="58" t="s">
        <v>11402</v>
      </c>
      <c r="K1574" s="32"/>
      <c r="L1574" s="32"/>
      <c r="M1574" s="32"/>
      <c r="N1574" s="32"/>
      <c r="O1574" s="32"/>
    </row>
    <row r="1575" spans="1:15" x14ac:dyDescent="0.3">
      <c r="A1575" s="66">
        <v>5</v>
      </c>
      <c r="B1575" s="66">
        <v>2</v>
      </c>
      <c r="C1575" s="66">
        <v>13</v>
      </c>
      <c r="D1575" s="67" t="s">
        <v>11381</v>
      </c>
      <c r="E1575" s="67" t="s">
        <v>9028</v>
      </c>
      <c r="G1575" s="15" t="s">
        <v>6718</v>
      </c>
      <c r="I1575" s="57" t="s">
        <v>11403</v>
      </c>
      <c r="J1575" s="58" t="s">
        <v>11404</v>
      </c>
      <c r="K1575" s="32"/>
      <c r="L1575" s="32"/>
      <c r="M1575" s="32"/>
      <c r="N1575" s="32"/>
      <c r="O1575" s="32"/>
    </row>
    <row r="1576" spans="1:15" x14ac:dyDescent="0.3">
      <c r="A1576" s="66">
        <v>5</v>
      </c>
      <c r="B1576" s="66">
        <v>2</v>
      </c>
      <c r="C1576" s="66">
        <v>14</v>
      </c>
      <c r="D1576" s="67" t="s">
        <v>11382</v>
      </c>
      <c r="E1576" s="67" t="s">
        <v>9028</v>
      </c>
      <c r="G1576" s="15" t="s">
        <v>6838</v>
      </c>
      <c r="H1576" s="15" t="s">
        <v>6839</v>
      </c>
      <c r="I1576" s="57" t="s">
        <v>11405</v>
      </c>
      <c r="J1576" s="58" t="s">
        <v>11406</v>
      </c>
      <c r="K1576" s="32"/>
      <c r="L1576" s="32"/>
      <c r="M1576" s="32"/>
      <c r="N1576" s="32"/>
      <c r="O1576" s="32"/>
    </row>
    <row r="1577" spans="1:15" x14ac:dyDescent="0.3">
      <c r="A1577" s="66">
        <v>5</v>
      </c>
      <c r="B1577" s="66">
        <v>2</v>
      </c>
      <c r="C1577" s="66">
        <v>15</v>
      </c>
      <c r="D1577" s="67" t="s">
        <v>11381</v>
      </c>
      <c r="E1577" s="67" t="s">
        <v>9029</v>
      </c>
      <c r="G1577" s="15" t="s">
        <v>6719</v>
      </c>
      <c r="H1577" s="15" t="s">
        <v>6720</v>
      </c>
      <c r="I1577" s="57" t="s">
        <v>11407</v>
      </c>
      <c r="J1577" s="58" t="s">
        <v>11408</v>
      </c>
      <c r="K1577" s="32"/>
      <c r="L1577" s="32"/>
      <c r="M1577" s="32"/>
      <c r="N1577" s="32"/>
      <c r="O1577" s="32"/>
    </row>
    <row r="1578" spans="1:15" x14ac:dyDescent="0.3">
      <c r="A1578" s="66">
        <v>5</v>
      </c>
      <c r="B1578" s="66">
        <v>2</v>
      </c>
      <c r="C1578" s="66">
        <v>16</v>
      </c>
      <c r="D1578" s="67" t="s">
        <v>11382</v>
      </c>
      <c r="E1578" s="67" t="s">
        <v>9029</v>
      </c>
      <c r="G1578" s="15" t="s">
        <v>6840</v>
      </c>
      <c r="H1578" s="15" t="s">
        <v>6841</v>
      </c>
      <c r="I1578" s="57" t="s">
        <v>11409</v>
      </c>
      <c r="J1578" s="58" t="s">
        <v>11410</v>
      </c>
      <c r="K1578" s="32"/>
      <c r="L1578" s="32"/>
      <c r="M1578" s="32"/>
      <c r="N1578" s="32"/>
    </row>
    <row r="1579" spans="1:15" x14ac:dyDescent="0.3">
      <c r="A1579" s="66">
        <v>5</v>
      </c>
      <c r="B1579" s="66">
        <v>2</v>
      </c>
      <c r="C1579" s="66">
        <v>17</v>
      </c>
      <c r="D1579" s="67" t="s">
        <v>11381</v>
      </c>
      <c r="E1579" s="67" t="s">
        <v>9030</v>
      </c>
      <c r="G1579" s="15" t="s">
        <v>6721</v>
      </c>
      <c r="I1579" s="57" t="s">
        <v>11411</v>
      </c>
      <c r="J1579" s="58" t="s">
        <v>11412</v>
      </c>
      <c r="K1579" s="32"/>
      <c r="L1579" s="32"/>
      <c r="M1579" s="32"/>
      <c r="N1579" s="32"/>
      <c r="O1579" s="32"/>
    </row>
    <row r="1580" spans="1:15" x14ac:dyDescent="0.3">
      <c r="A1580" s="66">
        <v>5</v>
      </c>
      <c r="B1580" s="66">
        <v>2</v>
      </c>
      <c r="C1580" s="66">
        <v>18</v>
      </c>
      <c r="D1580" s="67" t="s">
        <v>11382</v>
      </c>
      <c r="E1580" s="67" t="s">
        <v>9030</v>
      </c>
      <c r="G1580" s="15" t="s">
        <v>6842</v>
      </c>
      <c r="H1580" s="15" t="s">
        <v>6843</v>
      </c>
      <c r="I1580" s="57" t="s">
        <v>11413</v>
      </c>
      <c r="J1580" s="58" t="s">
        <v>11414</v>
      </c>
      <c r="K1580" s="32"/>
      <c r="L1580" s="32"/>
      <c r="M1580" s="32"/>
      <c r="N1580" s="32"/>
      <c r="O1580" s="32"/>
    </row>
    <row r="1581" spans="1:15" x14ac:dyDescent="0.3">
      <c r="A1581" s="66">
        <v>5</v>
      </c>
      <c r="B1581" s="66">
        <v>2</v>
      </c>
      <c r="C1581" s="66">
        <v>19</v>
      </c>
      <c r="D1581" s="67" t="s">
        <v>11381</v>
      </c>
      <c r="E1581" s="67" t="s">
        <v>9031</v>
      </c>
      <c r="G1581" s="15" t="s">
        <v>6722</v>
      </c>
      <c r="H1581" s="15" t="s">
        <v>6723</v>
      </c>
      <c r="I1581" s="57" t="s">
        <v>11415</v>
      </c>
      <c r="J1581" s="58" t="s">
        <v>11416</v>
      </c>
      <c r="K1581" s="32"/>
      <c r="L1581" s="32"/>
      <c r="M1581" s="32"/>
      <c r="N1581" s="32"/>
      <c r="O1581" s="32"/>
    </row>
    <row r="1582" spans="1:15" x14ac:dyDescent="0.3">
      <c r="A1582" s="66">
        <v>5</v>
      </c>
      <c r="B1582" s="66">
        <v>2</v>
      </c>
      <c r="C1582" s="66">
        <v>20</v>
      </c>
      <c r="D1582" s="67" t="s">
        <v>11382</v>
      </c>
      <c r="E1582" s="67" t="s">
        <v>9031</v>
      </c>
      <c r="G1582" s="15" t="s">
        <v>6844</v>
      </c>
      <c r="I1582" s="57" t="s">
        <v>11417</v>
      </c>
      <c r="J1582" s="58" t="s">
        <v>11418</v>
      </c>
      <c r="K1582" s="32"/>
      <c r="L1582" s="32"/>
      <c r="M1582" s="32"/>
      <c r="N1582" s="32"/>
      <c r="O1582" s="32"/>
    </row>
    <row r="1583" spans="1:15" x14ac:dyDescent="0.3">
      <c r="A1583" s="66">
        <v>5</v>
      </c>
      <c r="B1583" s="66">
        <v>2</v>
      </c>
      <c r="C1583" s="66">
        <v>21</v>
      </c>
      <c r="D1583" s="67" t="s">
        <v>11381</v>
      </c>
      <c r="E1583" s="67" t="s">
        <v>9032</v>
      </c>
      <c r="G1583" s="15" t="s">
        <v>6724</v>
      </c>
      <c r="I1583" s="57" t="s">
        <v>11419</v>
      </c>
      <c r="J1583" s="58" t="s">
        <v>11420</v>
      </c>
      <c r="K1583" s="32"/>
      <c r="L1583" s="32"/>
      <c r="M1583" s="32"/>
      <c r="N1583" s="32"/>
      <c r="O1583" s="32"/>
    </row>
    <row r="1584" spans="1:15" x14ac:dyDescent="0.3">
      <c r="A1584" s="66">
        <v>5</v>
      </c>
      <c r="B1584" s="66">
        <v>2</v>
      </c>
      <c r="C1584" s="66">
        <v>22</v>
      </c>
      <c r="D1584" s="67" t="s">
        <v>11382</v>
      </c>
      <c r="E1584" s="67" t="s">
        <v>9032</v>
      </c>
      <c r="G1584" s="15" t="s">
        <v>6845</v>
      </c>
      <c r="H1584" s="15" t="s">
        <v>6846</v>
      </c>
      <c r="I1584" s="57" t="s">
        <v>11421</v>
      </c>
      <c r="J1584" s="58" t="s">
        <v>11422</v>
      </c>
      <c r="K1584" s="32"/>
      <c r="L1584" s="32"/>
      <c r="M1584" s="32"/>
      <c r="N1584" s="32"/>
      <c r="O1584" s="32"/>
    </row>
    <row r="1585" spans="1:20" x14ac:dyDescent="0.3">
      <c r="A1585" s="66">
        <v>5</v>
      </c>
      <c r="B1585" s="66">
        <v>2</v>
      </c>
      <c r="C1585" s="66">
        <v>23</v>
      </c>
      <c r="D1585" s="67" t="s">
        <v>11381</v>
      </c>
      <c r="E1585" s="67" t="s">
        <v>9033</v>
      </c>
      <c r="G1585" s="15" t="s">
        <v>6725</v>
      </c>
      <c r="I1585" s="57" t="s">
        <v>11423</v>
      </c>
      <c r="J1585" s="58" t="s">
        <v>11424</v>
      </c>
      <c r="K1585" s="32"/>
      <c r="L1585" s="32"/>
      <c r="M1585" s="32"/>
      <c r="N1585" s="32"/>
      <c r="O1585" s="32"/>
    </row>
    <row r="1586" spans="1:20" x14ac:dyDescent="0.3">
      <c r="A1586" s="66">
        <v>5</v>
      </c>
      <c r="B1586" s="66">
        <v>2</v>
      </c>
      <c r="C1586" s="66">
        <v>24</v>
      </c>
      <c r="D1586" s="67" t="s">
        <v>11382</v>
      </c>
      <c r="E1586" s="67" t="s">
        <v>9033</v>
      </c>
      <c r="F1586" s="69"/>
    </row>
    <row r="1587" spans="1:20" x14ac:dyDescent="0.3">
      <c r="A1587" s="66">
        <v>5</v>
      </c>
      <c r="B1587" s="66">
        <v>3</v>
      </c>
      <c r="C1587" s="66">
        <v>1</v>
      </c>
      <c r="D1587" s="67" t="s">
        <v>11379</v>
      </c>
      <c r="E1587" s="67" t="s">
        <v>9079</v>
      </c>
      <c r="F1587" s="69"/>
    </row>
    <row r="1588" spans="1:20" x14ac:dyDescent="0.3">
      <c r="A1588" s="66">
        <v>5</v>
      </c>
      <c r="B1588" s="66">
        <v>3</v>
      </c>
      <c r="C1588" s="66">
        <v>2</v>
      </c>
      <c r="D1588" s="67" t="s">
        <v>11380</v>
      </c>
      <c r="E1588" s="67" t="s">
        <v>9079</v>
      </c>
      <c r="G1588" s="15" t="s">
        <v>6606</v>
      </c>
      <c r="I1588" s="15" t="s">
        <v>11425</v>
      </c>
      <c r="J1588" s="70" t="s">
        <v>11426</v>
      </c>
      <c r="K1588" s="32"/>
      <c r="L1588" s="32"/>
      <c r="M1588" s="32"/>
      <c r="N1588" s="32"/>
    </row>
    <row r="1589" spans="1:20" x14ac:dyDescent="0.3">
      <c r="A1589" s="66">
        <v>5</v>
      </c>
      <c r="B1589" s="66">
        <v>3</v>
      </c>
      <c r="C1589" s="66">
        <v>3</v>
      </c>
      <c r="D1589" s="67" t="s">
        <v>11379</v>
      </c>
      <c r="E1589" s="67" t="s">
        <v>9082</v>
      </c>
      <c r="G1589" s="15" t="s">
        <v>6507</v>
      </c>
      <c r="H1589" s="15" t="s">
        <v>6508</v>
      </c>
      <c r="I1589" s="57" t="s">
        <v>11427</v>
      </c>
      <c r="J1589" s="58" t="s">
        <v>11428</v>
      </c>
      <c r="K1589" s="32"/>
      <c r="L1589" s="32"/>
      <c r="M1589" s="32"/>
      <c r="N1589" s="32"/>
      <c r="O1589" s="32"/>
    </row>
    <row r="1590" spans="1:20" x14ac:dyDescent="0.3">
      <c r="A1590" s="66">
        <v>5</v>
      </c>
      <c r="B1590" s="66">
        <v>3</v>
      </c>
      <c r="C1590" s="66">
        <v>4</v>
      </c>
      <c r="D1590" s="67" t="s">
        <v>11380</v>
      </c>
      <c r="E1590" s="67" t="s">
        <v>9082</v>
      </c>
      <c r="G1590" s="15" t="s">
        <v>6607</v>
      </c>
      <c r="I1590" s="57" t="s">
        <v>11429</v>
      </c>
      <c r="J1590" s="58" t="s">
        <v>11430</v>
      </c>
      <c r="K1590" s="32"/>
      <c r="L1590" s="32"/>
      <c r="M1590" s="32"/>
      <c r="N1590" s="32"/>
    </row>
    <row r="1591" spans="1:20" x14ac:dyDescent="0.3">
      <c r="A1591" s="66">
        <v>5</v>
      </c>
      <c r="B1591" s="66">
        <v>3</v>
      </c>
      <c r="C1591" s="66">
        <v>5</v>
      </c>
      <c r="D1591" s="67" t="s">
        <v>11379</v>
      </c>
      <c r="E1591" s="67" t="s">
        <v>9087</v>
      </c>
      <c r="G1591" s="15" t="s">
        <v>6509</v>
      </c>
      <c r="I1591" s="57" t="s">
        <v>11431</v>
      </c>
      <c r="J1591" s="58" t="s">
        <v>11432</v>
      </c>
      <c r="K1591" s="32"/>
      <c r="L1591" s="32"/>
      <c r="M1591" s="32"/>
      <c r="N1591" s="32"/>
      <c r="O1591" s="32"/>
    </row>
    <row r="1592" spans="1:20" x14ac:dyDescent="0.3">
      <c r="A1592" s="66">
        <v>5</v>
      </c>
      <c r="B1592" s="66">
        <v>3</v>
      </c>
      <c r="C1592" s="66">
        <v>6</v>
      </c>
      <c r="D1592" s="67" t="s">
        <v>11380</v>
      </c>
      <c r="E1592" s="67" t="s">
        <v>9087</v>
      </c>
      <c r="G1592" s="15" t="s">
        <v>6608</v>
      </c>
      <c r="I1592" s="15" t="s">
        <v>11433</v>
      </c>
      <c r="J1592" s="15" t="s">
        <v>11434</v>
      </c>
      <c r="K1592" s="32"/>
      <c r="L1592" s="32"/>
      <c r="M1592" s="32"/>
      <c r="N1592" s="32"/>
    </row>
    <row r="1593" spans="1:20" x14ac:dyDescent="0.3">
      <c r="A1593" s="66">
        <v>5</v>
      </c>
      <c r="B1593" s="66">
        <v>3</v>
      </c>
      <c r="C1593" s="66">
        <v>7</v>
      </c>
      <c r="D1593" s="67" t="s">
        <v>11379</v>
      </c>
      <c r="E1593" s="67" t="s">
        <v>6438</v>
      </c>
      <c r="G1593" s="15" t="s">
        <v>6510</v>
      </c>
      <c r="H1593" s="15" t="s">
        <v>6511</v>
      </c>
      <c r="I1593" s="57" t="s">
        <v>11435</v>
      </c>
      <c r="J1593" s="58" t="s">
        <v>11436</v>
      </c>
      <c r="K1593" s="32"/>
      <c r="L1593" s="32"/>
      <c r="M1593" s="32"/>
      <c r="N1593" s="32"/>
      <c r="O1593" s="32"/>
    </row>
    <row r="1594" spans="1:20" x14ac:dyDescent="0.3">
      <c r="A1594" s="66">
        <v>5</v>
      </c>
      <c r="B1594" s="66">
        <v>3</v>
      </c>
      <c r="C1594" s="66">
        <v>8</v>
      </c>
      <c r="D1594" s="67" t="s">
        <v>11380</v>
      </c>
      <c r="E1594" s="67" t="s">
        <v>6438</v>
      </c>
      <c r="G1594" s="15" t="s">
        <v>6609</v>
      </c>
      <c r="H1594" s="15" t="s">
        <v>6610</v>
      </c>
      <c r="I1594" s="57" t="s">
        <v>11437</v>
      </c>
      <c r="J1594" s="58" t="s">
        <v>11438</v>
      </c>
      <c r="K1594" s="32"/>
      <c r="L1594" s="32"/>
      <c r="M1594" s="32"/>
      <c r="N1594" s="32"/>
    </row>
    <row r="1595" spans="1:20" x14ac:dyDescent="0.3">
      <c r="A1595" s="66">
        <v>5</v>
      </c>
      <c r="B1595" s="66">
        <v>3</v>
      </c>
      <c r="C1595" s="66">
        <v>9</v>
      </c>
      <c r="D1595" s="67" t="s">
        <v>11379</v>
      </c>
      <c r="E1595" s="67" t="s">
        <v>6439</v>
      </c>
      <c r="G1595" s="15" t="s">
        <v>6512</v>
      </c>
      <c r="H1595" s="15" t="s">
        <v>6513</v>
      </c>
      <c r="I1595" s="57" t="s">
        <v>11439</v>
      </c>
      <c r="J1595" s="58" t="s">
        <v>11440</v>
      </c>
      <c r="K1595" s="32"/>
      <c r="L1595" s="32"/>
      <c r="M1595" s="32"/>
      <c r="N1595" s="32"/>
      <c r="O1595" s="32"/>
    </row>
    <row r="1596" spans="1:20" x14ac:dyDescent="0.3">
      <c r="A1596" s="66">
        <v>5</v>
      </c>
      <c r="B1596" s="66">
        <v>3</v>
      </c>
      <c r="C1596" s="66">
        <v>10</v>
      </c>
      <c r="D1596" s="67" t="s">
        <v>11380</v>
      </c>
      <c r="E1596" s="67" t="s">
        <v>6439</v>
      </c>
      <c r="G1596" s="15" t="s">
        <v>6611</v>
      </c>
      <c r="H1596" s="15" t="s">
        <v>6612</v>
      </c>
      <c r="I1596" s="57" t="s">
        <v>11441</v>
      </c>
      <c r="J1596" s="58" t="s">
        <v>11442</v>
      </c>
      <c r="K1596" s="32"/>
      <c r="L1596" s="32"/>
      <c r="M1596" s="32"/>
      <c r="N1596" s="32"/>
    </row>
    <row r="1597" spans="1:20" x14ac:dyDescent="0.3">
      <c r="A1597" s="66">
        <v>5</v>
      </c>
      <c r="B1597" s="66">
        <v>3</v>
      </c>
      <c r="C1597" s="66">
        <v>11</v>
      </c>
      <c r="D1597" s="67" t="s">
        <v>11379</v>
      </c>
      <c r="E1597" s="67" t="s">
        <v>6440</v>
      </c>
      <c r="G1597" s="15" t="s">
        <v>6514</v>
      </c>
      <c r="I1597" s="57" t="s">
        <v>11443</v>
      </c>
      <c r="J1597" s="58" t="s">
        <v>11444</v>
      </c>
      <c r="K1597" s="32"/>
      <c r="L1597" s="32"/>
      <c r="M1597" s="32"/>
      <c r="N1597" s="32"/>
      <c r="O1597" s="32"/>
      <c r="R1597" s="32"/>
      <c r="S1597" s="32"/>
      <c r="T1597" s="32"/>
    </row>
    <row r="1598" spans="1:20" x14ac:dyDescent="0.3">
      <c r="A1598" s="66">
        <v>5</v>
      </c>
      <c r="B1598" s="66">
        <v>3</v>
      </c>
      <c r="C1598" s="66">
        <v>12</v>
      </c>
      <c r="D1598" s="67" t="s">
        <v>11380</v>
      </c>
      <c r="E1598" s="67" t="s">
        <v>6440</v>
      </c>
      <c r="G1598" s="15" t="s">
        <v>6613</v>
      </c>
      <c r="I1598" s="57" t="s">
        <v>11445</v>
      </c>
      <c r="J1598" s="58" t="s">
        <v>11446</v>
      </c>
      <c r="K1598" s="32"/>
      <c r="L1598" s="32"/>
      <c r="M1598" s="32"/>
      <c r="N1598" s="32"/>
    </row>
    <row r="1599" spans="1:20" x14ac:dyDescent="0.3">
      <c r="A1599" s="66">
        <v>5</v>
      </c>
      <c r="B1599" s="66">
        <v>3</v>
      </c>
      <c r="C1599" s="66">
        <v>13</v>
      </c>
      <c r="D1599" s="67" t="s">
        <v>11379</v>
      </c>
      <c r="E1599" s="67" t="s">
        <v>6441</v>
      </c>
      <c r="I1599" s="57" t="s">
        <v>9492</v>
      </c>
      <c r="R1599" s="32"/>
      <c r="S1599" s="32"/>
      <c r="T1599" s="32"/>
    </row>
    <row r="1600" spans="1:20" x14ac:dyDescent="0.3">
      <c r="A1600" s="66">
        <v>5</v>
      </c>
      <c r="B1600" s="66">
        <v>3</v>
      </c>
      <c r="C1600" s="66">
        <v>14</v>
      </c>
      <c r="D1600" s="67" t="s">
        <v>11380</v>
      </c>
      <c r="E1600" s="67" t="s">
        <v>6441</v>
      </c>
      <c r="G1600" s="15" t="s">
        <v>6614</v>
      </c>
      <c r="I1600" s="57" t="s">
        <v>11447</v>
      </c>
      <c r="J1600" s="58" t="s">
        <v>11448</v>
      </c>
      <c r="K1600" s="32"/>
      <c r="L1600" s="32"/>
      <c r="M1600" s="32"/>
      <c r="N1600" s="32"/>
    </row>
    <row r="1601" spans="1:15" x14ac:dyDescent="0.3">
      <c r="A1601" s="66">
        <v>5</v>
      </c>
      <c r="B1601" s="66">
        <v>3</v>
      </c>
      <c r="C1601" s="66">
        <v>15</v>
      </c>
      <c r="D1601" s="67" t="s">
        <v>11379</v>
      </c>
      <c r="E1601" s="67" t="s">
        <v>6442</v>
      </c>
      <c r="G1601" s="15" t="s">
        <v>6515</v>
      </c>
      <c r="I1601" s="57" t="s">
        <v>11449</v>
      </c>
      <c r="J1601" s="58" t="s">
        <v>11450</v>
      </c>
      <c r="K1601" s="32"/>
      <c r="L1601" s="32"/>
      <c r="M1601" s="32"/>
      <c r="N1601" s="32"/>
      <c r="O1601" s="32"/>
    </row>
    <row r="1602" spans="1:15" x14ac:dyDescent="0.3">
      <c r="A1602" s="66">
        <v>5</v>
      </c>
      <c r="B1602" s="66">
        <v>3</v>
      </c>
      <c r="C1602" s="66">
        <v>16</v>
      </c>
      <c r="D1602" s="67" t="s">
        <v>11380</v>
      </c>
      <c r="E1602" s="67" t="s">
        <v>6442</v>
      </c>
      <c r="G1602" s="15" t="s">
        <v>6615</v>
      </c>
      <c r="I1602" s="57" t="s">
        <v>11451</v>
      </c>
      <c r="J1602" s="58" t="s">
        <v>11452</v>
      </c>
      <c r="K1602" s="32"/>
      <c r="L1602" s="32"/>
      <c r="M1602" s="32"/>
      <c r="N1602" s="32"/>
    </row>
    <row r="1603" spans="1:15" x14ac:dyDescent="0.3">
      <c r="A1603" s="66">
        <v>5</v>
      </c>
      <c r="B1603" s="66">
        <v>3</v>
      </c>
      <c r="C1603" s="66">
        <v>17</v>
      </c>
      <c r="D1603" s="67" t="s">
        <v>11379</v>
      </c>
      <c r="E1603" s="67" t="s">
        <v>6443</v>
      </c>
      <c r="G1603" s="15" t="s">
        <v>6516</v>
      </c>
      <c r="I1603" s="57" t="s">
        <v>11453</v>
      </c>
      <c r="J1603" s="58" t="s">
        <v>11454</v>
      </c>
      <c r="K1603" s="32"/>
      <c r="L1603" s="32"/>
      <c r="M1603" s="32"/>
      <c r="N1603" s="32"/>
      <c r="O1603" s="32"/>
    </row>
    <row r="1604" spans="1:15" x14ac:dyDescent="0.3">
      <c r="A1604" s="66">
        <v>5</v>
      </c>
      <c r="B1604" s="66">
        <v>3</v>
      </c>
      <c r="C1604" s="66">
        <v>18</v>
      </c>
      <c r="D1604" s="67" t="s">
        <v>11380</v>
      </c>
      <c r="E1604" s="67" t="s">
        <v>6443</v>
      </c>
      <c r="G1604" s="15" t="s">
        <v>6616</v>
      </c>
      <c r="H1604" s="15" t="s">
        <v>6617</v>
      </c>
      <c r="I1604" s="57" t="s">
        <v>11455</v>
      </c>
      <c r="J1604" s="58" t="s">
        <v>11456</v>
      </c>
      <c r="K1604" s="32"/>
      <c r="L1604" s="32"/>
      <c r="M1604" s="32"/>
      <c r="N1604" s="32"/>
    </row>
    <row r="1605" spans="1:15" x14ac:dyDescent="0.3">
      <c r="A1605" s="66">
        <v>5</v>
      </c>
      <c r="B1605" s="66">
        <v>3</v>
      </c>
      <c r="C1605" s="66">
        <v>19</v>
      </c>
      <c r="D1605" s="67" t="s">
        <v>11379</v>
      </c>
      <c r="E1605" s="67" t="s">
        <v>6444</v>
      </c>
      <c r="G1605" s="15" t="s">
        <v>6517</v>
      </c>
      <c r="I1605" s="57" t="s">
        <v>11457</v>
      </c>
      <c r="J1605" s="58" t="s">
        <v>11458</v>
      </c>
      <c r="K1605" s="32"/>
      <c r="L1605" s="32"/>
      <c r="M1605" s="32"/>
      <c r="N1605" s="32"/>
      <c r="O1605" s="32"/>
    </row>
    <row r="1606" spans="1:15" x14ac:dyDescent="0.3">
      <c r="A1606" s="66">
        <v>5</v>
      </c>
      <c r="B1606" s="66">
        <v>3</v>
      </c>
      <c r="C1606" s="66">
        <v>20</v>
      </c>
      <c r="D1606" s="67" t="s">
        <v>11380</v>
      </c>
      <c r="E1606" s="67" t="s">
        <v>6444</v>
      </c>
      <c r="G1606" s="15" t="s">
        <v>6618</v>
      </c>
      <c r="I1606" s="57" t="s">
        <v>11459</v>
      </c>
      <c r="J1606" s="58" t="s">
        <v>11460</v>
      </c>
      <c r="K1606" s="32"/>
      <c r="L1606" s="32"/>
      <c r="M1606" s="32"/>
      <c r="N1606" s="32"/>
    </row>
    <row r="1607" spans="1:15" x14ac:dyDescent="0.3">
      <c r="A1607" s="66">
        <v>5</v>
      </c>
      <c r="B1607" s="66">
        <v>3</v>
      </c>
      <c r="C1607" s="66">
        <v>21</v>
      </c>
      <c r="D1607" s="67" t="s">
        <v>11379</v>
      </c>
      <c r="E1607" s="67" t="s">
        <v>6445</v>
      </c>
      <c r="G1607" s="15" t="s">
        <v>6518</v>
      </c>
      <c r="I1607" s="57" t="s">
        <v>11461</v>
      </c>
      <c r="J1607" s="58" t="s">
        <v>11462</v>
      </c>
      <c r="K1607" s="32"/>
      <c r="L1607" s="32"/>
      <c r="M1607" s="32"/>
      <c r="N1607" s="32"/>
      <c r="O1607" s="32"/>
    </row>
    <row r="1608" spans="1:15" x14ac:dyDescent="0.3">
      <c r="A1608" s="66">
        <v>5</v>
      </c>
      <c r="B1608" s="66">
        <v>3</v>
      </c>
      <c r="C1608" s="66">
        <v>22</v>
      </c>
      <c r="D1608" s="67" t="s">
        <v>11380</v>
      </c>
      <c r="E1608" s="67" t="s">
        <v>6445</v>
      </c>
      <c r="G1608" s="15" t="s">
        <v>6619</v>
      </c>
      <c r="H1608" s="15" t="s">
        <v>6620</v>
      </c>
      <c r="I1608" s="57" t="s">
        <v>11463</v>
      </c>
      <c r="J1608" s="58" t="s">
        <v>11464</v>
      </c>
      <c r="K1608" s="32"/>
      <c r="L1608" s="32"/>
      <c r="M1608" s="32"/>
      <c r="N1608" s="32"/>
    </row>
    <row r="1609" spans="1:15" x14ac:dyDescent="0.3">
      <c r="A1609" s="66">
        <v>5</v>
      </c>
      <c r="B1609" s="66">
        <v>3</v>
      </c>
      <c r="C1609" s="66">
        <v>23</v>
      </c>
      <c r="D1609" s="67" t="s">
        <v>11379</v>
      </c>
      <c r="E1609" s="67" t="s">
        <v>6446</v>
      </c>
      <c r="G1609" s="15" t="s">
        <v>6519</v>
      </c>
      <c r="H1609" s="15" t="s">
        <v>6520</v>
      </c>
      <c r="I1609" s="57" t="s">
        <v>11465</v>
      </c>
      <c r="J1609" s="58" t="s">
        <v>11466</v>
      </c>
      <c r="K1609" s="32"/>
      <c r="L1609" s="32"/>
      <c r="M1609" s="32"/>
      <c r="N1609" s="32"/>
      <c r="O1609" s="32"/>
    </row>
    <row r="1610" spans="1:15" x14ac:dyDescent="0.3">
      <c r="A1610" s="66">
        <v>5</v>
      </c>
      <c r="B1610" s="66">
        <v>3</v>
      </c>
      <c r="C1610" s="66">
        <v>24</v>
      </c>
      <c r="D1610" s="67" t="s">
        <v>11380</v>
      </c>
      <c r="E1610" s="67" t="s">
        <v>6446</v>
      </c>
      <c r="F1610" s="69"/>
      <c r="K1610" s="72"/>
    </row>
    <row r="1611" spans="1:15" x14ac:dyDescent="0.3">
      <c r="A1611" s="66">
        <v>5</v>
      </c>
      <c r="B1611" s="66">
        <v>4</v>
      </c>
      <c r="C1611" s="66">
        <v>1</v>
      </c>
      <c r="D1611" s="67" t="s">
        <v>11381</v>
      </c>
      <c r="E1611" s="67" t="s">
        <v>9079</v>
      </c>
      <c r="F1611" s="69"/>
    </row>
    <row r="1612" spans="1:15" x14ac:dyDescent="0.3">
      <c r="A1612" s="66">
        <v>5</v>
      </c>
      <c r="B1612" s="66">
        <v>4</v>
      </c>
      <c r="C1612" s="66">
        <v>2</v>
      </c>
      <c r="D1612" s="67" t="s">
        <v>11382</v>
      </c>
      <c r="E1612" s="67" t="s">
        <v>9079</v>
      </c>
      <c r="G1612" s="15" t="s">
        <v>6847</v>
      </c>
      <c r="H1612" s="15" t="s">
        <v>6848</v>
      </c>
      <c r="I1612" s="57" t="s">
        <v>11467</v>
      </c>
      <c r="J1612" s="58" t="s">
        <v>11468</v>
      </c>
      <c r="K1612" s="32"/>
      <c r="L1612" s="32"/>
      <c r="M1612" s="32"/>
      <c r="N1612" s="32"/>
      <c r="O1612" s="32"/>
    </row>
    <row r="1613" spans="1:15" x14ac:dyDescent="0.3">
      <c r="A1613" s="66">
        <v>5</v>
      </c>
      <c r="B1613" s="66">
        <v>4</v>
      </c>
      <c r="C1613" s="66">
        <v>3</v>
      </c>
      <c r="D1613" s="67" t="s">
        <v>11381</v>
      </c>
      <c r="E1613" s="67" t="s">
        <v>9082</v>
      </c>
      <c r="G1613" s="15" t="s">
        <v>6726</v>
      </c>
      <c r="H1613" s="15" t="s">
        <v>6727</v>
      </c>
      <c r="I1613" s="57" t="s">
        <v>11469</v>
      </c>
      <c r="J1613" s="58" t="s">
        <v>11470</v>
      </c>
      <c r="K1613" s="32"/>
      <c r="L1613" s="32"/>
      <c r="M1613" s="32"/>
      <c r="N1613" s="32"/>
      <c r="O1613" s="32"/>
    </row>
    <row r="1614" spans="1:15" x14ac:dyDescent="0.3">
      <c r="A1614" s="66">
        <v>5</v>
      </c>
      <c r="B1614" s="66">
        <v>4</v>
      </c>
      <c r="C1614" s="66">
        <v>4</v>
      </c>
      <c r="D1614" s="67" t="s">
        <v>11382</v>
      </c>
      <c r="E1614" s="67" t="s">
        <v>9082</v>
      </c>
      <c r="G1614" s="15" t="s">
        <v>6849</v>
      </c>
      <c r="H1614" s="15" t="s">
        <v>6850</v>
      </c>
      <c r="I1614" s="57" t="s">
        <v>11471</v>
      </c>
      <c r="J1614" s="58" t="s">
        <v>11472</v>
      </c>
      <c r="K1614" s="32"/>
      <c r="L1614" s="32"/>
      <c r="M1614" s="32"/>
      <c r="N1614" s="32"/>
      <c r="O1614" s="32"/>
    </row>
    <row r="1615" spans="1:15" x14ac:dyDescent="0.3">
      <c r="A1615" s="66">
        <v>5</v>
      </c>
      <c r="B1615" s="66">
        <v>4</v>
      </c>
      <c r="C1615" s="66">
        <v>5</v>
      </c>
      <c r="D1615" s="67" t="s">
        <v>11381</v>
      </c>
      <c r="E1615" s="67" t="s">
        <v>9087</v>
      </c>
      <c r="G1615" s="15" t="s">
        <v>6728</v>
      </c>
      <c r="H1615" s="15" t="s">
        <v>6729</v>
      </c>
      <c r="I1615" s="57" t="s">
        <v>11473</v>
      </c>
      <c r="J1615" s="58" t="s">
        <v>11474</v>
      </c>
      <c r="K1615" s="32"/>
      <c r="L1615" s="32"/>
      <c r="M1615" s="32"/>
      <c r="N1615" s="32"/>
      <c r="O1615" s="32"/>
    </row>
    <row r="1616" spans="1:15" x14ac:dyDescent="0.3">
      <c r="A1616" s="66">
        <v>5</v>
      </c>
      <c r="B1616" s="66">
        <v>4</v>
      </c>
      <c r="C1616" s="66">
        <v>6</v>
      </c>
      <c r="D1616" s="67" t="s">
        <v>11382</v>
      </c>
      <c r="E1616" s="67" t="s">
        <v>9087</v>
      </c>
      <c r="G1616" s="15" t="s">
        <v>6851</v>
      </c>
      <c r="H1616" s="15" t="s">
        <v>6852</v>
      </c>
      <c r="I1616" s="57" t="s">
        <v>11475</v>
      </c>
      <c r="J1616" s="58" t="s">
        <v>11476</v>
      </c>
      <c r="K1616" s="32"/>
      <c r="L1616" s="32"/>
      <c r="M1616" s="32"/>
      <c r="N1616" s="32"/>
      <c r="O1616" s="32"/>
    </row>
    <row r="1617" spans="1:15" x14ac:dyDescent="0.3">
      <c r="A1617" s="66">
        <v>5</v>
      </c>
      <c r="B1617" s="66">
        <v>4</v>
      </c>
      <c r="C1617" s="66">
        <v>7</v>
      </c>
      <c r="D1617" s="67" t="s">
        <v>11381</v>
      </c>
      <c r="E1617" s="67" t="s">
        <v>6438</v>
      </c>
      <c r="G1617" s="15" t="s">
        <v>6730</v>
      </c>
      <c r="H1617" s="15" t="s">
        <v>6731</v>
      </c>
      <c r="I1617" s="57" t="s">
        <v>11477</v>
      </c>
      <c r="J1617" s="58" t="s">
        <v>11478</v>
      </c>
      <c r="K1617" s="32"/>
      <c r="L1617" s="32"/>
      <c r="M1617" s="32"/>
      <c r="N1617" s="32"/>
      <c r="O1617" s="32"/>
    </row>
    <row r="1618" spans="1:15" x14ac:dyDescent="0.3">
      <c r="A1618" s="66">
        <v>5</v>
      </c>
      <c r="B1618" s="66">
        <v>4</v>
      </c>
      <c r="C1618" s="66">
        <v>8</v>
      </c>
      <c r="D1618" s="67" t="s">
        <v>11382</v>
      </c>
      <c r="E1618" s="67" t="s">
        <v>6438</v>
      </c>
      <c r="G1618" s="15" t="s">
        <v>6853</v>
      </c>
      <c r="H1618" s="15" t="s">
        <v>6854</v>
      </c>
      <c r="I1618" s="57" t="s">
        <v>11479</v>
      </c>
      <c r="J1618" s="58" t="s">
        <v>11480</v>
      </c>
      <c r="K1618" s="32"/>
      <c r="L1618" s="32"/>
      <c r="M1618" s="32"/>
      <c r="N1618" s="32"/>
    </row>
    <row r="1619" spans="1:15" x14ac:dyDescent="0.3">
      <c r="A1619" s="66">
        <v>5</v>
      </c>
      <c r="B1619" s="66">
        <v>4</v>
      </c>
      <c r="C1619" s="66">
        <v>9</v>
      </c>
      <c r="D1619" s="67" t="s">
        <v>11381</v>
      </c>
      <c r="E1619" s="67" t="s">
        <v>6439</v>
      </c>
      <c r="G1619" s="15" t="s">
        <v>6732</v>
      </c>
      <c r="H1619" s="15" t="s">
        <v>6733</v>
      </c>
      <c r="I1619" s="57" t="s">
        <v>11481</v>
      </c>
      <c r="J1619" s="58" t="s">
        <v>11482</v>
      </c>
      <c r="K1619" s="32"/>
      <c r="L1619" s="32"/>
      <c r="M1619" s="32"/>
      <c r="N1619" s="32"/>
      <c r="O1619" s="32"/>
    </row>
    <row r="1620" spans="1:15" x14ac:dyDescent="0.3">
      <c r="A1620" s="66">
        <v>5</v>
      </c>
      <c r="B1620" s="66">
        <v>4</v>
      </c>
      <c r="C1620" s="66">
        <v>10</v>
      </c>
      <c r="D1620" s="67" t="s">
        <v>11382</v>
      </c>
      <c r="E1620" s="67" t="s">
        <v>6439</v>
      </c>
      <c r="G1620" s="15" t="s">
        <v>6855</v>
      </c>
      <c r="H1620" s="15" t="s">
        <v>6856</v>
      </c>
      <c r="I1620" s="57" t="s">
        <v>11483</v>
      </c>
      <c r="J1620" s="58" t="s">
        <v>11484</v>
      </c>
      <c r="K1620" s="32"/>
      <c r="L1620" s="32"/>
      <c r="M1620" s="32"/>
      <c r="N1620" s="32"/>
    </row>
    <row r="1621" spans="1:15" x14ac:dyDescent="0.3">
      <c r="A1621" s="66">
        <v>5</v>
      </c>
      <c r="B1621" s="66">
        <v>4</v>
      </c>
      <c r="C1621" s="66">
        <v>11</v>
      </c>
      <c r="D1621" s="67" t="s">
        <v>11381</v>
      </c>
      <c r="E1621" s="67" t="s">
        <v>6440</v>
      </c>
      <c r="G1621" s="15" t="s">
        <v>6734</v>
      </c>
      <c r="H1621" s="15" t="s">
        <v>6735</v>
      </c>
      <c r="I1621" s="57" t="s">
        <v>11485</v>
      </c>
      <c r="J1621" s="58" t="s">
        <v>11486</v>
      </c>
      <c r="K1621" s="32"/>
      <c r="L1621" s="32"/>
      <c r="M1621" s="32"/>
      <c r="N1621" s="32"/>
      <c r="O1621" s="32"/>
    </row>
    <row r="1622" spans="1:15" x14ac:dyDescent="0.3">
      <c r="A1622" s="66">
        <v>5</v>
      </c>
      <c r="B1622" s="66">
        <v>4</v>
      </c>
      <c r="C1622" s="66">
        <v>12</v>
      </c>
      <c r="D1622" s="67" t="s">
        <v>11382</v>
      </c>
      <c r="E1622" s="67" t="s">
        <v>6440</v>
      </c>
      <c r="G1622" s="15" t="s">
        <v>6857</v>
      </c>
      <c r="H1622" s="15" t="s">
        <v>6858</v>
      </c>
      <c r="I1622" s="57" t="s">
        <v>11487</v>
      </c>
      <c r="J1622" s="58" t="s">
        <v>11488</v>
      </c>
      <c r="K1622" s="32"/>
      <c r="L1622" s="32"/>
      <c r="M1622" s="32"/>
      <c r="N1622" s="32"/>
    </row>
    <row r="1623" spans="1:15" x14ac:dyDescent="0.3">
      <c r="A1623" s="66">
        <v>5</v>
      </c>
      <c r="B1623" s="66">
        <v>4</v>
      </c>
      <c r="C1623" s="66">
        <v>13</v>
      </c>
      <c r="D1623" s="67" t="s">
        <v>11381</v>
      </c>
      <c r="E1623" s="67" t="s">
        <v>6441</v>
      </c>
      <c r="G1623" s="15" t="s">
        <v>6736</v>
      </c>
      <c r="I1623" s="57" t="s">
        <v>11489</v>
      </c>
      <c r="J1623" s="58" t="s">
        <v>11490</v>
      </c>
      <c r="K1623" s="32"/>
      <c r="L1623" s="32"/>
      <c r="M1623" s="32"/>
      <c r="N1623" s="33"/>
      <c r="O1623" s="32"/>
    </row>
    <row r="1624" spans="1:15" x14ac:dyDescent="0.3">
      <c r="A1624" s="66">
        <v>5</v>
      </c>
      <c r="B1624" s="66">
        <v>4</v>
      </c>
      <c r="C1624" s="66">
        <v>14</v>
      </c>
      <c r="D1624" s="67" t="s">
        <v>11382</v>
      </c>
      <c r="E1624" s="67" t="s">
        <v>6441</v>
      </c>
      <c r="G1624" s="15" t="s">
        <v>6859</v>
      </c>
      <c r="H1624" s="15" t="s">
        <v>6860</v>
      </c>
      <c r="I1624" s="57" t="s">
        <v>11491</v>
      </c>
      <c r="J1624" s="58" t="s">
        <v>11492</v>
      </c>
      <c r="K1624" s="32"/>
      <c r="L1624" s="32"/>
      <c r="M1624" s="32"/>
      <c r="N1624" s="32"/>
    </row>
    <row r="1625" spans="1:15" x14ac:dyDescent="0.3">
      <c r="A1625" s="66">
        <v>5</v>
      </c>
      <c r="B1625" s="66">
        <v>4</v>
      </c>
      <c r="C1625" s="66">
        <v>15</v>
      </c>
      <c r="D1625" s="67" t="s">
        <v>11381</v>
      </c>
      <c r="E1625" s="67" t="s">
        <v>6442</v>
      </c>
      <c r="G1625" s="15" t="s">
        <v>6737</v>
      </c>
      <c r="H1625" s="15" t="s">
        <v>6738</v>
      </c>
      <c r="I1625" s="57" t="s">
        <v>11493</v>
      </c>
      <c r="J1625" s="58" t="s">
        <v>11494</v>
      </c>
      <c r="K1625" s="32"/>
      <c r="L1625" s="32"/>
      <c r="M1625" s="32"/>
      <c r="N1625" s="32"/>
      <c r="O1625" s="32"/>
    </row>
    <row r="1626" spans="1:15" x14ac:dyDescent="0.3">
      <c r="A1626" s="66">
        <v>5</v>
      </c>
      <c r="B1626" s="66">
        <v>4</v>
      </c>
      <c r="C1626" s="66">
        <v>16</v>
      </c>
      <c r="D1626" s="67" t="s">
        <v>11382</v>
      </c>
      <c r="E1626" s="67" t="s">
        <v>6442</v>
      </c>
      <c r="G1626" s="15" t="s">
        <v>6861</v>
      </c>
      <c r="H1626" s="15" t="s">
        <v>6862</v>
      </c>
      <c r="I1626" s="57" t="s">
        <v>11495</v>
      </c>
      <c r="J1626" s="58" t="s">
        <v>11496</v>
      </c>
      <c r="K1626" s="32"/>
      <c r="L1626" s="32"/>
      <c r="M1626" s="32"/>
      <c r="N1626" s="32"/>
    </row>
    <row r="1627" spans="1:15" x14ac:dyDescent="0.3">
      <c r="A1627" s="66">
        <v>5</v>
      </c>
      <c r="B1627" s="66">
        <v>4</v>
      </c>
      <c r="C1627" s="66">
        <v>17</v>
      </c>
      <c r="D1627" s="67" t="s">
        <v>11381</v>
      </c>
      <c r="E1627" s="67" t="s">
        <v>6443</v>
      </c>
      <c r="G1627" s="15" t="s">
        <v>6739</v>
      </c>
      <c r="H1627" s="15" t="s">
        <v>6740</v>
      </c>
      <c r="I1627" s="57" t="s">
        <v>11497</v>
      </c>
      <c r="J1627" s="58" t="s">
        <v>11498</v>
      </c>
      <c r="K1627" s="32"/>
      <c r="L1627" s="32"/>
      <c r="M1627" s="32"/>
      <c r="N1627" s="32"/>
      <c r="O1627" s="32"/>
    </row>
    <row r="1628" spans="1:15" x14ac:dyDescent="0.3">
      <c r="A1628" s="66">
        <v>5</v>
      </c>
      <c r="B1628" s="66">
        <v>4</v>
      </c>
      <c r="C1628" s="66">
        <v>18</v>
      </c>
      <c r="D1628" s="67" t="s">
        <v>11382</v>
      </c>
      <c r="E1628" s="67" t="s">
        <v>6443</v>
      </c>
      <c r="G1628" s="15" t="s">
        <v>6863</v>
      </c>
      <c r="H1628" s="15" t="s">
        <v>6864</v>
      </c>
      <c r="I1628" s="57" t="s">
        <v>11499</v>
      </c>
      <c r="J1628" s="58" t="s">
        <v>11500</v>
      </c>
      <c r="K1628" s="32"/>
      <c r="L1628" s="32"/>
      <c r="M1628" s="32"/>
      <c r="N1628" s="32"/>
    </row>
    <row r="1629" spans="1:15" x14ac:dyDescent="0.3">
      <c r="A1629" s="66">
        <v>5</v>
      </c>
      <c r="B1629" s="66">
        <v>4</v>
      </c>
      <c r="C1629" s="66">
        <v>19</v>
      </c>
      <c r="D1629" s="67" t="s">
        <v>11381</v>
      </c>
      <c r="E1629" s="67" t="s">
        <v>6444</v>
      </c>
      <c r="G1629" s="15" t="s">
        <v>6741</v>
      </c>
      <c r="I1629" s="57" t="s">
        <v>11501</v>
      </c>
      <c r="J1629" s="58" t="s">
        <v>11502</v>
      </c>
      <c r="K1629" s="32"/>
      <c r="L1629" s="32"/>
      <c r="M1629" s="32"/>
      <c r="N1629" s="32"/>
      <c r="O1629" s="32"/>
    </row>
    <row r="1630" spans="1:15" x14ac:dyDescent="0.3">
      <c r="A1630" s="66">
        <v>5</v>
      </c>
      <c r="B1630" s="66">
        <v>4</v>
      </c>
      <c r="C1630" s="66">
        <v>20</v>
      </c>
      <c r="D1630" s="67" t="s">
        <v>11382</v>
      </c>
      <c r="E1630" s="67" t="s">
        <v>6444</v>
      </c>
      <c r="G1630" s="15" t="s">
        <v>6865</v>
      </c>
      <c r="H1630" s="15" t="s">
        <v>6866</v>
      </c>
      <c r="I1630" s="57" t="s">
        <v>11503</v>
      </c>
      <c r="J1630" s="58" t="s">
        <v>11504</v>
      </c>
      <c r="K1630" s="32"/>
      <c r="L1630" s="32"/>
      <c r="M1630" s="32"/>
      <c r="N1630" s="32"/>
    </row>
    <row r="1631" spans="1:15" x14ac:dyDescent="0.3">
      <c r="A1631" s="66">
        <v>5</v>
      </c>
      <c r="B1631" s="66">
        <v>4</v>
      </c>
      <c r="C1631" s="66">
        <v>21</v>
      </c>
      <c r="D1631" s="67" t="s">
        <v>11381</v>
      </c>
      <c r="E1631" s="67" t="s">
        <v>6445</v>
      </c>
      <c r="G1631" s="15" t="s">
        <v>6742</v>
      </c>
      <c r="I1631" s="57" t="s">
        <v>11505</v>
      </c>
      <c r="J1631" s="58" t="s">
        <v>11506</v>
      </c>
      <c r="K1631" s="32"/>
      <c r="L1631" s="32"/>
      <c r="M1631" s="32"/>
      <c r="N1631" s="32"/>
      <c r="O1631" s="32"/>
    </row>
    <row r="1632" spans="1:15" x14ac:dyDescent="0.3">
      <c r="A1632" s="66">
        <v>5</v>
      </c>
      <c r="B1632" s="66">
        <v>4</v>
      </c>
      <c r="C1632" s="66">
        <v>22</v>
      </c>
      <c r="D1632" s="67" t="s">
        <v>11382</v>
      </c>
      <c r="E1632" s="67" t="s">
        <v>6445</v>
      </c>
      <c r="G1632" s="15" t="s">
        <v>6867</v>
      </c>
      <c r="H1632" s="15" t="s">
        <v>6868</v>
      </c>
      <c r="I1632" s="57" t="s">
        <v>11507</v>
      </c>
      <c r="J1632" s="58" t="s">
        <v>11508</v>
      </c>
      <c r="K1632" s="32"/>
      <c r="L1632" s="32"/>
      <c r="M1632" s="32"/>
      <c r="N1632" s="32"/>
    </row>
    <row r="1633" spans="1:15" x14ac:dyDescent="0.3">
      <c r="A1633" s="66">
        <v>5</v>
      </c>
      <c r="B1633" s="66">
        <v>4</v>
      </c>
      <c r="C1633" s="66">
        <v>23</v>
      </c>
      <c r="D1633" s="67" t="s">
        <v>11381</v>
      </c>
      <c r="E1633" s="67" t="s">
        <v>6446</v>
      </c>
      <c r="G1633" s="15" t="s">
        <v>6743</v>
      </c>
      <c r="I1633" s="57" t="s">
        <v>11509</v>
      </c>
      <c r="J1633" s="58" t="s">
        <v>11510</v>
      </c>
      <c r="K1633" s="32"/>
      <c r="L1633" s="32"/>
      <c r="M1633" s="32"/>
      <c r="N1633" s="32"/>
      <c r="O1633" s="32"/>
    </row>
    <row r="1634" spans="1:15" x14ac:dyDescent="0.3">
      <c r="A1634" s="66">
        <v>5</v>
      </c>
      <c r="B1634" s="66">
        <v>4</v>
      </c>
      <c r="C1634" s="66">
        <v>24</v>
      </c>
      <c r="D1634" s="67" t="s">
        <v>11382</v>
      </c>
      <c r="E1634" s="67" t="s">
        <v>6446</v>
      </c>
      <c r="F1634" s="69"/>
    </row>
    <row r="1635" spans="1:15" x14ac:dyDescent="0.3">
      <c r="A1635" s="66">
        <v>5</v>
      </c>
      <c r="B1635" s="66">
        <v>5</v>
      </c>
      <c r="C1635" s="66">
        <v>1</v>
      </c>
      <c r="D1635" s="67" t="s">
        <v>11379</v>
      </c>
      <c r="E1635" s="67" t="s">
        <v>9170</v>
      </c>
      <c r="F1635" s="69"/>
    </row>
    <row r="1636" spans="1:15" x14ac:dyDescent="0.3">
      <c r="A1636" s="66">
        <v>5</v>
      </c>
      <c r="B1636" s="66">
        <v>5</v>
      </c>
      <c r="C1636" s="66">
        <v>2</v>
      </c>
      <c r="D1636" s="67" t="s">
        <v>11380</v>
      </c>
      <c r="E1636" s="67" t="s">
        <v>9170</v>
      </c>
      <c r="G1636" s="15" t="s">
        <v>6621</v>
      </c>
      <c r="H1636" s="15" t="s">
        <v>6622</v>
      </c>
      <c r="I1636" s="57" t="s">
        <v>11511</v>
      </c>
      <c r="J1636" s="58" t="s">
        <v>11512</v>
      </c>
      <c r="K1636" s="32"/>
      <c r="L1636" s="32"/>
      <c r="M1636" s="32"/>
      <c r="N1636" s="32"/>
    </row>
    <row r="1637" spans="1:15" x14ac:dyDescent="0.3">
      <c r="A1637" s="66">
        <v>5</v>
      </c>
      <c r="B1637" s="66">
        <v>5</v>
      </c>
      <c r="C1637" s="66">
        <v>3</v>
      </c>
      <c r="D1637" s="67" t="s">
        <v>11379</v>
      </c>
      <c r="E1637" s="67" t="s">
        <v>6447</v>
      </c>
      <c r="G1637" s="15" t="s">
        <v>6521</v>
      </c>
      <c r="H1637" s="15" t="s">
        <v>6522</v>
      </c>
      <c r="I1637" s="57" t="s">
        <v>11513</v>
      </c>
      <c r="J1637" s="58" t="s">
        <v>11514</v>
      </c>
      <c r="K1637" s="32"/>
      <c r="L1637" s="32"/>
      <c r="M1637" s="32"/>
      <c r="N1637" s="32"/>
      <c r="O1637" s="32"/>
    </row>
    <row r="1638" spans="1:15" x14ac:dyDescent="0.3">
      <c r="A1638" s="66">
        <v>5</v>
      </c>
      <c r="B1638" s="66">
        <v>5</v>
      </c>
      <c r="C1638" s="66">
        <v>4</v>
      </c>
      <c r="D1638" s="67" t="s">
        <v>11380</v>
      </c>
      <c r="E1638" s="67" t="s">
        <v>6447</v>
      </c>
      <c r="G1638" s="15" t="s">
        <v>6623</v>
      </c>
      <c r="I1638" s="57" t="s">
        <v>11515</v>
      </c>
      <c r="J1638" s="58" t="s">
        <v>11516</v>
      </c>
      <c r="K1638" s="32"/>
      <c r="L1638" s="32"/>
      <c r="M1638" s="32"/>
      <c r="N1638" s="32"/>
    </row>
    <row r="1639" spans="1:15" x14ac:dyDescent="0.3">
      <c r="A1639" s="66">
        <v>5</v>
      </c>
      <c r="B1639" s="66">
        <v>5</v>
      </c>
      <c r="C1639" s="66">
        <v>5</v>
      </c>
      <c r="D1639" s="67" t="s">
        <v>11379</v>
      </c>
      <c r="E1639" s="67" t="s">
        <v>6448</v>
      </c>
      <c r="G1639" s="15" t="s">
        <v>6523</v>
      </c>
      <c r="I1639" s="57" t="s">
        <v>11517</v>
      </c>
      <c r="J1639" s="58" t="s">
        <v>11518</v>
      </c>
      <c r="K1639" s="32"/>
      <c r="L1639" s="32"/>
      <c r="M1639" s="32"/>
      <c r="N1639" s="32"/>
      <c r="O1639" s="32"/>
    </row>
    <row r="1640" spans="1:15" x14ac:dyDescent="0.3">
      <c r="A1640" s="66">
        <v>5</v>
      </c>
      <c r="B1640" s="66">
        <v>5</v>
      </c>
      <c r="C1640" s="66">
        <v>6</v>
      </c>
      <c r="D1640" s="67" t="s">
        <v>11380</v>
      </c>
      <c r="E1640" s="67" t="s">
        <v>6448</v>
      </c>
      <c r="G1640" s="15" t="s">
        <v>6624</v>
      </c>
      <c r="I1640" s="57" t="s">
        <v>11519</v>
      </c>
      <c r="J1640" s="58" t="s">
        <v>11520</v>
      </c>
      <c r="K1640" s="32"/>
      <c r="L1640" s="32"/>
      <c r="M1640" s="32"/>
      <c r="N1640" s="32"/>
    </row>
    <row r="1641" spans="1:15" x14ac:dyDescent="0.3">
      <c r="A1641" s="66">
        <v>5</v>
      </c>
      <c r="B1641" s="66">
        <v>5</v>
      </c>
      <c r="C1641" s="66">
        <v>7</v>
      </c>
      <c r="D1641" s="67" t="s">
        <v>11379</v>
      </c>
      <c r="E1641" s="67" t="s">
        <v>6460</v>
      </c>
      <c r="G1641" s="15" t="s">
        <v>6524</v>
      </c>
      <c r="H1641" s="15" t="s">
        <v>6525</v>
      </c>
      <c r="I1641" s="15" t="s">
        <v>11521</v>
      </c>
      <c r="J1641" s="70" t="s">
        <v>11522</v>
      </c>
      <c r="K1641" s="32"/>
      <c r="L1641" s="32"/>
      <c r="M1641" s="32"/>
      <c r="N1641" s="32"/>
      <c r="O1641" s="32"/>
    </row>
    <row r="1642" spans="1:15" x14ac:dyDescent="0.3">
      <c r="A1642" s="66">
        <v>5</v>
      </c>
      <c r="B1642" s="66">
        <v>5</v>
      </c>
      <c r="C1642" s="66">
        <v>8</v>
      </c>
      <c r="D1642" s="67" t="s">
        <v>11380</v>
      </c>
      <c r="E1642" s="67" t="s">
        <v>6460</v>
      </c>
      <c r="G1642" s="15" t="s">
        <v>6625</v>
      </c>
      <c r="I1642" s="57" t="s">
        <v>11523</v>
      </c>
      <c r="J1642" s="58" t="s">
        <v>11524</v>
      </c>
      <c r="K1642" s="32"/>
      <c r="L1642" s="32"/>
      <c r="M1642" s="32"/>
      <c r="N1642" s="32"/>
    </row>
    <row r="1643" spans="1:15" x14ac:dyDescent="0.3">
      <c r="A1643" s="66">
        <v>5</v>
      </c>
      <c r="B1643" s="66">
        <v>5</v>
      </c>
      <c r="C1643" s="66">
        <v>9</v>
      </c>
      <c r="D1643" s="67" t="s">
        <v>11379</v>
      </c>
      <c r="E1643" s="67" t="s">
        <v>6450</v>
      </c>
      <c r="G1643" s="15" t="s">
        <v>6526</v>
      </c>
      <c r="I1643" s="57" t="s">
        <v>11525</v>
      </c>
      <c r="J1643" s="58" t="s">
        <v>11526</v>
      </c>
      <c r="K1643" s="32"/>
      <c r="L1643" s="32"/>
      <c r="M1643" s="32"/>
      <c r="N1643" s="32"/>
      <c r="O1643" s="32"/>
    </row>
    <row r="1644" spans="1:15" x14ac:dyDescent="0.3">
      <c r="A1644" s="66">
        <v>5</v>
      </c>
      <c r="B1644" s="66">
        <v>5</v>
      </c>
      <c r="C1644" s="66">
        <v>10</v>
      </c>
      <c r="D1644" s="67" t="s">
        <v>11380</v>
      </c>
      <c r="E1644" s="67" t="s">
        <v>6450</v>
      </c>
      <c r="G1644" s="15" t="s">
        <v>6626</v>
      </c>
      <c r="H1644" s="15" t="s">
        <v>6627</v>
      </c>
      <c r="I1644" s="57" t="s">
        <v>11527</v>
      </c>
      <c r="J1644" s="58" t="s">
        <v>11528</v>
      </c>
      <c r="K1644" s="32"/>
      <c r="L1644" s="32"/>
      <c r="M1644" s="32"/>
      <c r="N1644" s="32"/>
    </row>
    <row r="1645" spans="1:15" x14ac:dyDescent="0.3">
      <c r="A1645" s="66">
        <v>5</v>
      </c>
      <c r="B1645" s="66">
        <v>5</v>
      </c>
      <c r="C1645" s="66">
        <v>11</v>
      </c>
      <c r="D1645" s="67" t="s">
        <v>11379</v>
      </c>
      <c r="E1645" s="67" t="s">
        <v>6451</v>
      </c>
      <c r="G1645" s="15" t="s">
        <v>6527</v>
      </c>
      <c r="I1645" s="57" t="s">
        <v>11529</v>
      </c>
      <c r="J1645" s="58" t="s">
        <v>11530</v>
      </c>
      <c r="K1645" s="32"/>
      <c r="L1645" s="32"/>
      <c r="M1645" s="32"/>
      <c r="N1645" s="32"/>
      <c r="O1645" s="32"/>
    </row>
    <row r="1646" spans="1:15" x14ac:dyDescent="0.3">
      <c r="A1646" s="66">
        <v>5</v>
      </c>
      <c r="B1646" s="66">
        <v>5</v>
      </c>
      <c r="C1646" s="66">
        <v>12</v>
      </c>
      <c r="D1646" s="67" t="s">
        <v>11380</v>
      </c>
      <c r="E1646" s="67" t="s">
        <v>6451</v>
      </c>
      <c r="G1646" s="15" t="s">
        <v>6628</v>
      </c>
      <c r="I1646" s="57" t="s">
        <v>11531</v>
      </c>
      <c r="J1646" s="58" t="s">
        <v>11532</v>
      </c>
      <c r="K1646" s="32"/>
      <c r="L1646" s="32"/>
      <c r="M1646" s="32"/>
      <c r="N1646" s="32"/>
    </row>
    <row r="1647" spans="1:15" x14ac:dyDescent="0.3">
      <c r="A1647" s="66">
        <v>5</v>
      </c>
      <c r="B1647" s="66">
        <v>5</v>
      </c>
      <c r="C1647" s="66">
        <v>13</v>
      </c>
      <c r="D1647" s="67" t="s">
        <v>11379</v>
      </c>
      <c r="E1647" s="67" t="s">
        <v>6452</v>
      </c>
      <c r="G1647" s="15" t="s">
        <v>6528</v>
      </c>
      <c r="I1647" s="57" t="s">
        <v>11533</v>
      </c>
      <c r="J1647" s="58" t="s">
        <v>11534</v>
      </c>
      <c r="K1647" s="32"/>
      <c r="L1647" s="32"/>
      <c r="M1647" s="32"/>
      <c r="N1647" s="32"/>
      <c r="O1647" s="32"/>
    </row>
    <row r="1648" spans="1:15" x14ac:dyDescent="0.3">
      <c r="A1648" s="66">
        <v>5</v>
      </c>
      <c r="B1648" s="66">
        <v>5</v>
      </c>
      <c r="C1648" s="66">
        <v>14</v>
      </c>
      <c r="D1648" s="67" t="s">
        <v>11380</v>
      </c>
      <c r="E1648" s="67" t="s">
        <v>6452</v>
      </c>
      <c r="G1648" s="15" t="s">
        <v>6629</v>
      </c>
      <c r="I1648" s="57" t="s">
        <v>11535</v>
      </c>
      <c r="J1648" s="58" t="s">
        <v>11536</v>
      </c>
      <c r="K1648" s="32"/>
      <c r="L1648" s="32"/>
      <c r="M1648" s="32"/>
      <c r="N1648" s="32"/>
    </row>
    <row r="1649" spans="1:15" x14ac:dyDescent="0.3">
      <c r="A1649" s="66">
        <v>5</v>
      </c>
      <c r="B1649" s="66">
        <v>5</v>
      </c>
      <c r="C1649" s="66">
        <v>15</v>
      </c>
      <c r="D1649" s="67" t="s">
        <v>11379</v>
      </c>
      <c r="E1649" s="67" t="s">
        <v>6453</v>
      </c>
      <c r="G1649" s="15" t="s">
        <v>6529</v>
      </c>
      <c r="I1649" s="57" t="s">
        <v>11537</v>
      </c>
      <c r="J1649" s="58" t="s">
        <v>11538</v>
      </c>
      <c r="K1649" s="32"/>
      <c r="L1649" s="32"/>
      <c r="M1649" s="32"/>
      <c r="N1649" s="32"/>
      <c r="O1649" s="32"/>
    </row>
    <row r="1650" spans="1:15" x14ac:dyDescent="0.3">
      <c r="A1650" s="66">
        <v>5</v>
      </c>
      <c r="B1650" s="66">
        <v>5</v>
      </c>
      <c r="C1650" s="66">
        <v>16</v>
      </c>
      <c r="D1650" s="67" t="s">
        <v>11380</v>
      </c>
      <c r="E1650" s="67" t="s">
        <v>6453</v>
      </c>
      <c r="G1650" s="15" t="s">
        <v>6630</v>
      </c>
      <c r="H1650" s="15" t="s">
        <v>6631</v>
      </c>
      <c r="I1650" s="57" t="s">
        <v>11539</v>
      </c>
      <c r="J1650" s="58" t="s">
        <v>11540</v>
      </c>
      <c r="K1650" s="32"/>
      <c r="L1650" s="32"/>
      <c r="M1650" s="32"/>
      <c r="N1650" s="32"/>
    </row>
    <row r="1651" spans="1:15" x14ac:dyDescent="0.3">
      <c r="A1651" s="66">
        <v>5</v>
      </c>
      <c r="B1651" s="66">
        <v>5</v>
      </c>
      <c r="C1651" s="66">
        <v>17</v>
      </c>
      <c r="D1651" s="67" t="s">
        <v>11379</v>
      </c>
      <c r="E1651" s="67" t="s">
        <v>6454</v>
      </c>
      <c r="I1651" s="57" t="s">
        <v>9492</v>
      </c>
    </row>
    <row r="1652" spans="1:15" x14ac:dyDescent="0.3">
      <c r="A1652" s="66">
        <v>5</v>
      </c>
      <c r="B1652" s="66">
        <v>5</v>
      </c>
      <c r="C1652" s="66">
        <v>18</v>
      </c>
      <c r="D1652" s="67" t="s">
        <v>11380</v>
      </c>
      <c r="E1652" s="67" t="s">
        <v>6454</v>
      </c>
      <c r="G1652" s="15" t="s">
        <v>6632</v>
      </c>
      <c r="I1652" s="57" t="s">
        <v>11541</v>
      </c>
      <c r="J1652" s="58" t="s">
        <v>11542</v>
      </c>
      <c r="K1652" s="32"/>
      <c r="L1652" s="32"/>
      <c r="M1652" s="32"/>
      <c r="N1652" s="32"/>
    </row>
    <row r="1653" spans="1:15" x14ac:dyDescent="0.3">
      <c r="A1653" s="66">
        <v>5</v>
      </c>
      <c r="B1653" s="66">
        <v>5</v>
      </c>
      <c r="C1653" s="66">
        <v>19</v>
      </c>
      <c r="D1653" s="67" t="s">
        <v>11379</v>
      </c>
      <c r="E1653" s="67" t="s">
        <v>6455</v>
      </c>
      <c r="G1653" s="15" t="s">
        <v>6530</v>
      </c>
      <c r="H1653" s="15" t="s">
        <v>6531</v>
      </c>
      <c r="I1653" s="57" t="s">
        <v>11543</v>
      </c>
      <c r="J1653" s="58" t="s">
        <v>11544</v>
      </c>
      <c r="K1653" s="32"/>
      <c r="L1653" s="32"/>
      <c r="M1653" s="32"/>
      <c r="N1653" s="32"/>
      <c r="O1653" s="32"/>
    </row>
    <row r="1654" spans="1:15" x14ac:dyDescent="0.3">
      <c r="A1654" s="66">
        <v>5</v>
      </c>
      <c r="B1654" s="66">
        <v>5</v>
      </c>
      <c r="C1654" s="66">
        <v>20</v>
      </c>
      <c r="D1654" s="67" t="s">
        <v>11380</v>
      </c>
      <c r="E1654" s="67" t="s">
        <v>6455</v>
      </c>
      <c r="G1654" s="15" t="s">
        <v>6633</v>
      </c>
      <c r="H1654" s="15" t="s">
        <v>6634</v>
      </c>
      <c r="I1654" s="57" t="s">
        <v>11545</v>
      </c>
      <c r="J1654" s="58" t="s">
        <v>11546</v>
      </c>
      <c r="K1654" s="32"/>
      <c r="L1654" s="32"/>
      <c r="M1654" s="32"/>
      <c r="N1654" s="32"/>
    </row>
    <row r="1655" spans="1:15" x14ac:dyDescent="0.3">
      <c r="A1655" s="66">
        <v>5</v>
      </c>
      <c r="B1655" s="66">
        <v>5</v>
      </c>
      <c r="C1655" s="66">
        <v>21</v>
      </c>
      <c r="D1655" s="67" t="s">
        <v>11379</v>
      </c>
      <c r="E1655" s="67" t="s">
        <v>6456</v>
      </c>
      <c r="G1655" s="15" t="s">
        <v>6532</v>
      </c>
      <c r="H1655" s="15" t="s">
        <v>6533</v>
      </c>
      <c r="I1655" s="57" t="s">
        <v>11547</v>
      </c>
      <c r="J1655" s="58" t="s">
        <v>11548</v>
      </c>
      <c r="K1655" s="32"/>
      <c r="L1655" s="32"/>
      <c r="M1655" s="32"/>
      <c r="N1655" s="32"/>
      <c r="O1655" s="32"/>
    </row>
    <row r="1656" spans="1:15" x14ac:dyDescent="0.3">
      <c r="A1656" s="66">
        <v>5</v>
      </c>
      <c r="B1656" s="66">
        <v>5</v>
      </c>
      <c r="C1656" s="66">
        <v>22</v>
      </c>
      <c r="D1656" s="67" t="s">
        <v>11380</v>
      </c>
      <c r="E1656" s="67" t="s">
        <v>6456</v>
      </c>
      <c r="G1656" s="15" t="s">
        <v>6635</v>
      </c>
      <c r="I1656" s="57" t="s">
        <v>11549</v>
      </c>
      <c r="J1656" s="58" t="s">
        <v>11550</v>
      </c>
      <c r="K1656" s="32"/>
      <c r="L1656" s="32"/>
      <c r="M1656" s="32"/>
      <c r="N1656" s="32"/>
    </row>
    <row r="1657" spans="1:15" x14ac:dyDescent="0.3">
      <c r="A1657" s="66">
        <v>5</v>
      </c>
      <c r="B1657" s="66">
        <v>5</v>
      </c>
      <c r="C1657" s="66">
        <v>23</v>
      </c>
      <c r="D1657" s="67" t="s">
        <v>11379</v>
      </c>
      <c r="E1657" s="67" t="s">
        <v>6457</v>
      </c>
      <c r="G1657" s="15" t="s">
        <v>6534</v>
      </c>
      <c r="I1657" s="57" t="s">
        <v>11551</v>
      </c>
      <c r="J1657" s="58" t="s">
        <v>11552</v>
      </c>
      <c r="K1657" s="32"/>
      <c r="L1657" s="32"/>
      <c r="M1657" s="32"/>
      <c r="N1657" s="32"/>
      <c r="O1657" s="32"/>
    </row>
    <row r="1658" spans="1:15" x14ac:dyDescent="0.3">
      <c r="A1658" s="66">
        <v>5</v>
      </c>
      <c r="B1658" s="66">
        <v>5</v>
      </c>
      <c r="C1658" s="66">
        <v>24</v>
      </c>
      <c r="D1658" s="67" t="s">
        <v>11380</v>
      </c>
      <c r="E1658" s="67" t="s">
        <v>6457</v>
      </c>
      <c r="F1658" s="69"/>
    </row>
    <row r="1659" spans="1:15" x14ac:dyDescent="0.3">
      <c r="A1659" s="66">
        <v>5</v>
      </c>
      <c r="B1659" s="66">
        <v>6</v>
      </c>
      <c r="C1659" s="66">
        <v>1</v>
      </c>
      <c r="D1659" s="67" t="s">
        <v>11381</v>
      </c>
      <c r="E1659" s="67" t="s">
        <v>9170</v>
      </c>
      <c r="F1659" s="69"/>
    </row>
    <row r="1660" spans="1:15" x14ac:dyDescent="0.3">
      <c r="A1660" s="66">
        <v>5</v>
      </c>
      <c r="B1660" s="66">
        <v>6</v>
      </c>
      <c r="C1660" s="66">
        <v>2</v>
      </c>
      <c r="D1660" s="67" t="s">
        <v>11382</v>
      </c>
      <c r="E1660" s="67" t="s">
        <v>9170</v>
      </c>
      <c r="G1660" s="15" t="s">
        <v>6869</v>
      </c>
      <c r="H1660" s="15" t="s">
        <v>6870</v>
      </c>
      <c r="I1660" s="57" t="s">
        <v>11553</v>
      </c>
      <c r="J1660" s="58" t="s">
        <v>11554</v>
      </c>
      <c r="K1660" s="32"/>
      <c r="L1660" s="32"/>
      <c r="M1660" s="32"/>
      <c r="N1660" s="32"/>
    </row>
    <row r="1661" spans="1:15" x14ac:dyDescent="0.3">
      <c r="A1661" s="66">
        <v>5</v>
      </c>
      <c r="B1661" s="66">
        <v>6</v>
      </c>
      <c r="C1661" s="66">
        <v>3</v>
      </c>
      <c r="D1661" s="67" t="s">
        <v>11381</v>
      </c>
      <c r="E1661" s="67" t="s">
        <v>6447</v>
      </c>
      <c r="G1661" s="15" t="s">
        <v>6744</v>
      </c>
      <c r="H1661" s="15" t="s">
        <v>6745</v>
      </c>
      <c r="I1661" s="57" t="s">
        <v>11555</v>
      </c>
      <c r="J1661" s="58" t="s">
        <v>11556</v>
      </c>
      <c r="K1661" s="32"/>
      <c r="L1661" s="32"/>
      <c r="M1661" s="32"/>
      <c r="N1661" s="32"/>
      <c r="O1661" s="32"/>
    </row>
    <row r="1662" spans="1:15" x14ac:dyDescent="0.3">
      <c r="A1662" s="66">
        <v>5</v>
      </c>
      <c r="B1662" s="66">
        <v>6</v>
      </c>
      <c r="C1662" s="66">
        <v>4</v>
      </c>
      <c r="D1662" s="67" t="s">
        <v>11382</v>
      </c>
      <c r="E1662" s="67" t="s">
        <v>6447</v>
      </c>
      <c r="G1662" s="15" t="s">
        <v>6871</v>
      </c>
      <c r="H1662" s="15" t="s">
        <v>6872</v>
      </c>
      <c r="I1662" s="15" t="s">
        <v>11557</v>
      </c>
      <c r="J1662" s="70" t="s">
        <v>11558</v>
      </c>
      <c r="K1662" s="32"/>
      <c r="L1662" s="32"/>
      <c r="M1662" s="32"/>
      <c r="N1662" s="32"/>
    </row>
    <row r="1663" spans="1:15" x14ac:dyDescent="0.3">
      <c r="A1663" s="66">
        <v>5</v>
      </c>
      <c r="B1663" s="66">
        <v>6</v>
      </c>
      <c r="C1663" s="66">
        <v>5</v>
      </c>
      <c r="D1663" s="67" t="s">
        <v>11381</v>
      </c>
      <c r="E1663" s="67" t="s">
        <v>6448</v>
      </c>
      <c r="G1663" s="15" t="s">
        <v>6746</v>
      </c>
      <c r="H1663" s="15" t="s">
        <v>6747</v>
      </c>
      <c r="I1663" s="57" t="s">
        <v>11559</v>
      </c>
      <c r="J1663" s="58" t="s">
        <v>11560</v>
      </c>
      <c r="K1663" s="32"/>
      <c r="L1663" s="32"/>
      <c r="M1663" s="32"/>
      <c r="N1663" s="32"/>
      <c r="O1663" s="32"/>
    </row>
    <row r="1664" spans="1:15" x14ac:dyDescent="0.3">
      <c r="A1664" s="66">
        <v>5</v>
      </c>
      <c r="B1664" s="66">
        <v>6</v>
      </c>
      <c r="C1664" s="66">
        <v>6</v>
      </c>
      <c r="D1664" s="67" t="s">
        <v>11382</v>
      </c>
      <c r="E1664" s="67" t="s">
        <v>6448</v>
      </c>
      <c r="G1664" s="15" t="s">
        <v>6873</v>
      </c>
      <c r="H1664" s="15" t="s">
        <v>6874</v>
      </c>
      <c r="I1664" s="57" t="s">
        <v>11561</v>
      </c>
      <c r="J1664" s="58" t="s">
        <v>11562</v>
      </c>
      <c r="K1664" s="32"/>
      <c r="L1664" s="32"/>
      <c r="M1664" s="32"/>
      <c r="N1664" s="32"/>
    </row>
    <row r="1665" spans="1:15" x14ac:dyDescent="0.3">
      <c r="A1665" s="66">
        <v>5</v>
      </c>
      <c r="B1665" s="66">
        <v>6</v>
      </c>
      <c r="C1665" s="66">
        <v>7</v>
      </c>
      <c r="D1665" s="67" t="s">
        <v>11381</v>
      </c>
      <c r="E1665" s="67" t="s">
        <v>6460</v>
      </c>
      <c r="G1665" s="15" t="s">
        <v>6748</v>
      </c>
      <c r="H1665" s="15" t="s">
        <v>6749</v>
      </c>
      <c r="I1665" s="57" t="s">
        <v>11563</v>
      </c>
      <c r="J1665" s="58" t="s">
        <v>11564</v>
      </c>
      <c r="K1665" s="32"/>
      <c r="L1665" s="32"/>
      <c r="M1665" s="32"/>
      <c r="N1665" s="32"/>
      <c r="O1665" s="32"/>
    </row>
    <row r="1666" spans="1:15" x14ac:dyDescent="0.3">
      <c r="A1666" s="66">
        <v>5</v>
      </c>
      <c r="B1666" s="66">
        <v>6</v>
      </c>
      <c r="C1666" s="66">
        <v>8</v>
      </c>
      <c r="D1666" s="67" t="s">
        <v>11382</v>
      </c>
      <c r="E1666" s="67" t="s">
        <v>6460</v>
      </c>
      <c r="G1666" s="15" t="s">
        <v>6875</v>
      </c>
      <c r="H1666" s="15" t="s">
        <v>6876</v>
      </c>
      <c r="I1666" s="57" t="s">
        <v>11565</v>
      </c>
      <c r="J1666" s="58" t="s">
        <v>11566</v>
      </c>
      <c r="K1666" s="32"/>
      <c r="L1666" s="32"/>
      <c r="M1666" s="32"/>
      <c r="N1666" s="32"/>
    </row>
    <row r="1667" spans="1:15" x14ac:dyDescent="0.3">
      <c r="A1667" s="66">
        <v>5</v>
      </c>
      <c r="B1667" s="66">
        <v>6</v>
      </c>
      <c r="C1667" s="66">
        <v>9</v>
      </c>
      <c r="D1667" s="67" t="s">
        <v>11381</v>
      </c>
      <c r="E1667" s="67" t="s">
        <v>6450</v>
      </c>
      <c r="G1667" s="15" t="s">
        <v>6750</v>
      </c>
      <c r="H1667" s="15" t="s">
        <v>6751</v>
      </c>
      <c r="I1667" s="57" t="s">
        <v>11567</v>
      </c>
      <c r="J1667" s="58" t="s">
        <v>11568</v>
      </c>
      <c r="K1667" s="32"/>
      <c r="L1667" s="32"/>
      <c r="M1667" s="32"/>
      <c r="N1667" s="32"/>
      <c r="O1667" s="32"/>
    </row>
    <row r="1668" spans="1:15" x14ac:dyDescent="0.3">
      <c r="A1668" s="66">
        <v>5</v>
      </c>
      <c r="B1668" s="66">
        <v>6</v>
      </c>
      <c r="C1668" s="66">
        <v>10</v>
      </c>
      <c r="D1668" s="67" t="s">
        <v>11382</v>
      </c>
      <c r="E1668" s="67" t="s">
        <v>6450</v>
      </c>
      <c r="G1668" s="15" t="s">
        <v>6877</v>
      </c>
      <c r="H1668" s="15" t="s">
        <v>6878</v>
      </c>
      <c r="I1668" s="57" t="s">
        <v>11569</v>
      </c>
      <c r="J1668" s="58" t="s">
        <v>11570</v>
      </c>
      <c r="K1668" s="32"/>
      <c r="L1668" s="32"/>
      <c r="M1668" s="32"/>
      <c r="N1668" s="32"/>
    </row>
    <row r="1669" spans="1:15" x14ac:dyDescent="0.3">
      <c r="A1669" s="66">
        <v>5</v>
      </c>
      <c r="B1669" s="66">
        <v>6</v>
      </c>
      <c r="C1669" s="66">
        <v>11</v>
      </c>
      <c r="D1669" s="67" t="s">
        <v>11381</v>
      </c>
      <c r="E1669" s="67" t="s">
        <v>6451</v>
      </c>
      <c r="G1669" s="15" t="s">
        <v>6752</v>
      </c>
      <c r="H1669" s="15" t="s">
        <v>6753</v>
      </c>
      <c r="I1669" s="57" t="s">
        <v>11571</v>
      </c>
      <c r="J1669" s="58" t="s">
        <v>11572</v>
      </c>
      <c r="K1669" s="32"/>
      <c r="L1669" s="32"/>
      <c r="M1669" s="32"/>
      <c r="N1669" s="32"/>
      <c r="O1669" s="32"/>
    </row>
    <row r="1670" spans="1:15" x14ac:dyDescent="0.3">
      <c r="A1670" s="66">
        <v>5</v>
      </c>
      <c r="B1670" s="66">
        <v>6</v>
      </c>
      <c r="C1670" s="66">
        <v>12</v>
      </c>
      <c r="D1670" s="67" t="s">
        <v>11382</v>
      </c>
      <c r="E1670" s="67" t="s">
        <v>6451</v>
      </c>
      <c r="G1670" s="15" t="s">
        <v>6879</v>
      </c>
      <c r="H1670" s="15" t="s">
        <v>6880</v>
      </c>
      <c r="I1670" s="57" t="s">
        <v>11573</v>
      </c>
      <c r="J1670" s="58" t="s">
        <v>11574</v>
      </c>
      <c r="K1670" s="32"/>
      <c r="L1670" s="32"/>
      <c r="M1670" s="32"/>
      <c r="N1670" s="32"/>
    </row>
    <row r="1671" spans="1:15" x14ac:dyDescent="0.3">
      <c r="A1671" s="66">
        <v>5</v>
      </c>
      <c r="B1671" s="66">
        <v>6</v>
      </c>
      <c r="C1671" s="66">
        <v>13</v>
      </c>
      <c r="D1671" s="67" t="s">
        <v>11381</v>
      </c>
      <c r="E1671" s="67" t="s">
        <v>6452</v>
      </c>
      <c r="G1671" s="15" t="s">
        <v>6754</v>
      </c>
      <c r="H1671" s="15" t="s">
        <v>6755</v>
      </c>
      <c r="I1671" s="57" t="s">
        <v>11575</v>
      </c>
      <c r="J1671" s="58" t="s">
        <v>11576</v>
      </c>
      <c r="K1671" s="32"/>
      <c r="L1671" s="32"/>
      <c r="M1671" s="32"/>
      <c r="N1671" s="32"/>
      <c r="O1671" s="32"/>
    </row>
    <row r="1672" spans="1:15" x14ac:dyDescent="0.3">
      <c r="A1672" s="66">
        <v>5</v>
      </c>
      <c r="B1672" s="66">
        <v>6</v>
      </c>
      <c r="C1672" s="66">
        <v>14</v>
      </c>
      <c r="D1672" s="67" t="s">
        <v>11382</v>
      </c>
      <c r="E1672" s="67" t="s">
        <v>6452</v>
      </c>
      <c r="G1672" s="15" t="s">
        <v>6881</v>
      </c>
      <c r="H1672" s="15" t="s">
        <v>6882</v>
      </c>
      <c r="I1672" s="57" t="s">
        <v>11577</v>
      </c>
      <c r="J1672" s="58" t="s">
        <v>11578</v>
      </c>
      <c r="K1672" s="32"/>
      <c r="L1672" s="32"/>
      <c r="M1672" s="32"/>
      <c r="N1672" s="32"/>
    </row>
    <row r="1673" spans="1:15" x14ac:dyDescent="0.3">
      <c r="A1673" s="66">
        <v>5</v>
      </c>
      <c r="B1673" s="66">
        <v>6</v>
      </c>
      <c r="C1673" s="66">
        <v>15</v>
      </c>
      <c r="D1673" s="67" t="s">
        <v>11381</v>
      </c>
      <c r="E1673" s="67" t="s">
        <v>6453</v>
      </c>
      <c r="G1673" s="15" t="s">
        <v>6756</v>
      </c>
      <c r="I1673" s="57" t="s">
        <v>11579</v>
      </c>
      <c r="J1673" s="58" t="s">
        <v>11580</v>
      </c>
      <c r="K1673" s="32"/>
      <c r="L1673" s="32"/>
      <c r="M1673" s="32"/>
      <c r="N1673" s="32"/>
      <c r="O1673" s="32"/>
    </row>
    <row r="1674" spans="1:15" x14ac:dyDescent="0.3">
      <c r="A1674" s="66">
        <v>5</v>
      </c>
      <c r="B1674" s="66">
        <v>6</v>
      </c>
      <c r="C1674" s="66">
        <v>16</v>
      </c>
      <c r="D1674" s="67" t="s">
        <v>11382</v>
      </c>
      <c r="E1674" s="67" t="s">
        <v>6453</v>
      </c>
      <c r="G1674" s="15" t="s">
        <v>6883</v>
      </c>
      <c r="I1674" s="57" t="s">
        <v>11581</v>
      </c>
      <c r="J1674" s="58" t="s">
        <v>11582</v>
      </c>
      <c r="K1674" s="32"/>
      <c r="L1674" s="32"/>
      <c r="M1674" s="32"/>
      <c r="N1674" s="32"/>
    </row>
    <row r="1675" spans="1:15" x14ac:dyDescent="0.3">
      <c r="A1675" s="66">
        <v>5</v>
      </c>
      <c r="B1675" s="66">
        <v>6</v>
      </c>
      <c r="C1675" s="66">
        <v>17</v>
      </c>
      <c r="D1675" s="67" t="s">
        <v>11381</v>
      </c>
      <c r="E1675" s="67" t="s">
        <v>6454</v>
      </c>
      <c r="G1675" s="15" t="s">
        <v>6757</v>
      </c>
      <c r="H1675" s="15" t="s">
        <v>6758</v>
      </c>
      <c r="I1675" s="57" t="s">
        <v>11583</v>
      </c>
      <c r="J1675" s="58" t="s">
        <v>11584</v>
      </c>
      <c r="K1675" s="32"/>
      <c r="L1675" s="32"/>
      <c r="M1675" s="32"/>
      <c r="N1675" s="32"/>
      <c r="O1675" s="32"/>
    </row>
    <row r="1676" spans="1:15" x14ac:dyDescent="0.3">
      <c r="A1676" s="66">
        <v>5</v>
      </c>
      <c r="B1676" s="66">
        <v>6</v>
      </c>
      <c r="C1676" s="66">
        <v>18</v>
      </c>
      <c r="D1676" s="67" t="s">
        <v>11382</v>
      </c>
      <c r="E1676" s="67" t="s">
        <v>6454</v>
      </c>
      <c r="G1676" s="15" t="s">
        <v>6884</v>
      </c>
      <c r="H1676" s="15" t="s">
        <v>6885</v>
      </c>
      <c r="I1676" s="57" t="s">
        <v>11585</v>
      </c>
      <c r="J1676" s="58" t="s">
        <v>11586</v>
      </c>
      <c r="K1676" s="32"/>
      <c r="L1676" s="32"/>
      <c r="M1676" s="32"/>
      <c r="N1676" s="32"/>
    </row>
    <row r="1677" spans="1:15" x14ac:dyDescent="0.3">
      <c r="A1677" s="66">
        <v>5</v>
      </c>
      <c r="B1677" s="66">
        <v>6</v>
      </c>
      <c r="C1677" s="66">
        <v>19</v>
      </c>
      <c r="D1677" s="67" t="s">
        <v>11381</v>
      </c>
      <c r="E1677" s="67" t="s">
        <v>6455</v>
      </c>
      <c r="G1677" s="15" t="s">
        <v>6759</v>
      </c>
      <c r="H1677" s="15" t="s">
        <v>6760</v>
      </c>
      <c r="I1677" s="57" t="s">
        <v>11587</v>
      </c>
      <c r="J1677" s="58" t="s">
        <v>11588</v>
      </c>
      <c r="K1677" s="32"/>
      <c r="L1677" s="32"/>
      <c r="M1677" s="32"/>
      <c r="N1677" s="32"/>
      <c r="O1677" s="32"/>
    </row>
    <row r="1678" spans="1:15" x14ac:dyDescent="0.3">
      <c r="A1678" s="66">
        <v>5</v>
      </c>
      <c r="B1678" s="66">
        <v>6</v>
      </c>
      <c r="C1678" s="66">
        <v>20</v>
      </c>
      <c r="D1678" s="67" t="s">
        <v>11382</v>
      </c>
      <c r="E1678" s="67" t="s">
        <v>6455</v>
      </c>
      <c r="G1678" s="15" t="s">
        <v>6886</v>
      </c>
      <c r="H1678" s="15" t="s">
        <v>6887</v>
      </c>
      <c r="I1678" s="57" t="s">
        <v>11589</v>
      </c>
      <c r="J1678" s="58" t="s">
        <v>11590</v>
      </c>
      <c r="K1678" s="32"/>
      <c r="L1678" s="32"/>
      <c r="M1678" s="32"/>
      <c r="N1678" s="32"/>
    </row>
    <row r="1679" spans="1:15" x14ac:dyDescent="0.3">
      <c r="A1679" s="66">
        <v>5</v>
      </c>
      <c r="B1679" s="66">
        <v>6</v>
      </c>
      <c r="C1679" s="66">
        <v>21</v>
      </c>
      <c r="D1679" s="67" t="s">
        <v>11381</v>
      </c>
      <c r="E1679" s="67" t="s">
        <v>6456</v>
      </c>
      <c r="G1679" s="15" t="s">
        <v>6761</v>
      </c>
      <c r="I1679" s="57" t="s">
        <v>11591</v>
      </c>
      <c r="J1679" s="58" t="s">
        <v>11592</v>
      </c>
      <c r="K1679" s="32"/>
      <c r="L1679" s="32"/>
      <c r="M1679" s="32"/>
      <c r="N1679" s="32"/>
      <c r="O1679" s="32"/>
    </row>
    <row r="1680" spans="1:15" x14ac:dyDescent="0.3">
      <c r="A1680" s="66">
        <v>5</v>
      </c>
      <c r="B1680" s="66">
        <v>6</v>
      </c>
      <c r="C1680" s="66">
        <v>22</v>
      </c>
      <c r="D1680" s="67" t="s">
        <v>11382</v>
      </c>
      <c r="E1680" s="67" t="s">
        <v>6456</v>
      </c>
      <c r="G1680" s="15" t="s">
        <v>6888</v>
      </c>
      <c r="H1680" s="15" t="s">
        <v>6889</v>
      </c>
      <c r="I1680" s="57" t="s">
        <v>11593</v>
      </c>
      <c r="J1680" s="58" t="s">
        <v>11594</v>
      </c>
      <c r="K1680" s="32"/>
      <c r="L1680" s="32"/>
      <c r="M1680" s="32"/>
      <c r="N1680" s="32"/>
    </row>
    <row r="1681" spans="1:15" x14ac:dyDescent="0.3">
      <c r="A1681" s="66">
        <v>5</v>
      </c>
      <c r="B1681" s="66">
        <v>6</v>
      </c>
      <c r="C1681" s="66">
        <v>23</v>
      </c>
      <c r="D1681" s="67" t="s">
        <v>11381</v>
      </c>
      <c r="E1681" s="67" t="s">
        <v>6457</v>
      </c>
      <c r="G1681" s="15" t="s">
        <v>6762</v>
      </c>
      <c r="H1681" s="15" t="s">
        <v>6763</v>
      </c>
      <c r="I1681" s="57" t="s">
        <v>11595</v>
      </c>
      <c r="J1681" s="58" t="s">
        <v>11596</v>
      </c>
      <c r="K1681" s="32"/>
      <c r="L1681" s="32"/>
      <c r="M1681" s="32"/>
      <c r="N1681" s="32"/>
      <c r="O1681" s="32"/>
    </row>
    <row r="1682" spans="1:15" x14ac:dyDescent="0.3">
      <c r="A1682" s="66">
        <v>5</v>
      </c>
      <c r="B1682" s="66">
        <v>6</v>
      </c>
      <c r="C1682" s="66">
        <v>24</v>
      </c>
      <c r="D1682" s="67" t="s">
        <v>11382</v>
      </c>
      <c r="E1682" s="67" t="s">
        <v>6457</v>
      </c>
      <c r="F1682" s="69"/>
    </row>
    <row r="1683" spans="1:15" x14ac:dyDescent="0.3">
      <c r="A1683" s="66">
        <v>5</v>
      </c>
      <c r="B1683" s="66">
        <v>7</v>
      </c>
      <c r="C1683" s="66">
        <v>1</v>
      </c>
      <c r="D1683" s="67" t="s">
        <v>11379</v>
      </c>
      <c r="E1683" s="67" t="s">
        <v>9258</v>
      </c>
      <c r="F1683" s="69"/>
    </row>
    <row r="1684" spans="1:15" x14ac:dyDescent="0.3">
      <c r="A1684" s="66">
        <v>5</v>
      </c>
      <c r="B1684" s="66">
        <v>7</v>
      </c>
      <c r="C1684" s="66">
        <v>2</v>
      </c>
      <c r="D1684" s="67" t="s">
        <v>11380</v>
      </c>
      <c r="E1684" s="67" t="s">
        <v>9258</v>
      </c>
      <c r="G1684" s="15" t="s">
        <v>6636</v>
      </c>
      <c r="H1684" s="15" t="s">
        <v>6637</v>
      </c>
      <c r="I1684" s="57" t="s">
        <v>11597</v>
      </c>
      <c r="J1684" s="58" t="s">
        <v>11598</v>
      </c>
      <c r="K1684" s="32"/>
      <c r="L1684" s="32"/>
      <c r="M1684" s="32"/>
      <c r="N1684" s="32"/>
    </row>
    <row r="1685" spans="1:15" x14ac:dyDescent="0.3">
      <c r="A1685" s="66">
        <v>5</v>
      </c>
      <c r="B1685" s="66">
        <v>7</v>
      </c>
      <c r="C1685" s="66">
        <v>3</v>
      </c>
      <c r="D1685" s="67" t="s">
        <v>11379</v>
      </c>
      <c r="E1685" s="67" t="s">
        <v>6458</v>
      </c>
      <c r="G1685" s="15" t="s">
        <v>6535</v>
      </c>
      <c r="H1685" s="15" t="s">
        <v>6536</v>
      </c>
      <c r="I1685" s="57" t="s">
        <v>11599</v>
      </c>
      <c r="J1685" s="58" t="s">
        <v>11600</v>
      </c>
      <c r="K1685" s="32"/>
      <c r="L1685" s="32"/>
      <c r="M1685" s="32"/>
      <c r="N1685" s="32"/>
      <c r="O1685" s="32"/>
    </row>
    <row r="1686" spans="1:15" x14ac:dyDescent="0.3">
      <c r="A1686" s="66">
        <v>5</v>
      </c>
      <c r="B1686" s="66">
        <v>7</v>
      </c>
      <c r="C1686" s="66">
        <v>4</v>
      </c>
      <c r="D1686" s="67" t="s">
        <v>11380</v>
      </c>
      <c r="E1686" s="67" t="s">
        <v>6458</v>
      </c>
      <c r="G1686" s="15" t="s">
        <v>6638</v>
      </c>
      <c r="H1686" s="15" t="s">
        <v>6639</v>
      </c>
      <c r="I1686" s="57" t="s">
        <v>11601</v>
      </c>
      <c r="J1686" s="58" t="s">
        <v>11602</v>
      </c>
      <c r="K1686" s="32"/>
      <c r="L1686" s="32"/>
      <c r="M1686" s="32"/>
      <c r="N1686" s="32"/>
    </row>
    <row r="1687" spans="1:15" x14ac:dyDescent="0.3">
      <c r="A1687" s="66">
        <v>5</v>
      </c>
      <c r="B1687" s="66">
        <v>7</v>
      </c>
      <c r="C1687" s="66">
        <v>5</v>
      </c>
      <c r="D1687" s="67" t="s">
        <v>11379</v>
      </c>
      <c r="E1687" s="67" t="s">
        <v>6459</v>
      </c>
      <c r="G1687" s="15" t="s">
        <v>6537</v>
      </c>
      <c r="I1687" s="57" t="s">
        <v>11603</v>
      </c>
      <c r="J1687" s="58" t="s">
        <v>11604</v>
      </c>
      <c r="K1687" s="32"/>
      <c r="L1687" s="32"/>
      <c r="M1687" s="32"/>
      <c r="N1687" s="32"/>
      <c r="O1687" s="32"/>
    </row>
    <row r="1688" spans="1:15" x14ac:dyDescent="0.3">
      <c r="A1688" s="66">
        <v>5</v>
      </c>
      <c r="B1688" s="66">
        <v>7</v>
      </c>
      <c r="C1688" s="66">
        <v>6</v>
      </c>
      <c r="D1688" s="67" t="s">
        <v>11380</v>
      </c>
      <c r="E1688" s="67" t="s">
        <v>6459</v>
      </c>
      <c r="G1688" s="15" t="s">
        <v>6640</v>
      </c>
      <c r="I1688" s="57" t="s">
        <v>11605</v>
      </c>
      <c r="J1688" s="58" t="s">
        <v>11606</v>
      </c>
      <c r="K1688" s="32"/>
      <c r="L1688" s="32"/>
      <c r="M1688" s="32"/>
      <c r="N1688" s="32"/>
    </row>
    <row r="1689" spans="1:15" x14ac:dyDescent="0.3">
      <c r="A1689" s="66">
        <v>5</v>
      </c>
      <c r="B1689" s="66">
        <v>7</v>
      </c>
      <c r="C1689" s="66">
        <v>7</v>
      </c>
      <c r="D1689" s="67" t="s">
        <v>11379</v>
      </c>
      <c r="E1689" s="67" t="s">
        <v>6449</v>
      </c>
      <c r="G1689" s="15" t="s">
        <v>6538</v>
      </c>
      <c r="I1689" s="57" t="s">
        <v>11607</v>
      </c>
      <c r="J1689" s="58" t="s">
        <v>11608</v>
      </c>
      <c r="K1689" s="32"/>
      <c r="L1689" s="32"/>
      <c r="M1689" s="32"/>
      <c r="N1689" s="32"/>
      <c r="O1689" s="32"/>
    </row>
    <row r="1690" spans="1:15" x14ac:dyDescent="0.3">
      <c r="A1690" s="66">
        <v>5</v>
      </c>
      <c r="B1690" s="66">
        <v>7</v>
      </c>
      <c r="C1690" s="66">
        <v>8</v>
      </c>
      <c r="D1690" s="67" t="s">
        <v>11380</v>
      </c>
      <c r="E1690" s="67" t="s">
        <v>6449</v>
      </c>
      <c r="G1690" s="15" t="s">
        <v>6641</v>
      </c>
      <c r="H1690" s="15" t="s">
        <v>6642</v>
      </c>
      <c r="I1690" s="57" t="s">
        <v>11609</v>
      </c>
      <c r="J1690" s="58" t="s">
        <v>11610</v>
      </c>
      <c r="K1690" s="32"/>
      <c r="L1690" s="32"/>
      <c r="M1690" s="32"/>
      <c r="N1690" s="32"/>
    </row>
    <row r="1691" spans="1:15" x14ac:dyDescent="0.3">
      <c r="A1691" s="66">
        <v>5</v>
      </c>
      <c r="B1691" s="66">
        <v>7</v>
      </c>
      <c r="C1691" s="66">
        <v>9</v>
      </c>
      <c r="D1691" s="67" t="s">
        <v>11379</v>
      </c>
      <c r="E1691" s="67" t="s">
        <v>6461</v>
      </c>
      <c r="G1691" s="15" t="s">
        <v>6539</v>
      </c>
      <c r="I1691" s="57" t="s">
        <v>11611</v>
      </c>
      <c r="J1691" s="58" t="s">
        <v>11612</v>
      </c>
      <c r="K1691" s="32"/>
      <c r="L1691" s="32"/>
      <c r="M1691" s="32"/>
      <c r="N1691" s="32"/>
      <c r="O1691" s="32"/>
    </row>
    <row r="1692" spans="1:15" x14ac:dyDescent="0.3">
      <c r="A1692" s="66">
        <v>5</v>
      </c>
      <c r="B1692" s="66">
        <v>7</v>
      </c>
      <c r="C1692" s="66">
        <v>10</v>
      </c>
      <c r="D1692" s="67" t="s">
        <v>11380</v>
      </c>
      <c r="E1692" s="67" t="s">
        <v>6461</v>
      </c>
      <c r="G1692" s="15" t="s">
        <v>6643</v>
      </c>
      <c r="I1692" s="57" t="s">
        <v>11613</v>
      </c>
      <c r="J1692" s="58" t="s">
        <v>11614</v>
      </c>
      <c r="K1692" s="32"/>
      <c r="L1692" s="32"/>
      <c r="M1692" s="32"/>
      <c r="N1692" s="32"/>
    </row>
    <row r="1693" spans="1:15" x14ac:dyDescent="0.3">
      <c r="A1693" s="66">
        <v>5</v>
      </c>
      <c r="B1693" s="66">
        <v>7</v>
      </c>
      <c r="C1693" s="66">
        <v>11</v>
      </c>
      <c r="D1693" s="67" t="s">
        <v>11379</v>
      </c>
      <c r="E1693" s="67" t="s">
        <v>6462</v>
      </c>
      <c r="G1693" s="15" t="s">
        <v>6540</v>
      </c>
      <c r="I1693" s="57" t="s">
        <v>11615</v>
      </c>
      <c r="J1693" s="58" t="s">
        <v>11616</v>
      </c>
      <c r="K1693" s="32"/>
      <c r="L1693" s="32"/>
      <c r="M1693" s="32"/>
      <c r="N1693" s="32"/>
      <c r="O1693" s="32"/>
    </row>
    <row r="1694" spans="1:15" x14ac:dyDescent="0.3">
      <c r="A1694" s="66">
        <v>5</v>
      </c>
      <c r="B1694" s="66">
        <v>7</v>
      </c>
      <c r="C1694" s="66">
        <v>12</v>
      </c>
      <c r="D1694" s="67" t="s">
        <v>11380</v>
      </c>
      <c r="E1694" s="67" t="s">
        <v>6462</v>
      </c>
      <c r="G1694" s="15" t="s">
        <v>64</v>
      </c>
      <c r="I1694" s="57" t="s">
        <v>11617</v>
      </c>
      <c r="J1694" s="58" t="s">
        <v>11618</v>
      </c>
      <c r="K1694" s="32"/>
      <c r="L1694" s="32"/>
      <c r="M1694" s="32"/>
      <c r="N1694" s="32"/>
    </row>
    <row r="1695" spans="1:15" x14ac:dyDescent="0.3">
      <c r="A1695" s="66">
        <v>5</v>
      </c>
      <c r="B1695" s="66">
        <v>7</v>
      </c>
      <c r="C1695" s="66">
        <v>13</v>
      </c>
      <c r="D1695" s="67" t="s">
        <v>11379</v>
      </c>
      <c r="E1695" s="67" t="s">
        <v>6463</v>
      </c>
      <c r="G1695" s="15" t="s">
        <v>6541</v>
      </c>
      <c r="I1695" s="57" t="s">
        <v>11619</v>
      </c>
      <c r="J1695" s="58" t="s">
        <v>11620</v>
      </c>
      <c r="K1695" s="32"/>
      <c r="L1695" s="32"/>
      <c r="M1695" s="32"/>
      <c r="N1695" s="32"/>
      <c r="O1695" s="32"/>
    </row>
    <row r="1696" spans="1:15" x14ac:dyDescent="0.3">
      <c r="A1696" s="66">
        <v>5</v>
      </c>
      <c r="B1696" s="66">
        <v>7</v>
      </c>
      <c r="C1696" s="66">
        <v>14</v>
      </c>
      <c r="D1696" s="67" t="s">
        <v>11380</v>
      </c>
      <c r="E1696" s="67" t="s">
        <v>6463</v>
      </c>
      <c r="G1696" s="15" t="s">
        <v>6644</v>
      </c>
      <c r="I1696" s="57" t="s">
        <v>11621</v>
      </c>
      <c r="J1696" s="58" t="s">
        <v>11622</v>
      </c>
      <c r="K1696" s="32"/>
      <c r="L1696" s="32"/>
      <c r="M1696" s="32"/>
      <c r="N1696" s="32"/>
    </row>
    <row r="1697" spans="1:15" x14ac:dyDescent="0.3">
      <c r="A1697" s="66">
        <v>5</v>
      </c>
      <c r="B1697" s="66">
        <v>7</v>
      </c>
      <c r="C1697" s="66">
        <v>15</v>
      </c>
      <c r="D1697" s="67" t="s">
        <v>11379</v>
      </c>
      <c r="E1697" s="67" t="s">
        <v>6464</v>
      </c>
      <c r="G1697" s="15" t="s">
        <v>6542</v>
      </c>
      <c r="I1697" s="57" t="s">
        <v>11623</v>
      </c>
      <c r="J1697" s="58" t="s">
        <v>11624</v>
      </c>
      <c r="K1697" s="32"/>
      <c r="L1697" s="32"/>
      <c r="M1697" s="32"/>
      <c r="N1697" s="32"/>
      <c r="O1697" s="32"/>
    </row>
    <row r="1698" spans="1:15" x14ac:dyDescent="0.3">
      <c r="A1698" s="66">
        <v>5</v>
      </c>
      <c r="B1698" s="66">
        <v>7</v>
      </c>
      <c r="C1698" s="66">
        <v>16</v>
      </c>
      <c r="D1698" s="67" t="s">
        <v>11380</v>
      </c>
      <c r="E1698" s="67" t="s">
        <v>6464</v>
      </c>
      <c r="G1698" s="15" t="s">
        <v>6645</v>
      </c>
      <c r="I1698" s="57" t="s">
        <v>11625</v>
      </c>
      <c r="J1698" s="58" t="s">
        <v>11626</v>
      </c>
      <c r="K1698" s="32"/>
      <c r="L1698" s="32"/>
      <c r="M1698" s="32"/>
      <c r="N1698" s="32"/>
    </row>
    <row r="1699" spans="1:15" x14ac:dyDescent="0.3">
      <c r="A1699" s="66">
        <v>5</v>
      </c>
      <c r="B1699" s="66">
        <v>7</v>
      </c>
      <c r="C1699" s="66">
        <v>17</v>
      </c>
      <c r="D1699" s="67" t="s">
        <v>11379</v>
      </c>
      <c r="E1699" s="67" t="s">
        <v>6465</v>
      </c>
      <c r="G1699" s="15" t="s">
        <v>6543</v>
      </c>
      <c r="H1699" s="15" t="s">
        <v>6544</v>
      </c>
      <c r="I1699" s="57" t="s">
        <v>11627</v>
      </c>
      <c r="J1699" s="58" t="s">
        <v>11628</v>
      </c>
      <c r="K1699" s="32"/>
      <c r="L1699" s="32"/>
      <c r="M1699" s="32"/>
      <c r="N1699" s="32"/>
      <c r="O1699" s="32"/>
    </row>
    <row r="1700" spans="1:15" x14ac:dyDescent="0.3">
      <c r="A1700" s="66">
        <v>5</v>
      </c>
      <c r="B1700" s="66">
        <v>7</v>
      </c>
      <c r="C1700" s="66">
        <v>18</v>
      </c>
      <c r="D1700" s="67" t="s">
        <v>11380</v>
      </c>
      <c r="E1700" s="67" t="s">
        <v>6465</v>
      </c>
      <c r="G1700" s="15" t="s">
        <v>6646</v>
      </c>
      <c r="H1700" s="15" t="s">
        <v>6647</v>
      </c>
      <c r="I1700" s="57" t="s">
        <v>11629</v>
      </c>
      <c r="J1700" s="58" t="s">
        <v>11630</v>
      </c>
      <c r="K1700" s="32"/>
      <c r="L1700" s="32"/>
      <c r="M1700" s="32"/>
      <c r="N1700" s="32"/>
    </row>
    <row r="1701" spans="1:15" x14ac:dyDescent="0.3">
      <c r="A1701" s="66">
        <v>5</v>
      </c>
      <c r="B1701" s="66">
        <v>7</v>
      </c>
      <c r="C1701" s="66">
        <v>19</v>
      </c>
      <c r="D1701" s="67" t="s">
        <v>11379</v>
      </c>
      <c r="E1701" s="67" t="s">
        <v>6466</v>
      </c>
      <c r="G1701" s="15" t="s">
        <v>6545</v>
      </c>
      <c r="I1701" s="57" t="s">
        <v>11631</v>
      </c>
      <c r="J1701" s="58" t="s">
        <v>11632</v>
      </c>
      <c r="K1701" s="32"/>
      <c r="L1701" s="32"/>
      <c r="M1701" s="32"/>
      <c r="N1701" s="32"/>
      <c r="O1701" s="32"/>
    </row>
    <row r="1702" spans="1:15" x14ac:dyDescent="0.3">
      <c r="A1702" s="66">
        <v>5</v>
      </c>
      <c r="B1702" s="66">
        <v>7</v>
      </c>
      <c r="C1702" s="66">
        <v>20</v>
      </c>
      <c r="D1702" s="67" t="s">
        <v>11380</v>
      </c>
      <c r="E1702" s="67" t="s">
        <v>6466</v>
      </c>
      <c r="G1702" s="15" t="s">
        <v>6648</v>
      </c>
      <c r="H1702" s="15" t="s">
        <v>6649</v>
      </c>
      <c r="I1702" s="57" t="s">
        <v>11633</v>
      </c>
      <c r="J1702" s="58" t="s">
        <v>11634</v>
      </c>
      <c r="K1702" s="32"/>
      <c r="L1702" s="32"/>
      <c r="M1702" s="32"/>
      <c r="N1702" s="32"/>
    </row>
    <row r="1703" spans="1:15" x14ac:dyDescent="0.3">
      <c r="A1703" s="66">
        <v>5</v>
      </c>
      <c r="B1703" s="66">
        <v>7</v>
      </c>
      <c r="C1703" s="66">
        <v>21</v>
      </c>
      <c r="D1703" s="67" t="s">
        <v>11379</v>
      </c>
      <c r="E1703" s="67" t="s">
        <v>6467</v>
      </c>
      <c r="G1703" s="15" t="s">
        <v>6546</v>
      </c>
      <c r="H1703" s="15" t="s">
        <v>6547</v>
      </c>
      <c r="I1703" s="57" t="s">
        <v>11635</v>
      </c>
      <c r="J1703" s="58" t="s">
        <v>11636</v>
      </c>
      <c r="K1703" s="32"/>
      <c r="L1703" s="32"/>
      <c r="M1703" s="32"/>
      <c r="N1703" s="32"/>
      <c r="O1703" s="32"/>
    </row>
    <row r="1704" spans="1:15" x14ac:dyDescent="0.3">
      <c r="A1704" s="66">
        <v>5</v>
      </c>
      <c r="B1704" s="66">
        <v>7</v>
      </c>
      <c r="C1704" s="66">
        <v>22</v>
      </c>
      <c r="D1704" s="67" t="s">
        <v>11380</v>
      </c>
      <c r="E1704" s="67" t="s">
        <v>6467</v>
      </c>
      <c r="G1704" s="15" t="s">
        <v>6650</v>
      </c>
      <c r="I1704" s="57" t="s">
        <v>11637</v>
      </c>
      <c r="J1704" s="58" t="s">
        <v>11638</v>
      </c>
      <c r="K1704" s="32"/>
      <c r="L1704" s="32"/>
      <c r="M1704" s="32"/>
      <c r="N1704" s="32"/>
    </row>
    <row r="1705" spans="1:15" x14ac:dyDescent="0.3">
      <c r="A1705" s="66">
        <v>5</v>
      </c>
      <c r="B1705" s="66">
        <v>7</v>
      </c>
      <c r="C1705" s="66">
        <v>23</v>
      </c>
      <c r="D1705" s="67" t="s">
        <v>11379</v>
      </c>
      <c r="E1705" s="67" t="s">
        <v>6468</v>
      </c>
      <c r="G1705" s="15" t="s">
        <v>6548</v>
      </c>
      <c r="H1705" s="15" t="s">
        <v>6549</v>
      </c>
      <c r="I1705" s="57" t="s">
        <v>11639</v>
      </c>
      <c r="J1705" s="58" t="s">
        <v>11640</v>
      </c>
      <c r="K1705" s="32"/>
      <c r="L1705" s="32"/>
      <c r="M1705" s="32"/>
      <c r="N1705" s="32"/>
      <c r="O1705" s="32"/>
    </row>
    <row r="1706" spans="1:15" x14ac:dyDescent="0.3">
      <c r="A1706" s="66">
        <v>5</v>
      </c>
      <c r="B1706" s="66">
        <v>7</v>
      </c>
      <c r="C1706" s="66">
        <v>24</v>
      </c>
      <c r="D1706" s="67" t="s">
        <v>11380</v>
      </c>
      <c r="E1706" s="67" t="s">
        <v>6468</v>
      </c>
      <c r="F1706" s="69"/>
    </row>
    <row r="1707" spans="1:15" x14ac:dyDescent="0.3">
      <c r="A1707" s="66">
        <v>5</v>
      </c>
      <c r="B1707" s="66">
        <v>8</v>
      </c>
      <c r="C1707" s="66">
        <v>1</v>
      </c>
      <c r="D1707" s="67" t="s">
        <v>11381</v>
      </c>
      <c r="E1707" s="67" t="s">
        <v>9258</v>
      </c>
      <c r="F1707" s="69"/>
    </row>
    <row r="1708" spans="1:15" x14ac:dyDescent="0.3">
      <c r="A1708" s="66">
        <v>5</v>
      </c>
      <c r="B1708" s="66">
        <v>8</v>
      </c>
      <c r="C1708" s="66">
        <v>2</v>
      </c>
      <c r="D1708" s="67" t="s">
        <v>11382</v>
      </c>
      <c r="E1708" s="67" t="s">
        <v>9258</v>
      </c>
      <c r="G1708" s="15" t="s">
        <v>6890</v>
      </c>
      <c r="H1708" s="15" t="s">
        <v>6891</v>
      </c>
      <c r="I1708" s="57" t="s">
        <v>11641</v>
      </c>
      <c r="J1708" s="58" t="s">
        <v>11642</v>
      </c>
      <c r="K1708" s="32"/>
      <c r="L1708" s="32"/>
      <c r="M1708" s="32"/>
      <c r="N1708" s="32"/>
    </row>
    <row r="1709" spans="1:15" x14ac:dyDescent="0.3">
      <c r="A1709" s="66">
        <v>5</v>
      </c>
      <c r="B1709" s="66">
        <v>8</v>
      </c>
      <c r="C1709" s="66">
        <v>3</v>
      </c>
      <c r="D1709" s="67" t="s">
        <v>11381</v>
      </c>
      <c r="E1709" s="67" t="s">
        <v>6458</v>
      </c>
      <c r="G1709" s="15" t="s">
        <v>6764</v>
      </c>
      <c r="I1709" s="57" t="s">
        <v>11643</v>
      </c>
      <c r="J1709" s="58" t="s">
        <v>11644</v>
      </c>
      <c r="K1709" s="32"/>
      <c r="L1709" s="32"/>
      <c r="M1709" s="32"/>
      <c r="N1709" s="32"/>
      <c r="O1709" s="32"/>
    </row>
    <row r="1710" spans="1:15" x14ac:dyDescent="0.3">
      <c r="A1710" s="66">
        <v>5</v>
      </c>
      <c r="B1710" s="66">
        <v>8</v>
      </c>
      <c r="C1710" s="66">
        <v>4</v>
      </c>
      <c r="D1710" s="67" t="s">
        <v>11382</v>
      </c>
      <c r="E1710" s="67" t="s">
        <v>6458</v>
      </c>
      <c r="G1710" s="15" t="s">
        <v>6892</v>
      </c>
      <c r="I1710" s="57" t="s">
        <v>11645</v>
      </c>
      <c r="J1710" s="58" t="s">
        <v>11646</v>
      </c>
      <c r="K1710" s="32"/>
      <c r="L1710" s="32"/>
      <c r="M1710" s="32"/>
      <c r="N1710" s="32"/>
    </row>
    <row r="1711" spans="1:15" x14ac:dyDescent="0.3">
      <c r="A1711" s="66">
        <v>5</v>
      </c>
      <c r="B1711" s="66">
        <v>8</v>
      </c>
      <c r="C1711" s="66">
        <v>5</v>
      </c>
      <c r="D1711" s="67" t="s">
        <v>11381</v>
      </c>
      <c r="E1711" s="67" t="s">
        <v>6459</v>
      </c>
      <c r="G1711" s="15" t="s">
        <v>6765</v>
      </c>
      <c r="H1711" s="15" t="s">
        <v>6766</v>
      </c>
      <c r="I1711" s="57" t="s">
        <v>11647</v>
      </c>
      <c r="J1711" s="58" t="s">
        <v>11648</v>
      </c>
      <c r="K1711" s="32"/>
      <c r="L1711" s="32"/>
      <c r="M1711" s="32"/>
      <c r="N1711" s="32"/>
      <c r="O1711" s="32"/>
    </row>
    <row r="1712" spans="1:15" x14ac:dyDescent="0.3">
      <c r="A1712" s="66">
        <v>5</v>
      </c>
      <c r="B1712" s="66">
        <v>8</v>
      </c>
      <c r="C1712" s="66">
        <v>6</v>
      </c>
      <c r="D1712" s="67" t="s">
        <v>11382</v>
      </c>
      <c r="E1712" s="67" t="s">
        <v>6459</v>
      </c>
      <c r="G1712" s="15" t="s">
        <v>6893</v>
      </c>
      <c r="H1712" s="15" t="s">
        <v>6894</v>
      </c>
      <c r="I1712" s="57" t="s">
        <v>11649</v>
      </c>
      <c r="J1712" s="58" t="s">
        <v>11650</v>
      </c>
      <c r="K1712" s="32"/>
      <c r="L1712" s="32"/>
      <c r="M1712" s="32"/>
      <c r="N1712" s="32"/>
    </row>
    <row r="1713" spans="1:15" x14ac:dyDescent="0.3">
      <c r="A1713" s="66">
        <v>5</v>
      </c>
      <c r="B1713" s="66">
        <v>8</v>
      </c>
      <c r="C1713" s="66">
        <v>7</v>
      </c>
      <c r="D1713" s="67" t="s">
        <v>11381</v>
      </c>
      <c r="E1713" s="67" t="s">
        <v>6449</v>
      </c>
      <c r="G1713" s="15" t="s">
        <v>6767</v>
      </c>
      <c r="H1713" s="15" t="s">
        <v>6768</v>
      </c>
      <c r="I1713" s="57" t="s">
        <v>11651</v>
      </c>
      <c r="J1713" s="58" t="s">
        <v>11652</v>
      </c>
      <c r="K1713" s="32"/>
      <c r="L1713" s="32"/>
      <c r="M1713" s="32"/>
      <c r="N1713" s="32"/>
      <c r="O1713" s="32"/>
    </row>
    <row r="1714" spans="1:15" x14ac:dyDescent="0.3">
      <c r="A1714" s="66">
        <v>5</v>
      </c>
      <c r="B1714" s="66">
        <v>8</v>
      </c>
      <c r="C1714" s="66">
        <v>8</v>
      </c>
      <c r="D1714" s="67" t="s">
        <v>11382</v>
      </c>
      <c r="E1714" s="67" t="s">
        <v>6449</v>
      </c>
      <c r="G1714" s="15" t="s">
        <v>6895</v>
      </c>
      <c r="I1714" s="57" t="s">
        <v>11653</v>
      </c>
      <c r="J1714" s="58" t="s">
        <v>11654</v>
      </c>
      <c r="K1714" s="32"/>
      <c r="L1714" s="32"/>
      <c r="M1714" s="32"/>
      <c r="N1714" s="32"/>
    </row>
    <row r="1715" spans="1:15" x14ac:dyDescent="0.3">
      <c r="A1715" s="66">
        <v>5</v>
      </c>
      <c r="B1715" s="66">
        <v>8</v>
      </c>
      <c r="C1715" s="66">
        <v>9</v>
      </c>
      <c r="D1715" s="67" t="s">
        <v>11381</v>
      </c>
      <c r="E1715" s="67" t="s">
        <v>6461</v>
      </c>
      <c r="G1715" s="15" t="s">
        <v>6769</v>
      </c>
      <c r="H1715" s="15" t="s">
        <v>6770</v>
      </c>
      <c r="I1715" s="57" t="s">
        <v>11655</v>
      </c>
      <c r="J1715" s="58" t="s">
        <v>11656</v>
      </c>
      <c r="K1715" s="32"/>
      <c r="L1715" s="32"/>
      <c r="M1715" s="32"/>
      <c r="N1715" s="32"/>
      <c r="O1715" s="32"/>
    </row>
    <row r="1716" spans="1:15" x14ac:dyDescent="0.3">
      <c r="A1716" s="66">
        <v>5</v>
      </c>
      <c r="B1716" s="66">
        <v>8</v>
      </c>
      <c r="C1716" s="66">
        <v>10</v>
      </c>
      <c r="D1716" s="67" t="s">
        <v>11382</v>
      </c>
      <c r="E1716" s="67" t="s">
        <v>6461</v>
      </c>
      <c r="G1716" s="15" t="s">
        <v>6896</v>
      </c>
      <c r="H1716" s="15" t="s">
        <v>6897</v>
      </c>
      <c r="I1716" s="57" t="s">
        <v>11657</v>
      </c>
      <c r="J1716" s="58" t="s">
        <v>11658</v>
      </c>
      <c r="K1716" s="32"/>
      <c r="L1716" s="32"/>
      <c r="M1716" s="32"/>
      <c r="N1716" s="32"/>
    </row>
    <row r="1717" spans="1:15" x14ac:dyDescent="0.3">
      <c r="A1717" s="66">
        <v>5</v>
      </c>
      <c r="B1717" s="66">
        <v>8</v>
      </c>
      <c r="C1717" s="66">
        <v>11</v>
      </c>
      <c r="D1717" s="67" t="s">
        <v>11381</v>
      </c>
      <c r="E1717" s="67" t="s">
        <v>6462</v>
      </c>
      <c r="G1717" s="15" t="s">
        <v>6771</v>
      </c>
      <c r="I1717" s="57" t="s">
        <v>11659</v>
      </c>
      <c r="J1717" s="58" t="s">
        <v>11660</v>
      </c>
      <c r="K1717" s="32"/>
      <c r="L1717" s="32"/>
      <c r="M1717" s="32"/>
      <c r="N1717" s="32"/>
      <c r="O1717" s="32"/>
    </row>
    <row r="1718" spans="1:15" x14ac:dyDescent="0.3">
      <c r="A1718" s="66">
        <v>5</v>
      </c>
      <c r="B1718" s="66">
        <v>8</v>
      </c>
      <c r="C1718" s="66">
        <v>12</v>
      </c>
      <c r="D1718" s="67" t="s">
        <v>11382</v>
      </c>
      <c r="E1718" s="67" t="s">
        <v>6462</v>
      </c>
      <c r="G1718" s="15" t="s">
        <v>6898</v>
      </c>
      <c r="H1718" s="15" t="s">
        <v>6899</v>
      </c>
      <c r="I1718" s="57" t="s">
        <v>11661</v>
      </c>
      <c r="J1718" s="58" t="s">
        <v>11662</v>
      </c>
      <c r="K1718" s="32"/>
      <c r="L1718" s="32"/>
      <c r="M1718" s="32"/>
      <c r="N1718" s="32"/>
    </row>
    <row r="1719" spans="1:15" x14ac:dyDescent="0.3">
      <c r="A1719" s="66">
        <v>5</v>
      </c>
      <c r="B1719" s="66">
        <v>8</v>
      </c>
      <c r="C1719" s="66">
        <v>13</v>
      </c>
      <c r="D1719" s="67" t="s">
        <v>11381</v>
      </c>
      <c r="E1719" s="67" t="s">
        <v>6463</v>
      </c>
      <c r="G1719" s="15" t="s">
        <v>6772</v>
      </c>
      <c r="I1719" s="57" t="s">
        <v>11663</v>
      </c>
      <c r="J1719" s="58" t="s">
        <v>11664</v>
      </c>
      <c r="K1719" s="32"/>
      <c r="L1719" s="32"/>
      <c r="M1719" s="32"/>
      <c r="N1719" s="32"/>
      <c r="O1719" s="32"/>
    </row>
    <row r="1720" spans="1:15" x14ac:dyDescent="0.3">
      <c r="A1720" s="66">
        <v>5</v>
      </c>
      <c r="B1720" s="66">
        <v>8</v>
      </c>
      <c r="C1720" s="66">
        <v>14</v>
      </c>
      <c r="D1720" s="67" t="s">
        <v>11382</v>
      </c>
      <c r="E1720" s="67" t="s">
        <v>6463</v>
      </c>
      <c r="G1720" s="15" t="s">
        <v>6900</v>
      </c>
      <c r="H1720" s="15" t="s">
        <v>6901</v>
      </c>
      <c r="I1720" s="57" t="s">
        <v>11665</v>
      </c>
      <c r="J1720" s="58" t="s">
        <v>11666</v>
      </c>
      <c r="K1720" s="32"/>
      <c r="L1720" s="32"/>
      <c r="M1720" s="32"/>
      <c r="N1720" s="32"/>
    </row>
    <row r="1721" spans="1:15" x14ac:dyDescent="0.3">
      <c r="A1721" s="66">
        <v>5</v>
      </c>
      <c r="B1721" s="66">
        <v>8</v>
      </c>
      <c r="C1721" s="66">
        <v>15</v>
      </c>
      <c r="D1721" s="67" t="s">
        <v>11381</v>
      </c>
      <c r="E1721" s="67" t="s">
        <v>6464</v>
      </c>
      <c r="G1721" s="15" t="s">
        <v>6773</v>
      </c>
      <c r="I1721" s="15" t="s">
        <v>11667</v>
      </c>
      <c r="J1721" s="70" t="s">
        <v>11668</v>
      </c>
      <c r="K1721" s="32"/>
      <c r="L1721" s="32"/>
      <c r="M1721" s="32"/>
      <c r="N1721" s="32"/>
      <c r="O1721" s="32"/>
    </row>
    <row r="1722" spans="1:15" x14ac:dyDescent="0.3">
      <c r="A1722" s="66">
        <v>5</v>
      </c>
      <c r="B1722" s="66">
        <v>8</v>
      </c>
      <c r="C1722" s="66">
        <v>16</v>
      </c>
      <c r="D1722" s="67" t="s">
        <v>11382</v>
      </c>
      <c r="E1722" s="67" t="s">
        <v>6464</v>
      </c>
      <c r="G1722" s="15" t="s">
        <v>6902</v>
      </c>
      <c r="H1722" s="15" t="s">
        <v>6903</v>
      </c>
      <c r="I1722" s="57" t="s">
        <v>11669</v>
      </c>
      <c r="J1722" s="58" t="s">
        <v>11670</v>
      </c>
      <c r="K1722" s="32"/>
      <c r="L1722" s="32"/>
      <c r="M1722" s="32"/>
      <c r="N1722" s="32"/>
    </row>
    <row r="1723" spans="1:15" x14ac:dyDescent="0.3">
      <c r="A1723" s="66">
        <v>5</v>
      </c>
      <c r="B1723" s="66">
        <v>8</v>
      </c>
      <c r="C1723" s="66">
        <v>17</v>
      </c>
      <c r="D1723" s="67" t="s">
        <v>11381</v>
      </c>
      <c r="E1723" s="67" t="s">
        <v>6465</v>
      </c>
      <c r="G1723" s="15" t="s">
        <v>6774</v>
      </c>
      <c r="I1723" s="57" t="s">
        <v>11671</v>
      </c>
      <c r="J1723" s="58" t="s">
        <v>11672</v>
      </c>
      <c r="K1723" s="32"/>
      <c r="L1723" s="32"/>
      <c r="M1723" s="32"/>
      <c r="N1723" s="32"/>
      <c r="O1723" s="32"/>
    </row>
    <row r="1724" spans="1:15" x14ac:dyDescent="0.3">
      <c r="A1724" s="66">
        <v>5</v>
      </c>
      <c r="B1724" s="66">
        <v>8</v>
      </c>
      <c r="C1724" s="66">
        <v>18</v>
      </c>
      <c r="D1724" s="67" t="s">
        <v>11382</v>
      </c>
      <c r="E1724" s="67" t="s">
        <v>6465</v>
      </c>
      <c r="G1724" s="15" t="s">
        <v>6904</v>
      </c>
      <c r="H1724" s="15" t="s">
        <v>6905</v>
      </c>
      <c r="I1724" s="57" t="s">
        <v>11673</v>
      </c>
      <c r="J1724" s="58" t="s">
        <v>11674</v>
      </c>
      <c r="K1724" s="32"/>
      <c r="L1724" s="32"/>
      <c r="M1724" s="32"/>
      <c r="N1724" s="32"/>
    </row>
    <row r="1725" spans="1:15" x14ac:dyDescent="0.3">
      <c r="A1725" s="66">
        <v>5</v>
      </c>
      <c r="B1725" s="66">
        <v>8</v>
      </c>
      <c r="C1725" s="66">
        <v>19</v>
      </c>
      <c r="D1725" s="67" t="s">
        <v>11381</v>
      </c>
      <c r="E1725" s="67" t="s">
        <v>6466</v>
      </c>
      <c r="G1725" s="15" t="s">
        <v>6775</v>
      </c>
      <c r="I1725" s="57" t="s">
        <v>11675</v>
      </c>
      <c r="J1725" s="58" t="s">
        <v>11676</v>
      </c>
      <c r="K1725" s="32"/>
      <c r="L1725" s="32"/>
      <c r="M1725" s="32"/>
      <c r="N1725" s="32"/>
      <c r="O1725" s="32"/>
    </row>
    <row r="1726" spans="1:15" x14ac:dyDescent="0.3">
      <c r="A1726" s="66">
        <v>5</v>
      </c>
      <c r="B1726" s="66">
        <v>8</v>
      </c>
      <c r="C1726" s="66">
        <v>20</v>
      </c>
      <c r="D1726" s="67" t="s">
        <v>11382</v>
      </c>
      <c r="E1726" s="67" t="s">
        <v>6466</v>
      </c>
      <c r="G1726" s="15" t="s">
        <v>6906</v>
      </c>
      <c r="H1726" s="15" t="s">
        <v>6907</v>
      </c>
      <c r="I1726" s="57" t="s">
        <v>11677</v>
      </c>
      <c r="J1726" s="58" t="s">
        <v>11678</v>
      </c>
      <c r="K1726" s="32"/>
      <c r="L1726" s="32"/>
      <c r="M1726" s="32"/>
      <c r="N1726" s="32"/>
    </row>
    <row r="1727" spans="1:15" x14ac:dyDescent="0.3">
      <c r="A1727" s="66">
        <v>5</v>
      </c>
      <c r="B1727" s="66">
        <v>8</v>
      </c>
      <c r="C1727" s="66">
        <v>21</v>
      </c>
      <c r="D1727" s="67" t="s">
        <v>11381</v>
      </c>
      <c r="E1727" s="67" t="s">
        <v>6467</v>
      </c>
      <c r="G1727" s="15" t="s">
        <v>6776</v>
      </c>
      <c r="I1727" s="57" t="s">
        <v>11679</v>
      </c>
      <c r="J1727" s="58" t="s">
        <v>11680</v>
      </c>
      <c r="K1727" s="32"/>
      <c r="L1727" s="32"/>
      <c r="M1727" s="32"/>
      <c r="N1727" s="32"/>
      <c r="O1727" s="32"/>
    </row>
    <row r="1728" spans="1:15" x14ac:dyDescent="0.3">
      <c r="A1728" s="66">
        <v>5</v>
      </c>
      <c r="B1728" s="66">
        <v>8</v>
      </c>
      <c r="C1728" s="66">
        <v>22</v>
      </c>
      <c r="D1728" s="67" t="s">
        <v>11382</v>
      </c>
      <c r="E1728" s="67" t="s">
        <v>6467</v>
      </c>
      <c r="G1728" s="15" t="s">
        <v>6908</v>
      </c>
      <c r="I1728" s="57" t="s">
        <v>11681</v>
      </c>
      <c r="J1728" s="58" t="s">
        <v>11682</v>
      </c>
      <c r="K1728" s="32"/>
      <c r="L1728" s="32"/>
      <c r="M1728" s="32"/>
      <c r="N1728" s="32"/>
    </row>
    <row r="1729" spans="1:15" x14ac:dyDescent="0.3">
      <c r="A1729" s="66">
        <v>5</v>
      </c>
      <c r="B1729" s="66">
        <v>8</v>
      </c>
      <c r="C1729" s="66">
        <v>23</v>
      </c>
      <c r="D1729" s="67" t="s">
        <v>11381</v>
      </c>
      <c r="E1729" s="67" t="s">
        <v>6468</v>
      </c>
      <c r="G1729" s="15" t="s">
        <v>6777</v>
      </c>
      <c r="H1729" s="15" t="s">
        <v>6778</v>
      </c>
      <c r="I1729" s="57" t="s">
        <v>11683</v>
      </c>
      <c r="J1729" s="58" t="s">
        <v>11684</v>
      </c>
      <c r="K1729" s="32"/>
      <c r="L1729" s="32"/>
      <c r="M1729" s="32"/>
      <c r="N1729" s="32"/>
      <c r="O1729" s="32"/>
    </row>
    <row r="1730" spans="1:15" x14ac:dyDescent="0.3">
      <c r="A1730" s="66">
        <v>5</v>
      </c>
      <c r="B1730" s="66">
        <v>8</v>
      </c>
      <c r="C1730" s="66">
        <v>24</v>
      </c>
      <c r="D1730" s="67" t="s">
        <v>11382</v>
      </c>
      <c r="E1730" s="67" t="s">
        <v>6468</v>
      </c>
      <c r="F1730" s="69"/>
    </row>
    <row r="1731" spans="1:15" x14ac:dyDescent="0.3">
      <c r="A1731" s="66">
        <v>5</v>
      </c>
      <c r="B1731" s="66">
        <v>9</v>
      </c>
      <c r="C1731" s="66">
        <v>1</v>
      </c>
      <c r="D1731" s="67" t="s">
        <v>11379</v>
      </c>
      <c r="E1731" s="67" t="s">
        <v>9345</v>
      </c>
      <c r="F1731" s="69"/>
    </row>
    <row r="1732" spans="1:15" x14ac:dyDescent="0.3">
      <c r="A1732" s="66">
        <v>5</v>
      </c>
      <c r="B1732" s="66">
        <v>9</v>
      </c>
      <c r="C1732" s="66">
        <v>2</v>
      </c>
      <c r="D1732" s="67" t="s">
        <v>11380</v>
      </c>
      <c r="E1732" s="67" t="s">
        <v>9345</v>
      </c>
      <c r="G1732" s="15" t="s">
        <v>6651</v>
      </c>
      <c r="H1732" s="15" t="s">
        <v>6652</v>
      </c>
      <c r="K1732" s="32"/>
      <c r="L1732" s="32"/>
      <c r="M1732" s="32"/>
      <c r="N1732" s="32"/>
    </row>
    <row r="1733" spans="1:15" x14ac:dyDescent="0.3">
      <c r="A1733" s="66">
        <v>5</v>
      </c>
      <c r="B1733" s="66">
        <v>9</v>
      </c>
      <c r="C1733" s="66">
        <v>3</v>
      </c>
      <c r="D1733" s="67" t="s">
        <v>11379</v>
      </c>
      <c r="E1733" s="67" t="s">
        <v>6469</v>
      </c>
      <c r="G1733" s="15" t="s">
        <v>6550</v>
      </c>
      <c r="I1733" s="57" t="s">
        <v>11685</v>
      </c>
      <c r="J1733" s="58" t="s">
        <v>11686</v>
      </c>
      <c r="K1733" s="32"/>
      <c r="L1733" s="32"/>
      <c r="M1733" s="32"/>
      <c r="N1733" s="32"/>
      <c r="O1733" s="32"/>
    </row>
    <row r="1734" spans="1:15" x14ac:dyDescent="0.3">
      <c r="A1734" s="66">
        <v>5</v>
      </c>
      <c r="B1734" s="66">
        <v>9</v>
      </c>
      <c r="C1734" s="66">
        <v>4</v>
      </c>
      <c r="D1734" s="67" t="s">
        <v>11380</v>
      </c>
      <c r="E1734" s="67" t="s">
        <v>6469</v>
      </c>
      <c r="G1734" s="15" t="s">
        <v>6653</v>
      </c>
      <c r="I1734" s="57" t="s">
        <v>11687</v>
      </c>
      <c r="J1734" s="58" t="s">
        <v>11688</v>
      </c>
      <c r="K1734" s="32"/>
      <c r="L1734" s="32"/>
      <c r="M1734" s="32"/>
      <c r="N1734" s="32"/>
    </row>
    <row r="1735" spans="1:15" x14ac:dyDescent="0.3">
      <c r="A1735" s="66">
        <v>5</v>
      </c>
      <c r="B1735" s="66">
        <v>9</v>
      </c>
      <c r="C1735" s="66">
        <v>5</v>
      </c>
      <c r="D1735" s="67" t="s">
        <v>11379</v>
      </c>
      <c r="E1735" s="67" t="s">
        <v>6470</v>
      </c>
      <c r="G1735" s="15" t="s">
        <v>6551</v>
      </c>
      <c r="I1735" s="57" t="s">
        <v>11689</v>
      </c>
      <c r="J1735" s="58" t="s">
        <v>11690</v>
      </c>
      <c r="K1735" s="32"/>
      <c r="L1735" s="32"/>
      <c r="M1735" s="32"/>
      <c r="N1735" s="32"/>
      <c r="O1735" s="32"/>
    </row>
    <row r="1736" spans="1:15" x14ac:dyDescent="0.3">
      <c r="A1736" s="66">
        <v>5</v>
      </c>
      <c r="B1736" s="66">
        <v>9</v>
      </c>
      <c r="C1736" s="66">
        <v>6</v>
      </c>
      <c r="D1736" s="67" t="s">
        <v>11380</v>
      </c>
      <c r="E1736" s="67" t="s">
        <v>6470</v>
      </c>
      <c r="G1736" s="15" t="s">
        <v>6654</v>
      </c>
      <c r="I1736" s="57" t="s">
        <v>11691</v>
      </c>
      <c r="J1736" s="58" t="s">
        <v>11692</v>
      </c>
      <c r="K1736" s="32"/>
      <c r="L1736" s="32"/>
      <c r="M1736" s="32"/>
      <c r="N1736" s="32"/>
    </row>
    <row r="1737" spans="1:15" x14ac:dyDescent="0.3">
      <c r="A1737" s="66">
        <v>5</v>
      </c>
      <c r="B1737" s="66">
        <v>9</v>
      </c>
      <c r="C1737" s="66">
        <v>7</v>
      </c>
      <c r="D1737" s="67" t="s">
        <v>11379</v>
      </c>
      <c r="E1737" s="67" t="s">
        <v>6471</v>
      </c>
      <c r="G1737" s="15" t="s">
        <v>6552</v>
      </c>
      <c r="I1737" s="57" t="s">
        <v>11693</v>
      </c>
      <c r="J1737" s="58" t="s">
        <v>11694</v>
      </c>
      <c r="K1737" s="32"/>
      <c r="L1737" s="32"/>
      <c r="M1737" s="32"/>
      <c r="N1737" s="32"/>
      <c r="O1737" s="32"/>
    </row>
    <row r="1738" spans="1:15" x14ac:dyDescent="0.3">
      <c r="A1738" s="66">
        <v>5</v>
      </c>
      <c r="B1738" s="66">
        <v>9</v>
      </c>
      <c r="C1738" s="66">
        <v>8</v>
      </c>
      <c r="D1738" s="67" t="s">
        <v>11380</v>
      </c>
      <c r="E1738" s="67" t="s">
        <v>6471</v>
      </c>
      <c r="G1738" s="15" t="s">
        <v>6655</v>
      </c>
      <c r="I1738" s="57" t="s">
        <v>11695</v>
      </c>
      <c r="J1738" s="58" t="s">
        <v>11696</v>
      </c>
      <c r="K1738" s="32"/>
      <c r="L1738" s="32"/>
      <c r="M1738" s="32"/>
      <c r="N1738" s="32"/>
    </row>
    <row r="1739" spans="1:15" x14ac:dyDescent="0.3">
      <c r="A1739" s="66">
        <v>5</v>
      </c>
      <c r="B1739" s="66">
        <v>9</v>
      </c>
      <c r="C1739" s="66">
        <v>9</v>
      </c>
      <c r="D1739" s="67" t="s">
        <v>11379</v>
      </c>
      <c r="E1739" s="67" t="s">
        <v>6472</v>
      </c>
      <c r="G1739" s="15" t="s">
        <v>6553</v>
      </c>
      <c r="I1739" s="57" t="s">
        <v>11697</v>
      </c>
      <c r="J1739" s="58" t="s">
        <v>11698</v>
      </c>
      <c r="K1739" s="32"/>
      <c r="L1739" s="32"/>
      <c r="M1739" s="32"/>
      <c r="N1739" s="32"/>
      <c r="O1739" s="32"/>
    </row>
    <row r="1740" spans="1:15" x14ac:dyDescent="0.3">
      <c r="A1740" s="66">
        <v>5</v>
      </c>
      <c r="B1740" s="66">
        <v>9</v>
      </c>
      <c r="C1740" s="66">
        <v>10</v>
      </c>
      <c r="D1740" s="67" t="s">
        <v>11380</v>
      </c>
      <c r="E1740" s="67" t="s">
        <v>6472</v>
      </c>
      <c r="G1740" s="15" t="s">
        <v>6656</v>
      </c>
      <c r="H1740" s="15" t="s">
        <v>6657</v>
      </c>
      <c r="I1740" s="57" t="s">
        <v>11699</v>
      </c>
      <c r="J1740" s="58" t="s">
        <v>11700</v>
      </c>
      <c r="K1740" s="32"/>
      <c r="L1740" s="32"/>
      <c r="M1740" s="32"/>
      <c r="N1740" s="32"/>
    </row>
    <row r="1741" spans="1:15" x14ac:dyDescent="0.3">
      <c r="A1741" s="66">
        <v>5</v>
      </c>
      <c r="B1741" s="66">
        <v>9</v>
      </c>
      <c r="C1741" s="66">
        <v>11</v>
      </c>
      <c r="D1741" s="67" t="s">
        <v>11379</v>
      </c>
      <c r="E1741" s="67" t="s">
        <v>6473</v>
      </c>
      <c r="G1741" s="15" t="s">
        <v>6554</v>
      </c>
      <c r="I1741" s="57" t="s">
        <v>11701</v>
      </c>
      <c r="J1741" s="58" t="s">
        <v>11702</v>
      </c>
      <c r="K1741" s="32"/>
      <c r="L1741" s="32"/>
      <c r="M1741" s="32"/>
      <c r="N1741" s="32"/>
      <c r="O1741" s="32"/>
    </row>
    <row r="1742" spans="1:15" x14ac:dyDescent="0.3">
      <c r="A1742" s="66">
        <v>5</v>
      </c>
      <c r="B1742" s="66">
        <v>9</v>
      </c>
      <c r="C1742" s="66">
        <v>12</v>
      </c>
      <c r="D1742" s="67" t="s">
        <v>11380</v>
      </c>
      <c r="E1742" s="67" t="s">
        <v>6473</v>
      </c>
      <c r="G1742" s="15" t="s">
        <v>6658</v>
      </c>
      <c r="H1742" s="15" t="s">
        <v>6659</v>
      </c>
      <c r="I1742" s="57" t="s">
        <v>11703</v>
      </c>
      <c r="J1742" s="58" t="s">
        <v>11704</v>
      </c>
      <c r="K1742" s="32"/>
      <c r="L1742" s="32"/>
      <c r="M1742" s="32"/>
      <c r="N1742" s="32"/>
    </row>
    <row r="1743" spans="1:15" x14ac:dyDescent="0.3">
      <c r="A1743" s="66">
        <v>5</v>
      </c>
      <c r="B1743" s="66">
        <v>9</v>
      </c>
      <c r="C1743" s="66">
        <v>13</v>
      </c>
      <c r="D1743" s="67" t="s">
        <v>11379</v>
      </c>
      <c r="E1743" s="67" t="s">
        <v>6474</v>
      </c>
      <c r="G1743" s="15" t="s">
        <v>6555</v>
      </c>
      <c r="H1743" s="15" t="s">
        <v>6556</v>
      </c>
      <c r="I1743" s="57" t="s">
        <v>11705</v>
      </c>
      <c r="J1743" s="58" t="s">
        <v>11706</v>
      </c>
      <c r="K1743" s="32"/>
      <c r="L1743" s="32"/>
      <c r="M1743" s="32"/>
      <c r="N1743" s="32"/>
      <c r="O1743" s="32"/>
    </row>
    <row r="1744" spans="1:15" x14ac:dyDescent="0.3">
      <c r="A1744" s="66">
        <v>5</v>
      </c>
      <c r="B1744" s="66">
        <v>9</v>
      </c>
      <c r="C1744" s="66">
        <v>14</v>
      </c>
      <c r="D1744" s="67" t="s">
        <v>11380</v>
      </c>
      <c r="E1744" s="67" t="s">
        <v>6474</v>
      </c>
      <c r="G1744" s="15" t="s">
        <v>6660</v>
      </c>
      <c r="I1744" s="57" t="s">
        <v>11707</v>
      </c>
      <c r="J1744" s="58" t="s">
        <v>11708</v>
      </c>
      <c r="K1744" s="32"/>
      <c r="L1744" s="32"/>
      <c r="M1744" s="32"/>
      <c r="N1744" s="32"/>
    </row>
    <row r="1745" spans="1:15" x14ac:dyDescent="0.3">
      <c r="A1745" s="66">
        <v>5</v>
      </c>
      <c r="B1745" s="66">
        <v>9</v>
      </c>
      <c r="C1745" s="66">
        <v>15</v>
      </c>
      <c r="D1745" s="67" t="s">
        <v>11379</v>
      </c>
      <c r="E1745" s="67" t="s">
        <v>6475</v>
      </c>
      <c r="G1745" s="15" t="s">
        <v>6557</v>
      </c>
      <c r="I1745" s="57" t="s">
        <v>11709</v>
      </c>
      <c r="J1745" s="58" t="s">
        <v>11710</v>
      </c>
      <c r="K1745" s="32"/>
      <c r="L1745" s="32"/>
      <c r="M1745" s="32"/>
      <c r="N1745" s="32"/>
      <c r="O1745" s="32"/>
    </row>
    <row r="1746" spans="1:15" x14ac:dyDescent="0.3">
      <c r="A1746" s="66">
        <v>5</v>
      </c>
      <c r="B1746" s="66">
        <v>9</v>
      </c>
      <c r="C1746" s="66">
        <v>16</v>
      </c>
      <c r="D1746" s="67" t="s">
        <v>11380</v>
      </c>
      <c r="E1746" s="67" t="s">
        <v>6475</v>
      </c>
      <c r="G1746" s="15" t="s">
        <v>6661</v>
      </c>
      <c r="I1746" s="57" t="s">
        <v>11711</v>
      </c>
      <c r="J1746" s="58" t="s">
        <v>11712</v>
      </c>
      <c r="K1746" s="32"/>
      <c r="L1746" s="32"/>
      <c r="M1746" s="32"/>
      <c r="N1746" s="32"/>
    </row>
    <row r="1747" spans="1:15" x14ac:dyDescent="0.3">
      <c r="A1747" s="66">
        <v>5</v>
      </c>
      <c r="B1747" s="66">
        <v>9</v>
      </c>
      <c r="C1747" s="66">
        <v>17</v>
      </c>
      <c r="D1747" s="67" t="s">
        <v>11379</v>
      </c>
      <c r="E1747" s="67" t="s">
        <v>6476</v>
      </c>
      <c r="G1747" s="15" t="s">
        <v>6558</v>
      </c>
      <c r="I1747" s="57" t="s">
        <v>11713</v>
      </c>
      <c r="J1747" s="58" t="s">
        <v>11714</v>
      </c>
      <c r="K1747" s="32"/>
      <c r="L1747" s="32"/>
      <c r="M1747" s="32"/>
      <c r="N1747" s="32"/>
      <c r="O1747" s="32"/>
    </row>
    <row r="1748" spans="1:15" x14ac:dyDescent="0.3">
      <c r="A1748" s="66">
        <v>5</v>
      </c>
      <c r="B1748" s="66">
        <v>9</v>
      </c>
      <c r="C1748" s="66">
        <v>18</v>
      </c>
      <c r="D1748" s="67" t="s">
        <v>11380</v>
      </c>
      <c r="E1748" s="67" t="s">
        <v>6476</v>
      </c>
      <c r="G1748" s="15" t="s">
        <v>6662</v>
      </c>
      <c r="I1748" s="57" t="s">
        <v>11715</v>
      </c>
      <c r="J1748" s="58" t="s">
        <v>11716</v>
      </c>
      <c r="K1748" s="32"/>
      <c r="L1748" s="32"/>
      <c r="M1748" s="32"/>
      <c r="N1748" s="32"/>
    </row>
    <row r="1749" spans="1:15" x14ac:dyDescent="0.3">
      <c r="A1749" s="66">
        <v>5</v>
      </c>
      <c r="B1749" s="66">
        <v>9</v>
      </c>
      <c r="C1749" s="66">
        <v>19</v>
      </c>
      <c r="D1749" s="67" t="s">
        <v>11379</v>
      </c>
      <c r="E1749" s="67" t="s">
        <v>6477</v>
      </c>
      <c r="G1749" s="15" t="s">
        <v>6559</v>
      </c>
      <c r="H1749" s="15" t="s">
        <v>6560</v>
      </c>
      <c r="I1749" s="57" t="s">
        <v>11717</v>
      </c>
      <c r="J1749" s="58" t="s">
        <v>11718</v>
      </c>
      <c r="K1749" s="32"/>
      <c r="L1749" s="32"/>
      <c r="M1749" s="32"/>
      <c r="N1749" s="32"/>
      <c r="O1749" s="32"/>
    </row>
    <row r="1750" spans="1:15" x14ac:dyDescent="0.3">
      <c r="A1750" s="66">
        <v>5</v>
      </c>
      <c r="B1750" s="66">
        <v>9</v>
      </c>
      <c r="C1750" s="66">
        <v>20</v>
      </c>
      <c r="D1750" s="67" t="s">
        <v>11380</v>
      </c>
      <c r="E1750" s="67" t="s">
        <v>6477</v>
      </c>
      <c r="G1750" s="15" t="s">
        <v>6663</v>
      </c>
      <c r="I1750" s="57" t="s">
        <v>11719</v>
      </c>
      <c r="J1750" s="58" t="s">
        <v>11720</v>
      </c>
      <c r="K1750" s="32"/>
      <c r="L1750" s="32"/>
      <c r="M1750" s="32"/>
      <c r="N1750" s="32"/>
    </row>
    <row r="1751" spans="1:15" x14ac:dyDescent="0.3">
      <c r="A1751" s="66">
        <v>5</v>
      </c>
      <c r="B1751" s="66">
        <v>9</v>
      </c>
      <c r="C1751" s="66">
        <v>21</v>
      </c>
      <c r="D1751" s="67" t="s">
        <v>11379</v>
      </c>
      <c r="E1751" s="67" t="s">
        <v>6478</v>
      </c>
      <c r="G1751" s="15" t="s">
        <v>6561</v>
      </c>
      <c r="H1751" s="15" t="s">
        <v>6562</v>
      </c>
      <c r="I1751" s="57" t="s">
        <v>11721</v>
      </c>
      <c r="J1751" s="58" t="s">
        <v>11722</v>
      </c>
      <c r="K1751" s="32"/>
      <c r="L1751" s="32"/>
      <c r="M1751" s="32"/>
      <c r="N1751" s="32"/>
      <c r="O1751" s="32"/>
    </row>
    <row r="1752" spans="1:15" x14ac:dyDescent="0.3">
      <c r="A1752" s="66">
        <v>5</v>
      </c>
      <c r="B1752" s="66">
        <v>9</v>
      </c>
      <c r="C1752" s="66">
        <v>22</v>
      </c>
      <c r="D1752" s="67" t="s">
        <v>11380</v>
      </c>
      <c r="E1752" s="67" t="s">
        <v>6478</v>
      </c>
      <c r="G1752" s="15" t="s">
        <v>6664</v>
      </c>
      <c r="H1752" s="15" t="s">
        <v>6665</v>
      </c>
      <c r="I1752" s="57" t="s">
        <v>11723</v>
      </c>
      <c r="J1752" s="58" t="s">
        <v>11724</v>
      </c>
      <c r="K1752" s="32"/>
      <c r="L1752" s="32"/>
      <c r="M1752" s="32"/>
      <c r="N1752" s="32"/>
    </row>
    <row r="1753" spans="1:15" x14ac:dyDescent="0.3">
      <c r="A1753" s="66">
        <v>5</v>
      </c>
      <c r="B1753" s="66">
        <v>9</v>
      </c>
      <c r="C1753" s="66">
        <v>23</v>
      </c>
      <c r="D1753" s="67" t="s">
        <v>11379</v>
      </c>
      <c r="E1753" s="67" t="s">
        <v>6479</v>
      </c>
      <c r="G1753" s="15" t="s">
        <v>6563</v>
      </c>
      <c r="I1753" s="57" t="s">
        <v>11725</v>
      </c>
      <c r="J1753" s="58" t="s">
        <v>11726</v>
      </c>
      <c r="K1753" s="32"/>
      <c r="L1753" s="32"/>
      <c r="M1753" s="32"/>
      <c r="N1753" s="32"/>
      <c r="O1753" s="32"/>
    </row>
    <row r="1754" spans="1:15" x14ac:dyDescent="0.3">
      <c r="A1754" s="66">
        <v>5</v>
      </c>
      <c r="B1754" s="66">
        <v>9</v>
      </c>
      <c r="C1754" s="66">
        <v>24</v>
      </c>
      <c r="D1754" s="67" t="s">
        <v>11380</v>
      </c>
      <c r="E1754" s="67" t="s">
        <v>6479</v>
      </c>
      <c r="F1754" s="69"/>
    </row>
    <row r="1755" spans="1:15" x14ac:dyDescent="0.3">
      <c r="A1755" s="66">
        <v>5</v>
      </c>
      <c r="B1755" s="66">
        <v>10</v>
      </c>
      <c r="C1755" s="66">
        <v>1</v>
      </c>
      <c r="D1755" s="67" t="s">
        <v>11381</v>
      </c>
      <c r="E1755" s="67" t="s">
        <v>9345</v>
      </c>
      <c r="F1755" s="69"/>
    </row>
    <row r="1756" spans="1:15" x14ac:dyDescent="0.3">
      <c r="A1756" s="66">
        <v>5</v>
      </c>
      <c r="B1756" s="66">
        <v>10</v>
      </c>
      <c r="C1756" s="66">
        <v>2</v>
      </c>
      <c r="D1756" s="67" t="s">
        <v>11382</v>
      </c>
      <c r="E1756" s="67" t="s">
        <v>9345</v>
      </c>
      <c r="I1756" s="57" t="s">
        <v>9492</v>
      </c>
    </row>
    <row r="1757" spans="1:15" x14ac:dyDescent="0.3">
      <c r="A1757" s="66">
        <v>5</v>
      </c>
      <c r="B1757" s="66">
        <v>10</v>
      </c>
      <c r="C1757" s="66">
        <v>3</v>
      </c>
      <c r="D1757" s="67" t="s">
        <v>11381</v>
      </c>
      <c r="E1757" s="67" t="s">
        <v>6469</v>
      </c>
      <c r="G1757" s="15" t="s">
        <v>6779</v>
      </c>
      <c r="H1757" s="15" t="s">
        <v>6780</v>
      </c>
      <c r="I1757" s="57" t="s">
        <v>11727</v>
      </c>
      <c r="J1757" s="58" t="s">
        <v>11728</v>
      </c>
      <c r="K1757" s="32"/>
      <c r="L1757" s="32"/>
      <c r="M1757" s="32"/>
      <c r="N1757" s="32"/>
      <c r="O1757" s="32"/>
    </row>
    <row r="1758" spans="1:15" x14ac:dyDescent="0.3">
      <c r="A1758" s="66">
        <v>5</v>
      </c>
      <c r="B1758" s="66">
        <v>10</v>
      </c>
      <c r="C1758" s="66">
        <v>4</v>
      </c>
      <c r="D1758" s="67" t="s">
        <v>11382</v>
      </c>
      <c r="E1758" s="67" t="s">
        <v>6469</v>
      </c>
      <c r="G1758" s="15" t="s">
        <v>6909</v>
      </c>
      <c r="H1758" s="15" t="s">
        <v>6910</v>
      </c>
      <c r="I1758" s="57" t="s">
        <v>11729</v>
      </c>
      <c r="J1758" s="58" t="s">
        <v>11730</v>
      </c>
      <c r="K1758" s="32"/>
      <c r="L1758" s="32"/>
      <c r="M1758" s="32"/>
      <c r="N1758" s="32"/>
    </row>
    <row r="1759" spans="1:15" x14ac:dyDescent="0.3">
      <c r="A1759" s="66">
        <v>5</v>
      </c>
      <c r="B1759" s="66">
        <v>10</v>
      </c>
      <c r="C1759" s="66">
        <v>5</v>
      </c>
      <c r="D1759" s="67" t="s">
        <v>11381</v>
      </c>
      <c r="E1759" s="67" t="s">
        <v>6470</v>
      </c>
      <c r="G1759" s="15" t="s">
        <v>6781</v>
      </c>
      <c r="H1759" s="15" t="s">
        <v>6782</v>
      </c>
      <c r="I1759" s="57" t="s">
        <v>11731</v>
      </c>
      <c r="J1759" s="58" t="s">
        <v>11732</v>
      </c>
      <c r="K1759" s="32"/>
      <c r="L1759" s="32"/>
      <c r="M1759" s="32"/>
      <c r="N1759" s="32"/>
      <c r="O1759" s="32"/>
    </row>
    <row r="1760" spans="1:15" x14ac:dyDescent="0.3">
      <c r="A1760" s="66">
        <v>5</v>
      </c>
      <c r="B1760" s="66">
        <v>10</v>
      </c>
      <c r="C1760" s="66">
        <v>6</v>
      </c>
      <c r="D1760" s="67" t="s">
        <v>11382</v>
      </c>
      <c r="E1760" s="67" t="s">
        <v>6470</v>
      </c>
      <c r="G1760" s="15" t="s">
        <v>6911</v>
      </c>
      <c r="H1760" s="15" t="s">
        <v>6912</v>
      </c>
      <c r="I1760" s="57" t="s">
        <v>11733</v>
      </c>
      <c r="J1760" s="58" t="s">
        <v>11734</v>
      </c>
      <c r="K1760" s="32"/>
      <c r="L1760" s="32"/>
      <c r="M1760" s="32"/>
      <c r="N1760" s="32"/>
    </row>
    <row r="1761" spans="1:20" x14ac:dyDescent="0.3">
      <c r="A1761" s="66">
        <v>5</v>
      </c>
      <c r="B1761" s="66">
        <v>10</v>
      </c>
      <c r="C1761" s="66">
        <v>7</v>
      </c>
      <c r="D1761" s="67" t="s">
        <v>11381</v>
      </c>
      <c r="E1761" s="67" t="s">
        <v>6471</v>
      </c>
      <c r="G1761" s="15" t="s">
        <v>6783</v>
      </c>
      <c r="H1761" s="15" t="s">
        <v>6784</v>
      </c>
      <c r="I1761" s="57" t="s">
        <v>11735</v>
      </c>
      <c r="J1761" s="58" t="s">
        <v>11736</v>
      </c>
      <c r="K1761" s="32"/>
      <c r="L1761" s="32"/>
      <c r="M1761" s="32"/>
      <c r="N1761" s="32"/>
      <c r="O1761" s="32"/>
    </row>
    <row r="1762" spans="1:20" x14ac:dyDescent="0.3">
      <c r="A1762" s="66">
        <v>5</v>
      </c>
      <c r="B1762" s="66">
        <v>10</v>
      </c>
      <c r="C1762" s="66">
        <v>8</v>
      </c>
      <c r="D1762" s="67" t="s">
        <v>11382</v>
      </c>
      <c r="E1762" s="67" t="s">
        <v>6471</v>
      </c>
      <c r="G1762" s="15" t="s">
        <v>6913</v>
      </c>
      <c r="H1762" s="15" t="s">
        <v>6914</v>
      </c>
      <c r="I1762" s="57" t="s">
        <v>11737</v>
      </c>
      <c r="J1762" s="58" t="s">
        <v>11738</v>
      </c>
      <c r="K1762" s="32"/>
      <c r="L1762" s="32"/>
      <c r="M1762" s="32"/>
      <c r="N1762" s="32"/>
    </row>
    <row r="1763" spans="1:20" x14ac:dyDescent="0.3">
      <c r="A1763" s="66">
        <v>5</v>
      </c>
      <c r="B1763" s="66">
        <v>10</v>
      </c>
      <c r="C1763" s="66">
        <v>9</v>
      </c>
      <c r="D1763" s="67" t="s">
        <v>11381</v>
      </c>
      <c r="E1763" s="67" t="s">
        <v>6472</v>
      </c>
      <c r="G1763" s="15" t="s">
        <v>6785</v>
      </c>
      <c r="I1763" s="57" t="s">
        <v>11739</v>
      </c>
      <c r="J1763" s="58" t="s">
        <v>11740</v>
      </c>
      <c r="K1763" s="32"/>
      <c r="L1763" s="32"/>
      <c r="M1763" s="32"/>
      <c r="N1763" s="32"/>
      <c r="O1763" s="32"/>
    </row>
    <row r="1764" spans="1:20" x14ac:dyDescent="0.3">
      <c r="A1764" s="66">
        <v>5</v>
      </c>
      <c r="B1764" s="66">
        <v>10</v>
      </c>
      <c r="C1764" s="66">
        <v>10</v>
      </c>
      <c r="D1764" s="67" t="s">
        <v>11382</v>
      </c>
      <c r="E1764" s="67" t="s">
        <v>6472</v>
      </c>
      <c r="G1764" s="15" t="s">
        <v>6915</v>
      </c>
      <c r="H1764" s="15" t="s">
        <v>6916</v>
      </c>
      <c r="I1764" s="57" t="s">
        <v>11741</v>
      </c>
      <c r="J1764" s="58" t="s">
        <v>11742</v>
      </c>
      <c r="K1764" s="32"/>
      <c r="L1764" s="32"/>
      <c r="M1764" s="32"/>
      <c r="N1764" s="32"/>
    </row>
    <row r="1765" spans="1:20" x14ac:dyDescent="0.3">
      <c r="A1765" s="66">
        <v>5</v>
      </c>
      <c r="B1765" s="66">
        <v>10</v>
      </c>
      <c r="C1765" s="66">
        <v>11</v>
      </c>
      <c r="D1765" s="67" t="s">
        <v>11381</v>
      </c>
      <c r="E1765" s="67" t="s">
        <v>6473</v>
      </c>
      <c r="G1765" s="15" t="s">
        <v>6786</v>
      </c>
      <c r="H1765" s="15" t="s">
        <v>6787</v>
      </c>
      <c r="I1765" s="57" t="s">
        <v>11743</v>
      </c>
      <c r="J1765" s="58" t="s">
        <v>11744</v>
      </c>
      <c r="K1765" s="32"/>
      <c r="L1765" s="32"/>
      <c r="M1765" s="32"/>
      <c r="N1765" s="32"/>
      <c r="O1765" s="32"/>
    </row>
    <row r="1766" spans="1:20" x14ac:dyDescent="0.3">
      <c r="A1766" s="66">
        <v>5</v>
      </c>
      <c r="B1766" s="66">
        <v>10</v>
      </c>
      <c r="C1766" s="66">
        <v>12</v>
      </c>
      <c r="D1766" s="67" t="s">
        <v>11382</v>
      </c>
      <c r="E1766" s="67" t="s">
        <v>6473</v>
      </c>
      <c r="G1766" s="15" t="s">
        <v>6917</v>
      </c>
      <c r="H1766" s="15" t="s">
        <v>6918</v>
      </c>
      <c r="I1766" s="57" t="s">
        <v>11745</v>
      </c>
      <c r="J1766" s="58" t="s">
        <v>11746</v>
      </c>
      <c r="K1766" s="32"/>
      <c r="L1766" s="32"/>
      <c r="M1766" s="32"/>
      <c r="N1766" s="32"/>
    </row>
    <row r="1767" spans="1:20" x14ac:dyDescent="0.3">
      <c r="A1767" s="66">
        <v>5</v>
      </c>
      <c r="B1767" s="66">
        <v>10</v>
      </c>
      <c r="C1767" s="66">
        <v>13</v>
      </c>
      <c r="D1767" s="67" t="s">
        <v>11381</v>
      </c>
      <c r="E1767" s="67" t="s">
        <v>6474</v>
      </c>
      <c r="G1767" s="15" t="s">
        <v>6788</v>
      </c>
      <c r="I1767" s="15" t="s">
        <v>11747</v>
      </c>
      <c r="J1767" s="70" t="s">
        <v>11748</v>
      </c>
      <c r="K1767" s="32"/>
      <c r="L1767" s="32"/>
      <c r="M1767" s="32"/>
      <c r="N1767" s="32"/>
      <c r="O1767" s="32"/>
    </row>
    <row r="1768" spans="1:20" x14ac:dyDescent="0.3">
      <c r="A1768" s="66">
        <v>5</v>
      </c>
      <c r="B1768" s="66">
        <v>10</v>
      </c>
      <c r="C1768" s="66">
        <v>14</v>
      </c>
      <c r="D1768" s="67" t="s">
        <v>11382</v>
      </c>
      <c r="E1768" s="67" t="s">
        <v>6474</v>
      </c>
      <c r="G1768" s="15" t="s">
        <v>6919</v>
      </c>
      <c r="I1768" s="57" t="s">
        <v>11749</v>
      </c>
      <c r="J1768" s="58" t="s">
        <v>11750</v>
      </c>
      <c r="K1768" s="32"/>
      <c r="L1768" s="32"/>
      <c r="M1768" s="32"/>
      <c r="N1768" s="32"/>
    </row>
    <row r="1769" spans="1:20" x14ac:dyDescent="0.3">
      <c r="A1769" s="66">
        <v>5</v>
      </c>
      <c r="B1769" s="66">
        <v>10</v>
      </c>
      <c r="C1769" s="66">
        <v>15</v>
      </c>
      <c r="D1769" s="67" t="s">
        <v>11381</v>
      </c>
      <c r="E1769" s="67" t="s">
        <v>6475</v>
      </c>
      <c r="G1769" s="15" t="s">
        <v>6789</v>
      </c>
      <c r="H1769" s="15" t="s">
        <v>6790</v>
      </c>
      <c r="I1769" s="57" t="s">
        <v>11751</v>
      </c>
      <c r="J1769" s="58" t="s">
        <v>11752</v>
      </c>
      <c r="K1769" s="32"/>
      <c r="L1769" s="32"/>
      <c r="M1769" s="32"/>
      <c r="N1769" s="32"/>
      <c r="O1769" s="32"/>
    </row>
    <row r="1770" spans="1:20" x14ac:dyDescent="0.3">
      <c r="A1770" s="66">
        <v>5</v>
      </c>
      <c r="B1770" s="66">
        <v>10</v>
      </c>
      <c r="C1770" s="66">
        <v>16</v>
      </c>
      <c r="D1770" s="67" t="s">
        <v>11382</v>
      </c>
      <c r="E1770" s="67" t="s">
        <v>6475</v>
      </c>
      <c r="G1770" s="15" t="s">
        <v>6920</v>
      </c>
      <c r="H1770" s="15" t="s">
        <v>6921</v>
      </c>
      <c r="I1770" s="15" t="s">
        <v>11753</v>
      </c>
      <c r="J1770" s="15" t="s">
        <v>11754</v>
      </c>
      <c r="K1770" s="32"/>
      <c r="L1770" s="32"/>
      <c r="M1770" s="32"/>
      <c r="N1770" s="32"/>
      <c r="R1770" s="15" t="s">
        <v>11754</v>
      </c>
    </row>
    <row r="1771" spans="1:20" x14ac:dyDescent="0.3">
      <c r="A1771" s="66">
        <v>5</v>
      </c>
      <c r="B1771" s="66">
        <v>10</v>
      </c>
      <c r="C1771" s="66">
        <v>17</v>
      </c>
      <c r="D1771" s="67" t="s">
        <v>11381</v>
      </c>
      <c r="E1771" s="67" t="s">
        <v>6476</v>
      </c>
      <c r="G1771" s="15" t="s">
        <v>6791</v>
      </c>
      <c r="H1771" s="15" t="s">
        <v>6792</v>
      </c>
      <c r="I1771" s="57" t="s">
        <v>11755</v>
      </c>
      <c r="J1771" s="58" t="s">
        <v>11756</v>
      </c>
      <c r="K1771" s="32"/>
      <c r="L1771" s="32"/>
      <c r="M1771" s="32"/>
      <c r="N1771" s="32"/>
      <c r="O1771" s="32"/>
    </row>
    <row r="1772" spans="1:20" x14ac:dyDescent="0.3">
      <c r="A1772" s="66">
        <v>5</v>
      </c>
      <c r="B1772" s="66">
        <v>10</v>
      </c>
      <c r="C1772" s="66">
        <v>18</v>
      </c>
      <c r="D1772" s="67" t="s">
        <v>11382</v>
      </c>
      <c r="E1772" s="67" t="s">
        <v>6476</v>
      </c>
      <c r="G1772" s="15" t="s">
        <v>6922</v>
      </c>
      <c r="I1772" s="57" t="s">
        <v>11757</v>
      </c>
      <c r="J1772" s="58" t="s">
        <v>11758</v>
      </c>
      <c r="K1772" s="32"/>
      <c r="L1772" s="32"/>
      <c r="M1772" s="32"/>
      <c r="N1772" s="32"/>
    </row>
    <row r="1773" spans="1:20" x14ac:dyDescent="0.3">
      <c r="A1773" s="66">
        <v>5</v>
      </c>
      <c r="B1773" s="66">
        <v>10</v>
      </c>
      <c r="C1773" s="66">
        <v>19</v>
      </c>
      <c r="D1773" s="67" t="s">
        <v>11381</v>
      </c>
      <c r="E1773" s="67" t="s">
        <v>6477</v>
      </c>
      <c r="G1773" s="15" t="s">
        <v>6793</v>
      </c>
      <c r="I1773" s="57" t="s">
        <v>11759</v>
      </c>
      <c r="J1773" s="58" t="s">
        <v>11760</v>
      </c>
      <c r="K1773" s="32"/>
      <c r="L1773" s="32"/>
      <c r="M1773" s="32"/>
      <c r="N1773" s="32"/>
      <c r="O1773" s="32"/>
      <c r="R1773" s="32"/>
      <c r="S1773" s="32"/>
      <c r="T1773" s="32"/>
    </row>
    <row r="1774" spans="1:20" x14ac:dyDescent="0.3">
      <c r="A1774" s="66">
        <v>5</v>
      </c>
      <c r="B1774" s="66">
        <v>10</v>
      </c>
      <c r="C1774" s="66">
        <v>20</v>
      </c>
      <c r="D1774" s="67" t="s">
        <v>11382</v>
      </c>
      <c r="E1774" s="67" t="s">
        <v>6477</v>
      </c>
      <c r="G1774" s="15" t="s">
        <v>6923</v>
      </c>
      <c r="H1774" s="15" t="s">
        <v>6924</v>
      </c>
      <c r="I1774" s="15" t="s">
        <v>11761</v>
      </c>
      <c r="J1774" s="70" t="s">
        <v>11762</v>
      </c>
      <c r="K1774" s="32"/>
      <c r="L1774" s="32"/>
      <c r="M1774" s="32"/>
      <c r="N1774" s="32"/>
    </row>
    <row r="1775" spans="1:20" x14ac:dyDescent="0.3">
      <c r="A1775" s="66">
        <v>5</v>
      </c>
      <c r="B1775" s="66">
        <v>10</v>
      </c>
      <c r="C1775" s="66">
        <v>21</v>
      </c>
      <c r="D1775" s="67" t="s">
        <v>11381</v>
      </c>
      <c r="E1775" s="67" t="s">
        <v>6478</v>
      </c>
      <c r="G1775" s="15" t="s">
        <v>6794</v>
      </c>
      <c r="H1775" s="15" t="s">
        <v>6795</v>
      </c>
      <c r="I1775" s="57" t="s">
        <v>11763</v>
      </c>
      <c r="J1775" s="58" t="s">
        <v>11764</v>
      </c>
      <c r="K1775" s="32"/>
      <c r="L1775" s="32"/>
      <c r="M1775" s="32"/>
      <c r="N1775" s="32"/>
      <c r="O1775" s="32"/>
    </row>
    <row r="1776" spans="1:20" x14ac:dyDescent="0.3">
      <c r="A1776" s="66">
        <v>5</v>
      </c>
      <c r="B1776" s="66">
        <v>10</v>
      </c>
      <c r="C1776" s="66">
        <v>22</v>
      </c>
      <c r="D1776" s="67" t="s">
        <v>11382</v>
      </c>
      <c r="E1776" s="67" t="s">
        <v>6478</v>
      </c>
      <c r="G1776" s="15" t="s">
        <v>6925</v>
      </c>
      <c r="H1776" s="15" t="s">
        <v>6926</v>
      </c>
      <c r="I1776" s="57" t="s">
        <v>11765</v>
      </c>
      <c r="J1776" s="58" t="s">
        <v>11766</v>
      </c>
      <c r="K1776" s="32"/>
      <c r="L1776" s="32"/>
      <c r="M1776" s="32"/>
      <c r="N1776" s="32"/>
    </row>
    <row r="1777" spans="1:15" x14ac:dyDescent="0.3">
      <c r="A1777" s="66">
        <v>5</v>
      </c>
      <c r="B1777" s="66">
        <v>10</v>
      </c>
      <c r="C1777" s="66">
        <v>23</v>
      </c>
      <c r="D1777" s="67" t="s">
        <v>11381</v>
      </c>
      <c r="E1777" s="67" t="s">
        <v>6479</v>
      </c>
      <c r="G1777" s="15" t="s">
        <v>6796</v>
      </c>
      <c r="H1777" s="15" t="s">
        <v>6797</v>
      </c>
      <c r="I1777" s="57" t="s">
        <v>11767</v>
      </c>
      <c r="J1777" s="58" t="s">
        <v>11768</v>
      </c>
      <c r="K1777" s="32"/>
      <c r="L1777" s="32"/>
      <c r="M1777" s="32"/>
      <c r="N1777" s="32"/>
      <c r="O1777" s="32"/>
    </row>
    <row r="1778" spans="1:15" x14ac:dyDescent="0.3">
      <c r="A1778" s="66">
        <v>5</v>
      </c>
      <c r="B1778" s="66">
        <v>10</v>
      </c>
      <c r="C1778" s="66">
        <v>24</v>
      </c>
      <c r="D1778" s="67" t="s">
        <v>11382</v>
      </c>
      <c r="E1778" s="67" t="s">
        <v>6479</v>
      </c>
      <c r="F1778" s="69"/>
    </row>
    <row r="1779" spans="1:15" x14ac:dyDescent="0.3">
      <c r="A1779" s="66">
        <v>5</v>
      </c>
      <c r="B1779" s="66">
        <v>11</v>
      </c>
      <c r="C1779" s="66">
        <v>1</v>
      </c>
      <c r="D1779" s="67" t="s">
        <v>11379</v>
      </c>
      <c r="E1779" s="67" t="s">
        <v>9432</v>
      </c>
      <c r="F1779" s="69"/>
    </row>
    <row r="1780" spans="1:15" x14ac:dyDescent="0.3">
      <c r="A1780" s="66">
        <v>5</v>
      </c>
      <c r="B1780" s="66">
        <v>11</v>
      </c>
      <c r="C1780" s="66">
        <v>2</v>
      </c>
      <c r="D1780" s="67" t="s">
        <v>11380</v>
      </c>
      <c r="E1780" s="67" t="s">
        <v>9432</v>
      </c>
      <c r="G1780" s="15" t="s">
        <v>6666</v>
      </c>
      <c r="H1780" s="15" t="s">
        <v>6667</v>
      </c>
      <c r="I1780" s="57" t="s">
        <v>11769</v>
      </c>
      <c r="J1780" s="58" t="s">
        <v>11770</v>
      </c>
      <c r="K1780" s="32"/>
      <c r="L1780" s="32"/>
      <c r="M1780" s="32"/>
      <c r="N1780" s="32"/>
    </row>
    <row r="1781" spans="1:15" x14ac:dyDescent="0.3">
      <c r="A1781" s="66">
        <v>5</v>
      </c>
      <c r="B1781" s="66">
        <v>11</v>
      </c>
      <c r="C1781" s="66">
        <v>3</v>
      </c>
      <c r="D1781" s="67" t="s">
        <v>11379</v>
      </c>
      <c r="E1781" s="67" t="s">
        <v>6480</v>
      </c>
      <c r="G1781" s="15" t="s">
        <v>6564</v>
      </c>
      <c r="H1781" s="15" t="s">
        <v>6565</v>
      </c>
      <c r="I1781" s="57" t="s">
        <v>11771</v>
      </c>
      <c r="J1781" s="58" t="s">
        <v>11772</v>
      </c>
      <c r="K1781" s="32"/>
      <c r="L1781" s="32"/>
      <c r="M1781" s="32"/>
      <c r="N1781" s="32"/>
      <c r="O1781" s="32"/>
    </row>
    <row r="1782" spans="1:15" x14ac:dyDescent="0.3">
      <c r="A1782" s="66">
        <v>5</v>
      </c>
      <c r="B1782" s="66">
        <v>11</v>
      </c>
      <c r="C1782" s="66">
        <v>4</v>
      </c>
      <c r="D1782" s="67" t="s">
        <v>11380</v>
      </c>
      <c r="E1782" s="67" t="s">
        <v>6480</v>
      </c>
      <c r="G1782" s="15" t="s">
        <v>6668</v>
      </c>
      <c r="I1782" s="57" t="s">
        <v>11773</v>
      </c>
      <c r="J1782" s="58" t="s">
        <v>11774</v>
      </c>
      <c r="K1782" s="32"/>
      <c r="L1782" s="32"/>
      <c r="M1782" s="32"/>
      <c r="N1782" s="32"/>
    </row>
    <row r="1783" spans="1:15" x14ac:dyDescent="0.3">
      <c r="A1783" s="66">
        <v>5</v>
      </c>
      <c r="B1783" s="66">
        <v>11</v>
      </c>
      <c r="C1783" s="66">
        <v>5</v>
      </c>
      <c r="D1783" s="67" t="s">
        <v>11379</v>
      </c>
      <c r="E1783" s="67" t="s">
        <v>6481</v>
      </c>
      <c r="G1783" s="15" t="s">
        <v>6566</v>
      </c>
      <c r="I1783" s="57" t="s">
        <v>11775</v>
      </c>
      <c r="J1783" s="58" t="s">
        <v>11776</v>
      </c>
      <c r="K1783" s="32"/>
      <c r="L1783" s="32"/>
      <c r="M1783" s="32"/>
      <c r="N1783" s="32"/>
      <c r="O1783" s="32"/>
    </row>
    <row r="1784" spans="1:15" x14ac:dyDescent="0.3">
      <c r="A1784" s="66">
        <v>5</v>
      </c>
      <c r="B1784" s="66">
        <v>11</v>
      </c>
      <c r="C1784" s="66">
        <v>6</v>
      </c>
      <c r="D1784" s="67" t="s">
        <v>11380</v>
      </c>
      <c r="E1784" s="67" t="s">
        <v>6481</v>
      </c>
      <c r="G1784" s="15" t="s">
        <v>6669</v>
      </c>
      <c r="H1784" s="15" t="s">
        <v>6670</v>
      </c>
      <c r="I1784" s="57" t="s">
        <v>11777</v>
      </c>
      <c r="J1784" s="58" t="s">
        <v>11778</v>
      </c>
      <c r="K1784" s="32"/>
      <c r="L1784" s="32"/>
      <c r="M1784" s="32"/>
      <c r="N1784" s="32"/>
    </row>
    <row r="1785" spans="1:15" x14ac:dyDescent="0.3">
      <c r="A1785" s="66">
        <v>5</v>
      </c>
      <c r="B1785" s="66">
        <v>11</v>
      </c>
      <c r="C1785" s="66">
        <v>7</v>
      </c>
      <c r="D1785" s="67" t="s">
        <v>11379</v>
      </c>
      <c r="E1785" s="67" t="s">
        <v>6482</v>
      </c>
      <c r="G1785" s="15" t="s">
        <v>6567</v>
      </c>
      <c r="H1785" s="15" t="s">
        <v>6568</v>
      </c>
      <c r="I1785" s="57" t="s">
        <v>11779</v>
      </c>
      <c r="J1785" s="58" t="s">
        <v>11780</v>
      </c>
      <c r="K1785" s="32"/>
      <c r="L1785" s="32"/>
      <c r="M1785" s="32"/>
      <c r="N1785" s="32"/>
      <c r="O1785" s="32"/>
    </row>
    <row r="1786" spans="1:15" x14ac:dyDescent="0.3">
      <c r="A1786" s="66">
        <v>5</v>
      </c>
      <c r="B1786" s="66">
        <v>11</v>
      </c>
      <c r="C1786" s="66">
        <v>8</v>
      </c>
      <c r="D1786" s="67" t="s">
        <v>11380</v>
      </c>
      <c r="E1786" s="67" t="s">
        <v>6482</v>
      </c>
      <c r="G1786" s="15" t="s">
        <v>6671</v>
      </c>
      <c r="H1786" s="15" t="s">
        <v>6672</v>
      </c>
      <c r="I1786" s="57" t="s">
        <v>11781</v>
      </c>
      <c r="J1786" s="58" t="s">
        <v>11782</v>
      </c>
      <c r="K1786" s="32"/>
      <c r="L1786" s="32"/>
      <c r="M1786" s="32"/>
      <c r="N1786" s="32"/>
    </row>
    <row r="1787" spans="1:15" x14ac:dyDescent="0.3">
      <c r="A1787" s="66">
        <v>5</v>
      </c>
      <c r="B1787" s="66">
        <v>11</v>
      </c>
      <c r="C1787" s="66">
        <v>9</v>
      </c>
      <c r="D1787" s="67" t="s">
        <v>11379</v>
      </c>
      <c r="E1787" s="67" t="s">
        <v>6483</v>
      </c>
      <c r="G1787" s="15" t="s">
        <v>6569</v>
      </c>
      <c r="I1787" s="57" t="s">
        <v>11783</v>
      </c>
      <c r="J1787" s="58" t="s">
        <v>11784</v>
      </c>
      <c r="K1787" s="32"/>
      <c r="L1787" s="32"/>
      <c r="M1787" s="32"/>
      <c r="N1787" s="32"/>
      <c r="O1787" s="32"/>
    </row>
    <row r="1788" spans="1:15" x14ac:dyDescent="0.3">
      <c r="A1788" s="66">
        <v>5</v>
      </c>
      <c r="B1788" s="66">
        <v>11</v>
      </c>
      <c r="C1788" s="66">
        <v>10</v>
      </c>
      <c r="D1788" s="67" t="s">
        <v>11380</v>
      </c>
      <c r="E1788" s="67" t="s">
        <v>6483</v>
      </c>
      <c r="G1788" s="15" t="s">
        <v>6673</v>
      </c>
      <c r="H1788" s="15" t="s">
        <v>6674</v>
      </c>
      <c r="I1788" s="57" t="s">
        <v>11785</v>
      </c>
      <c r="J1788" s="58" t="s">
        <v>11786</v>
      </c>
      <c r="K1788" s="32"/>
      <c r="L1788" s="32"/>
      <c r="M1788" s="32"/>
      <c r="N1788" s="32"/>
    </row>
    <row r="1789" spans="1:15" x14ac:dyDescent="0.3">
      <c r="A1789" s="66">
        <v>5</v>
      </c>
      <c r="B1789" s="66">
        <v>11</v>
      </c>
      <c r="C1789" s="66">
        <v>11</v>
      </c>
      <c r="D1789" s="67" t="s">
        <v>11379</v>
      </c>
      <c r="E1789" s="67" t="s">
        <v>6484</v>
      </c>
      <c r="G1789" s="15" t="s">
        <v>6570</v>
      </c>
      <c r="I1789" s="57" t="s">
        <v>11787</v>
      </c>
      <c r="J1789" s="58" t="s">
        <v>11788</v>
      </c>
      <c r="K1789" s="32"/>
      <c r="L1789" s="32"/>
      <c r="M1789" s="32"/>
      <c r="N1789" s="32"/>
      <c r="O1789" s="32"/>
    </row>
    <row r="1790" spans="1:15" x14ac:dyDescent="0.3">
      <c r="A1790" s="66">
        <v>5</v>
      </c>
      <c r="B1790" s="66">
        <v>11</v>
      </c>
      <c r="C1790" s="66">
        <v>12</v>
      </c>
      <c r="D1790" s="67" t="s">
        <v>11380</v>
      </c>
      <c r="E1790" s="67" t="s">
        <v>6484</v>
      </c>
      <c r="G1790" s="15" t="s">
        <v>6675</v>
      </c>
      <c r="I1790" s="57" t="s">
        <v>11789</v>
      </c>
      <c r="J1790" s="58" t="s">
        <v>11790</v>
      </c>
      <c r="K1790" s="32"/>
      <c r="L1790" s="32"/>
      <c r="M1790" s="32"/>
      <c r="N1790" s="32"/>
    </row>
    <row r="1791" spans="1:15" x14ac:dyDescent="0.3">
      <c r="A1791" s="66">
        <v>5</v>
      </c>
      <c r="B1791" s="66">
        <v>11</v>
      </c>
      <c r="C1791" s="66">
        <v>13</v>
      </c>
      <c r="D1791" s="67" t="s">
        <v>11379</v>
      </c>
      <c r="E1791" s="67" t="s">
        <v>6485</v>
      </c>
      <c r="G1791" s="15" t="s">
        <v>6571</v>
      </c>
      <c r="I1791" s="57" t="s">
        <v>11791</v>
      </c>
      <c r="J1791" s="58" t="s">
        <v>11792</v>
      </c>
      <c r="K1791" s="32"/>
      <c r="L1791" s="32"/>
      <c r="M1791" s="32"/>
      <c r="N1791" s="32"/>
      <c r="O1791" s="32"/>
    </row>
    <row r="1792" spans="1:15" x14ac:dyDescent="0.3">
      <c r="A1792" s="66">
        <v>5</v>
      </c>
      <c r="B1792" s="66">
        <v>11</v>
      </c>
      <c r="C1792" s="66">
        <v>14</v>
      </c>
      <c r="D1792" s="67" t="s">
        <v>11380</v>
      </c>
      <c r="E1792" s="67" t="s">
        <v>6485</v>
      </c>
      <c r="G1792" s="15" t="s">
        <v>6676</v>
      </c>
      <c r="I1792" s="57" t="s">
        <v>11793</v>
      </c>
      <c r="J1792" s="58" t="s">
        <v>11794</v>
      </c>
      <c r="K1792" s="32"/>
      <c r="L1792" s="32"/>
      <c r="M1792" s="32"/>
      <c r="N1792" s="32"/>
    </row>
    <row r="1793" spans="1:15" x14ac:dyDescent="0.3">
      <c r="A1793" s="66">
        <v>5</v>
      </c>
      <c r="B1793" s="66">
        <v>11</v>
      </c>
      <c r="C1793" s="66">
        <v>15</v>
      </c>
      <c r="D1793" s="67" t="s">
        <v>11379</v>
      </c>
      <c r="E1793" s="67" t="s">
        <v>6486</v>
      </c>
      <c r="G1793" s="15" t="s">
        <v>6572</v>
      </c>
      <c r="I1793" s="57" t="s">
        <v>11795</v>
      </c>
      <c r="J1793" s="58" t="s">
        <v>11796</v>
      </c>
      <c r="K1793" s="32"/>
      <c r="L1793" s="32"/>
      <c r="M1793" s="32"/>
      <c r="N1793" s="32"/>
      <c r="O1793" s="32"/>
    </row>
    <row r="1794" spans="1:15" x14ac:dyDescent="0.3">
      <c r="A1794" s="66">
        <v>5</v>
      </c>
      <c r="B1794" s="66">
        <v>11</v>
      </c>
      <c r="C1794" s="66">
        <v>16</v>
      </c>
      <c r="D1794" s="67" t="s">
        <v>11380</v>
      </c>
      <c r="E1794" s="67" t="s">
        <v>6486</v>
      </c>
      <c r="G1794" s="15" t="s">
        <v>6677</v>
      </c>
      <c r="H1794" s="15" t="s">
        <v>6678</v>
      </c>
      <c r="I1794" s="57" t="s">
        <v>11797</v>
      </c>
      <c r="J1794" s="58" t="s">
        <v>11798</v>
      </c>
      <c r="K1794" s="32"/>
      <c r="L1794" s="32"/>
      <c r="M1794" s="32"/>
      <c r="N1794" s="32"/>
    </row>
    <row r="1795" spans="1:15" x14ac:dyDescent="0.3">
      <c r="A1795" s="66">
        <v>5</v>
      </c>
      <c r="B1795" s="66">
        <v>11</v>
      </c>
      <c r="C1795" s="66">
        <v>17</v>
      </c>
      <c r="D1795" s="67" t="s">
        <v>11379</v>
      </c>
      <c r="E1795" s="67" t="s">
        <v>6487</v>
      </c>
      <c r="G1795" s="15" t="s">
        <v>6573</v>
      </c>
      <c r="I1795" s="57" t="s">
        <v>11799</v>
      </c>
      <c r="J1795" s="58" t="s">
        <v>11800</v>
      </c>
      <c r="K1795" s="32"/>
      <c r="L1795" s="32"/>
      <c r="M1795" s="32"/>
      <c r="N1795" s="32"/>
      <c r="O1795" s="32"/>
    </row>
    <row r="1796" spans="1:15" x14ac:dyDescent="0.3">
      <c r="A1796" s="66">
        <v>5</v>
      </c>
      <c r="B1796" s="66">
        <v>11</v>
      </c>
      <c r="C1796" s="66">
        <v>18</v>
      </c>
      <c r="D1796" s="67" t="s">
        <v>11380</v>
      </c>
      <c r="E1796" s="67" t="s">
        <v>6487</v>
      </c>
      <c r="G1796" s="15" t="s">
        <v>6679</v>
      </c>
      <c r="I1796" s="57" t="s">
        <v>11801</v>
      </c>
      <c r="J1796" s="58" t="s">
        <v>11802</v>
      </c>
      <c r="K1796" s="32"/>
      <c r="L1796" s="32"/>
      <c r="M1796" s="32"/>
      <c r="N1796" s="32"/>
    </row>
    <row r="1797" spans="1:15" x14ac:dyDescent="0.3">
      <c r="A1797" s="66">
        <v>5</v>
      </c>
      <c r="B1797" s="66">
        <v>11</v>
      </c>
      <c r="C1797" s="66">
        <v>19</v>
      </c>
      <c r="D1797" s="67" t="s">
        <v>11379</v>
      </c>
      <c r="E1797" s="67" t="s">
        <v>6488</v>
      </c>
      <c r="I1797" s="57" t="s">
        <v>9492</v>
      </c>
    </row>
    <row r="1798" spans="1:15" x14ac:dyDescent="0.3">
      <c r="A1798" s="66">
        <v>5</v>
      </c>
      <c r="B1798" s="66">
        <v>11</v>
      </c>
      <c r="C1798" s="66">
        <v>20</v>
      </c>
      <c r="D1798" s="67" t="s">
        <v>11380</v>
      </c>
      <c r="E1798" s="67" t="s">
        <v>6488</v>
      </c>
      <c r="G1798" s="15" t="s">
        <v>6680</v>
      </c>
      <c r="I1798" s="57" t="s">
        <v>11803</v>
      </c>
      <c r="J1798" s="58" t="s">
        <v>11804</v>
      </c>
      <c r="K1798" s="32"/>
      <c r="L1798" s="32"/>
      <c r="M1798" s="32"/>
      <c r="N1798" s="32"/>
    </row>
    <row r="1799" spans="1:15" x14ac:dyDescent="0.3">
      <c r="A1799" s="66">
        <v>5</v>
      </c>
      <c r="B1799" s="66">
        <v>11</v>
      </c>
      <c r="C1799" s="66">
        <v>21</v>
      </c>
      <c r="D1799" s="67" t="s">
        <v>11379</v>
      </c>
      <c r="E1799" s="67" t="s">
        <v>6489</v>
      </c>
      <c r="G1799" s="15" t="s">
        <v>6574</v>
      </c>
      <c r="H1799" s="15" t="s">
        <v>6575</v>
      </c>
      <c r="I1799" s="57" t="s">
        <v>11805</v>
      </c>
      <c r="J1799" s="58" t="s">
        <v>11806</v>
      </c>
      <c r="K1799" s="32"/>
      <c r="L1799" s="32"/>
      <c r="M1799" s="32"/>
      <c r="N1799" s="32"/>
      <c r="O1799" s="32"/>
    </row>
    <row r="1800" spans="1:15" x14ac:dyDescent="0.3">
      <c r="A1800" s="66">
        <v>5</v>
      </c>
      <c r="B1800" s="66">
        <v>11</v>
      </c>
      <c r="C1800" s="66">
        <v>22</v>
      </c>
      <c r="D1800" s="67" t="s">
        <v>11380</v>
      </c>
      <c r="E1800" s="67" t="s">
        <v>6489</v>
      </c>
      <c r="G1800" s="15" t="s">
        <v>6681</v>
      </c>
      <c r="I1800" s="57" t="s">
        <v>11807</v>
      </c>
      <c r="J1800" s="58" t="s">
        <v>11808</v>
      </c>
      <c r="K1800" s="32"/>
      <c r="L1800" s="32"/>
      <c r="M1800" s="32"/>
      <c r="N1800" s="32"/>
    </row>
    <row r="1801" spans="1:15" x14ac:dyDescent="0.3">
      <c r="A1801" s="66">
        <v>5</v>
      </c>
      <c r="B1801" s="66">
        <v>11</v>
      </c>
      <c r="C1801" s="66">
        <v>23</v>
      </c>
      <c r="D1801" s="67" t="s">
        <v>11379</v>
      </c>
      <c r="E1801" s="67" t="s">
        <v>6490</v>
      </c>
      <c r="G1801" s="15" t="s">
        <v>6576</v>
      </c>
      <c r="H1801" s="15" t="s">
        <v>6577</v>
      </c>
      <c r="I1801" s="57" t="s">
        <v>11809</v>
      </c>
      <c r="J1801" s="58" t="s">
        <v>11810</v>
      </c>
      <c r="K1801" s="32"/>
      <c r="L1801" s="32"/>
      <c r="M1801" s="32"/>
      <c r="N1801" s="32"/>
      <c r="O1801" s="32"/>
    </row>
    <row r="1802" spans="1:15" x14ac:dyDescent="0.3">
      <c r="A1802" s="66">
        <v>5</v>
      </c>
      <c r="B1802" s="66">
        <v>11</v>
      </c>
      <c r="C1802" s="66">
        <v>24</v>
      </c>
      <c r="D1802" s="67" t="s">
        <v>11380</v>
      </c>
      <c r="E1802" s="67" t="s">
        <v>6490</v>
      </c>
      <c r="F1802" s="69"/>
    </row>
    <row r="1803" spans="1:15" x14ac:dyDescent="0.3">
      <c r="A1803" s="66">
        <v>5</v>
      </c>
      <c r="B1803" s="66">
        <v>12</v>
      </c>
      <c r="C1803" s="66">
        <v>1</v>
      </c>
      <c r="D1803" s="67" t="s">
        <v>11381</v>
      </c>
      <c r="E1803" s="67" t="s">
        <v>9432</v>
      </c>
      <c r="F1803" s="69"/>
    </row>
    <row r="1804" spans="1:15" x14ac:dyDescent="0.3">
      <c r="A1804" s="66">
        <v>5</v>
      </c>
      <c r="B1804" s="66">
        <v>12</v>
      </c>
      <c r="C1804" s="66">
        <v>2</v>
      </c>
      <c r="D1804" s="67" t="s">
        <v>11382</v>
      </c>
      <c r="E1804" s="67" t="s">
        <v>9432</v>
      </c>
      <c r="G1804" s="15" t="s">
        <v>6927</v>
      </c>
      <c r="H1804" s="15" t="s">
        <v>6928</v>
      </c>
      <c r="I1804" s="57" t="s">
        <v>11811</v>
      </c>
      <c r="J1804" s="58" t="s">
        <v>11812</v>
      </c>
      <c r="K1804" s="32"/>
      <c r="L1804" s="32"/>
      <c r="M1804" s="32"/>
      <c r="N1804" s="32"/>
    </row>
    <row r="1805" spans="1:15" x14ac:dyDescent="0.3">
      <c r="A1805" s="66">
        <v>5</v>
      </c>
      <c r="B1805" s="66">
        <v>12</v>
      </c>
      <c r="C1805" s="66">
        <v>3</v>
      </c>
      <c r="D1805" s="67" t="s">
        <v>11381</v>
      </c>
      <c r="E1805" s="67" t="s">
        <v>6480</v>
      </c>
      <c r="G1805" s="15" t="s">
        <v>6798</v>
      </c>
      <c r="H1805" s="15" t="s">
        <v>6799</v>
      </c>
      <c r="I1805" s="57" t="s">
        <v>11813</v>
      </c>
      <c r="J1805" s="58" t="s">
        <v>11814</v>
      </c>
      <c r="K1805" s="32"/>
      <c r="L1805" s="32"/>
      <c r="M1805" s="32"/>
      <c r="N1805" s="32"/>
      <c r="O1805" s="32"/>
    </row>
    <row r="1806" spans="1:15" x14ac:dyDescent="0.3">
      <c r="A1806" s="66">
        <v>5</v>
      </c>
      <c r="B1806" s="66">
        <v>12</v>
      </c>
      <c r="C1806" s="66">
        <v>4</v>
      </c>
      <c r="D1806" s="67" t="s">
        <v>11382</v>
      </c>
      <c r="E1806" s="67" t="s">
        <v>6480</v>
      </c>
      <c r="G1806" s="15" t="s">
        <v>6929</v>
      </c>
      <c r="I1806" s="57" t="s">
        <v>11815</v>
      </c>
      <c r="J1806" s="58">
        <v>0</v>
      </c>
      <c r="K1806" s="32"/>
      <c r="L1806" s="32"/>
      <c r="M1806" s="32"/>
      <c r="N1806" s="32"/>
    </row>
    <row r="1807" spans="1:15" x14ac:dyDescent="0.3">
      <c r="A1807" s="66">
        <v>5</v>
      </c>
      <c r="B1807" s="66">
        <v>12</v>
      </c>
      <c r="C1807" s="66">
        <v>5</v>
      </c>
      <c r="D1807" s="67" t="s">
        <v>11381</v>
      </c>
      <c r="E1807" s="67" t="s">
        <v>6481</v>
      </c>
      <c r="G1807" s="15" t="s">
        <v>6800</v>
      </c>
      <c r="I1807" s="57" t="s">
        <v>11816</v>
      </c>
      <c r="J1807" s="58" t="s">
        <v>11817</v>
      </c>
      <c r="K1807" s="32"/>
      <c r="L1807" s="32"/>
      <c r="M1807" s="32"/>
      <c r="N1807" s="32"/>
      <c r="O1807" s="32"/>
    </row>
    <row r="1808" spans="1:15" x14ac:dyDescent="0.3">
      <c r="A1808" s="66">
        <v>5</v>
      </c>
      <c r="B1808" s="66">
        <v>12</v>
      </c>
      <c r="C1808" s="66">
        <v>6</v>
      </c>
      <c r="D1808" s="67" t="s">
        <v>11382</v>
      </c>
      <c r="E1808" s="67" t="s">
        <v>6481</v>
      </c>
      <c r="G1808" s="15" t="s">
        <v>6930</v>
      </c>
      <c r="H1808" s="15" t="s">
        <v>6931</v>
      </c>
      <c r="I1808" s="57" t="s">
        <v>11818</v>
      </c>
      <c r="J1808" s="58">
        <v>0</v>
      </c>
      <c r="K1808" s="32"/>
      <c r="L1808" s="32"/>
      <c r="M1808" s="32"/>
      <c r="N1808" s="32"/>
    </row>
    <row r="1809" spans="1:15" x14ac:dyDescent="0.3">
      <c r="A1809" s="66">
        <v>5</v>
      </c>
      <c r="B1809" s="66">
        <v>12</v>
      </c>
      <c r="C1809" s="66">
        <v>7</v>
      </c>
      <c r="D1809" s="67" t="s">
        <v>11381</v>
      </c>
      <c r="E1809" s="67" t="s">
        <v>6482</v>
      </c>
      <c r="G1809" s="15" t="s">
        <v>6801</v>
      </c>
      <c r="H1809" s="15" t="s">
        <v>6802</v>
      </c>
      <c r="I1809" s="57" t="s">
        <v>11819</v>
      </c>
      <c r="J1809" s="58" t="s">
        <v>11820</v>
      </c>
      <c r="K1809" s="32"/>
      <c r="L1809" s="32"/>
      <c r="M1809" s="32"/>
      <c r="N1809" s="32"/>
      <c r="O1809" s="32"/>
    </row>
    <row r="1810" spans="1:15" x14ac:dyDescent="0.3">
      <c r="A1810" s="66">
        <v>5</v>
      </c>
      <c r="B1810" s="66">
        <v>12</v>
      </c>
      <c r="C1810" s="66">
        <v>8</v>
      </c>
      <c r="D1810" s="67" t="s">
        <v>11382</v>
      </c>
      <c r="E1810" s="67" t="s">
        <v>6482</v>
      </c>
      <c r="G1810" s="15" t="s">
        <v>6932</v>
      </c>
      <c r="H1810" s="15" t="s">
        <v>6933</v>
      </c>
      <c r="I1810" s="57" t="s">
        <v>11821</v>
      </c>
      <c r="J1810" s="58" t="s">
        <v>11822</v>
      </c>
      <c r="K1810" s="32"/>
      <c r="L1810" s="32"/>
      <c r="M1810" s="32"/>
      <c r="N1810" s="32"/>
      <c r="O1810" s="32"/>
    </row>
    <row r="1811" spans="1:15" x14ac:dyDescent="0.3">
      <c r="A1811" s="66">
        <v>5</v>
      </c>
      <c r="B1811" s="66">
        <v>12</v>
      </c>
      <c r="C1811" s="66">
        <v>9</v>
      </c>
      <c r="D1811" s="67" t="s">
        <v>11381</v>
      </c>
      <c r="E1811" s="67" t="s">
        <v>6483</v>
      </c>
      <c r="G1811" s="15" t="s">
        <v>6803</v>
      </c>
      <c r="H1811" s="15" t="s">
        <v>6804</v>
      </c>
      <c r="I1811" s="57" t="s">
        <v>11823</v>
      </c>
      <c r="J1811" s="58" t="s">
        <v>11824</v>
      </c>
      <c r="K1811" s="32"/>
      <c r="L1811" s="32"/>
      <c r="M1811" s="32"/>
      <c r="N1811" s="32"/>
      <c r="O1811" s="32"/>
    </row>
    <row r="1812" spans="1:15" x14ac:dyDescent="0.3">
      <c r="A1812" s="66">
        <v>5</v>
      </c>
      <c r="B1812" s="66">
        <v>12</v>
      </c>
      <c r="C1812" s="66">
        <v>10</v>
      </c>
      <c r="D1812" s="67" t="s">
        <v>11382</v>
      </c>
      <c r="E1812" s="67" t="s">
        <v>6483</v>
      </c>
      <c r="G1812" s="15" t="s">
        <v>6934</v>
      </c>
      <c r="H1812" s="15" t="s">
        <v>6935</v>
      </c>
      <c r="I1812" s="15" t="s">
        <v>11825</v>
      </c>
      <c r="J1812" s="70" t="s">
        <v>11826</v>
      </c>
      <c r="K1812" s="32"/>
      <c r="L1812" s="32"/>
      <c r="M1812" s="32"/>
      <c r="N1812" s="32"/>
      <c r="O1812" s="32"/>
    </row>
    <row r="1813" spans="1:15" x14ac:dyDescent="0.3">
      <c r="A1813" s="66">
        <v>5</v>
      </c>
      <c r="B1813" s="66">
        <v>12</v>
      </c>
      <c r="C1813" s="66">
        <v>11</v>
      </c>
      <c r="D1813" s="67" t="s">
        <v>11381</v>
      </c>
      <c r="E1813" s="67" t="s">
        <v>6484</v>
      </c>
      <c r="G1813" s="15" t="s">
        <v>6805</v>
      </c>
      <c r="I1813" s="57" t="s">
        <v>11827</v>
      </c>
      <c r="J1813" s="58" t="s">
        <v>11828</v>
      </c>
      <c r="K1813" s="32"/>
      <c r="L1813" s="32"/>
      <c r="M1813" s="32"/>
      <c r="N1813" s="32"/>
      <c r="O1813" s="32"/>
    </row>
    <row r="1814" spans="1:15" x14ac:dyDescent="0.3">
      <c r="A1814" s="66">
        <v>5</v>
      </c>
      <c r="B1814" s="66">
        <v>12</v>
      </c>
      <c r="C1814" s="66">
        <v>12</v>
      </c>
      <c r="D1814" s="67" t="s">
        <v>11382</v>
      </c>
      <c r="E1814" s="67" t="s">
        <v>6484</v>
      </c>
      <c r="G1814" s="15" t="s">
        <v>6936</v>
      </c>
      <c r="H1814" s="15" t="s">
        <v>6937</v>
      </c>
      <c r="I1814" s="57" t="s">
        <v>11829</v>
      </c>
      <c r="J1814" s="58" t="s">
        <v>11830</v>
      </c>
      <c r="K1814" s="32"/>
      <c r="L1814" s="32"/>
      <c r="M1814" s="32"/>
      <c r="N1814" s="32"/>
      <c r="O1814" s="32"/>
    </row>
    <row r="1815" spans="1:15" x14ac:dyDescent="0.3">
      <c r="A1815" s="66">
        <v>5</v>
      </c>
      <c r="B1815" s="66">
        <v>12</v>
      </c>
      <c r="C1815" s="66">
        <v>13</v>
      </c>
      <c r="D1815" s="67" t="s">
        <v>11381</v>
      </c>
      <c r="E1815" s="67" t="s">
        <v>6485</v>
      </c>
      <c r="I1815" s="57" t="s">
        <v>9492</v>
      </c>
    </row>
    <row r="1816" spans="1:15" x14ac:dyDescent="0.3">
      <c r="A1816" s="66">
        <v>5</v>
      </c>
      <c r="B1816" s="66">
        <v>12</v>
      </c>
      <c r="C1816" s="66">
        <v>14</v>
      </c>
      <c r="D1816" s="67" t="s">
        <v>11382</v>
      </c>
      <c r="E1816" s="67" t="s">
        <v>6485</v>
      </c>
      <c r="G1816" s="15" t="s">
        <v>6938</v>
      </c>
      <c r="H1816" s="15" t="s">
        <v>6939</v>
      </c>
      <c r="I1816" s="57" t="s">
        <v>11831</v>
      </c>
      <c r="J1816" s="58" t="s">
        <v>11832</v>
      </c>
      <c r="O1816" s="32"/>
    </row>
    <row r="1817" spans="1:15" x14ac:dyDescent="0.3">
      <c r="A1817" s="66">
        <v>5</v>
      </c>
      <c r="B1817" s="66">
        <v>12</v>
      </c>
      <c r="C1817" s="66">
        <v>15</v>
      </c>
      <c r="D1817" s="67" t="s">
        <v>11381</v>
      </c>
      <c r="E1817" s="67" t="s">
        <v>6486</v>
      </c>
      <c r="G1817" s="15" t="s">
        <v>6806</v>
      </c>
      <c r="H1817" s="15" t="s">
        <v>6807</v>
      </c>
      <c r="I1817" s="15" t="s">
        <v>11833</v>
      </c>
      <c r="J1817" s="70" t="s">
        <v>11834</v>
      </c>
      <c r="K1817" s="32"/>
      <c r="L1817" s="32"/>
      <c r="M1817" s="32"/>
      <c r="N1817" s="32"/>
      <c r="O1817" s="32"/>
    </row>
    <row r="1818" spans="1:15" x14ac:dyDescent="0.3">
      <c r="A1818" s="66">
        <v>5</v>
      </c>
      <c r="B1818" s="66">
        <v>12</v>
      </c>
      <c r="C1818" s="66">
        <v>16</v>
      </c>
      <c r="D1818" s="67" t="s">
        <v>11382</v>
      </c>
      <c r="E1818" s="67" t="s">
        <v>6486</v>
      </c>
      <c r="G1818" s="15" t="s">
        <v>6940</v>
      </c>
      <c r="H1818" s="15" t="s">
        <v>6941</v>
      </c>
      <c r="I1818" s="57" t="s">
        <v>11835</v>
      </c>
      <c r="J1818" s="58" t="s">
        <v>11836</v>
      </c>
      <c r="K1818" s="32"/>
      <c r="L1818" s="32"/>
      <c r="M1818" s="32"/>
      <c r="N1818" s="32"/>
      <c r="O1818" s="32"/>
    </row>
    <row r="1819" spans="1:15" x14ac:dyDescent="0.3">
      <c r="A1819" s="66">
        <v>5</v>
      </c>
      <c r="B1819" s="66">
        <v>12</v>
      </c>
      <c r="C1819" s="66">
        <v>17</v>
      </c>
      <c r="D1819" s="67" t="s">
        <v>11381</v>
      </c>
      <c r="E1819" s="67" t="s">
        <v>6487</v>
      </c>
      <c r="G1819" s="15" t="s">
        <v>6808</v>
      </c>
      <c r="H1819" s="15" t="s">
        <v>6809</v>
      </c>
      <c r="I1819" s="57" t="s">
        <v>11837</v>
      </c>
      <c r="J1819" s="58" t="s">
        <v>11838</v>
      </c>
      <c r="K1819" s="32"/>
      <c r="L1819" s="32"/>
      <c r="M1819" s="32"/>
      <c r="N1819" s="32"/>
      <c r="O1819" s="32"/>
    </row>
    <row r="1820" spans="1:15" x14ac:dyDescent="0.3">
      <c r="A1820" s="66">
        <v>5</v>
      </c>
      <c r="B1820" s="66">
        <v>12</v>
      </c>
      <c r="C1820" s="66">
        <v>18</v>
      </c>
      <c r="D1820" s="67" t="s">
        <v>11382</v>
      </c>
      <c r="E1820" s="67" t="s">
        <v>6487</v>
      </c>
      <c r="G1820" s="15" t="s">
        <v>6942</v>
      </c>
      <c r="H1820" s="15" t="s">
        <v>6943</v>
      </c>
      <c r="I1820" s="57" t="s">
        <v>11839</v>
      </c>
      <c r="J1820" s="58" t="s">
        <v>11840</v>
      </c>
      <c r="K1820" s="32"/>
      <c r="L1820" s="32"/>
      <c r="M1820" s="32"/>
      <c r="N1820" s="32"/>
      <c r="O1820" s="32"/>
    </row>
    <row r="1821" spans="1:15" x14ac:dyDescent="0.3">
      <c r="A1821" s="66">
        <v>5</v>
      </c>
      <c r="B1821" s="66">
        <v>12</v>
      </c>
      <c r="C1821" s="66">
        <v>19</v>
      </c>
      <c r="D1821" s="67" t="s">
        <v>11381</v>
      </c>
      <c r="E1821" s="67" t="s">
        <v>6488</v>
      </c>
      <c r="G1821" s="15" t="s">
        <v>6810</v>
      </c>
      <c r="H1821" s="15" t="s">
        <v>6811</v>
      </c>
      <c r="I1821" s="57" t="s">
        <v>11841</v>
      </c>
      <c r="J1821" s="58" t="s">
        <v>11842</v>
      </c>
      <c r="K1821" s="32"/>
      <c r="L1821" s="32"/>
      <c r="M1821" s="32"/>
      <c r="N1821" s="32"/>
      <c r="O1821" s="32"/>
    </row>
    <row r="1822" spans="1:15" x14ac:dyDescent="0.3">
      <c r="A1822" s="66">
        <v>5</v>
      </c>
      <c r="B1822" s="66">
        <v>12</v>
      </c>
      <c r="C1822" s="66">
        <v>20</v>
      </c>
      <c r="D1822" s="67" t="s">
        <v>11382</v>
      </c>
      <c r="E1822" s="67" t="s">
        <v>6488</v>
      </c>
      <c r="G1822" s="15" t="s">
        <v>6944</v>
      </c>
      <c r="H1822" s="15" t="s">
        <v>6945</v>
      </c>
      <c r="I1822" s="57" t="s">
        <v>11843</v>
      </c>
      <c r="J1822" s="58" t="s">
        <v>11844</v>
      </c>
      <c r="K1822" s="32"/>
      <c r="L1822" s="32"/>
      <c r="M1822" s="32"/>
      <c r="N1822" s="32"/>
      <c r="O1822" s="32"/>
    </row>
    <row r="1823" spans="1:15" x14ac:dyDescent="0.3">
      <c r="A1823" s="66">
        <v>5</v>
      </c>
      <c r="B1823" s="66">
        <v>12</v>
      </c>
      <c r="C1823" s="66">
        <v>21</v>
      </c>
      <c r="D1823" s="67" t="s">
        <v>11381</v>
      </c>
      <c r="E1823" s="67" t="s">
        <v>6489</v>
      </c>
      <c r="G1823" s="15" t="s">
        <v>6812</v>
      </c>
      <c r="H1823" s="15" t="s">
        <v>6813</v>
      </c>
      <c r="I1823" s="57" t="s">
        <v>11845</v>
      </c>
      <c r="J1823" s="58" t="s">
        <v>11846</v>
      </c>
      <c r="K1823" s="32"/>
      <c r="L1823" s="32"/>
      <c r="M1823" s="32"/>
      <c r="N1823" s="32"/>
      <c r="O1823" s="32"/>
    </row>
    <row r="1824" spans="1:15" x14ac:dyDescent="0.3">
      <c r="A1824" s="66">
        <v>5</v>
      </c>
      <c r="B1824" s="66">
        <v>12</v>
      </c>
      <c r="C1824" s="66">
        <v>22</v>
      </c>
      <c r="D1824" s="67" t="s">
        <v>11382</v>
      </c>
      <c r="E1824" s="67" t="s">
        <v>6489</v>
      </c>
      <c r="G1824" s="15" t="s">
        <v>6946</v>
      </c>
      <c r="H1824" s="15" t="s">
        <v>6947</v>
      </c>
      <c r="I1824" s="57" t="s">
        <v>11847</v>
      </c>
      <c r="J1824" s="58" t="s">
        <v>11848</v>
      </c>
      <c r="K1824" s="32"/>
      <c r="L1824" s="32"/>
      <c r="M1824" s="32"/>
      <c r="N1824" s="32"/>
      <c r="O1824" s="32"/>
    </row>
    <row r="1825" spans="1:15" x14ac:dyDescent="0.3">
      <c r="A1825" s="66">
        <v>5</v>
      </c>
      <c r="B1825" s="66">
        <v>12</v>
      </c>
      <c r="C1825" s="66">
        <v>23</v>
      </c>
      <c r="D1825" s="67" t="s">
        <v>11381</v>
      </c>
      <c r="E1825" s="67" t="s">
        <v>6490</v>
      </c>
      <c r="G1825" s="15" t="s">
        <v>6814</v>
      </c>
      <c r="I1825" s="57" t="s">
        <v>11849</v>
      </c>
      <c r="J1825" s="58" t="s">
        <v>11850</v>
      </c>
      <c r="K1825" s="32"/>
      <c r="L1825" s="32"/>
      <c r="M1825" s="32"/>
      <c r="N1825" s="32"/>
      <c r="O1825" s="32"/>
    </row>
    <row r="1826" spans="1:15" x14ac:dyDescent="0.3">
      <c r="A1826" s="66">
        <v>5</v>
      </c>
      <c r="B1826" s="66">
        <v>12</v>
      </c>
      <c r="C1826" s="66">
        <v>24</v>
      </c>
      <c r="D1826" s="67" t="s">
        <v>11382</v>
      </c>
      <c r="E1826" s="67" t="s">
        <v>6490</v>
      </c>
      <c r="F1826" s="69"/>
    </row>
    <row r="1827" spans="1:15" x14ac:dyDescent="0.3">
      <c r="A1827" s="66">
        <v>5</v>
      </c>
      <c r="B1827" s="66">
        <v>13</v>
      </c>
      <c r="C1827" s="66">
        <v>1</v>
      </c>
      <c r="D1827" s="67" t="s">
        <v>11379</v>
      </c>
      <c r="E1827" s="67" t="s">
        <v>9517</v>
      </c>
      <c r="F1827" s="69"/>
    </row>
    <row r="1828" spans="1:15" x14ac:dyDescent="0.3">
      <c r="A1828" s="66">
        <v>5</v>
      </c>
      <c r="B1828" s="66">
        <v>13</v>
      </c>
      <c r="C1828" s="66">
        <v>2</v>
      </c>
      <c r="D1828" s="67" t="s">
        <v>11380</v>
      </c>
      <c r="E1828" s="67" t="s">
        <v>9517</v>
      </c>
      <c r="G1828" s="15" t="s">
        <v>6682</v>
      </c>
      <c r="H1828" s="15" t="s">
        <v>6683</v>
      </c>
      <c r="I1828" s="57" t="s">
        <v>11851</v>
      </c>
      <c r="J1828" s="58" t="s">
        <v>11852</v>
      </c>
      <c r="K1828" s="32"/>
      <c r="L1828" s="32"/>
      <c r="M1828" s="32"/>
      <c r="N1828" s="32"/>
    </row>
    <row r="1829" spans="1:15" x14ac:dyDescent="0.3">
      <c r="A1829" s="66">
        <v>5</v>
      </c>
      <c r="B1829" s="66">
        <v>13</v>
      </c>
      <c r="C1829" s="66">
        <v>3</v>
      </c>
      <c r="D1829" s="67" t="s">
        <v>11379</v>
      </c>
      <c r="E1829" s="67" t="s">
        <v>6491</v>
      </c>
      <c r="G1829" s="15" t="s">
        <v>6578</v>
      </c>
      <c r="H1829" s="15" t="s">
        <v>6579</v>
      </c>
      <c r="I1829" s="57" t="s">
        <v>11853</v>
      </c>
      <c r="J1829" s="58" t="s">
        <v>11854</v>
      </c>
      <c r="K1829" s="32"/>
      <c r="L1829" s="32"/>
      <c r="M1829" s="32"/>
      <c r="N1829" s="32"/>
      <c r="O1829" s="32"/>
    </row>
    <row r="1830" spans="1:15" x14ac:dyDescent="0.3">
      <c r="A1830" s="66">
        <v>5</v>
      </c>
      <c r="B1830" s="66">
        <v>13</v>
      </c>
      <c r="C1830" s="66">
        <v>4</v>
      </c>
      <c r="D1830" s="67" t="s">
        <v>11380</v>
      </c>
      <c r="E1830" s="67" t="s">
        <v>6491</v>
      </c>
      <c r="G1830" s="15" t="s">
        <v>6684</v>
      </c>
      <c r="H1830" s="15" t="s">
        <v>6685</v>
      </c>
      <c r="I1830" s="15" t="s">
        <v>11855</v>
      </c>
      <c r="J1830" s="70" t="s">
        <v>11856</v>
      </c>
      <c r="K1830" s="32"/>
      <c r="L1830" s="32"/>
      <c r="M1830" s="32"/>
      <c r="N1830" s="32"/>
    </row>
    <row r="1831" spans="1:15" x14ac:dyDescent="0.3">
      <c r="A1831" s="66">
        <v>5</v>
      </c>
      <c r="B1831" s="66">
        <v>13</v>
      </c>
      <c r="C1831" s="66">
        <v>5</v>
      </c>
      <c r="D1831" s="67" t="s">
        <v>11379</v>
      </c>
      <c r="E1831" s="67" t="s">
        <v>6492</v>
      </c>
      <c r="G1831" s="15" t="s">
        <v>6580</v>
      </c>
      <c r="I1831" s="57" t="s">
        <v>11857</v>
      </c>
      <c r="J1831" s="58" t="s">
        <v>11858</v>
      </c>
      <c r="K1831" s="32"/>
      <c r="L1831" s="32"/>
      <c r="M1831" s="32"/>
      <c r="N1831" s="32"/>
      <c r="O1831" s="32"/>
    </row>
    <row r="1832" spans="1:15" x14ac:dyDescent="0.3">
      <c r="A1832" s="66">
        <v>5</v>
      </c>
      <c r="B1832" s="66">
        <v>13</v>
      </c>
      <c r="C1832" s="66">
        <v>6</v>
      </c>
      <c r="D1832" s="67" t="s">
        <v>11380</v>
      </c>
      <c r="E1832" s="67" t="s">
        <v>6492</v>
      </c>
      <c r="G1832" s="15" t="s">
        <v>6686</v>
      </c>
      <c r="H1832" s="15" t="s">
        <v>6687</v>
      </c>
      <c r="I1832" s="57" t="s">
        <v>11859</v>
      </c>
      <c r="J1832" s="58" t="s">
        <v>11860</v>
      </c>
      <c r="K1832" s="32"/>
      <c r="L1832" s="32"/>
      <c r="M1832" s="32"/>
      <c r="N1832" s="32"/>
    </row>
    <row r="1833" spans="1:15" x14ac:dyDescent="0.3">
      <c r="A1833" s="66">
        <v>5</v>
      </c>
      <c r="B1833" s="66">
        <v>13</v>
      </c>
      <c r="C1833" s="66">
        <v>7</v>
      </c>
      <c r="D1833" s="67" t="s">
        <v>11379</v>
      </c>
      <c r="E1833" s="67" t="s">
        <v>6493</v>
      </c>
      <c r="G1833" s="15" t="s">
        <v>6581</v>
      </c>
      <c r="I1833" s="57" t="s">
        <v>11861</v>
      </c>
      <c r="J1833" s="58" t="s">
        <v>11862</v>
      </c>
      <c r="K1833" s="32"/>
      <c r="L1833" s="32"/>
      <c r="M1833" s="32"/>
      <c r="N1833" s="32"/>
      <c r="O1833" s="32"/>
    </row>
    <row r="1834" spans="1:15" x14ac:dyDescent="0.3">
      <c r="A1834" s="66">
        <v>5</v>
      </c>
      <c r="B1834" s="66">
        <v>13</v>
      </c>
      <c r="C1834" s="66">
        <v>8</v>
      </c>
      <c r="D1834" s="67" t="s">
        <v>11380</v>
      </c>
      <c r="E1834" s="67" t="s">
        <v>6493</v>
      </c>
      <c r="G1834" s="15" t="s">
        <v>6688</v>
      </c>
      <c r="I1834" s="57" t="s">
        <v>11863</v>
      </c>
      <c r="J1834" s="58" t="s">
        <v>11864</v>
      </c>
    </row>
    <row r="1835" spans="1:15" x14ac:dyDescent="0.3">
      <c r="A1835" s="66">
        <v>5</v>
      </c>
      <c r="B1835" s="66">
        <v>13</v>
      </c>
      <c r="C1835" s="66">
        <v>9</v>
      </c>
      <c r="D1835" s="67" t="s">
        <v>11379</v>
      </c>
      <c r="E1835" s="67" t="s">
        <v>6494</v>
      </c>
      <c r="G1835" s="15" t="s">
        <v>6582</v>
      </c>
      <c r="H1835" s="15" t="s">
        <v>6583</v>
      </c>
      <c r="I1835" s="57" t="s">
        <v>11865</v>
      </c>
      <c r="J1835" s="58" t="s">
        <v>11866</v>
      </c>
      <c r="K1835" s="32"/>
      <c r="L1835" s="32"/>
      <c r="M1835" s="32"/>
      <c r="N1835" s="32"/>
      <c r="O1835" s="32"/>
    </row>
    <row r="1836" spans="1:15" x14ac:dyDescent="0.3">
      <c r="A1836" s="66">
        <v>5</v>
      </c>
      <c r="B1836" s="66">
        <v>13</v>
      </c>
      <c r="C1836" s="66">
        <v>10</v>
      </c>
      <c r="D1836" s="67" t="s">
        <v>11380</v>
      </c>
      <c r="E1836" s="67" t="s">
        <v>6494</v>
      </c>
      <c r="G1836" s="15" t="s">
        <v>6689</v>
      </c>
      <c r="I1836" s="57" t="s">
        <v>11867</v>
      </c>
      <c r="J1836" s="58" t="s">
        <v>11868</v>
      </c>
      <c r="K1836" s="32"/>
      <c r="L1836" s="32"/>
      <c r="M1836" s="32"/>
      <c r="N1836" s="32"/>
    </row>
    <row r="1837" spans="1:15" x14ac:dyDescent="0.3">
      <c r="A1837" s="66">
        <v>5</v>
      </c>
      <c r="B1837" s="66">
        <v>13</v>
      </c>
      <c r="C1837" s="66">
        <v>11</v>
      </c>
      <c r="D1837" s="67" t="s">
        <v>11379</v>
      </c>
      <c r="E1837" s="67" t="s">
        <v>6495</v>
      </c>
      <c r="G1837" s="15" t="s">
        <v>6584</v>
      </c>
      <c r="I1837" s="57" t="s">
        <v>11869</v>
      </c>
      <c r="J1837" s="58" t="s">
        <v>11870</v>
      </c>
      <c r="K1837" s="32"/>
      <c r="L1837" s="32"/>
      <c r="M1837" s="32"/>
      <c r="N1837" s="32"/>
      <c r="O1837" s="32"/>
    </row>
    <row r="1838" spans="1:15" x14ac:dyDescent="0.3">
      <c r="A1838" s="66">
        <v>5</v>
      </c>
      <c r="B1838" s="66">
        <v>13</v>
      </c>
      <c r="C1838" s="66">
        <v>12</v>
      </c>
      <c r="D1838" s="67" t="s">
        <v>11380</v>
      </c>
      <c r="E1838" s="67" t="s">
        <v>6495</v>
      </c>
      <c r="G1838" s="15" t="s">
        <v>6690</v>
      </c>
      <c r="I1838" s="57" t="s">
        <v>11871</v>
      </c>
      <c r="J1838" s="58" t="s">
        <v>11872</v>
      </c>
      <c r="K1838" s="32"/>
      <c r="L1838" s="32"/>
      <c r="M1838" s="32"/>
      <c r="N1838" s="32"/>
    </row>
    <row r="1839" spans="1:15" x14ac:dyDescent="0.3">
      <c r="A1839" s="66">
        <v>5</v>
      </c>
      <c r="B1839" s="66">
        <v>13</v>
      </c>
      <c r="C1839" s="66">
        <v>13</v>
      </c>
      <c r="D1839" s="67" t="s">
        <v>11379</v>
      </c>
      <c r="E1839" s="67" t="s">
        <v>6496</v>
      </c>
      <c r="G1839" s="15" t="s">
        <v>6585</v>
      </c>
      <c r="I1839" s="57" t="s">
        <v>11873</v>
      </c>
      <c r="J1839" s="58" t="s">
        <v>11874</v>
      </c>
      <c r="K1839" s="32"/>
      <c r="L1839" s="32"/>
      <c r="M1839" s="32"/>
      <c r="N1839" s="32"/>
      <c r="O1839" s="32"/>
    </row>
    <row r="1840" spans="1:15" x14ac:dyDescent="0.3">
      <c r="A1840" s="66">
        <v>5</v>
      </c>
      <c r="B1840" s="66">
        <v>13</v>
      </c>
      <c r="C1840" s="66">
        <v>14</v>
      </c>
      <c r="D1840" s="67" t="s">
        <v>11380</v>
      </c>
      <c r="E1840" s="67" t="s">
        <v>6496</v>
      </c>
      <c r="G1840" s="15" t="s">
        <v>6691</v>
      </c>
      <c r="H1840" s="15" t="s">
        <v>6692</v>
      </c>
      <c r="I1840" s="57" t="s">
        <v>11875</v>
      </c>
      <c r="J1840" s="58" t="s">
        <v>11876</v>
      </c>
      <c r="O1840" s="32"/>
    </row>
    <row r="1841" spans="1:15" x14ac:dyDescent="0.3">
      <c r="A1841" s="66">
        <v>5</v>
      </c>
      <c r="B1841" s="66">
        <v>13</v>
      </c>
      <c r="C1841" s="66">
        <v>15</v>
      </c>
      <c r="D1841" s="67" t="s">
        <v>11379</v>
      </c>
      <c r="E1841" s="67" t="s">
        <v>6497</v>
      </c>
      <c r="G1841" s="15" t="s">
        <v>6586</v>
      </c>
      <c r="H1841" s="15" t="s">
        <v>6587</v>
      </c>
      <c r="I1841" s="57" t="s">
        <v>11877</v>
      </c>
      <c r="J1841" s="58" t="s">
        <v>11878</v>
      </c>
      <c r="K1841" s="32"/>
      <c r="L1841" s="32"/>
      <c r="M1841" s="32"/>
      <c r="N1841" s="32"/>
      <c r="O1841" s="32"/>
    </row>
    <row r="1842" spans="1:15" x14ac:dyDescent="0.3">
      <c r="A1842" s="66">
        <v>5</v>
      </c>
      <c r="B1842" s="66">
        <v>13</v>
      </c>
      <c r="C1842" s="66">
        <v>16</v>
      </c>
      <c r="D1842" s="67" t="s">
        <v>11380</v>
      </c>
      <c r="E1842" s="67" t="s">
        <v>6497</v>
      </c>
      <c r="I1842" s="57" t="s">
        <v>9492</v>
      </c>
      <c r="K1842" s="72"/>
    </row>
    <row r="1843" spans="1:15" x14ac:dyDescent="0.3">
      <c r="A1843" s="66">
        <v>5</v>
      </c>
      <c r="B1843" s="66">
        <v>13</v>
      </c>
      <c r="C1843" s="66">
        <v>17</v>
      </c>
      <c r="D1843" s="67" t="s">
        <v>11379</v>
      </c>
      <c r="E1843" s="67" t="s">
        <v>6498</v>
      </c>
      <c r="G1843" s="15" t="s">
        <v>6588</v>
      </c>
      <c r="I1843" s="57" t="s">
        <v>11879</v>
      </c>
      <c r="J1843" s="58" t="s">
        <v>11880</v>
      </c>
      <c r="K1843" s="32"/>
      <c r="L1843" s="32"/>
      <c r="M1843" s="32"/>
      <c r="N1843" s="32"/>
      <c r="O1843" s="32"/>
    </row>
    <row r="1844" spans="1:15" x14ac:dyDescent="0.3">
      <c r="A1844" s="66">
        <v>5</v>
      </c>
      <c r="B1844" s="66">
        <v>13</v>
      </c>
      <c r="C1844" s="66">
        <v>18</v>
      </c>
      <c r="D1844" s="67" t="s">
        <v>11380</v>
      </c>
      <c r="E1844" s="67" t="s">
        <v>6498</v>
      </c>
      <c r="G1844" s="15" t="s">
        <v>6693</v>
      </c>
      <c r="I1844" s="57" t="s">
        <v>11881</v>
      </c>
      <c r="J1844" s="58" t="s">
        <v>11882</v>
      </c>
      <c r="K1844" s="32"/>
      <c r="L1844" s="32"/>
      <c r="M1844" s="32"/>
      <c r="N1844" s="32"/>
      <c r="O1844" s="32"/>
    </row>
    <row r="1845" spans="1:15" x14ac:dyDescent="0.3">
      <c r="A1845" s="66">
        <v>5</v>
      </c>
      <c r="B1845" s="66">
        <v>13</v>
      </c>
      <c r="C1845" s="66">
        <v>19</v>
      </c>
      <c r="D1845" s="67" t="s">
        <v>11379</v>
      </c>
      <c r="E1845" s="67" t="s">
        <v>6499</v>
      </c>
      <c r="G1845" s="15" t="s">
        <v>6589</v>
      </c>
      <c r="I1845" s="57" t="s">
        <v>11883</v>
      </c>
      <c r="J1845" s="58" t="s">
        <v>11884</v>
      </c>
      <c r="K1845" s="32"/>
      <c r="L1845" s="32"/>
      <c r="M1845" s="32"/>
      <c r="N1845" s="32"/>
      <c r="O1845" s="32"/>
    </row>
    <row r="1846" spans="1:15" x14ac:dyDescent="0.3">
      <c r="A1846" s="66">
        <v>5</v>
      </c>
      <c r="B1846" s="66">
        <v>13</v>
      </c>
      <c r="C1846" s="66">
        <v>20</v>
      </c>
      <c r="D1846" s="67" t="s">
        <v>11380</v>
      </c>
      <c r="E1846" s="67" t="s">
        <v>6499</v>
      </c>
      <c r="G1846" s="15" t="s">
        <v>6694</v>
      </c>
      <c r="H1846" s="15" t="s">
        <v>6695</v>
      </c>
      <c r="I1846" s="15" t="s">
        <v>11885</v>
      </c>
      <c r="J1846" s="70" t="s">
        <v>11886</v>
      </c>
      <c r="K1846" s="32"/>
      <c r="L1846" s="32"/>
      <c r="M1846" s="32"/>
      <c r="N1846" s="32"/>
      <c r="O1846" s="32"/>
    </row>
    <row r="1847" spans="1:15" x14ac:dyDescent="0.3">
      <c r="A1847" s="66">
        <v>5</v>
      </c>
      <c r="B1847" s="66">
        <v>13</v>
      </c>
      <c r="C1847" s="66">
        <v>21</v>
      </c>
      <c r="D1847" s="67" t="s">
        <v>11379</v>
      </c>
      <c r="E1847" s="67" t="s">
        <v>6500</v>
      </c>
      <c r="G1847" s="15" t="s">
        <v>6590</v>
      </c>
      <c r="I1847" s="57" t="s">
        <v>11887</v>
      </c>
      <c r="J1847" s="58" t="s">
        <v>11888</v>
      </c>
      <c r="K1847" s="32"/>
      <c r="L1847" s="32"/>
      <c r="M1847" s="32"/>
      <c r="N1847" s="33"/>
      <c r="O1847" s="32"/>
    </row>
    <row r="1848" spans="1:15" x14ac:dyDescent="0.3">
      <c r="A1848" s="66">
        <v>5</v>
      </c>
      <c r="B1848" s="66">
        <v>13</v>
      </c>
      <c r="C1848" s="66">
        <v>22</v>
      </c>
      <c r="D1848" s="67" t="s">
        <v>11380</v>
      </c>
      <c r="E1848" s="67" t="s">
        <v>6500</v>
      </c>
      <c r="G1848" s="15" t="s">
        <v>6696</v>
      </c>
      <c r="I1848" s="57" t="s">
        <v>11889</v>
      </c>
      <c r="J1848" s="58" t="s">
        <v>11890</v>
      </c>
      <c r="K1848" s="32"/>
      <c r="L1848" s="32"/>
      <c r="M1848" s="32"/>
      <c r="N1848" s="32"/>
      <c r="O1848" s="32"/>
    </row>
    <row r="1849" spans="1:15" x14ac:dyDescent="0.3">
      <c r="A1849" s="66">
        <v>5</v>
      </c>
      <c r="B1849" s="66">
        <v>13</v>
      </c>
      <c r="C1849" s="66">
        <v>23</v>
      </c>
      <c r="D1849" s="67" t="s">
        <v>11379</v>
      </c>
      <c r="E1849" s="67" t="s">
        <v>6501</v>
      </c>
      <c r="G1849" s="15" t="s">
        <v>6591</v>
      </c>
      <c r="I1849" s="57" t="s">
        <v>11891</v>
      </c>
      <c r="J1849" s="58" t="s">
        <v>11892</v>
      </c>
      <c r="K1849" s="32"/>
      <c r="L1849" s="32"/>
      <c r="M1849" s="32"/>
      <c r="N1849" s="32"/>
      <c r="O1849" s="32"/>
    </row>
    <row r="1850" spans="1:15" x14ac:dyDescent="0.3">
      <c r="A1850" s="66">
        <v>5</v>
      </c>
      <c r="B1850" s="66">
        <v>13</v>
      </c>
      <c r="C1850" s="66">
        <v>24</v>
      </c>
      <c r="D1850" s="67" t="s">
        <v>11380</v>
      </c>
      <c r="E1850" s="67" t="s">
        <v>6501</v>
      </c>
      <c r="F1850" s="69"/>
      <c r="K1850" s="32"/>
      <c r="L1850" s="32"/>
      <c r="M1850" s="32"/>
      <c r="N1850" s="32"/>
      <c r="O1850" s="32"/>
    </row>
    <row r="1851" spans="1:15" x14ac:dyDescent="0.3">
      <c r="A1851" s="66">
        <v>5</v>
      </c>
      <c r="B1851" s="66">
        <v>14</v>
      </c>
      <c r="C1851" s="66">
        <v>1</v>
      </c>
      <c r="D1851" s="67" t="s">
        <v>11381</v>
      </c>
      <c r="E1851" s="67" t="s">
        <v>9517</v>
      </c>
      <c r="F1851" s="69"/>
    </row>
    <row r="1852" spans="1:15" x14ac:dyDescent="0.3">
      <c r="A1852" s="66">
        <v>5</v>
      </c>
      <c r="B1852" s="66">
        <v>14</v>
      </c>
      <c r="C1852" s="66">
        <v>2</v>
      </c>
      <c r="D1852" s="67" t="s">
        <v>11382</v>
      </c>
      <c r="E1852" s="67" t="s">
        <v>9517</v>
      </c>
      <c r="G1852" s="15" t="s">
        <v>6948</v>
      </c>
      <c r="H1852" s="15" t="s">
        <v>6949</v>
      </c>
      <c r="I1852" s="57" t="s">
        <v>11893</v>
      </c>
      <c r="J1852" s="58" t="s">
        <v>11894</v>
      </c>
      <c r="K1852" s="32"/>
      <c r="L1852" s="32"/>
      <c r="M1852" s="32"/>
      <c r="N1852" s="32"/>
      <c r="O1852" s="32"/>
    </row>
    <row r="1853" spans="1:15" x14ac:dyDescent="0.3">
      <c r="A1853" s="66">
        <v>5</v>
      </c>
      <c r="B1853" s="66">
        <v>14</v>
      </c>
      <c r="C1853" s="66">
        <v>3</v>
      </c>
      <c r="D1853" s="67" t="s">
        <v>11381</v>
      </c>
      <c r="E1853" s="67" t="s">
        <v>6491</v>
      </c>
      <c r="I1853" s="57" t="s">
        <v>9492</v>
      </c>
    </row>
    <row r="1854" spans="1:15" x14ac:dyDescent="0.3">
      <c r="A1854" s="66">
        <v>5</v>
      </c>
      <c r="B1854" s="66">
        <v>14</v>
      </c>
      <c r="C1854" s="66">
        <v>4</v>
      </c>
      <c r="D1854" s="67" t="s">
        <v>11382</v>
      </c>
      <c r="E1854" s="67" t="s">
        <v>6491</v>
      </c>
      <c r="G1854" s="15" t="s">
        <v>6950</v>
      </c>
      <c r="H1854" s="15" t="s">
        <v>6951</v>
      </c>
      <c r="I1854" s="57" t="s">
        <v>11895</v>
      </c>
      <c r="J1854" s="58" t="s">
        <v>11896</v>
      </c>
      <c r="K1854" s="32"/>
      <c r="L1854" s="32"/>
      <c r="M1854" s="32"/>
      <c r="N1854" s="32"/>
      <c r="O1854" s="32"/>
    </row>
    <row r="1855" spans="1:15" x14ac:dyDescent="0.3">
      <c r="A1855" s="66">
        <v>5</v>
      </c>
      <c r="B1855" s="66">
        <v>14</v>
      </c>
      <c r="C1855" s="66">
        <v>5</v>
      </c>
      <c r="D1855" s="67" t="s">
        <v>11381</v>
      </c>
      <c r="E1855" s="67" t="s">
        <v>6492</v>
      </c>
      <c r="I1855" s="57" t="s">
        <v>9492</v>
      </c>
    </row>
    <row r="1856" spans="1:15" x14ac:dyDescent="0.3">
      <c r="A1856" s="66">
        <v>5</v>
      </c>
      <c r="B1856" s="66">
        <v>14</v>
      </c>
      <c r="C1856" s="66">
        <v>6</v>
      </c>
      <c r="D1856" s="67" t="s">
        <v>11382</v>
      </c>
      <c r="E1856" s="67" t="s">
        <v>6492</v>
      </c>
      <c r="G1856" s="15" t="s">
        <v>6952</v>
      </c>
      <c r="H1856" s="15" t="s">
        <v>6953</v>
      </c>
      <c r="I1856" s="57" t="s">
        <v>11897</v>
      </c>
      <c r="J1856" s="58" t="s">
        <v>11898</v>
      </c>
      <c r="K1856" s="32"/>
      <c r="L1856" s="32"/>
      <c r="M1856" s="32"/>
      <c r="N1856" s="32"/>
      <c r="O1856" s="32"/>
    </row>
    <row r="1857" spans="1:15" x14ac:dyDescent="0.3">
      <c r="A1857" s="66">
        <v>5</v>
      </c>
      <c r="B1857" s="66">
        <v>14</v>
      </c>
      <c r="C1857" s="66">
        <v>7</v>
      </c>
      <c r="D1857" s="67" t="s">
        <v>11381</v>
      </c>
      <c r="E1857" s="67" t="s">
        <v>6493</v>
      </c>
      <c r="G1857" s="15" t="s">
        <v>6815</v>
      </c>
      <c r="H1857" s="15" t="s">
        <v>6816</v>
      </c>
      <c r="I1857" s="57" t="s">
        <v>11899</v>
      </c>
      <c r="J1857" s="58" t="s">
        <v>11900</v>
      </c>
      <c r="K1857" s="32"/>
      <c r="L1857" s="32"/>
      <c r="M1857" s="32"/>
      <c r="N1857" s="32"/>
      <c r="O1857" s="32"/>
    </row>
    <row r="1858" spans="1:15" x14ac:dyDescent="0.3">
      <c r="A1858" s="66">
        <v>5</v>
      </c>
      <c r="B1858" s="66">
        <v>14</v>
      </c>
      <c r="C1858" s="66">
        <v>8</v>
      </c>
      <c r="D1858" s="67" t="s">
        <v>11382</v>
      </c>
      <c r="E1858" s="67" t="s">
        <v>6493</v>
      </c>
      <c r="G1858" s="15" t="s">
        <v>6954</v>
      </c>
      <c r="H1858" s="15" t="s">
        <v>6955</v>
      </c>
      <c r="I1858" s="57" t="s">
        <v>11901</v>
      </c>
      <c r="J1858" s="58" t="s">
        <v>11902</v>
      </c>
      <c r="K1858" s="32"/>
      <c r="L1858" s="32"/>
      <c r="M1858" s="32"/>
      <c r="N1858" s="32"/>
      <c r="O1858" s="32"/>
    </row>
    <row r="1859" spans="1:15" x14ac:dyDescent="0.3">
      <c r="A1859" s="66">
        <v>5</v>
      </c>
      <c r="B1859" s="66">
        <v>14</v>
      </c>
      <c r="C1859" s="66">
        <v>9</v>
      </c>
      <c r="D1859" s="67" t="s">
        <v>11381</v>
      </c>
      <c r="E1859" s="67" t="s">
        <v>6494</v>
      </c>
      <c r="G1859" s="15" t="s">
        <v>6817</v>
      </c>
      <c r="I1859" s="57" t="s">
        <v>11903</v>
      </c>
      <c r="J1859" s="58" t="s">
        <v>11904</v>
      </c>
      <c r="K1859" s="32"/>
      <c r="L1859" s="32"/>
      <c r="M1859" s="32"/>
      <c r="N1859" s="32"/>
      <c r="O1859" s="32"/>
    </row>
    <row r="1860" spans="1:15" x14ac:dyDescent="0.3">
      <c r="A1860" s="66">
        <v>5</v>
      </c>
      <c r="B1860" s="66">
        <v>14</v>
      </c>
      <c r="C1860" s="66">
        <v>10</v>
      </c>
      <c r="D1860" s="67" t="s">
        <v>11382</v>
      </c>
      <c r="E1860" s="67" t="s">
        <v>6494</v>
      </c>
      <c r="G1860" s="15" t="s">
        <v>6956</v>
      </c>
      <c r="H1860" s="15" t="s">
        <v>6957</v>
      </c>
      <c r="I1860" s="57" t="s">
        <v>11905</v>
      </c>
      <c r="J1860" s="58" t="s">
        <v>11906</v>
      </c>
      <c r="K1860" s="32"/>
      <c r="L1860" s="32"/>
      <c r="M1860" s="32"/>
      <c r="N1860" s="32"/>
      <c r="O1860" s="32"/>
    </row>
    <row r="1861" spans="1:15" x14ac:dyDescent="0.3">
      <c r="A1861" s="66">
        <v>5</v>
      </c>
      <c r="B1861" s="66">
        <v>14</v>
      </c>
      <c r="C1861" s="66">
        <v>11</v>
      </c>
      <c r="D1861" s="67" t="s">
        <v>11381</v>
      </c>
      <c r="E1861" s="67" t="s">
        <v>6495</v>
      </c>
      <c r="G1861" s="15" t="s">
        <v>6818</v>
      </c>
      <c r="H1861" s="15" t="s">
        <v>6819</v>
      </c>
      <c r="I1861" s="57" t="s">
        <v>11907</v>
      </c>
      <c r="J1861" s="58" t="s">
        <v>11908</v>
      </c>
      <c r="K1861" s="32"/>
      <c r="L1861" s="32"/>
      <c r="M1861" s="32"/>
      <c r="N1861" s="32"/>
      <c r="O1861" s="32"/>
    </row>
    <row r="1862" spans="1:15" x14ac:dyDescent="0.3">
      <c r="A1862" s="66">
        <v>5</v>
      </c>
      <c r="B1862" s="66">
        <v>14</v>
      </c>
      <c r="C1862" s="66">
        <v>12</v>
      </c>
      <c r="D1862" s="67" t="s">
        <v>11382</v>
      </c>
      <c r="E1862" s="67" t="s">
        <v>6495</v>
      </c>
      <c r="G1862" s="15" t="s">
        <v>6958</v>
      </c>
      <c r="I1862" s="57" t="s">
        <v>11909</v>
      </c>
      <c r="J1862" s="58" t="s">
        <v>11910</v>
      </c>
      <c r="K1862" s="32"/>
      <c r="L1862" s="32"/>
      <c r="M1862" s="32"/>
      <c r="N1862" s="32"/>
      <c r="O1862" s="32"/>
    </row>
    <row r="1863" spans="1:15" x14ac:dyDescent="0.3">
      <c r="A1863" s="66">
        <v>5</v>
      </c>
      <c r="B1863" s="66">
        <v>14</v>
      </c>
      <c r="C1863" s="66">
        <v>13</v>
      </c>
      <c r="D1863" s="67" t="s">
        <v>11381</v>
      </c>
      <c r="E1863" s="67" t="s">
        <v>6496</v>
      </c>
      <c r="G1863" s="15" t="s">
        <v>59</v>
      </c>
      <c r="H1863" s="15" t="s">
        <v>60</v>
      </c>
      <c r="I1863" s="57" t="s">
        <v>11911</v>
      </c>
      <c r="J1863" s="58" t="s">
        <v>11912</v>
      </c>
      <c r="K1863" s="32"/>
      <c r="L1863" s="32"/>
      <c r="M1863" s="32"/>
      <c r="N1863" s="32"/>
      <c r="O1863" s="32"/>
    </row>
    <row r="1864" spans="1:15" x14ac:dyDescent="0.3">
      <c r="A1864" s="66">
        <v>5</v>
      </c>
      <c r="B1864" s="66">
        <v>14</v>
      </c>
      <c r="C1864" s="66">
        <v>14</v>
      </c>
      <c r="D1864" s="67" t="s">
        <v>11382</v>
      </c>
      <c r="E1864" s="67" t="s">
        <v>6496</v>
      </c>
      <c r="G1864" s="15" t="s">
        <v>6959</v>
      </c>
      <c r="H1864" s="15" t="s">
        <v>6960</v>
      </c>
      <c r="I1864" s="57" t="s">
        <v>11913</v>
      </c>
      <c r="J1864" s="58" t="s">
        <v>11914</v>
      </c>
      <c r="K1864" s="32"/>
      <c r="L1864" s="32"/>
      <c r="M1864" s="32"/>
      <c r="N1864" s="32"/>
      <c r="O1864" s="32"/>
    </row>
    <row r="1865" spans="1:15" x14ac:dyDescent="0.3">
      <c r="A1865" s="66">
        <v>5</v>
      </c>
      <c r="B1865" s="66">
        <v>14</v>
      </c>
      <c r="C1865" s="66">
        <v>15</v>
      </c>
      <c r="D1865" s="67" t="s">
        <v>11381</v>
      </c>
      <c r="E1865" s="67" t="s">
        <v>6497</v>
      </c>
      <c r="G1865" s="15" t="s">
        <v>6820</v>
      </c>
      <c r="H1865" s="15" t="s">
        <v>6821</v>
      </c>
      <c r="I1865" s="57" t="s">
        <v>11915</v>
      </c>
      <c r="J1865" s="58" t="s">
        <v>11916</v>
      </c>
      <c r="K1865" s="32"/>
      <c r="L1865" s="32"/>
      <c r="M1865" s="32"/>
      <c r="N1865" s="32"/>
      <c r="O1865" s="32"/>
    </row>
    <row r="1866" spans="1:15" x14ac:dyDescent="0.3">
      <c r="A1866" s="66">
        <v>5</v>
      </c>
      <c r="B1866" s="66">
        <v>14</v>
      </c>
      <c r="C1866" s="66">
        <v>16</v>
      </c>
      <c r="D1866" s="67" t="s">
        <v>11382</v>
      </c>
      <c r="E1866" s="67" t="s">
        <v>6497</v>
      </c>
      <c r="G1866" s="15" t="s">
        <v>6961</v>
      </c>
      <c r="I1866" s="57" t="s">
        <v>11917</v>
      </c>
      <c r="J1866" s="58" t="s">
        <v>11918</v>
      </c>
      <c r="K1866" s="32"/>
      <c r="L1866" s="32"/>
      <c r="M1866" s="32"/>
      <c r="N1866" s="32"/>
      <c r="O1866" s="32"/>
    </row>
    <row r="1867" spans="1:15" x14ac:dyDescent="0.3">
      <c r="A1867" s="66">
        <v>5</v>
      </c>
      <c r="B1867" s="66">
        <v>14</v>
      </c>
      <c r="C1867" s="66">
        <v>17</v>
      </c>
      <c r="D1867" s="67" t="s">
        <v>11381</v>
      </c>
      <c r="E1867" s="67" t="s">
        <v>6498</v>
      </c>
      <c r="G1867" s="15" t="s">
        <v>6822</v>
      </c>
      <c r="H1867" s="15" t="s">
        <v>6823</v>
      </c>
      <c r="I1867" s="57" t="s">
        <v>11919</v>
      </c>
      <c r="J1867" s="58" t="s">
        <v>11920</v>
      </c>
      <c r="K1867" s="32"/>
      <c r="L1867" s="32"/>
      <c r="M1867" s="32"/>
      <c r="N1867" s="32"/>
      <c r="O1867" s="32"/>
    </row>
    <row r="1868" spans="1:15" x14ac:dyDescent="0.3">
      <c r="A1868" s="66">
        <v>5</v>
      </c>
      <c r="B1868" s="66">
        <v>14</v>
      </c>
      <c r="C1868" s="66">
        <v>18</v>
      </c>
      <c r="D1868" s="67" t="s">
        <v>11382</v>
      </c>
      <c r="E1868" s="67" t="s">
        <v>6498</v>
      </c>
      <c r="G1868" s="15" t="s">
        <v>6962</v>
      </c>
      <c r="I1868" s="57" t="s">
        <v>11921</v>
      </c>
      <c r="J1868" s="58" t="s">
        <v>11922</v>
      </c>
      <c r="K1868" s="32"/>
      <c r="L1868" s="32"/>
      <c r="M1868" s="32"/>
      <c r="N1868" s="32"/>
      <c r="O1868" s="32"/>
    </row>
    <row r="1869" spans="1:15" x14ac:dyDescent="0.3">
      <c r="A1869" s="66">
        <v>5</v>
      </c>
      <c r="B1869" s="66">
        <v>14</v>
      </c>
      <c r="C1869" s="66">
        <v>19</v>
      </c>
      <c r="D1869" s="67" t="s">
        <v>11381</v>
      </c>
      <c r="E1869" s="67" t="s">
        <v>6499</v>
      </c>
      <c r="G1869" s="15" t="s">
        <v>6824</v>
      </c>
      <c r="I1869" s="57" t="s">
        <v>11923</v>
      </c>
      <c r="J1869" s="58" t="s">
        <v>11924</v>
      </c>
      <c r="K1869" s="32"/>
      <c r="L1869" s="32"/>
      <c r="M1869" s="32"/>
      <c r="N1869" s="32"/>
      <c r="O1869" s="32"/>
    </row>
    <row r="1870" spans="1:15" x14ac:dyDescent="0.3">
      <c r="A1870" s="66">
        <v>5</v>
      </c>
      <c r="B1870" s="66">
        <v>14</v>
      </c>
      <c r="C1870" s="66">
        <v>20</v>
      </c>
      <c r="D1870" s="67" t="s">
        <v>11382</v>
      </c>
      <c r="E1870" s="67" t="s">
        <v>6499</v>
      </c>
      <c r="G1870" s="15" t="s">
        <v>6963</v>
      </c>
      <c r="H1870" s="15" t="s">
        <v>6964</v>
      </c>
      <c r="I1870" s="57" t="s">
        <v>11925</v>
      </c>
      <c r="J1870" s="58" t="s">
        <v>11926</v>
      </c>
      <c r="K1870" s="32"/>
      <c r="L1870" s="32"/>
      <c r="M1870" s="32"/>
      <c r="N1870" s="32"/>
      <c r="O1870" s="32"/>
    </row>
    <row r="1871" spans="1:15" x14ac:dyDescent="0.3">
      <c r="A1871" s="66">
        <v>5</v>
      </c>
      <c r="B1871" s="66">
        <v>14</v>
      </c>
      <c r="C1871" s="66">
        <v>21</v>
      </c>
      <c r="D1871" s="67" t="s">
        <v>11381</v>
      </c>
      <c r="E1871" s="67" t="s">
        <v>6500</v>
      </c>
      <c r="G1871" s="15" t="s">
        <v>6825</v>
      </c>
      <c r="I1871" s="57" t="s">
        <v>11927</v>
      </c>
      <c r="J1871" s="58" t="s">
        <v>11928</v>
      </c>
      <c r="K1871" s="32"/>
      <c r="L1871" s="32"/>
      <c r="M1871" s="32"/>
      <c r="N1871" s="32"/>
      <c r="O1871" s="32"/>
    </row>
    <row r="1872" spans="1:15" x14ac:dyDescent="0.3">
      <c r="A1872" s="66">
        <v>5</v>
      </c>
      <c r="B1872" s="66">
        <v>14</v>
      </c>
      <c r="C1872" s="66">
        <v>22</v>
      </c>
      <c r="D1872" s="67" t="s">
        <v>11382</v>
      </c>
      <c r="E1872" s="67" t="s">
        <v>6500</v>
      </c>
      <c r="G1872" s="15" t="s">
        <v>6965</v>
      </c>
      <c r="H1872" s="15" t="s">
        <v>6966</v>
      </c>
      <c r="I1872" s="57" t="s">
        <v>11929</v>
      </c>
      <c r="J1872" s="58" t="s">
        <v>11930</v>
      </c>
      <c r="K1872" s="32"/>
      <c r="L1872" s="32"/>
      <c r="M1872" s="32"/>
      <c r="N1872" s="32"/>
      <c r="O1872" s="32"/>
    </row>
    <row r="1873" spans="1:15" x14ac:dyDescent="0.3">
      <c r="A1873" s="66">
        <v>5</v>
      </c>
      <c r="B1873" s="66">
        <v>14</v>
      </c>
      <c r="C1873" s="66">
        <v>23</v>
      </c>
      <c r="D1873" s="67" t="s">
        <v>11381</v>
      </c>
      <c r="E1873" s="67" t="s">
        <v>6501</v>
      </c>
      <c r="G1873" s="15" t="s">
        <v>6826</v>
      </c>
      <c r="H1873" s="15" t="s">
        <v>6827</v>
      </c>
      <c r="I1873" s="57" t="s">
        <v>11931</v>
      </c>
      <c r="J1873" s="58" t="s">
        <v>11932</v>
      </c>
      <c r="K1873" s="32"/>
      <c r="L1873" s="32"/>
      <c r="M1873" s="32"/>
      <c r="N1873" s="32"/>
      <c r="O1873" s="32"/>
    </row>
    <row r="1874" spans="1:15" x14ac:dyDescent="0.3">
      <c r="A1874" s="66">
        <v>5</v>
      </c>
      <c r="B1874" s="66">
        <v>14</v>
      </c>
      <c r="C1874" s="66">
        <v>24</v>
      </c>
      <c r="D1874" s="67" t="s">
        <v>11382</v>
      </c>
      <c r="E1874" s="67" t="s">
        <v>6501</v>
      </c>
      <c r="F1874" s="69"/>
    </row>
    <row r="1875" spans="1:15" x14ac:dyDescent="0.3">
      <c r="A1875" s="66">
        <v>5</v>
      </c>
      <c r="B1875" s="66">
        <v>15</v>
      </c>
      <c r="C1875" s="66">
        <v>1</v>
      </c>
      <c r="D1875" s="67" t="s">
        <v>11379</v>
      </c>
      <c r="E1875" s="67" t="s">
        <v>9604</v>
      </c>
      <c r="F1875" s="69"/>
    </row>
    <row r="1876" spans="1:15" x14ac:dyDescent="0.3">
      <c r="A1876" s="66">
        <v>5</v>
      </c>
      <c r="B1876" s="66">
        <v>15</v>
      </c>
      <c r="C1876" s="66">
        <v>2</v>
      </c>
      <c r="D1876" s="67" t="s">
        <v>11380</v>
      </c>
      <c r="E1876" s="67" t="s">
        <v>9604</v>
      </c>
      <c r="G1876" s="15" t="s">
        <v>6697</v>
      </c>
      <c r="I1876" s="57" t="s">
        <v>11933</v>
      </c>
      <c r="J1876" s="58" t="s">
        <v>11934</v>
      </c>
      <c r="K1876" s="32"/>
      <c r="L1876" s="32"/>
      <c r="M1876" s="32"/>
      <c r="N1876" s="32"/>
      <c r="O1876" s="32"/>
    </row>
    <row r="1877" spans="1:15" x14ac:dyDescent="0.3">
      <c r="A1877" s="66">
        <v>5</v>
      </c>
      <c r="B1877" s="66">
        <v>15</v>
      </c>
      <c r="C1877" s="66">
        <v>3</v>
      </c>
      <c r="D1877" s="67" t="s">
        <v>11379</v>
      </c>
      <c r="E1877" s="67" t="s">
        <v>6502</v>
      </c>
      <c r="G1877" s="15" t="s">
        <v>6592</v>
      </c>
      <c r="H1877" s="15" t="s">
        <v>6593</v>
      </c>
      <c r="I1877" s="57" t="s">
        <v>11935</v>
      </c>
      <c r="J1877" s="58" t="s">
        <v>11936</v>
      </c>
      <c r="K1877" s="32"/>
      <c r="L1877" s="32"/>
      <c r="M1877" s="32"/>
      <c r="N1877" s="33"/>
      <c r="O1877" s="32"/>
    </row>
    <row r="1878" spans="1:15" x14ac:dyDescent="0.3">
      <c r="A1878" s="66">
        <v>5</v>
      </c>
      <c r="B1878" s="66">
        <v>15</v>
      </c>
      <c r="C1878" s="66">
        <v>4</v>
      </c>
      <c r="D1878" s="67" t="s">
        <v>11380</v>
      </c>
      <c r="E1878" s="67" t="s">
        <v>6502</v>
      </c>
      <c r="G1878" s="15" t="s">
        <v>6698</v>
      </c>
      <c r="H1878" s="15" t="s">
        <v>6699</v>
      </c>
      <c r="I1878" s="57" t="s">
        <v>11937</v>
      </c>
      <c r="J1878" s="58" t="s">
        <v>11938</v>
      </c>
      <c r="O1878" s="32"/>
    </row>
    <row r="1879" spans="1:15" x14ac:dyDescent="0.3">
      <c r="A1879" s="66">
        <v>5</v>
      </c>
      <c r="B1879" s="66">
        <v>15</v>
      </c>
      <c r="C1879" s="66">
        <v>5</v>
      </c>
      <c r="D1879" s="67" t="s">
        <v>11379</v>
      </c>
      <c r="E1879" s="67" t="s">
        <v>9611</v>
      </c>
      <c r="G1879" s="15" t="s">
        <v>6594</v>
      </c>
      <c r="I1879" s="57" t="s">
        <v>11939</v>
      </c>
      <c r="J1879" s="58" t="s">
        <v>11940</v>
      </c>
      <c r="K1879" s="32"/>
      <c r="L1879" s="32"/>
      <c r="M1879" s="32"/>
      <c r="N1879" s="32"/>
      <c r="O1879" s="32"/>
    </row>
    <row r="1880" spans="1:15" x14ac:dyDescent="0.3">
      <c r="A1880" s="66">
        <v>5</v>
      </c>
      <c r="B1880" s="66">
        <v>15</v>
      </c>
      <c r="C1880" s="66">
        <v>6</v>
      </c>
      <c r="D1880" s="67" t="s">
        <v>11380</v>
      </c>
      <c r="E1880" s="67" t="s">
        <v>9611</v>
      </c>
      <c r="G1880" s="15" t="s">
        <v>6700</v>
      </c>
      <c r="I1880" s="57" t="s">
        <v>11941</v>
      </c>
      <c r="J1880" s="58" t="s">
        <v>11942</v>
      </c>
      <c r="O1880" s="32"/>
    </row>
    <row r="1881" spans="1:15" x14ac:dyDescent="0.3">
      <c r="A1881" s="66">
        <v>5</v>
      </c>
      <c r="B1881" s="66">
        <v>15</v>
      </c>
      <c r="C1881" s="66">
        <v>7</v>
      </c>
      <c r="D1881" s="67" t="s">
        <v>11379</v>
      </c>
      <c r="E1881" s="67" t="s">
        <v>6503</v>
      </c>
      <c r="G1881" s="15" t="s">
        <v>6595</v>
      </c>
      <c r="I1881" s="57" t="s">
        <v>11943</v>
      </c>
      <c r="J1881" s="58" t="s">
        <v>11944</v>
      </c>
      <c r="K1881" s="32"/>
      <c r="L1881" s="32"/>
      <c r="M1881" s="32"/>
      <c r="N1881" s="32"/>
      <c r="O1881" s="32"/>
    </row>
    <row r="1882" spans="1:15" x14ac:dyDescent="0.3">
      <c r="A1882" s="66">
        <v>5</v>
      </c>
      <c r="B1882" s="66">
        <v>15</v>
      </c>
      <c r="C1882" s="66">
        <v>8</v>
      </c>
      <c r="D1882" s="67" t="s">
        <v>11380</v>
      </c>
      <c r="E1882" s="67" t="s">
        <v>6503</v>
      </c>
      <c r="G1882" s="15" t="s">
        <v>6701</v>
      </c>
      <c r="H1882" s="15" t="s">
        <v>6702</v>
      </c>
      <c r="I1882" s="57" t="s">
        <v>11945</v>
      </c>
      <c r="J1882" s="58" t="s">
        <v>11946</v>
      </c>
      <c r="O1882" s="32"/>
    </row>
    <row r="1883" spans="1:15" x14ac:dyDescent="0.3">
      <c r="A1883" s="66">
        <v>5</v>
      </c>
      <c r="B1883" s="66">
        <v>15</v>
      </c>
      <c r="C1883" s="66">
        <v>9</v>
      </c>
      <c r="D1883" s="67" t="s">
        <v>11379</v>
      </c>
      <c r="E1883" s="67" t="s">
        <v>6504</v>
      </c>
      <c r="G1883" s="15" t="s">
        <v>6596</v>
      </c>
      <c r="H1883" s="15" t="s">
        <v>6597</v>
      </c>
      <c r="I1883" s="57" t="s">
        <v>11947</v>
      </c>
      <c r="J1883" s="58" t="s">
        <v>11948</v>
      </c>
      <c r="K1883" s="32"/>
      <c r="L1883" s="32"/>
      <c r="M1883" s="32"/>
      <c r="N1883" s="32"/>
      <c r="O1883" s="32"/>
    </row>
    <row r="1884" spans="1:15" x14ac:dyDescent="0.3">
      <c r="A1884" s="66">
        <v>5</v>
      </c>
      <c r="B1884" s="66">
        <v>15</v>
      </c>
      <c r="C1884" s="66">
        <v>10</v>
      </c>
      <c r="D1884" s="67" t="s">
        <v>11380</v>
      </c>
      <c r="E1884" s="67" t="s">
        <v>6504</v>
      </c>
      <c r="G1884" s="15" t="s">
        <v>6703</v>
      </c>
      <c r="I1884" s="57" t="s">
        <v>11949</v>
      </c>
      <c r="J1884" s="58" t="s">
        <v>11950</v>
      </c>
      <c r="O1884" s="32"/>
    </row>
    <row r="1885" spans="1:15" x14ac:dyDescent="0.3">
      <c r="A1885" s="66">
        <v>5</v>
      </c>
      <c r="B1885" s="66">
        <v>15</v>
      </c>
      <c r="C1885" s="66">
        <v>11</v>
      </c>
      <c r="D1885" s="67" t="s">
        <v>11379</v>
      </c>
      <c r="E1885" s="67" t="s">
        <v>6505</v>
      </c>
      <c r="G1885" s="15" t="s">
        <v>6598</v>
      </c>
      <c r="I1885" s="57" t="s">
        <v>11951</v>
      </c>
      <c r="J1885" s="58" t="s">
        <v>11952</v>
      </c>
      <c r="K1885" s="32"/>
      <c r="L1885" s="32"/>
      <c r="M1885" s="32"/>
      <c r="N1885" s="32"/>
      <c r="O1885" s="32"/>
    </row>
    <row r="1886" spans="1:15" x14ac:dyDescent="0.3">
      <c r="A1886" s="66">
        <v>5</v>
      </c>
      <c r="B1886" s="66">
        <v>15</v>
      </c>
      <c r="C1886" s="66">
        <v>12</v>
      </c>
      <c r="D1886" s="67" t="s">
        <v>11380</v>
      </c>
      <c r="E1886" s="67" t="s">
        <v>6505</v>
      </c>
      <c r="G1886" s="15" t="s">
        <v>6704</v>
      </c>
      <c r="I1886" s="57" t="s">
        <v>11953</v>
      </c>
      <c r="J1886" s="58" t="s">
        <v>11954</v>
      </c>
      <c r="O1886" s="32"/>
    </row>
    <row r="1887" spans="1:15" x14ac:dyDescent="0.3">
      <c r="A1887" s="66">
        <v>5</v>
      </c>
      <c r="B1887" s="66">
        <v>15</v>
      </c>
      <c r="C1887" s="66">
        <v>13</v>
      </c>
      <c r="D1887" s="67" t="s">
        <v>11379</v>
      </c>
      <c r="E1887" s="67" t="s">
        <v>6506</v>
      </c>
      <c r="G1887" s="15" t="s">
        <v>6599</v>
      </c>
      <c r="I1887" s="57" t="s">
        <v>11955</v>
      </c>
      <c r="J1887" s="58" t="s">
        <v>11956</v>
      </c>
      <c r="K1887" s="32"/>
      <c r="L1887" s="32"/>
      <c r="M1887" s="32"/>
      <c r="N1887" s="32"/>
    </row>
    <row r="1888" spans="1:15" x14ac:dyDescent="0.3">
      <c r="A1888" s="66">
        <v>5</v>
      </c>
      <c r="B1888" s="66">
        <v>15</v>
      </c>
      <c r="C1888" s="66">
        <v>14</v>
      </c>
      <c r="D1888" s="67" t="s">
        <v>11380</v>
      </c>
      <c r="E1888" s="67" t="s">
        <v>6506</v>
      </c>
      <c r="G1888" s="15" t="s">
        <v>6705</v>
      </c>
      <c r="I1888" s="57" t="s">
        <v>11957</v>
      </c>
      <c r="J1888" s="58" t="s">
        <v>11958</v>
      </c>
      <c r="K1888" s="32"/>
      <c r="L1888" s="32"/>
      <c r="M1888" s="32"/>
      <c r="N1888" s="32"/>
      <c r="O1888" s="32"/>
    </row>
    <row r="1889" spans="1:15" x14ac:dyDescent="0.3">
      <c r="A1889" s="66">
        <v>5</v>
      </c>
      <c r="B1889" s="66">
        <v>15</v>
      </c>
      <c r="C1889" s="66">
        <v>15</v>
      </c>
      <c r="D1889" s="67" t="s">
        <v>11379</v>
      </c>
      <c r="E1889" s="67" t="s">
        <v>9630</v>
      </c>
      <c r="G1889" s="15" t="s">
        <v>6600</v>
      </c>
      <c r="I1889" s="57" t="s">
        <v>11959</v>
      </c>
      <c r="J1889" s="58" t="s">
        <v>11960</v>
      </c>
      <c r="K1889" s="32"/>
      <c r="L1889" s="32"/>
      <c r="M1889" s="32"/>
      <c r="N1889" s="32"/>
      <c r="O1889" s="32"/>
    </row>
    <row r="1890" spans="1:15" x14ac:dyDescent="0.3">
      <c r="A1890" s="66">
        <v>5</v>
      </c>
      <c r="B1890" s="66">
        <v>15</v>
      </c>
      <c r="C1890" s="66">
        <v>16</v>
      </c>
      <c r="D1890" s="67" t="s">
        <v>11380</v>
      </c>
      <c r="E1890" s="67" t="s">
        <v>9630</v>
      </c>
      <c r="G1890" s="15" t="s">
        <v>6706</v>
      </c>
      <c r="I1890" s="57" t="s">
        <v>11961</v>
      </c>
      <c r="J1890" s="58" t="s">
        <v>11962</v>
      </c>
      <c r="K1890" s="32"/>
      <c r="L1890" s="32"/>
      <c r="M1890" s="32"/>
      <c r="N1890" s="32"/>
      <c r="O1890" s="32"/>
    </row>
    <row r="1891" spans="1:15" x14ac:dyDescent="0.3">
      <c r="A1891" s="66">
        <v>5</v>
      </c>
      <c r="B1891" s="66">
        <v>15</v>
      </c>
      <c r="C1891" s="66">
        <v>17</v>
      </c>
      <c r="D1891" s="67" t="s">
        <v>11379</v>
      </c>
      <c r="E1891" s="67" t="s">
        <v>9635</v>
      </c>
      <c r="G1891" s="15" t="s">
        <v>6601</v>
      </c>
      <c r="H1891" s="15" t="s">
        <v>6602</v>
      </c>
      <c r="I1891" s="57" t="s">
        <v>11963</v>
      </c>
      <c r="J1891" s="58" t="s">
        <v>11964</v>
      </c>
      <c r="K1891" s="32"/>
      <c r="L1891" s="32"/>
      <c r="M1891" s="32"/>
      <c r="N1891" s="32"/>
      <c r="O1891" s="32"/>
    </row>
    <row r="1892" spans="1:15" x14ac:dyDescent="0.3">
      <c r="A1892" s="66">
        <v>5</v>
      </c>
      <c r="B1892" s="66">
        <v>15</v>
      </c>
      <c r="C1892" s="66">
        <v>18</v>
      </c>
      <c r="D1892" s="67" t="s">
        <v>11380</v>
      </c>
      <c r="E1892" s="67" t="s">
        <v>9635</v>
      </c>
      <c r="G1892" s="15" t="s">
        <v>6707</v>
      </c>
      <c r="I1892" s="57" t="s">
        <v>9492</v>
      </c>
      <c r="K1892" s="32"/>
      <c r="L1892" s="32"/>
      <c r="M1892" s="32"/>
      <c r="N1892" s="32"/>
      <c r="O1892" s="32"/>
    </row>
    <row r="1893" spans="1:15" x14ac:dyDescent="0.3">
      <c r="A1893" s="66">
        <v>5</v>
      </c>
      <c r="B1893" s="66">
        <v>15</v>
      </c>
      <c r="C1893" s="66">
        <v>19</v>
      </c>
      <c r="D1893" s="67" t="s">
        <v>11379</v>
      </c>
      <c r="E1893" s="67" t="s">
        <v>9640</v>
      </c>
      <c r="G1893" s="15" t="s">
        <v>6603</v>
      </c>
      <c r="I1893" s="57" t="s">
        <v>11965</v>
      </c>
      <c r="J1893" s="58" t="s">
        <v>11966</v>
      </c>
      <c r="K1893" s="32"/>
      <c r="L1893" s="32"/>
      <c r="M1893" s="32"/>
      <c r="N1893" s="32"/>
      <c r="O1893" s="32"/>
    </row>
    <row r="1894" spans="1:15" x14ac:dyDescent="0.3">
      <c r="A1894" s="66">
        <v>5</v>
      </c>
      <c r="B1894" s="66">
        <v>15</v>
      </c>
      <c r="C1894" s="66">
        <v>20</v>
      </c>
      <c r="D1894" s="67" t="s">
        <v>11380</v>
      </c>
      <c r="E1894" s="67" t="s">
        <v>9640</v>
      </c>
      <c r="G1894" s="15" t="s">
        <v>6708</v>
      </c>
      <c r="I1894" s="57" t="s">
        <v>11967</v>
      </c>
      <c r="J1894" s="58" t="s">
        <v>11968</v>
      </c>
      <c r="K1894" s="32"/>
      <c r="L1894" s="32"/>
      <c r="M1894" s="32"/>
      <c r="N1894" s="32"/>
      <c r="O1894" s="32"/>
    </row>
    <row r="1895" spans="1:15" x14ac:dyDescent="0.3">
      <c r="A1895" s="66">
        <v>5</v>
      </c>
      <c r="B1895" s="66">
        <v>15</v>
      </c>
      <c r="C1895" s="66">
        <v>21</v>
      </c>
      <c r="D1895" s="67" t="s">
        <v>11379</v>
      </c>
      <c r="E1895" s="67" t="s">
        <v>9645</v>
      </c>
      <c r="G1895" s="15" t="s">
        <v>6604</v>
      </c>
      <c r="H1895" s="15" t="s">
        <v>6605</v>
      </c>
      <c r="I1895" s="57" t="s">
        <v>11969</v>
      </c>
      <c r="J1895" s="58" t="s">
        <v>11970</v>
      </c>
      <c r="K1895" s="32"/>
      <c r="L1895" s="32"/>
      <c r="M1895" s="32"/>
      <c r="N1895" s="32"/>
    </row>
    <row r="1896" spans="1:15" x14ac:dyDescent="0.3">
      <c r="A1896" s="66">
        <v>5</v>
      </c>
      <c r="B1896" s="66">
        <v>15</v>
      </c>
      <c r="C1896" s="66">
        <v>22</v>
      </c>
      <c r="D1896" s="67" t="s">
        <v>11380</v>
      </c>
      <c r="E1896" s="67" t="s">
        <v>9645</v>
      </c>
      <c r="G1896" s="15" t="s">
        <v>6709</v>
      </c>
      <c r="H1896" s="15" t="s">
        <v>6710</v>
      </c>
      <c r="I1896" s="57" t="s">
        <v>11971</v>
      </c>
      <c r="J1896" s="58" t="s">
        <v>11972</v>
      </c>
      <c r="K1896" s="32"/>
      <c r="L1896" s="32"/>
      <c r="M1896" s="32"/>
      <c r="N1896" s="32"/>
      <c r="O1896" s="32"/>
    </row>
    <row r="1897" spans="1:15" x14ac:dyDescent="0.3">
      <c r="A1897" s="66">
        <v>5</v>
      </c>
      <c r="B1897" s="66">
        <v>15</v>
      </c>
      <c r="C1897" s="66">
        <v>23</v>
      </c>
      <c r="D1897" s="67" t="s">
        <v>11379</v>
      </c>
      <c r="E1897" s="67" t="s">
        <v>9650</v>
      </c>
      <c r="I1897" s="57" t="s">
        <v>9492</v>
      </c>
    </row>
    <row r="1898" spans="1:15" x14ac:dyDescent="0.3">
      <c r="A1898" s="66">
        <v>5</v>
      </c>
      <c r="B1898" s="66">
        <v>15</v>
      </c>
      <c r="C1898" s="66">
        <v>24</v>
      </c>
      <c r="D1898" s="67" t="s">
        <v>11380</v>
      </c>
      <c r="E1898" s="67" t="s">
        <v>9650</v>
      </c>
      <c r="F1898" s="69"/>
    </row>
    <row r="1899" spans="1:15" x14ac:dyDescent="0.3">
      <c r="A1899" s="66">
        <v>5</v>
      </c>
      <c r="B1899" s="66">
        <v>16</v>
      </c>
      <c r="C1899" s="66">
        <v>1</v>
      </c>
      <c r="D1899" s="67" t="s">
        <v>11381</v>
      </c>
      <c r="E1899" s="67" t="s">
        <v>9604</v>
      </c>
      <c r="F1899" s="69"/>
    </row>
    <row r="1900" spans="1:15" x14ac:dyDescent="0.3">
      <c r="A1900" s="66">
        <v>5</v>
      </c>
      <c r="B1900" s="66">
        <v>16</v>
      </c>
      <c r="C1900" s="66">
        <v>2</v>
      </c>
      <c r="D1900" s="67" t="s">
        <v>11382</v>
      </c>
      <c r="E1900" s="67" t="s">
        <v>9604</v>
      </c>
      <c r="F1900" s="69"/>
    </row>
    <row r="1901" spans="1:15" x14ac:dyDescent="0.3">
      <c r="A1901" s="66">
        <v>5</v>
      </c>
      <c r="B1901" s="66">
        <v>16</v>
      </c>
      <c r="C1901" s="66">
        <v>3</v>
      </c>
      <c r="D1901" s="67" t="s">
        <v>11381</v>
      </c>
      <c r="E1901" s="67" t="s">
        <v>6502</v>
      </c>
      <c r="F1901" s="69"/>
    </row>
    <row r="1902" spans="1:15" x14ac:dyDescent="0.3">
      <c r="A1902" s="66">
        <v>5</v>
      </c>
      <c r="B1902" s="66">
        <v>16</v>
      </c>
      <c r="C1902" s="66">
        <v>4</v>
      </c>
      <c r="D1902" s="67" t="s">
        <v>11382</v>
      </c>
      <c r="E1902" s="67" t="s">
        <v>6502</v>
      </c>
      <c r="F1902" s="69"/>
    </row>
    <row r="1903" spans="1:15" x14ac:dyDescent="0.3">
      <c r="A1903" s="66">
        <v>5</v>
      </c>
      <c r="B1903" s="66">
        <v>16</v>
      </c>
      <c r="C1903" s="66">
        <v>5</v>
      </c>
      <c r="D1903" s="67" t="s">
        <v>11381</v>
      </c>
      <c r="E1903" s="67" t="s">
        <v>9611</v>
      </c>
      <c r="F1903" s="69"/>
    </row>
    <row r="1904" spans="1:15" x14ac:dyDescent="0.3">
      <c r="A1904" s="66">
        <v>5</v>
      </c>
      <c r="B1904" s="66">
        <v>16</v>
      </c>
      <c r="C1904" s="66">
        <v>6</v>
      </c>
      <c r="D1904" s="67" t="s">
        <v>11382</v>
      </c>
      <c r="E1904" s="67" t="s">
        <v>9611</v>
      </c>
      <c r="F1904" s="69"/>
    </row>
    <row r="1905" spans="1:6" x14ac:dyDescent="0.3">
      <c r="A1905" s="66">
        <v>5</v>
      </c>
      <c r="B1905" s="66">
        <v>16</v>
      </c>
      <c r="C1905" s="66">
        <v>7</v>
      </c>
      <c r="D1905" s="67" t="s">
        <v>11381</v>
      </c>
      <c r="E1905" s="67" t="s">
        <v>6503</v>
      </c>
      <c r="F1905" s="69"/>
    </row>
    <row r="1906" spans="1:6" x14ac:dyDescent="0.3">
      <c r="A1906" s="66">
        <v>5</v>
      </c>
      <c r="B1906" s="66">
        <v>16</v>
      </c>
      <c r="C1906" s="66">
        <v>8</v>
      </c>
      <c r="D1906" s="67" t="s">
        <v>11382</v>
      </c>
      <c r="E1906" s="67" t="s">
        <v>6503</v>
      </c>
      <c r="F1906" s="69"/>
    </row>
    <row r="1907" spans="1:6" x14ac:dyDescent="0.3">
      <c r="A1907" s="66">
        <v>5</v>
      </c>
      <c r="B1907" s="66">
        <v>16</v>
      </c>
      <c r="C1907" s="66">
        <v>9</v>
      </c>
      <c r="D1907" s="67" t="s">
        <v>11381</v>
      </c>
      <c r="E1907" s="67" t="s">
        <v>6504</v>
      </c>
      <c r="F1907" s="69"/>
    </row>
    <row r="1908" spans="1:6" x14ac:dyDescent="0.3">
      <c r="A1908" s="66">
        <v>5</v>
      </c>
      <c r="B1908" s="66">
        <v>16</v>
      </c>
      <c r="C1908" s="66">
        <v>10</v>
      </c>
      <c r="D1908" s="67" t="s">
        <v>11382</v>
      </c>
      <c r="E1908" s="67" t="s">
        <v>6504</v>
      </c>
      <c r="F1908" s="69"/>
    </row>
    <row r="1909" spans="1:6" x14ac:dyDescent="0.3">
      <c r="A1909" s="66">
        <v>5</v>
      </c>
      <c r="B1909" s="66">
        <v>16</v>
      </c>
      <c r="C1909" s="66">
        <v>11</v>
      </c>
      <c r="D1909" s="67" t="s">
        <v>11381</v>
      </c>
      <c r="E1909" s="67" t="s">
        <v>6505</v>
      </c>
      <c r="F1909" s="69"/>
    </row>
    <row r="1910" spans="1:6" x14ac:dyDescent="0.3">
      <c r="A1910" s="66">
        <v>5</v>
      </c>
      <c r="B1910" s="66">
        <v>16</v>
      </c>
      <c r="C1910" s="66">
        <v>12</v>
      </c>
      <c r="D1910" s="67" t="s">
        <v>11382</v>
      </c>
      <c r="E1910" s="67" t="s">
        <v>6505</v>
      </c>
      <c r="F1910" s="69"/>
    </row>
    <row r="1911" spans="1:6" x14ac:dyDescent="0.3">
      <c r="A1911" s="66">
        <v>5</v>
      </c>
      <c r="B1911" s="66">
        <v>16</v>
      </c>
      <c r="C1911" s="66">
        <v>13</v>
      </c>
      <c r="D1911" s="67" t="s">
        <v>11381</v>
      </c>
      <c r="E1911" s="67" t="s">
        <v>6506</v>
      </c>
      <c r="F1911" s="69"/>
    </row>
    <row r="1912" spans="1:6" x14ac:dyDescent="0.3">
      <c r="A1912" s="66">
        <v>5</v>
      </c>
      <c r="B1912" s="66">
        <v>16</v>
      </c>
      <c r="C1912" s="66">
        <v>14</v>
      </c>
      <c r="D1912" s="67" t="s">
        <v>11382</v>
      </c>
      <c r="E1912" s="67" t="s">
        <v>6506</v>
      </c>
      <c r="F1912" s="69"/>
    </row>
    <row r="1913" spans="1:6" x14ac:dyDescent="0.3">
      <c r="A1913" s="66">
        <v>5</v>
      </c>
      <c r="B1913" s="66">
        <v>16</v>
      </c>
      <c r="C1913" s="66">
        <v>15</v>
      </c>
      <c r="D1913" s="67" t="s">
        <v>11381</v>
      </c>
      <c r="E1913" s="67" t="s">
        <v>9630</v>
      </c>
      <c r="F1913" s="69"/>
    </row>
    <row r="1914" spans="1:6" x14ac:dyDescent="0.3">
      <c r="A1914" s="66">
        <v>5</v>
      </c>
      <c r="B1914" s="66">
        <v>16</v>
      </c>
      <c r="C1914" s="66">
        <v>16</v>
      </c>
      <c r="D1914" s="67" t="s">
        <v>11382</v>
      </c>
      <c r="E1914" s="67" t="s">
        <v>9630</v>
      </c>
      <c r="F1914" s="69"/>
    </row>
    <row r="1915" spans="1:6" x14ac:dyDescent="0.3">
      <c r="A1915" s="66">
        <v>5</v>
      </c>
      <c r="B1915" s="66">
        <v>16</v>
      </c>
      <c r="C1915" s="66">
        <v>17</v>
      </c>
      <c r="D1915" s="67" t="s">
        <v>11381</v>
      </c>
      <c r="E1915" s="67" t="s">
        <v>9635</v>
      </c>
      <c r="F1915" s="69"/>
    </row>
    <row r="1916" spans="1:6" x14ac:dyDescent="0.3">
      <c r="A1916" s="66">
        <v>5</v>
      </c>
      <c r="B1916" s="66">
        <v>16</v>
      </c>
      <c r="C1916" s="66">
        <v>18</v>
      </c>
      <c r="D1916" s="67" t="s">
        <v>11382</v>
      </c>
      <c r="E1916" s="67" t="s">
        <v>9635</v>
      </c>
      <c r="F1916" s="69"/>
    </row>
    <row r="1917" spans="1:6" x14ac:dyDescent="0.3">
      <c r="A1917" s="66">
        <v>5</v>
      </c>
      <c r="B1917" s="66">
        <v>16</v>
      </c>
      <c r="C1917" s="66">
        <v>19</v>
      </c>
      <c r="D1917" s="67" t="s">
        <v>11381</v>
      </c>
      <c r="E1917" s="67" t="s">
        <v>9640</v>
      </c>
      <c r="F1917" s="69"/>
    </row>
    <row r="1918" spans="1:6" x14ac:dyDescent="0.3">
      <c r="A1918" s="66">
        <v>5</v>
      </c>
      <c r="B1918" s="66">
        <v>16</v>
      </c>
      <c r="C1918" s="66">
        <v>20</v>
      </c>
      <c r="D1918" s="67" t="s">
        <v>11382</v>
      </c>
      <c r="E1918" s="67" t="s">
        <v>9640</v>
      </c>
      <c r="F1918" s="69"/>
    </row>
    <row r="1919" spans="1:6" x14ac:dyDescent="0.3">
      <c r="A1919" s="66">
        <v>5</v>
      </c>
      <c r="B1919" s="66">
        <v>16</v>
      </c>
      <c r="C1919" s="66">
        <v>21</v>
      </c>
      <c r="D1919" s="67" t="s">
        <v>11381</v>
      </c>
      <c r="E1919" s="67" t="s">
        <v>9645</v>
      </c>
      <c r="F1919" s="69"/>
    </row>
    <row r="1920" spans="1:6" x14ac:dyDescent="0.3">
      <c r="A1920" s="66">
        <v>5</v>
      </c>
      <c r="B1920" s="66">
        <v>16</v>
      </c>
      <c r="C1920" s="66">
        <v>22</v>
      </c>
      <c r="D1920" s="67" t="s">
        <v>11382</v>
      </c>
      <c r="E1920" s="67" t="s">
        <v>9645</v>
      </c>
      <c r="F1920" s="69"/>
    </row>
    <row r="1921" spans="1:6" x14ac:dyDescent="0.3">
      <c r="A1921" s="66">
        <v>5</v>
      </c>
      <c r="B1921" s="66">
        <v>16</v>
      </c>
      <c r="C1921" s="66">
        <v>23</v>
      </c>
      <c r="D1921" s="67" t="s">
        <v>11381</v>
      </c>
      <c r="E1921" s="67" t="s">
        <v>9650</v>
      </c>
      <c r="F1921" s="69"/>
    </row>
    <row r="1922" spans="1:6" x14ac:dyDescent="0.3">
      <c r="A1922" s="66">
        <v>5</v>
      </c>
      <c r="B1922" s="66">
        <v>16</v>
      </c>
      <c r="C1922" s="66">
        <v>24</v>
      </c>
      <c r="D1922" s="67" t="s">
        <v>11382</v>
      </c>
      <c r="E1922" s="67" t="s">
        <v>9650</v>
      </c>
      <c r="F1922" s="69"/>
    </row>
    <row r="1923" spans="1:6" x14ac:dyDescent="0.3">
      <c r="A1923" s="66">
        <v>6</v>
      </c>
      <c r="B1923" s="66">
        <v>1</v>
      </c>
      <c r="C1923" s="66">
        <v>1</v>
      </c>
      <c r="D1923" s="67" t="s">
        <v>11973</v>
      </c>
      <c r="E1923" s="67" t="s">
        <v>9022</v>
      </c>
      <c r="F1923" s="69"/>
    </row>
    <row r="1924" spans="1:6" x14ac:dyDescent="0.3">
      <c r="A1924" s="66">
        <v>6</v>
      </c>
      <c r="B1924" s="66">
        <v>1</v>
      </c>
      <c r="C1924" s="66">
        <v>2</v>
      </c>
      <c r="D1924" s="67" t="s">
        <v>11974</v>
      </c>
      <c r="E1924" s="67" t="s">
        <v>9022</v>
      </c>
      <c r="F1924" s="69"/>
    </row>
    <row r="1925" spans="1:6" x14ac:dyDescent="0.3">
      <c r="A1925" s="66">
        <v>6</v>
      </c>
      <c r="B1925" s="66">
        <v>1</v>
      </c>
      <c r="C1925" s="66">
        <v>3</v>
      </c>
      <c r="D1925" s="67" t="s">
        <v>11973</v>
      </c>
      <c r="E1925" s="67" t="s">
        <v>9024</v>
      </c>
      <c r="F1925" s="69"/>
    </row>
    <row r="1926" spans="1:6" x14ac:dyDescent="0.3">
      <c r="A1926" s="66">
        <v>6</v>
      </c>
      <c r="B1926" s="66">
        <v>1</v>
      </c>
      <c r="C1926" s="66">
        <v>4</v>
      </c>
      <c r="D1926" s="67" t="s">
        <v>11974</v>
      </c>
      <c r="E1926" s="67" t="s">
        <v>9024</v>
      </c>
      <c r="F1926" s="69"/>
    </row>
    <row r="1927" spans="1:6" x14ac:dyDescent="0.3">
      <c r="A1927" s="66">
        <v>6</v>
      </c>
      <c r="B1927" s="66">
        <v>1</v>
      </c>
      <c r="C1927" s="66">
        <v>5</v>
      </c>
      <c r="D1927" s="67" t="s">
        <v>11973</v>
      </c>
      <c r="E1927" s="67" t="s">
        <v>6437</v>
      </c>
      <c r="F1927" s="69"/>
    </row>
    <row r="1928" spans="1:6" x14ac:dyDescent="0.3">
      <c r="A1928" s="66">
        <v>6</v>
      </c>
      <c r="B1928" s="66">
        <v>1</v>
      </c>
      <c r="C1928" s="66">
        <v>6</v>
      </c>
      <c r="D1928" s="67" t="s">
        <v>11974</v>
      </c>
      <c r="E1928" s="67" t="s">
        <v>6437</v>
      </c>
      <c r="F1928" s="69"/>
    </row>
    <row r="1929" spans="1:6" x14ac:dyDescent="0.3">
      <c r="A1929" s="66">
        <v>6</v>
      </c>
      <c r="B1929" s="66">
        <v>1</v>
      </c>
      <c r="C1929" s="66">
        <v>7</v>
      </c>
      <c r="D1929" s="67" t="s">
        <v>11973</v>
      </c>
      <c r="E1929" s="67" t="s">
        <v>9025</v>
      </c>
      <c r="F1929" s="69"/>
    </row>
    <row r="1930" spans="1:6" x14ac:dyDescent="0.3">
      <c r="A1930" s="66">
        <v>6</v>
      </c>
      <c r="B1930" s="66">
        <v>1</v>
      </c>
      <c r="C1930" s="66">
        <v>8</v>
      </c>
      <c r="D1930" s="67" t="s">
        <v>11974</v>
      </c>
      <c r="E1930" s="67" t="s">
        <v>9025</v>
      </c>
      <c r="F1930" s="69"/>
    </row>
    <row r="1931" spans="1:6" x14ac:dyDescent="0.3">
      <c r="A1931" s="66">
        <v>6</v>
      </c>
      <c r="B1931" s="66">
        <v>1</v>
      </c>
      <c r="C1931" s="66">
        <v>9</v>
      </c>
      <c r="D1931" s="67" t="s">
        <v>11973</v>
      </c>
      <c r="E1931" s="67" t="s">
        <v>9026</v>
      </c>
      <c r="F1931" s="69"/>
    </row>
    <row r="1932" spans="1:6" x14ac:dyDescent="0.3">
      <c r="A1932" s="66">
        <v>6</v>
      </c>
      <c r="B1932" s="66">
        <v>1</v>
      </c>
      <c r="C1932" s="66">
        <v>10</v>
      </c>
      <c r="D1932" s="67" t="s">
        <v>11974</v>
      </c>
      <c r="E1932" s="67" t="s">
        <v>9026</v>
      </c>
      <c r="F1932" s="69"/>
    </row>
    <row r="1933" spans="1:6" x14ac:dyDescent="0.3">
      <c r="A1933" s="66">
        <v>6</v>
      </c>
      <c r="B1933" s="66">
        <v>1</v>
      </c>
      <c r="C1933" s="66">
        <v>11</v>
      </c>
      <c r="D1933" s="67" t="s">
        <v>11973</v>
      </c>
      <c r="E1933" s="67" t="s">
        <v>9027</v>
      </c>
      <c r="F1933" s="69"/>
    </row>
    <row r="1934" spans="1:6" x14ac:dyDescent="0.3">
      <c r="A1934" s="66">
        <v>6</v>
      </c>
      <c r="B1934" s="66">
        <v>1</v>
      </c>
      <c r="C1934" s="66">
        <v>12</v>
      </c>
      <c r="D1934" s="67" t="s">
        <v>11974</v>
      </c>
      <c r="E1934" s="67" t="s">
        <v>9027</v>
      </c>
      <c r="F1934" s="69"/>
    </row>
    <row r="1935" spans="1:6" x14ac:dyDescent="0.3">
      <c r="A1935" s="66">
        <v>6</v>
      </c>
      <c r="B1935" s="66">
        <v>1</v>
      </c>
      <c r="C1935" s="66">
        <v>13</v>
      </c>
      <c r="D1935" s="67" t="s">
        <v>11973</v>
      </c>
      <c r="E1935" s="67" t="s">
        <v>9028</v>
      </c>
      <c r="F1935" s="69"/>
    </row>
    <row r="1936" spans="1:6" x14ac:dyDescent="0.3">
      <c r="A1936" s="66">
        <v>6</v>
      </c>
      <c r="B1936" s="66">
        <v>1</v>
      </c>
      <c r="C1936" s="66">
        <v>14</v>
      </c>
      <c r="D1936" s="67" t="s">
        <v>11974</v>
      </c>
      <c r="E1936" s="67" t="s">
        <v>9028</v>
      </c>
      <c r="F1936" s="69"/>
    </row>
    <row r="1937" spans="1:20" x14ac:dyDescent="0.3">
      <c r="A1937" s="66">
        <v>6</v>
      </c>
      <c r="B1937" s="66">
        <v>1</v>
      </c>
      <c r="C1937" s="66">
        <v>15</v>
      </c>
      <c r="D1937" s="67" t="s">
        <v>11973</v>
      </c>
      <c r="E1937" s="67" t="s">
        <v>9029</v>
      </c>
      <c r="F1937" s="69"/>
    </row>
    <row r="1938" spans="1:20" x14ac:dyDescent="0.3">
      <c r="A1938" s="66">
        <v>6</v>
      </c>
      <c r="B1938" s="66">
        <v>1</v>
      </c>
      <c r="C1938" s="66">
        <v>16</v>
      </c>
      <c r="D1938" s="67" t="s">
        <v>11974</v>
      </c>
      <c r="E1938" s="67" t="s">
        <v>9029</v>
      </c>
      <c r="F1938" s="69"/>
    </row>
    <row r="1939" spans="1:20" x14ac:dyDescent="0.3">
      <c r="A1939" s="66">
        <v>6</v>
      </c>
      <c r="B1939" s="66">
        <v>1</v>
      </c>
      <c r="C1939" s="66">
        <v>17</v>
      </c>
      <c r="D1939" s="67" t="s">
        <v>11973</v>
      </c>
      <c r="E1939" s="67" t="s">
        <v>9030</v>
      </c>
      <c r="F1939" s="69"/>
    </row>
    <row r="1940" spans="1:20" x14ac:dyDescent="0.3">
      <c r="A1940" s="66">
        <v>6</v>
      </c>
      <c r="B1940" s="66">
        <v>1</v>
      </c>
      <c r="C1940" s="66">
        <v>18</v>
      </c>
      <c r="D1940" s="67" t="s">
        <v>11974</v>
      </c>
      <c r="E1940" s="67" t="s">
        <v>9030</v>
      </c>
      <c r="F1940" s="69"/>
    </row>
    <row r="1941" spans="1:20" x14ac:dyDescent="0.3">
      <c r="A1941" s="66">
        <v>6</v>
      </c>
      <c r="B1941" s="66">
        <v>1</v>
      </c>
      <c r="C1941" s="66">
        <v>19</v>
      </c>
      <c r="D1941" s="67" t="s">
        <v>11973</v>
      </c>
      <c r="E1941" s="67" t="s">
        <v>9031</v>
      </c>
      <c r="F1941" s="69"/>
    </row>
    <row r="1942" spans="1:20" x14ac:dyDescent="0.3">
      <c r="A1942" s="66">
        <v>6</v>
      </c>
      <c r="B1942" s="66">
        <v>1</v>
      </c>
      <c r="C1942" s="66">
        <v>20</v>
      </c>
      <c r="D1942" s="67" t="s">
        <v>11974</v>
      </c>
      <c r="E1942" s="67" t="s">
        <v>9031</v>
      </c>
      <c r="F1942" s="69"/>
    </row>
    <row r="1943" spans="1:20" x14ac:dyDescent="0.3">
      <c r="A1943" s="66">
        <v>6</v>
      </c>
      <c r="B1943" s="66">
        <v>1</v>
      </c>
      <c r="C1943" s="66">
        <v>21</v>
      </c>
      <c r="D1943" s="67" t="s">
        <v>11973</v>
      </c>
      <c r="E1943" s="67" t="s">
        <v>9032</v>
      </c>
      <c r="F1943" s="69"/>
    </row>
    <row r="1944" spans="1:20" x14ac:dyDescent="0.3">
      <c r="A1944" s="66">
        <v>6</v>
      </c>
      <c r="B1944" s="66">
        <v>1</v>
      </c>
      <c r="C1944" s="66">
        <v>22</v>
      </c>
      <c r="D1944" s="67" t="s">
        <v>11974</v>
      </c>
      <c r="E1944" s="67" t="s">
        <v>9032</v>
      </c>
      <c r="F1944" s="69"/>
    </row>
    <row r="1945" spans="1:20" x14ac:dyDescent="0.3">
      <c r="A1945" s="66">
        <v>6</v>
      </c>
      <c r="B1945" s="66">
        <v>1</v>
      </c>
      <c r="C1945" s="66">
        <v>23</v>
      </c>
      <c r="D1945" s="67" t="s">
        <v>11973</v>
      </c>
      <c r="E1945" s="67" t="s">
        <v>9033</v>
      </c>
      <c r="F1945" s="69"/>
    </row>
    <row r="1946" spans="1:20" x14ac:dyDescent="0.3">
      <c r="A1946" s="66">
        <v>6</v>
      </c>
      <c r="B1946" s="66">
        <v>1</v>
      </c>
      <c r="C1946" s="66">
        <v>24</v>
      </c>
      <c r="D1946" s="67" t="s">
        <v>11974</v>
      </c>
      <c r="E1946" s="67" t="s">
        <v>9033</v>
      </c>
      <c r="F1946" s="69"/>
      <c r="R1946" s="32"/>
      <c r="S1946" s="32"/>
      <c r="T1946" s="32"/>
    </row>
    <row r="1947" spans="1:20" x14ac:dyDescent="0.3">
      <c r="A1947" s="66">
        <v>6</v>
      </c>
      <c r="B1947" s="66">
        <v>2</v>
      </c>
      <c r="C1947" s="66">
        <v>1</v>
      </c>
      <c r="D1947" s="67" t="s">
        <v>11975</v>
      </c>
      <c r="E1947" s="67" t="s">
        <v>9022</v>
      </c>
      <c r="F1947" s="69"/>
    </row>
    <row r="1948" spans="1:20" x14ac:dyDescent="0.3">
      <c r="A1948" s="66">
        <v>6</v>
      </c>
      <c r="B1948" s="66">
        <v>2</v>
      </c>
      <c r="C1948" s="66">
        <v>2</v>
      </c>
      <c r="D1948" s="67" t="s">
        <v>11976</v>
      </c>
      <c r="E1948" s="67" t="s">
        <v>9022</v>
      </c>
    </row>
    <row r="1949" spans="1:20" x14ac:dyDescent="0.3">
      <c r="A1949" s="66">
        <v>6</v>
      </c>
      <c r="B1949" s="66">
        <v>2</v>
      </c>
      <c r="C1949" s="66">
        <v>3</v>
      </c>
      <c r="D1949" s="67" t="s">
        <v>11975</v>
      </c>
      <c r="E1949" s="67" t="s">
        <v>9024</v>
      </c>
      <c r="G1949" s="15" t="s">
        <v>7248</v>
      </c>
      <c r="H1949" s="15" t="s">
        <v>7249</v>
      </c>
      <c r="I1949" s="57" t="s">
        <v>11977</v>
      </c>
      <c r="J1949" s="58" t="s">
        <v>11978</v>
      </c>
      <c r="K1949" s="32"/>
      <c r="L1949" s="32"/>
      <c r="M1949" s="32"/>
      <c r="N1949" s="32"/>
    </row>
    <row r="1950" spans="1:20" x14ac:dyDescent="0.3">
      <c r="A1950" s="66">
        <v>6</v>
      </c>
      <c r="B1950" s="66">
        <v>2</v>
      </c>
      <c r="C1950" s="66">
        <v>4</v>
      </c>
      <c r="D1950" s="67" t="s">
        <v>11976</v>
      </c>
      <c r="E1950" s="67" t="s">
        <v>9024</v>
      </c>
      <c r="G1950" s="15" t="s">
        <v>7375</v>
      </c>
      <c r="H1950" s="15" t="s">
        <v>7376</v>
      </c>
      <c r="I1950" s="57" t="s">
        <v>11979</v>
      </c>
      <c r="J1950" s="58" t="s">
        <v>11980</v>
      </c>
      <c r="K1950" s="32"/>
      <c r="L1950" s="32"/>
      <c r="M1950" s="32"/>
      <c r="N1950" s="32"/>
      <c r="O1950" s="32"/>
    </row>
    <row r="1951" spans="1:20" x14ac:dyDescent="0.3">
      <c r="A1951" s="66">
        <v>6</v>
      </c>
      <c r="B1951" s="66">
        <v>2</v>
      </c>
      <c r="C1951" s="66">
        <v>5</v>
      </c>
      <c r="D1951" s="67" t="s">
        <v>11975</v>
      </c>
      <c r="E1951" s="67" t="s">
        <v>6437</v>
      </c>
      <c r="G1951" s="15" t="s">
        <v>7250</v>
      </c>
      <c r="H1951" s="15" t="s">
        <v>7251</v>
      </c>
      <c r="I1951" s="57" t="s">
        <v>11981</v>
      </c>
      <c r="J1951" s="58" t="s">
        <v>11982</v>
      </c>
      <c r="K1951" s="32"/>
      <c r="L1951" s="32"/>
      <c r="M1951" s="32"/>
      <c r="N1951" s="32"/>
    </row>
    <row r="1952" spans="1:20" x14ac:dyDescent="0.3">
      <c r="A1952" s="66">
        <v>6</v>
      </c>
      <c r="B1952" s="66">
        <v>2</v>
      </c>
      <c r="C1952" s="66">
        <v>6</v>
      </c>
      <c r="D1952" s="67" t="s">
        <v>11976</v>
      </c>
      <c r="E1952" s="67" t="s">
        <v>6437</v>
      </c>
      <c r="G1952" s="15" t="s">
        <v>7377</v>
      </c>
      <c r="H1952" s="15" t="s">
        <v>7378</v>
      </c>
      <c r="I1952" s="57" t="s">
        <v>11983</v>
      </c>
      <c r="J1952" s="58" t="s">
        <v>11984</v>
      </c>
      <c r="K1952" s="32"/>
      <c r="L1952" s="32"/>
      <c r="M1952" s="32"/>
      <c r="N1952" s="32"/>
      <c r="O1952" s="32"/>
    </row>
    <row r="1953" spans="1:15" x14ac:dyDescent="0.3">
      <c r="A1953" s="66">
        <v>6</v>
      </c>
      <c r="B1953" s="66">
        <v>2</v>
      </c>
      <c r="C1953" s="66">
        <v>7</v>
      </c>
      <c r="D1953" s="67" t="s">
        <v>11975</v>
      </c>
      <c r="E1953" s="67" t="s">
        <v>9025</v>
      </c>
      <c r="G1953" s="15" t="s">
        <v>7252</v>
      </c>
      <c r="H1953" s="15" t="s">
        <v>7253</v>
      </c>
      <c r="I1953" s="57" t="s">
        <v>11985</v>
      </c>
      <c r="J1953" s="58" t="s">
        <v>11986</v>
      </c>
      <c r="K1953" s="32"/>
      <c r="L1953" s="32"/>
      <c r="M1953" s="32"/>
      <c r="N1953" s="32"/>
    </row>
    <row r="1954" spans="1:15" x14ac:dyDescent="0.3">
      <c r="A1954" s="66">
        <v>6</v>
      </c>
      <c r="B1954" s="66">
        <v>2</v>
      </c>
      <c r="C1954" s="66">
        <v>8</v>
      </c>
      <c r="D1954" s="67" t="s">
        <v>11976</v>
      </c>
      <c r="E1954" s="67" t="s">
        <v>9025</v>
      </c>
      <c r="G1954" s="15" t="s">
        <v>7379</v>
      </c>
      <c r="H1954" s="15" t="s">
        <v>7380</v>
      </c>
      <c r="I1954" s="57" t="s">
        <v>11987</v>
      </c>
      <c r="J1954" s="58" t="s">
        <v>11988</v>
      </c>
      <c r="K1954" s="32"/>
      <c r="L1954" s="32"/>
      <c r="M1954" s="32"/>
      <c r="N1954" s="32"/>
      <c r="O1954" s="32"/>
    </row>
    <row r="1955" spans="1:15" x14ac:dyDescent="0.3">
      <c r="A1955" s="66">
        <v>6</v>
      </c>
      <c r="B1955" s="66">
        <v>2</v>
      </c>
      <c r="C1955" s="66">
        <v>9</v>
      </c>
      <c r="D1955" s="67" t="s">
        <v>11975</v>
      </c>
      <c r="E1955" s="67" t="s">
        <v>9026</v>
      </c>
      <c r="G1955" s="15" t="s">
        <v>7254</v>
      </c>
      <c r="H1955" s="15" t="s">
        <v>7255</v>
      </c>
      <c r="I1955" s="57" t="s">
        <v>11989</v>
      </c>
      <c r="J1955" s="58" t="s">
        <v>11990</v>
      </c>
      <c r="K1955" s="32"/>
      <c r="L1955" s="32"/>
      <c r="M1955" s="32"/>
      <c r="N1955" s="32"/>
    </row>
    <row r="1956" spans="1:15" x14ac:dyDescent="0.3">
      <c r="A1956" s="66">
        <v>6</v>
      </c>
      <c r="B1956" s="66">
        <v>2</v>
      </c>
      <c r="C1956" s="66">
        <v>10</v>
      </c>
      <c r="D1956" s="67" t="s">
        <v>11976</v>
      </c>
      <c r="E1956" s="67" t="s">
        <v>9026</v>
      </c>
      <c r="G1956" s="15" t="s">
        <v>7381</v>
      </c>
      <c r="I1956" s="57" t="s">
        <v>11991</v>
      </c>
      <c r="J1956" s="58" t="s">
        <v>11992</v>
      </c>
      <c r="K1956" s="32"/>
      <c r="L1956" s="32"/>
      <c r="M1956" s="32"/>
      <c r="N1956" s="32"/>
      <c r="O1956" s="32"/>
    </row>
    <row r="1957" spans="1:15" x14ac:dyDescent="0.3">
      <c r="A1957" s="66">
        <v>6</v>
      </c>
      <c r="B1957" s="66">
        <v>2</v>
      </c>
      <c r="C1957" s="66">
        <v>11</v>
      </c>
      <c r="D1957" s="67" t="s">
        <v>11975</v>
      </c>
      <c r="E1957" s="67" t="s">
        <v>9027</v>
      </c>
      <c r="G1957" s="15" t="s">
        <v>7256</v>
      </c>
      <c r="H1957" s="15" t="s">
        <v>7257</v>
      </c>
      <c r="I1957" s="57" t="s">
        <v>11993</v>
      </c>
      <c r="J1957" s="58" t="s">
        <v>11994</v>
      </c>
      <c r="K1957" s="32"/>
      <c r="L1957" s="32"/>
      <c r="M1957" s="32"/>
      <c r="N1957" s="32"/>
    </row>
    <row r="1958" spans="1:15" x14ac:dyDescent="0.3">
      <c r="A1958" s="66">
        <v>6</v>
      </c>
      <c r="B1958" s="66">
        <v>2</v>
      </c>
      <c r="C1958" s="66">
        <v>12</v>
      </c>
      <c r="D1958" s="67" t="s">
        <v>11976</v>
      </c>
      <c r="E1958" s="67" t="s">
        <v>9027</v>
      </c>
      <c r="G1958" s="15" t="s">
        <v>7382</v>
      </c>
      <c r="I1958" s="57" t="s">
        <v>11995</v>
      </c>
      <c r="J1958" s="58" t="s">
        <v>11996</v>
      </c>
      <c r="K1958" s="32"/>
      <c r="L1958" s="32"/>
      <c r="M1958" s="32"/>
      <c r="N1958" s="32"/>
      <c r="O1958" s="32"/>
    </row>
    <row r="1959" spans="1:15" x14ac:dyDescent="0.3">
      <c r="A1959" s="66">
        <v>6</v>
      </c>
      <c r="B1959" s="66">
        <v>2</v>
      </c>
      <c r="C1959" s="66">
        <v>13</v>
      </c>
      <c r="D1959" s="67" t="s">
        <v>11975</v>
      </c>
      <c r="E1959" s="67" t="s">
        <v>9028</v>
      </c>
      <c r="G1959" s="15" t="s">
        <v>7258</v>
      </c>
      <c r="I1959" s="57" t="s">
        <v>11997</v>
      </c>
      <c r="J1959" s="58" t="s">
        <v>11998</v>
      </c>
      <c r="K1959" s="32"/>
      <c r="L1959" s="32"/>
      <c r="M1959" s="32"/>
      <c r="N1959" s="32"/>
    </row>
    <row r="1960" spans="1:15" x14ac:dyDescent="0.3">
      <c r="A1960" s="66">
        <v>6</v>
      </c>
      <c r="B1960" s="66">
        <v>2</v>
      </c>
      <c r="C1960" s="66">
        <v>14</v>
      </c>
      <c r="D1960" s="67" t="s">
        <v>11976</v>
      </c>
      <c r="E1960" s="67" t="s">
        <v>9028</v>
      </c>
      <c r="G1960" s="15" t="s">
        <v>7383</v>
      </c>
      <c r="I1960" s="57" t="s">
        <v>11999</v>
      </c>
      <c r="J1960" s="58" t="s">
        <v>12000</v>
      </c>
      <c r="K1960" s="32"/>
      <c r="L1960" s="32"/>
      <c r="M1960" s="32"/>
      <c r="N1960" s="32"/>
      <c r="O1960" s="32"/>
    </row>
    <row r="1961" spans="1:15" x14ac:dyDescent="0.3">
      <c r="A1961" s="66">
        <v>6</v>
      </c>
      <c r="B1961" s="66">
        <v>2</v>
      </c>
      <c r="C1961" s="66">
        <v>15</v>
      </c>
      <c r="D1961" s="67" t="s">
        <v>11975</v>
      </c>
      <c r="E1961" s="67" t="s">
        <v>9029</v>
      </c>
      <c r="G1961" s="15" t="s">
        <v>7259</v>
      </c>
      <c r="H1961" s="15" t="s">
        <v>7260</v>
      </c>
      <c r="I1961" s="57" t="s">
        <v>12001</v>
      </c>
      <c r="J1961" s="58" t="s">
        <v>12002</v>
      </c>
      <c r="K1961" s="32"/>
      <c r="L1961" s="32"/>
      <c r="M1961" s="32"/>
      <c r="N1961" s="32"/>
    </row>
    <row r="1962" spans="1:15" x14ac:dyDescent="0.3">
      <c r="A1962" s="66">
        <v>6</v>
      </c>
      <c r="B1962" s="66">
        <v>2</v>
      </c>
      <c r="C1962" s="66">
        <v>16</v>
      </c>
      <c r="D1962" s="67" t="s">
        <v>11976</v>
      </c>
      <c r="E1962" s="67" t="s">
        <v>9029</v>
      </c>
      <c r="G1962" s="15" t="s">
        <v>7384</v>
      </c>
      <c r="H1962" s="15" t="s">
        <v>7385</v>
      </c>
      <c r="I1962" s="57" t="s">
        <v>12003</v>
      </c>
      <c r="J1962" s="58" t="s">
        <v>12004</v>
      </c>
      <c r="K1962" s="32"/>
      <c r="L1962" s="32"/>
      <c r="M1962" s="32"/>
      <c r="N1962" s="32"/>
      <c r="O1962" s="32"/>
    </row>
    <row r="1963" spans="1:15" x14ac:dyDescent="0.3">
      <c r="A1963" s="66">
        <v>6</v>
      </c>
      <c r="B1963" s="66">
        <v>2</v>
      </c>
      <c r="C1963" s="66">
        <v>17</v>
      </c>
      <c r="D1963" s="67" t="s">
        <v>11975</v>
      </c>
      <c r="E1963" s="67" t="s">
        <v>9030</v>
      </c>
      <c r="G1963" s="15" t="s">
        <v>7261</v>
      </c>
      <c r="H1963" s="15" t="s">
        <v>7262</v>
      </c>
      <c r="I1963" s="57" t="s">
        <v>12005</v>
      </c>
      <c r="J1963" s="58" t="s">
        <v>12006</v>
      </c>
      <c r="K1963" s="32"/>
      <c r="L1963" s="32"/>
      <c r="M1963" s="32"/>
      <c r="N1963" s="32"/>
    </row>
    <row r="1964" spans="1:15" x14ac:dyDescent="0.3">
      <c r="A1964" s="66">
        <v>6</v>
      </c>
      <c r="B1964" s="66">
        <v>2</v>
      </c>
      <c r="C1964" s="66">
        <v>18</v>
      </c>
      <c r="D1964" s="67" t="s">
        <v>11976</v>
      </c>
      <c r="E1964" s="67" t="s">
        <v>9030</v>
      </c>
      <c r="G1964" s="15" t="s">
        <v>7386</v>
      </c>
      <c r="I1964" s="57" t="s">
        <v>12007</v>
      </c>
      <c r="J1964" s="58" t="s">
        <v>12008</v>
      </c>
      <c r="K1964" s="32"/>
      <c r="L1964" s="32"/>
      <c r="M1964" s="32"/>
      <c r="N1964" s="32"/>
      <c r="O1964" s="32"/>
    </row>
    <row r="1965" spans="1:15" x14ac:dyDescent="0.3">
      <c r="A1965" s="66">
        <v>6</v>
      </c>
      <c r="B1965" s="66">
        <v>2</v>
      </c>
      <c r="C1965" s="66">
        <v>19</v>
      </c>
      <c r="D1965" s="67" t="s">
        <v>11975</v>
      </c>
      <c r="E1965" s="67" t="s">
        <v>9031</v>
      </c>
      <c r="G1965" s="15" t="s">
        <v>7263</v>
      </c>
      <c r="I1965" s="57" t="s">
        <v>12009</v>
      </c>
      <c r="J1965" s="58" t="s">
        <v>12010</v>
      </c>
      <c r="K1965" s="32"/>
      <c r="L1965" s="32"/>
      <c r="M1965" s="32"/>
      <c r="N1965" s="32"/>
    </row>
    <row r="1966" spans="1:15" x14ac:dyDescent="0.3">
      <c r="A1966" s="66">
        <v>6</v>
      </c>
      <c r="B1966" s="66">
        <v>2</v>
      </c>
      <c r="C1966" s="66">
        <v>20</v>
      </c>
      <c r="D1966" s="67" t="s">
        <v>11976</v>
      </c>
      <c r="E1966" s="67" t="s">
        <v>9031</v>
      </c>
      <c r="G1966" s="15" t="s">
        <v>7387</v>
      </c>
      <c r="I1966" s="57" t="s">
        <v>12011</v>
      </c>
      <c r="J1966" s="58" t="s">
        <v>12012</v>
      </c>
      <c r="K1966" s="32"/>
      <c r="L1966" s="32"/>
      <c r="M1966" s="32"/>
      <c r="N1966" s="32"/>
      <c r="O1966" s="32"/>
    </row>
    <row r="1967" spans="1:15" x14ac:dyDescent="0.3">
      <c r="A1967" s="66">
        <v>6</v>
      </c>
      <c r="B1967" s="66">
        <v>2</v>
      </c>
      <c r="C1967" s="66">
        <v>21</v>
      </c>
      <c r="D1967" s="67" t="s">
        <v>11975</v>
      </c>
      <c r="E1967" s="67" t="s">
        <v>9032</v>
      </c>
      <c r="G1967" s="15" t="s">
        <v>7264</v>
      </c>
      <c r="I1967" s="57" t="s">
        <v>12013</v>
      </c>
      <c r="J1967" s="58" t="s">
        <v>12014</v>
      </c>
    </row>
    <row r="1968" spans="1:15" x14ac:dyDescent="0.3">
      <c r="A1968" s="66">
        <v>6</v>
      </c>
      <c r="B1968" s="66">
        <v>2</v>
      </c>
      <c r="C1968" s="66">
        <v>22</v>
      </c>
      <c r="D1968" s="67" t="s">
        <v>11976</v>
      </c>
      <c r="E1968" s="67" t="s">
        <v>9032</v>
      </c>
      <c r="G1968" s="15" t="s">
        <v>7388</v>
      </c>
      <c r="H1968" s="15" t="s">
        <v>7389</v>
      </c>
      <c r="I1968" s="57" t="s">
        <v>12015</v>
      </c>
      <c r="J1968" s="58" t="s">
        <v>12016</v>
      </c>
      <c r="K1968" s="32"/>
      <c r="L1968" s="32"/>
      <c r="M1968" s="32"/>
      <c r="N1968" s="32"/>
      <c r="O1968" s="32"/>
    </row>
    <row r="1969" spans="1:20" x14ac:dyDescent="0.3">
      <c r="A1969" s="66">
        <v>6</v>
      </c>
      <c r="B1969" s="66">
        <v>2</v>
      </c>
      <c r="C1969" s="66">
        <v>23</v>
      </c>
      <c r="D1969" s="67" t="s">
        <v>11975</v>
      </c>
      <c r="E1969" s="67" t="s">
        <v>9033</v>
      </c>
      <c r="G1969" s="15" t="s">
        <v>7265</v>
      </c>
      <c r="I1969" s="57" t="s">
        <v>12017</v>
      </c>
      <c r="J1969" s="58" t="s">
        <v>12018</v>
      </c>
    </row>
    <row r="1970" spans="1:20" x14ac:dyDescent="0.3">
      <c r="A1970" s="66">
        <v>6</v>
      </c>
      <c r="B1970" s="66">
        <v>2</v>
      </c>
      <c r="C1970" s="66">
        <v>24</v>
      </c>
      <c r="D1970" s="67" t="s">
        <v>11976</v>
      </c>
      <c r="E1970" s="67" t="s">
        <v>9033</v>
      </c>
      <c r="F1970" s="69"/>
    </row>
    <row r="1971" spans="1:20" x14ac:dyDescent="0.3">
      <c r="A1971" s="66">
        <v>6</v>
      </c>
      <c r="B1971" s="66">
        <v>3</v>
      </c>
      <c r="C1971" s="66">
        <v>1</v>
      </c>
      <c r="D1971" s="67" t="s">
        <v>11973</v>
      </c>
      <c r="E1971" s="67" t="s">
        <v>9079</v>
      </c>
      <c r="F1971" s="69"/>
    </row>
    <row r="1972" spans="1:20" x14ac:dyDescent="0.3">
      <c r="A1972" s="66">
        <v>6</v>
      </c>
      <c r="B1972" s="66">
        <v>3</v>
      </c>
      <c r="C1972" s="66">
        <v>2</v>
      </c>
      <c r="D1972" s="67" t="s">
        <v>11974</v>
      </c>
      <c r="E1972" s="67" t="s">
        <v>9079</v>
      </c>
      <c r="G1972" s="15" t="s">
        <v>7108</v>
      </c>
      <c r="H1972" s="15" t="s">
        <v>7109</v>
      </c>
      <c r="I1972" s="57" t="s">
        <v>12019</v>
      </c>
      <c r="J1972" s="58" t="s">
        <v>12020</v>
      </c>
      <c r="K1972" s="32"/>
      <c r="L1972" s="32"/>
      <c r="M1972" s="32"/>
      <c r="N1972" s="32"/>
      <c r="O1972" s="32"/>
      <c r="R1972" s="32"/>
      <c r="S1972" s="32"/>
      <c r="T1972" s="32"/>
    </row>
    <row r="1973" spans="1:20" x14ac:dyDescent="0.3">
      <c r="A1973" s="66">
        <v>6</v>
      </c>
      <c r="B1973" s="66">
        <v>3</v>
      </c>
      <c r="C1973" s="66">
        <v>3</v>
      </c>
      <c r="D1973" s="67" t="s">
        <v>11973</v>
      </c>
      <c r="E1973" s="67" t="s">
        <v>9082</v>
      </c>
      <c r="G1973" s="15" t="s">
        <v>76</v>
      </c>
      <c r="H1973" s="15" t="s">
        <v>77</v>
      </c>
      <c r="I1973" s="57" t="s">
        <v>12021</v>
      </c>
      <c r="J1973" s="58" t="s">
        <v>12022</v>
      </c>
      <c r="K1973" s="32"/>
      <c r="L1973" s="32"/>
      <c r="M1973" s="32"/>
      <c r="N1973" s="32"/>
      <c r="O1973" s="32"/>
    </row>
    <row r="1974" spans="1:20" x14ac:dyDescent="0.3">
      <c r="A1974" s="66">
        <v>6</v>
      </c>
      <c r="B1974" s="66">
        <v>3</v>
      </c>
      <c r="C1974" s="66">
        <v>4</v>
      </c>
      <c r="D1974" s="67" t="s">
        <v>11974</v>
      </c>
      <c r="E1974" s="67" t="s">
        <v>9082</v>
      </c>
      <c r="G1974" s="15" t="s">
        <v>7110</v>
      </c>
      <c r="I1974" s="15" t="s">
        <v>12023</v>
      </c>
      <c r="J1974" s="70" t="s">
        <v>12024</v>
      </c>
      <c r="K1974" s="32"/>
      <c r="L1974" s="32"/>
      <c r="M1974" s="32"/>
      <c r="N1974" s="32"/>
      <c r="O1974" s="32"/>
    </row>
    <row r="1975" spans="1:20" x14ac:dyDescent="0.3">
      <c r="A1975" s="66">
        <v>6</v>
      </c>
      <c r="B1975" s="66">
        <v>3</v>
      </c>
      <c r="C1975" s="66">
        <v>5</v>
      </c>
      <c r="D1975" s="67" t="s">
        <v>11973</v>
      </c>
      <c r="E1975" s="67" t="s">
        <v>9087</v>
      </c>
      <c r="G1975" s="15" t="s">
        <v>6967</v>
      </c>
      <c r="H1975" s="15" t="s">
        <v>6968</v>
      </c>
      <c r="I1975" s="57" t="s">
        <v>12025</v>
      </c>
      <c r="J1975" s="58" t="s">
        <v>12026</v>
      </c>
      <c r="K1975" s="32"/>
      <c r="L1975" s="32"/>
      <c r="M1975" s="32"/>
      <c r="N1975" s="32"/>
      <c r="O1975" s="32"/>
    </row>
    <row r="1976" spans="1:20" x14ac:dyDescent="0.3">
      <c r="A1976" s="66">
        <v>6</v>
      </c>
      <c r="B1976" s="66">
        <v>3</v>
      </c>
      <c r="C1976" s="66">
        <v>6</v>
      </c>
      <c r="D1976" s="67" t="s">
        <v>11974</v>
      </c>
      <c r="E1976" s="67" t="s">
        <v>9087</v>
      </c>
      <c r="G1976" s="15" t="s">
        <v>7111</v>
      </c>
      <c r="H1976" s="15" t="s">
        <v>7112</v>
      </c>
      <c r="I1976" s="57" t="s">
        <v>12027</v>
      </c>
      <c r="J1976" s="58" t="s">
        <v>12028</v>
      </c>
      <c r="K1976" s="32"/>
      <c r="L1976" s="32"/>
      <c r="M1976" s="32"/>
      <c r="N1976" s="32"/>
      <c r="O1976" s="32"/>
    </row>
    <row r="1977" spans="1:20" x14ac:dyDescent="0.3">
      <c r="A1977" s="66">
        <v>6</v>
      </c>
      <c r="B1977" s="66">
        <v>3</v>
      </c>
      <c r="C1977" s="66">
        <v>7</v>
      </c>
      <c r="D1977" s="67" t="s">
        <v>11973</v>
      </c>
      <c r="E1977" s="67" t="s">
        <v>6438</v>
      </c>
      <c r="G1977" s="15" t="s">
        <v>6969</v>
      </c>
      <c r="H1977" s="15" t="s">
        <v>6970</v>
      </c>
      <c r="I1977" s="57" t="s">
        <v>12029</v>
      </c>
      <c r="J1977" s="58" t="s">
        <v>12030</v>
      </c>
      <c r="K1977" s="32"/>
      <c r="L1977" s="32"/>
      <c r="M1977" s="32"/>
      <c r="N1977" s="32"/>
      <c r="O1977" s="32"/>
    </row>
    <row r="1978" spans="1:20" x14ac:dyDescent="0.3">
      <c r="A1978" s="66">
        <v>6</v>
      </c>
      <c r="B1978" s="66">
        <v>3</v>
      </c>
      <c r="C1978" s="66">
        <v>8</v>
      </c>
      <c r="D1978" s="67" t="s">
        <v>11974</v>
      </c>
      <c r="E1978" s="67" t="s">
        <v>6438</v>
      </c>
      <c r="G1978" s="15" t="s">
        <v>7113</v>
      </c>
      <c r="H1978" s="15" t="s">
        <v>7114</v>
      </c>
      <c r="I1978" s="57" t="s">
        <v>12031</v>
      </c>
      <c r="J1978" s="58" t="s">
        <v>12032</v>
      </c>
      <c r="K1978" s="32"/>
      <c r="L1978" s="32"/>
      <c r="M1978" s="32"/>
      <c r="N1978" s="32"/>
      <c r="O1978" s="32"/>
    </row>
    <row r="1979" spans="1:20" x14ac:dyDescent="0.3">
      <c r="A1979" s="66">
        <v>6</v>
      </c>
      <c r="B1979" s="66">
        <v>3</v>
      </c>
      <c r="C1979" s="66">
        <v>9</v>
      </c>
      <c r="D1979" s="67" t="s">
        <v>11973</v>
      </c>
      <c r="E1979" s="67" t="s">
        <v>6439</v>
      </c>
      <c r="G1979" s="15" t="s">
        <v>6971</v>
      </c>
      <c r="H1979" s="15" t="s">
        <v>6972</v>
      </c>
      <c r="I1979" s="57" t="s">
        <v>12033</v>
      </c>
      <c r="J1979" s="58" t="s">
        <v>12034</v>
      </c>
      <c r="K1979" s="32"/>
      <c r="L1979" s="32"/>
      <c r="M1979" s="32"/>
      <c r="N1979" s="32"/>
      <c r="O1979" s="32"/>
    </row>
    <row r="1980" spans="1:20" x14ac:dyDescent="0.3">
      <c r="A1980" s="66">
        <v>6</v>
      </c>
      <c r="B1980" s="66">
        <v>3</v>
      </c>
      <c r="C1980" s="66">
        <v>10</v>
      </c>
      <c r="D1980" s="67" t="s">
        <v>11974</v>
      </c>
      <c r="E1980" s="67" t="s">
        <v>6439</v>
      </c>
      <c r="G1980" s="15" t="s">
        <v>7115</v>
      </c>
      <c r="H1980" s="15" t="s">
        <v>7116</v>
      </c>
      <c r="I1980" s="57" t="s">
        <v>12035</v>
      </c>
      <c r="J1980" s="58" t="s">
        <v>12036</v>
      </c>
      <c r="K1980" s="32"/>
      <c r="L1980" s="32"/>
      <c r="M1980" s="32"/>
      <c r="N1980" s="32"/>
      <c r="O1980" s="32"/>
    </row>
    <row r="1981" spans="1:20" x14ac:dyDescent="0.3">
      <c r="A1981" s="66">
        <v>6</v>
      </c>
      <c r="B1981" s="66">
        <v>3</v>
      </c>
      <c r="C1981" s="66">
        <v>11</v>
      </c>
      <c r="D1981" s="67" t="s">
        <v>11973</v>
      </c>
      <c r="E1981" s="67" t="s">
        <v>6440</v>
      </c>
      <c r="G1981" s="15" t="s">
        <v>6973</v>
      </c>
      <c r="H1981" s="15" t="s">
        <v>6974</v>
      </c>
      <c r="I1981" s="57" t="s">
        <v>12037</v>
      </c>
      <c r="J1981" s="58" t="s">
        <v>12038</v>
      </c>
      <c r="K1981" s="32"/>
      <c r="L1981" s="32"/>
      <c r="M1981" s="32"/>
      <c r="N1981" s="32"/>
      <c r="O1981" s="32"/>
    </row>
    <row r="1982" spans="1:20" x14ac:dyDescent="0.3">
      <c r="A1982" s="66">
        <v>6</v>
      </c>
      <c r="B1982" s="66">
        <v>3</v>
      </c>
      <c r="C1982" s="66">
        <v>12</v>
      </c>
      <c r="D1982" s="67" t="s">
        <v>11974</v>
      </c>
      <c r="E1982" s="67" t="s">
        <v>6440</v>
      </c>
      <c r="G1982" s="15" t="s">
        <v>7117</v>
      </c>
      <c r="H1982" s="15" t="s">
        <v>7118</v>
      </c>
      <c r="I1982" s="57" t="s">
        <v>12039</v>
      </c>
      <c r="J1982" s="58" t="s">
        <v>12040</v>
      </c>
      <c r="K1982" s="32"/>
      <c r="L1982" s="32"/>
      <c r="M1982" s="32"/>
      <c r="N1982" s="32"/>
      <c r="O1982" s="32"/>
    </row>
    <row r="1983" spans="1:20" x14ac:dyDescent="0.3">
      <c r="A1983" s="66">
        <v>6</v>
      </c>
      <c r="B1983" s="66">
        <v>3</v>
      </c>
      <c r="C1983" s="66">
        <v>13</v>
      </c>
      <c r="D1983" s="67" t="s">
        <v>11973</v>
      </c>
      <c r="E1983" s="67" t="s">
        <v>6441</v>
      </c>
      <c r="G1983" s="15" t="s">
        <v>6975</v>
      </c>
      <c r="H1983" s="15" t="s">
        <v>6976</v>
      </c>
      <c r="I1983" s="57" t="s">
        <v>12041</v>
      </c>
      <c r="J1983" s="58" t="s">
        <v>12042</v>
      </c>
      <c r="K1983" s="32"/>
      <c r="L1983" s="32"/>
      <c r="M1983" s="32"/>
      <c r="N1983" s="32"/>
      <c r="O1983" s="32"/>
    </row>
    <row r="1984" spans="1:20" x14ac:dyDescent="0.3">
      <c r="A1984" s="66">
        <v>6</v>
      </c>
      <c r="B1984" s="66">
        <v>3</v>
      </c>
      <c r="C1984" s="66">
        <v>14</v>
      </c>
      <c r="D1984" s="67" t="s">
        <v>11974</v>
      </c>
      <c r="E1984" s="67" t="s">
        <v>6441</v>
      </c>
      <c r="G1984" s="15" t="s">
        <v>7119</v>
      </c>
      <c r="I1984" s="57" t="s">
        <v>12043</v>
      </c>
      <c r="J1984" s="58" t="s">
        <v>12044</v>
      </c>
      <c r="K1984" s="32"/>
      <c r="L1984" s="32"/>
      <c r="M1984" s="32"/>
      <c r="N1984" s="32"/>
      <c r="O1984" s="32"/>
    </row>
    <row r="1985" spans="1:15" x14ac:dyDescent="0.3">
      <c r="A1985" s="66">
        <v>6</v>
      </c>
      <c r="B1985" s="66">
        <v>3</v>
      </c>
      <c r="C1985" s="66">
        <v>15</v>
      </c>
      <c r="D1985" s="67" t="s">
        <v>11973</v>
      </c>
      <c r="E1985" s="67" t="s">
        <v>6442</v>
      </c>
      <c r="G1985" s="15" t="s">
        <v>6977</v>
      </c>
      <c r="H1985" s="15" t="s">
        <v>6978</v>
      </c>
      <c r="I1985" s="57" t="s">
        <v>12045</v>
      </c>
      <c r="J1985" s="58" t="s">
        <v>12046</v>
      </c>
      <c r="K1985" s="32"/>
      <c r="L1985" s="32"/>
      <c r="M1985" s="32"/>
      <c r="N1985" s="32"/>
      <c r="O1985" s="32"/>
    </row>
    <row r="1986" spans="1:15" x14ac:dyDescent="0.3">
      <c r="A1986" s="66">
        <v>6</v>
      </c>
      <c r="B1986" s="66">
        <v>3</v>
      </c>
      <c r="C1986" s="66">
        <v>16</v>
      </c>
      <c r="D1986" s="67" t="s">
        <v>11974</v>
      </c>
      <c r="E1986" s="67" t="s">
        <v>6442</v>
      </c>
      <c r="G1986" s="15" t="s">
        <v>7120</v>
      </c>
      <c r="H1986" s="15" t="s">
        <v>7121</v>
      </c>
      <c r="I1986" s="57" t="s">
        <v>12047</v>
      </c>
      <c r="J1986" s="58" t="s">
        <v>12048</v>
      </c>
      <c r="K1986" s="32"/>
      <c r="L1986" s="32"/>
      <c r="M1986" s="32"/>
      <c r="N1986" s="32"/>
    </row>
    <row r="1987" spans="1:15" x14ac:dyDescent="0.3">
      <c r="A1987" s="66">
        <v>6</v>
      </c>
      <c r="B1987" s="66">
        <v>3</v>
      </c>
      <c r="C1987" s="66">
        <v>17</v>
      </c>
      <c r="D1987" s="67" t="s">
        <v>11973</v>
      </c>
      <c r="E1987" s="67" t="s">
        <v>6443</v>
      </c>
      <c r="G1987" s="15" t="s">
        <v>6979</v>
      </c>
      <c r="H1987" s="15" t="s">
        <v>6980</v>
      </c>
      <c r="I1987" s="57" t="s">
        <v>12049</v>
      </c>
      <c r="J1987" s="58" t="s">
        <v>12050</v>
      </c>
      <c r="K1987" s="32"/>
      <c r="L1987" s="32"/>
      <c r="M1987" s="32"/>
      <c r="N1987" s="32"/>
      <c r="O1987" s="32"/>
    </row>
    <row r="1988" spans="1:15" x14ac:dyDescent="0.3">
      <c r="A1988" s="66">
        <v>6</v>
      </c>
      <c r="B1988" s="66">
        <v>3</v>
      </c>
      <c r="C1988" s="66">
        <v>18</v>
      </c>
      <c r="D1988" s="67" t="s">
        <v>11974</v>
      </c>
      <c r="E1988" s="67" t="s">
        <v>6443</v>
      </c>
      <c r="G1988" s="15" t="s">
        <v>7122</v>
      </c>
      <c r="H1988" s="15" t="s">
        <v>7123</v>
      </c>
      <c r="I1988" s="15" t="s">
        <v>12051</v>
      </c>
      <c r="J1988" s="70" t="s">
        <v>12052</v>
      </c>
      <c r="K1988" s="32"/>
      <c r="L1988" s="32"/>
      <c r="M1988" s="32"/>
      <c r="N1988" s="32"/>
    </row>
    <row r="1989" spans="1:15" x14ac:dyDescent="0.3">
      <c r="A1989" s="66">
        <v>6</v>
      </c>
      <c r="B1989" s="66">
        <v>3</v>
      </c>
      <c r="C1989" s="66">
        <v>19</v>
      </c>
      <c r="D1989" s="67" t="s">
        <v>11973</v>
      </c>
      <c r="E1989" s="67" t="s">
        <v>6444</v>
      </c>
      <c r="G1989" s="15" t="s">
        <v>6981</v>
      </c>
      <c r="H1989" s="15" t="s">
        <v>6982</v>
      </c>
      <c r="I1989" s="57" t="s">
        <v>12053</v>
      </c>
      <c r="J1989" s="58" t="s">
        <v>12054</v>
      </c>
      <c r="K1989" s="32"/>
      <c r="L1989" s="32"/>
      <c r="M1989" s="32"/>
      <c r="N1989" s="32"/>
      <c r="O1989" s="32"/>
    </row>
    <row r="1990" spans="1:15" x14ac:dyDescent="0.3">
      <c r="A1990" s="66">
        <v>6</v>
      </c>
      <c r="B1990" s="66">
        <v>3</v>
      </c>
      <c r="C1990" s="66">
        <v>20</v>
      </c>
      <c r="D1990" s="67" t="s">
        <v>11974</v>
      </c>
      <c r="E1990" s="67" t="s">
        <v>6444</v>
      </c>
      <c r="G1990" s="15" t="s">
        <v>7124</v>
      </c>
      <c r="H1990" s="15" t="s">
        <v>7125</v>
      </c>
      <c r="I1990" s="57" t="s">
        <v>12055</v>
      </c>
      <c r="J1990" s="58" t="s">
        <v>12056</v>
      </c>
      <c r="K1990" s="32"/>
      <c r="L1990" s="32"/>
      <c r="M1990" s="32"/>
      <c r="N1990" s="32"/>
    </row>
    <row r="1991" spans="1:15" x14ac:dyDescent="0.3">
      <c r="A1991" s="66">
        <v>6</v>
      </c>
      <c r="B1991" s="66">
        <v>3</v>
      </c>
      <c r="C1991" s="66">
        <v>21</v>
      </c>
      <c r="D1991" s="67" t="s">
        <v>11973</v>
      </c>
      <c r="E1991" s="67" t="s">
        <v>6445</v>
      </c>
      <c r="G1991" s="15" t="s">
        <v>6983</v>
      </c>
      <c r="H1991" s="15" t="s">
        <v>6984</v>
      </c>
      <c r="I1991" s="57" t="s">
        <v>12057</v>
      </c>
      <c r="J1991" s="58" t="s">
        <v>12058</v>
      </c>
      <c r="K1991" s="32"/>
      <c r="L1991" s="32"/>
      <c r="M1991" s="32"/>
      <c r="N1991" s="32"/>
      <c r="O1991" s="32"/>
    </row>
    <row r="1992" spans="1:15" x14ac:dyDescent="0.3">
      <c r="A1992" s="66">
        <v>6</v>
      </c>
      <c r="B1992" s="66">
        <v>3</v>
      </c>
      <c r="C1992" s="66">
        <v>22</v>
      </c>
      <c r="D1992" s="67" t="s">
        <v>11974</v>
      </c>
      <c r="E1992" s="67" t="s">
        <v>6445</v>
      </c>
      <c r="G1992" s="15" t="s">
        <v>7126</v>
      </c>
      <c r="H1992" s="15" t="s">
        <v>7127</v>
      </c>
      <c r="I1992" s="57" t="s">
        <v>12059</v>
      </c>
      <c r="J1992" s="58" t="s">
        <v>12060</v>
      </c>
      <c r="K1992" s="32"/>
      <c r="L1992" s="32"/>
      <c r="M1992" s="32"/>
      <c r="N1992" s="32"/>
    </row>
    <row r="1993" spans="1:15" x14ac:dyDescent="0.3">
      <c r="A1993" s="66">
        <v>6</v>
      </c>
      <c r="B1993" s="66">
        <v>3</v>
      </c>
      <c r="C1993" s="66">
        <v>23</v>
      </c>
      <c r="D1993" s="67" t="s">
        <v>11973</v>
      </c>
      <c r="E1993" s="67" t="s">
        <v>6446</v>
      </c>
      <c r="G1993" s="15" t="s">
        <v>6985</v>
      </c>
      <c r="H1993" s="15" t="s">
        <v>6986</v>
      </c>
      <c r="I1993" s="57" t="s">
        <v>12061</v>
      </c>
      <c r="J1993" s="58" t="s">
        <v>12062</v>
      </c>
      <c r="K1993" s="32"/>
      <c r="L1993" s="32"/>
      <c r="M1993" s="32"/>
      <c r="N1993" s="32"/>
      <c r="O1993" s="32"/>
    </row>
    <row r="1994" spans="1:15" x14ac:dyDescent="0.3">
      <c r="A1994" s="66">
        <v>6</v>
      </c>
      <c r="B1994" s="66">
        <v>3</v>
      </c>
      <c r="C1994" s="66">
        <v>24</v>
      </c>
      <c r="D1994" s="67" t="s">
        <v>11974</v>
      </c>
      <c r="E1994" s="67" t="s">
        <v>6446</v>
      </c>
      <c r="F1994" s="69"/>
    </row>
    <row r="1995" spans="1:15" x14ac:dyDescent="0.3">
      <c r="A1995" s="66">
        <v>6</v>
      </c>
      <c r="B1995" s="66">
        <v>4</v>
      </c>
      <c r="C1995" s="66">
        <v>1</v>
      </c>
      <c r="D1995" s="67" t="s">
        <v>11975</v>
      </c>
      <c r="E1995" s="67" t="s">
        <v>9079</v>
      </c>
      <c r="F1995" s="69"/>
    </row>
    <row r="1996" spans="1:15" x14ac:dyDescent="0.3">
      <c r="A1996" s="66">
        <v>6</v>
      </c>
      <c r="B1996" s="66">
        <v>4</v>
      </c>
      <c r="C1996" s="66">
        <v>2</v>
      </c>
      <c r="D1996" s="67" t="s">
        <v>11976</v>
      </c>
      <c r="E1996" s="67" t="s">
        <v>9079</v>
      </c>
      <c r="G1996" s="15" t="s">
        <v>7390</v>
      </c>
      <c r="I1996" s="57" t="s">
        <v>12063</v>
      </c>
      <c r="J1996" s="58" t="s">
        <v>12064</v>
      </c>
      <c r="K1996" s="32"/>
      <c r="L1996" s="32"/>
      <c r="M1996" s="32"/>
      <c r="N1996" s="32"/>
      <c r="O1996" s="32"/>
    </row>
    <row r="1997" spans="1:15" x14ac:dyDescent="0.3">
      <c r="A1997" s="66">
        <v>6</v>
      </c>
      <c r="B1997" s="66">
        <v>4</v>
      </c>
      <c r="C1997" s="66">
        <v>3</v>
      </c>
      <c r="D1997" s="67" t="s">
        <v>11975</v>
      </c>
      <c r="E1997" s="67" t="s">
        <v>9082</v>
      </c>
      <c r="G1997" s="15" t="s">
        <v>7266</v>
      </c>
      <c r="H1997" s="15" t="s">
        <v>7267</v>
      </c>
      <c r="I1997" s="57" t="s">
        <v>12065</v>
      </c>
      <c r="J1997" s="58" t="s">
        <v>12066</v>
      </c>
    </row>
    <row r="1998" spans="1:15" x14ac:dyDescent="0.3">
      <c r="A1998" s="66">
        <v>6</v>
      </c>
      <c r="B1998" s="66">
        <v>4</v>
      </c>
      <c r="C1998" s="66">
        <v>4</v>
      </c>
      <c r="D1998" s="67" t="s">
        <v>11976</v>
      </c>
      <c r="E1998" s="67" t="s">
        <v>9082</v>
      </c>
      <c r="G1998" s="15" t="s">
        <v>7391</v>
      </c>
      <c r="I1998" s="57" t="s">
        <v>12067</v>
      </c>
      <c r="J1998" s="58" t="s">
        <v>12068</v>
      </c>
      <c r="K1998" s="32"/>
      <c r="L1998" s="32"/>
      <c r="M1998" s="32"/>
      <c r="N1998" s="32"/>
      <c r="O1998" s="32"/>
    </row>
    <row r="1999" spans="1:15" x14ac:dyDescent="0.3">
      <c r="A1999" s="66">
        <v>6</v>
      </c>
      <c r="B1999" s="66">
        <v>4</v>
      </c>
      <c r="C1999" s="66">
        <v>5</v>
      </c>
      <c r="D1999" s="67" t="s">
        <v>11975</v>
      </c>
      <c r="E1999" s="67" t="s">
        <v>9087</v>
      </c>
      <c r="G1999" s="15" t="s">
        <v>7268</v>
      </c>
      <c r="H1999" s="15" t="s">
        <v>7269</v>
      </c>
      <c r="I1999" s="57" t="s">
        <v>12069</v>
      </c>
      <c r="J1999" s="58" t="s">
        <v>12070</v>
      </c>
    </row>
    <row r="2000" spans="1:15" x14ac:dyDescent="0.3">
      <c r="A2000" s="66">
        <v>6</v>
      </c>
      <c r="B2000" s="66">
        <v>4</v>
      </c>
      <c r="C2000" s="66">
        <v>6</v>
      </c>
      <c r="D2000" s="67" t="s">
        <v>11976</v>
      </c>
      <c r="E2000" s="67" t="s">
        <v>9087</v>
      </c>
      <c r="G2000" s="15" t="s">
        <v>7392</v>
      </c>
      <c r="I2000" s="57" t="s">
        <v>12071</v>
      </c>
      <c r="J2000" s="58" t="s">
        <v>12072</v>
      </c>
      <c r="K2000" s="32"/>
      <c r="L2000" s="32"/>
      <c r="M2000" s="32"/>
      <c r="N2000" s="32"/>
      <c r="O2000" s="32"/>
    </row>
    <row r="2001" spans="1:15" x14ac:dyDescent="0.3">
      <c r="A2001" s="66">
        <v>6</v>
      </c>
      <c r="B2001" s="66">
        <v>4</v>
      </c>
      <c r="C2001" s="66">
        <v>7</v>
      </c>
      <c r="D2001" s="67" t="s">
        <v>11975</v>
      </c>
      <c r="E2001" s="67" t="s">
        <v>6438</v>
      </c>
      <c r="G2001" s="15" t="s">
        <v>7270</v>
      </c>
      <c r="H2001" s="15" t="s">
        <v>7271</v>
      </c>
      <c r="I2001" s="57" t="s">
        <v>12073</v>
      </c>
      <c r="J2001" s="58" t="s">
        <v>12074</v>
      </c>
    </row>
    <row r="2002" spans="1:15" x14ac:dyDescent="0.3">
      <c r="A2002" s="66">
        <v>6</v>
      </c>
      <c r="B2002" s="66">
        <v>4</v>
      </c>
      <c r="C2002" s="66">
        <v>8</v>
      </c>
      <c r="D2002" s="67" t="s">
        <v>11976</v>
      </c>
      <c r="E2002" s="67" t="s">
        <v>6438</v>
      </c>
      <c r="G2002" s="15" t="s">
        <v>7393</v>
      </c>
      <c r="I2002" s="57" t="s">
        <v>12075</v>
      </c>
      <c r="J2002" s="58" t="s">
        <v>12076</v>
      </c>
      <c r="K2002" s="32"/>
      <c r="L2002" s="32"/>
      <c r="M2002" s="32"/>
      <c r="N2002" s="32"/>
      <c r="O2002" s="32"/>
    </row>
    <row r="2003" spans="1:15" x14ac:dyDescent="0.3">
      <c r="A2003" s="66">
        <v>6</v>
      </c>
      <c r="B2003" s="66">
        <v>4</v>
      </c>
      <c r="C2003" s="66">
        <v>9</v>
      </c>
      <c r="D2003" s="67" t="s">
        <v>11975</v>
      </c>
      <c r="E2003" s="67" t="s">
        <v>6439</v>
      </c>
      <c r="G2003" s="15" t="s">
        <v>7272</v>
      </c>
      <c r="H2003" s="15" t="s">
        <v>7273</v>
      </c>
      <c r="I2003" s="57" t="s">
        <v>12077</v>
      </c>
      <c r="J2003" s="58" t="s">
        <v>12078</v>
      </c>
    </row>
    <row r="2004" spans="1:15" x14ac:dyDescent="0.3">
      <c r="A2004" s="66">
        <v>6</v>
      </c>
      <c r="B2004" s="66">
        <v>4</v>
      </c>
      <c r="C2004" s="66">
        <v>10</v>
      </c>
      <c r="D2004" s="67" t="s">
        <v>11976</v>
      </c>
      <c r="E2004" s="67" t="s">
        <v>6439</v>
      </c>
      <c r="G2004" s="15" t="s">
        <v>7394</v>
      </c>
      <c r="I2004" s="57" t="s">
        <v>12079</v>
      </c>
      <c r="J2004" s="58" t="s">
        <v>12080</v>
      </c>
      <c r="K2004" s="32"/>
      <c r="L2004" s="32"/>
      <c r="M2004" s="32"/>
      <c r="N2004" s="32"/>
      <c r="O2004" s="32"/>
    </row>
    <row r="2005" spans="1:15" x14ac:dyDescent="0.3">
      <c r="A2005" s="66">
        <v>6</v>
      </c>
      <c r="B2005" s="66">
        <v>4</v>
      </c>
      <c r="C2005" s="66">
        <v>11</v>
      </c>
      <c r="D2005" s="67" t="s">
        <v>11975</v>
      </c>
      <c r="E2005" s="67" t="s">
        <v>6440</v>
      </c>
      <c r="G2005" s="15" t="s">
        <v>7274</v>
      </c>
      <c r="I2005" s="57" t="s">
        <v>12081</v>
      </c>
      <c r="J2005" s="58" t="s">
        <v>12082</v>
      </c>
    </row>
    <row r="2006" spans="1:15" x14ac:dyDescent="0.3">
      <c r="A2006" s="66">
        <v>6</v>
      </c>
      <c r="B2006" s="66">
        <v>4</v>
      </c>
      <c r="C2006" s="66">
        <v>12</v>
      </c>
      <c r="D2006" s="67" t="s">
        <v>11976</v>
      </c>
      <c r="E2006" s="67" t="s">
        <v>6440</v>
      </c>
      <c r="G2006" s="15" t="s">
        <v>7395</v>
      </c>
      <c r="I2006" s="57" t="s">
        <v>12083</v>
      </c>
      <c r="J2006" s="58" t="s">
        <v>12084</v>
      </c>
      <c r="K2006" s="32"/>
      <c r="L2006" s="32"/>
      <c r="M2006" s="32"/>
      <c r="N2006" s="32"/>
      <c r="O2006" s="32"/>
    </row>
    <row r="2007" spans="1:15" x14ac:dyDescent="0.3">
      <c r="A2007" s="66">
        <v>6</v>
      </c>
      <c r="B2007" s="66">
        <v>4</v>
      </c>
      <c r="C2007" s="66">
        <v>13</v>
      </c>
      <c r="D2007" s="67" t="s">
        <v>11975</v>
      </c>
      <c r="E2007" s="67" t="s">
        <v>6441</v>
      </c>
      <c r="G2007" s="15" t="s">
        <v>7275</v>
      </c>
      <c r="I2007" s="57" t="s">
        <v>12085</v>
      </c>
      <c r="J2007" s="58" t="s">
        <v>12086</v>
      </c>
      <c r="K2007" s="32"/>
      <c r="L2007" s="32"/>
      <c r="M2007" s="32"/>
      <c r="N2007" s="32"/>
      <c r="O2007" s="32"/>
    </row>
    <row r="2008" spans="1:15" x14ac:dyDescent="0.3">
      <c r="A2008" s="66">
        <v>6</v>
      </c>
      <c r="B2008" s="66">
        <v>4</v>
      </c>
      <c r="C2008" s="66">
        <v>14</v>
      </c>
      <c r="D2008" s="67" t="s">
        <v>11976</v>
      </c>
      <c r="E2008" s="67" t="s">
        <v>6441</v>
      </c>
      <c r="G2008" s="15" t="s">
        <v>7396</v>
      </c>
      <c r="H2008" s="15" t="s">
        <v>7397</v>
      </c>
      <c r="I2008" s="57" t="s">
        <v>12087</v>
      </c>
      <c r="J2008" s="58" t="s">
        <v>12088</v>
      </c>
      <c r="K2008" s="32"/>
      <c r="L2008" s="32"/>
      <c r="M2008" s="32"/>
      <c r="N2008" s="32"/>
      <c r="O2008" s="32"/>
    </row>
    <row r="2009" spans="1:15" x14ac:dyDescent="0.3">
      <c r="A2009" s="66">
        <v>6</v>
      </c>
      <c r="B2009" s="66">
        <v>4</v>
      </c>
      <c r="C2009" s="66">
        <v>15</v>
      </c>
      <c r="D2009" s="67" t="s">
        <v>11975</v>
      </c>
      <c r="E2009" s="67" t="s">
        <v>6442</v>
      </c>
      <c r="G2009" s="15" t="s">
        <v>7276</v>
      </c>
      <c r="I2009" s="57" t="s">
        <v>12089</v>
      </c>
      <c r="J2009" s="58" t="s">
        <v>12090</v>
      </c>
      <c r="K2009" s="32"/>
      <c r="L2009" s="32"/>
      <c r="M2009" s="32"/>
      <c r="N2009" s="32"/>
      <c r="O2009" s="32"/>
    </row>
    <row r="2010" spans="1:15" x14ac:dyDescent="0.3">
      <c r="A2010" s="66">
        <v>6</v>
      </c>
      <c r="B2010" s="66">
        <v>4</v>
      </c>
      <c r="C2010" s="66">
        <v>16</v>
      </c>
      <c r="D2010" s="67" t="s">
        <v>11976</v>
      </c>
      <c r="E2010" s="67" t="s">
        <v>6442</v>
      </c>
      <c r="G2010" s="15" t="s">
        <v>7398</v>
      </c>
      <c r="I2010" s="57" t="s">
        <v>12091</v>
      </c>
      <c r="J2010" s="58" t="s">
        <v>12092</v>
      </c>
      <c r="K2010" s="32"/>
      <c r="L2010" s="32"/>
      <c r="M2010" s="32"/>
      <c r="N2010" s="32"/>
      <c r="O2010" s="32"/>
    </row>
    <row r="2011" spans="1:15" x14ac:dyDescent="0.3">
      <c r="A2011" s="66">
        <v>6</v>
      </c>
      <c r="B2011" s="66">
        <v>4</v>
      </c>
      <c r="C2011" s="66">
        <v>17</v>
      </c>
      <c r="D2011" s="67" t="s">
        <v>11975</v>
      </c>
      <c r="E2011" s="67" t="s">
        <v>6443</v>
      </c>
      <c r="G2011" s="15" t="s">
        <v>7277</v>
      </c>
      <c r="I2011" s="57" t="s">
        <v>12093</v>
      </c>
      <c r="J2011" s="58" t="s">
        <v>12094</v>
      </c>
      <c r="K2011" s="32"/>
      <c r="L2011" s="32"/>
      <c r="M2011" s="32"/>
      <c r="N2011" s="32"/>
      <c r="O2011" s="32"/>
    </row>
    <row r="2012" spans="1:15" x14ac:dyDescent="0.3">
      <c r="A2012" s="66">
        <v>6</v>
      </c>
      <c r="B2012" s="66">
        <v>4</v>
      </c>
      <c r="C2012" s="66">
        <v>18</v>
      </c>
      <c r="D2012" s="67" t="s">
        <v>11976</v>
      </c>
      <c r="E2012" s="67" t="s">
        <v>6443</v>
      </c>
      <c r="G2012" s="15" t="s">
        <v>7399</v>
      </c>
      <c r="I2012" s="57" t="s">
        <v>12095</v>
      </c>
      <c r="J2012" s="58" t="s">
        <v>12096</v>
      </c>
      <c r="K2012" s="32"/>
      <c r="L2012" s="32"/>
      <c r="M2012" s="32"/>
      <c r="N2012" s="32"/>
      <c r="O2012" s="32"/>
    </row>
    <row r="2013" spans="1:15" x14ac:dyDescent="0.3">
      <c r="A2013" s="66">
        <v>6</v>
      </c>
      <c r="B2013" s="66">
        <v>4</v>
      </c>
      <c r="C2013" s="66">
        <v>19</v>
      </c>
      <c r="D2013" s="67" t="s">
        <v>11975</v>
      </c>
      <c r="E2013" s="67" t="s">
        <v>6444</v>
      </c>
      <c r="G2013" s="15" t="s">
        <v>7278</v>
      </c>
      <c r="H2013" s="15" t="s">
        <v>7279</v>
      </c>
      <c r="I2013" s="57" t="s">
        <v>12097</v>
      </c>
      <c r="J2013" s="58" t="s">
        <v>12098</v>
      </c>
      <c r="K2013" s="32"/>
      <c r="L2013" s="32"/>
      <c r="M2013" s="32"/>
      <c r="N2013" s="32"/>
      <c r="O2013" s="32"/>
    </row>
    <row r="2014" spans="1:15" x14ac:dyDescent="0.3">
      <c r="A2014" s="66">
        <v>6</v>
      </c>
      <c r="B2014" s="66">
        <v>4</v>
      </c>
      <c r="C2014" s="66">
        <v>20</v>
      </c>
      <c r="D2014" s="67" t="s">
        <v>11976</v>
      </c>
      <c r="E2014" s="67" t="s">
        <v>6444</v>
      </c>
      <c r="G2014" s="15" t="s">
        <v>7400</v>
      </c>
      <c r="I2014" s="57" t="s">
        <v>12099</v>
      </c>
      <c r="J2014" s="58" t="s">
        <v>12100</v>
      </c>
      <c r="K2014" s="32"/>
      <c r="L2014" s="32"/>
      <c r="M2014" s="32"/>
      <c r="N2014" s="32"/>
      <c r="O2014" s="32"/>
    </row>
    <row r="2015" spans="1:15" x14ac:dyDescent="0.3">
      <c r="A2015" s="66">
        <v>6</v>
      </c>
      <c r="B2015" s="66">
        <v>4</v>
      </c>
      <c r="C2015" s="66">
        <v>21</v>
      </c>
      <c r="D2015" s="67" t="s">
        <v>11975</v>
      </c>
      <c r="E2015" s="67" t="s">
        <v>6445</v>
      </c>
      <c r="G2015" s="15" t="s">
        <v>7280</v>
      </c>
      <c r="H2015" s="15" t="s">
        <v>7281</v>
      </c>
      <c r="I2015" s="57" t="s">
        <v>12101</v>
      </c>
      <c r="J2015" s="58" t="s">
        <v>12102</v>
      </c>
      <c r="K2015" s="32"/>
      <c r="L2015" s="32"/>
      <c r="M2015" s="32"/>
      <c r="N2015" s="32"/>
      <c r="O2015" s="32"/>
    </row>
    <row r="2016" spans="1:15" x14ac:dyDescent="0.3">
      <c r="A2016" s="66">
        <v>6</v>
      </c>
      <c r="B2016" s="66">
        <v>4</v>
      </c>
      <c r="C2016" s="66">
        <v>22</v>
      </c>
      <c r="D2016" s="67" t="s">
        <v>11976</v>
      </c>
      <c r="E2016" s="67" t="s">
        <v>6445</v>
      </c>
      <c r="G2016" s="15" t="s">
        <v>7401</v>
      </c>
      <c r="H2016" s="15" t="s">
        <v>7402</v>
      </c>
      <c r="I2016" s="57" t="s">
        <v>12103</v>
      </c>
      <c r="J2016" s="58" t="s">
        <v>12104</v>
      </c>
      <c r="K2016" s="32"/>
      <c r="L2016" s="32"/>
      <c r="M2016" s="32"/>
      <c r="N2016" s="32"/>
      <c r="O2016" s="32"/>
    </row>
    <row r="2017" spans="1:15" x14ac:dyDescent="0.3">
      <c r="A2017" s="66">
        <v>6</v>
      </c>
      <c r="B2017" s="66">
        <v>4</v>
      </c>
      <c r="C2017" s="66">
        <v>23</v>
      </c>
      <c r="D2017" s="67" t="s">
        <v>11975</v>
      </c>
      <c r="E2017" s="67" t="s">
        <v>6446</v>
      </c>
      <c r="G2017" s="15" t="s">
        <v>7282</v>
      </c>
      <c r="H2017" s="15" t="s">
        <v>7283</v>
      </c>
      <c r="I2017" s="57" t="s">
        <v>12105</v>
      </c>
      <c r="J2017" s="58" t="s">
        <v>12106</v>
      </c>
      <c r="K2017" s="32"/>
      <c r="L2017" s="32"/>
      <c r="M2017" s="32"/>
      <c r="N2017" s="32"/>
      <c r="O2017" s="32"/>
    </row>
    <row r="2018" spans="1:15" x14ac:dyDescent="0.3">
      <c r="A2018" s="66">
        <v>6</v>
      </c>
      <c r="B2018" s="66">
        <v>4</v>
      </c>
      <c r="C2018" s="66">
        <v>24</v>
      </c>
      <c r="D2018" s="67" t="s">
        <v>11976</v>
      </c>
      <c r="E2018" s="67" t="s">
        <v>6446</v>
      </c>
      <c r="F2018" s="69"/>
    </row>
    <row r="2019" spans="1:15" x14ac:dyDescent="0.3">
      <c r="A2019" s="66">
        <v>6</v>
      </c>
      <c r="B2019" s="66">
        <v>5</v>
      </c>
      <c r="C2019" s="66">
        <v>1</v>
      </c>
      <c r="D2019" s="67" t="s">
        <v>11973</v>
      </c>
      <c r="E2019" s="67" t="s">
        <v>9170</v>
      </c>
      <c r="F2019" s="69"/>
    </row>
    <row r="2020" spans="1:15" x14ac:dyDescent="0.3">
      <c r="A2020" s="66">
        <v>6</v>
      </c>
      <c r="B2020" s="66">
        <v>5</v>
      </c>
      <c r="C2020" s="66">
        <v>2</v>
      </c>
      <c r="D2020" s="67" t="s">
        <v>11974</v>
      </c>
      <c r="E2020" s="67" t="s">
        <v>9170</v>
      </c>
      <c r="G2020" s="15" t="s">
        <v>7128</v>
      </c>
      <c r="H2020" s="15" t="s">
        <v>7129</v>
      </c>
      <c r="I2020" s="57" t="s">
        <v>12107</v>
      </c>
      <c r="J2020" s="58" t="s">
        <v>12108</v>
      </c>
      <c r="K2020" s="32"/>
      <c r="L2020" s="32"/>
      <c r="M2020" s="32"/>
      <c r="N2020" s="32"/>
    </row>
    <row r="2021" spans="1:15" x14ac:dyDescent="0.3">
      <c r="A2021" s="66">
        <v>6</v>
      </c>
      <c r="B2021" s="66">
        <v>5</v>
      </c>
      <c r="C2021" s="66">
        <v>3</v>
      </c>
      <c r="D2021" s="67" t="s">
        <v>11973</v>
      </c>
      <c r="E2021" s="67" t="s">
        <v>6447</v>
      </c>
      <c r="G2021" s="15" t="s">
        <v>6987</v>
      </c>
      <c r="H2021" s="15" t="s">
        <v>6988</v>
      </c>
      <c r="I2021" s="57" t="s">
        <v>12109</v>
      </c>
      <c r="J2021" s="58" t="s">
        <v>12110</v>
      </c>
      <c r="K2021" s="32"/>
      <c r="L2021" s="32"/>
      <c r="M2021" s="32"/>
      <c r="N2021" s="32"/>
      <c r="O2021" s="32"/>
    </row>
    <row r="2022" spans="1:15" x14ac:dyDescent="0.3">
      <c r="A2022" s="66">
        <v>6</v>
      </c>
      <c r="B2022" s="66">
        <v>5</v>
      </c>
      <c r="C2022" s="66">
        <v>4</v>
      </c>
      <c r="D2022" s="67" t="s">
        <v>11974</v>
      </c>
      <c r="E2022" s="67" t="s">
        <v>6447</v>
      </c>
      <c r="I2022" s="57" t="s">
        <v>9492</v>
      </c>
    </row>
    <row r="2023" spans="1:15" x14ac:dyDescent="0.3">
      <c r="A2023" s="66">
        <v>6</v>
      </c>
      <c r="B2023" s="66">
        <v>5</v>
      </c>
      <c r="C2023" s="66">
        <v>5</v>
      </c>
      <c r="D2023" s="67" t="s">
        <v>11973</v>
      </c>
      <c r="E2023" s="67" t="s">
        <v>6448</v>
      </c>
      <c r="G2023" s="15" t="s">
        <v>6989</v>
      </c>
      <c r="H2023" s="15" t="s">
        <v>6990</v>
      </c>
      <c r="I2023" s="57" t="s">
        <v>12111</v>
      </c>
      <c r="J2023" s="58" t="s">
        <v>12112</v>
      </c>
      <c r="K2023" s="32"/>
      <c r="L2023" s="32"/>
      <c r="M2023" s="32"/>
      <c r="N2023" s="32"/>
      <c r="O2023" s="32"/>
    </row>
    <row r="2024" spans="1:15" x14ac:dyDescent="0.3">
      <c r="A2024" s="66">
        <v>6</v>
      </c>
      <c r="B2024" s="66">
        <v>5</v>
      </c>
      <c r="C2024" s="66">
        <v>6</v>
      </c>
      <c r="D2024" s="67" t="s">
        <v>11974</v>
      </c>
      <c r="E2024" s="67" t="s">
        <v>6448</v>
      </c>
      <c r="G2024" s="15" t="s">
        <v>7130</v>
      </c>
      <c r="H2024" s="15" t="s">
        <v>7131</v>
      </c>
      <c r="I2024" s="57" t="s">
        <v>12113</v>
      </c>
      <c r="J2024" s="58" t="s">
        <v>12114</v>
      </c>
      <c r="K2024" s="32"/>
      <c r="L2024" s="32"/>
      <c r="M2024" s="32"/>
      <c r="N2024" s="32"/>
    </row>
    <row r="2025" spans="1:15" x14ac:dyDescent="0.3">
      <c r="A2025" s="66">
        <v>6</v>
      </c>
      <c r="B2025" s="66">
        <v>5</v>
      </c>
      <c r="C2025" s="66">
        <v>7</v>
      </c>
      <c r="D2025" s="67" t="s">
        <v>11973</v>
      </c>
      <c r="E2025" s="67" t="s">
        <v>6460</v>
      </c>
      <c r="G2025" s="15" t="s">
        <v>6991</v>
      </c>
      <c r="H2025" s="15" t="s">
        <v>6992</v>
      </c>
      <c r="I2025" s="57" t="s">
        <v>12115</v>
      </c>
      <c r="J2025" s="58" t="s">
        <v>12116</v>
      </c>
      <c r="K2025" s="32"/>
      <c r="L2025" s="32"/>
      <c r="M2025" s="32"/>
      <c r="N2025" s="32"/>
      <c r="O2025" s="32"/>
    </row>
    <row r="2026" spans="1:15" x14ac:dyDescent="0.3">
      <c r="A2026" s="66">
        <v>6</v>
      </c>
      <c r="B2026" s="66">
        <v>5</v>
      </c>
      <c r="C2026" s="66">
        <v>8</v>
      </c>
      <c r="D2026" s="67" t="s">
        <v>11974</v>
      </c>
      <c r="E2026" s="67" t="s">
        <v>6460</v>
      </c>
      <c r="G2026" s="15" t="s">
        <v>7132</v>
      </c>
      <c r="I2026" s="57" t="s">
        <v>12117</v>
      </c>
      <c r="J2026" s="58" t="s">
        <v>12118</v>
      </c>
      <c r="K2026" s="32"/>
      <c r="L2026" s="32"/>
      <c r="M2026" s="32"/>
      <c r="N2026" s="32"/>
    </row>
    <row r="2027" spans="1:15" x14ac:dyDescent="0.3">
      <c r="A2027" s="66">
        <v>6</v>
      </c>
      <c r="B2027" s="66">
        <v>5</v>
      </c>
      <c r="C2027" s="66">
        <v>9</v>
      </c>
      <c r="D2027" s="67" t="s">
        <v>11973</v>
      </c>
      <c r="E2027" s="67" t="s">
        <v>6450</v>
      </c>
      <c r="G2027" s="15" t="s">
        <v>6993</v>
      </c>
      <c r="H2027" s="15" t="s">
        <v>6994</v>
      </c>
      <c r="I2027" s="15" t="s">
        <v>12119</v>
      </c>
      <c r="J2027" s="70" t="s">
        <v>12120</v>
      </c>
      <c r="K2027" s="32"/>
      <c r="L2027" s="32"/>
      <c r="M2027" s="32"/>
      <c r="N2027" s="32"/>
      <c r="O2027" s="32"/>
    </row>
    <row r="2028" spans="1:15" x14ac:dyDescent="0.3">
      <c r="A2028" s="66">
        <v>6</v>
      </c>
      <c r="B2028" s="66">
        <v>5</v>
      </c>
      <c r="C2028" s="66">
        <v>10</v>
      </c>
      <c r="D2028" s="67" t="s">
        <v>11974</v>
      </c>
      <c r="E2028" s="67" t="s">
        <v>6450</v>
      </c>
      <c r="G2028" s="15" t="s">
        <v>7133</v>
      </c>
      <c r="H2028" s="15" t="s">
        <v>7134</v>
      </c>
      <c r="I2028" s="57" t="s">
        <v>12121</v>
      </c>
      <c r="J2028" s="58" t="s">
        <v>12122</v>
      </c>
      <c r="K2028" s="32"/>
      <c r="L2028" s="32"/>
      <c r="M2028" s="32"/>
      <c r="N2028" s="32"/>
    </row>
    <row r="2029" spans="1:15" x14ac:dyDescent="0.3">
      <c r="A2029" s="66">
        <v>6</v>
      </c>
      <c r="B2029" s="66">
        <v>5</v>
      </c>
      <c r="C2029" s="66">
        <v>11</v>
      </c>
      <c r="D2029" s="67" t="s">
        <v>11973</v>
      </c>
      <c r="E2029" s="67" t="s">
        <v>6451</v>
      </c>
      <c r="G2029" s="15" t="s">
        <v>6995</v>
      </c>
      <c r="H2029" s="15" t="s">
        <v>6996</v>
      </c>
      <c r="I2029" s="57" t="s">
        <v>12123</v>
      </c>
      <c r="J2029" s="58" t="s">
        <v>12124</v>
      </c>
      <c r="K2029" s="32"/>
      <c r="L2029" s="32"/>
      <c r="M2029" s="32"/>
      <c r="N2029" s="32"/>
      <c r="O2029" s="32"/>
    </row>
    <row r="2030" spans="1:15" x14ac:dyDescent="0.3">
      <c r="A2030" s="66">
        <v>6</v>
      </c>
      <c r="B2030" s="66">
        <v>5</v>
      </c>
      <c r="C2030" s="66">
        <v>12</v>
      </c>
      <c r="D2030" s="67" t="s">
        <v>11974</v>
      </c>
      <c r="E2030" s="67" t="s">
        <v>6451</v>
      </c>
      <c r="G2030" s="15" t="s">
        <v>7135</v>
      </c>
      <c r="H2030" s="15" t="s">
        <v>7136</v>
      </c>
      <c r="I2030" s="57" t="s">
        <v>12125</v>
      </c>
      <c r="J2030" s="58" t="s">
        <v>12126</v>
      </c>
      <c r="K2030" s="32"/>
      <c r="L2030" s="32"/>
      <c r="M2030" s="32"/>
      <c r="N2030" s="32"/>
    </row>
    <row r="2031" spans="1:15" x14ac:dyDescent="0.3">
      <c r="A2031" s="66">
        <v>6</v>
      </c>
      <c r="B2031" s="66">
        <v>5</v>
      </c>
      <c r="C2031" s="66">
        <v>13</v>
      </c>
      <c r="D2031" s="67" t="s">
        <v>11973</v>
      </c>
      <c r="E2031" s="67" t="s">
        <v>6452</v>
      </c>
      <c r="G2031" s="15" t="s">
        <v>6997</v>
      </c>
      <c r="I2031" s="57" t="s">
        <v>12127</v>
      </c>
      <c r="J2031" s="58" t="s">
        <v>12128</v>
      </c>
      <c r="K2031" s="32"/>
      <c r="L2031" s="32"/>
      <c r="M2031" s="32"/>
      <c r="N2031" s="32"/>
      <c r="O2031" s="32"/>
    </row>
    <row r="2032" spans="1:15" x14ac:dyDescent="0.3">
      <c r="A2032" s="66">
        <v>6</v>
      </c>
      <c r="B2032" s="66">
        <v>5</v>
      </c>
      <c r="C2032" s="66">
        <v>14</v>
      </c>
      <c r="D2032" s="67" t="s">
        <v>11974</v>
      </c>
      <c r="E2032" s="67" t="s">
        <v>6452</v>
      </c>
      <c r="G2032" s="15" t="s">
        <v>7137</v>
      </c>
      <c r="H2032" s="15" t="s">
        <v>7138</v>
      </c>
      <c r="I2032" s="57" t="s">
        <v>12129</v>
      </c>
      <c r="J2032" s="58" t="s">
        <v>12130</v>
      </c>
      <c r="K2032" s="32"/>
      <c r="L2032" s="32"/>
      <c r="M2032" s="32"/>
      <c r="N2032" s="32"/>
    </row>
    <row r="2033" spans="1:15" x14ac:dyDescent="0.3">
      <c r="A2033" s="66">
        <v>6</v>
      </c>
      <c r="B2033" s="66">
        <v>5</v>
      </c>
      <c r="C2033" s="66">
        <v>15</v>
      </c>
      <c r="D2033" s="67" t="s">
        <v>11973</v>
      </c>
      <c r="E2033" s="67" t="s">
        <v>6453</v>
      </c>
      <c r="G2033" s="15" t="s">
        <v>6998</v>
      </c>
      <c r="H2033" s="15" t="s">
        <v>6999</v>
      </c>
      <c r="I2033" s="57" t="s">
        <v>12131</v>
      </c>
      <c r="J2033" s="58" t="s">
        <v>12132</v>
      </c>
      <c r="K2033" s="32"/>
      <c r="L2033" s="32"/>
      <c r="M2033" s="32"/>
      <c r="N2033" s="32"/>
      <c r="O2033" s="32"/>
    </row>
    <row r="2034" spans="1:15" x14ac:dyDescent="0.3">
      <c r="A2034" s="66">
        <v>6</v>
      </c>
      <c r="B2034" s="66">
        <v>5</v>
      </c>
      <c r="C2034" s="66">
        <v>16</v>
      </c>
      <c r="D2034" s="67" t="s">
        <v>11974</v>
      </c>
      <c r="E2034" s="67" t="s">
        <v>6453</v>
      </c>
      <c r="G2034" s="15" t="s">
        <v>7139</v>
      </c>
      <c r="H2034" s="15" t="s">
        <v>7140</v>
      </c>
      <c r="I2034" s="57" t="s">
        <v>12133</v>
      </c>
      <c r="J2034" s="58" t="s">
        <v>12134</v>
      </c>
      <c r="K2034" s="32"/>
      <c r="L2034" s="32"/>
      <c r="M2034" s="32"/>
      <c r="N2034" s="32"/>
    </row>
    <row r="2035" spans="1:15" x14ac:dyDescent="0.3">
      <c r="A2035" s="66">
        <v>6</v>
      </c>
      <c r="B2035" s="66">
        <v>5</v>
      </c>
      <c r="C2035" s="66">
        <v>17</v>
      </c>
      <c r="D2035" s="67" t="s">
        <v>11973</v>
      </c>
      <c r="E2035" s="67" t="s">
        <v>6454</v>
      </c>
      <c r="G2035" s="15" t="s">
        <v>7000</v>
      </c>
      <c r="H2035" s="15" t="s">
        <v>7001</v>
      </c>
      <c r="I2035" s="57" t="s">
        <v>12135</v>
      </c>
      <c r="J2035" s="58" t="s">
        <v>12136</v>
      </c>
      <c r="K2035" s="32"/>
      <c r="L2035" s="32"/>
      <c r="M2035" s="32"/>
      <c r="N2035" s="32"/>
      <c r="O2035" s="32"/>
    </row>
    <row r="2036" spans="1:15" x14ac:dyDescent="0.3">
      <c r="A2036" s="66">
        <v>6</v>
      </c>
      <c r="B2036" s="66">
        <v>5</v>
      </c>
      <c r="C2036" s="66">
        <v>18</v>
      </c>
      <c r="D2036" s="67" t="s">
        <v>11974</v>
      </c>
      <c r="E2036" s="67" t="s">
        <v>6454</v>
      </c>
      <c r="G2036" s="15" t="s">
        <v>7141</v>
      </c>
      <c r="H2036" s="15" t="s">
        <v>7142</v>
      </c>
      <c r="I2036" s="57" t="s">
        <v>12137</v>
      </c>
      <c r="J2036" s="58" t="s">
        <v>12138</v>
      </c>
      <c r="K2036" s="32"/>
      <c r="L2036" s="32"/>
      <c r="M2036" s="32"/>
      <c r="N2036" s="32"/>
    </row>
    <row r="2037" spans="1:15" x14ac:dyDescent="0.3">
      <c r="A2037" s="66">
        <v>6</v>
      </c>
      <c r="B2037" s="66">
        <v>5</v>
      </c>
      <c r="C2037" s="66">
        <v>19</v>
      </c>
      <c r="D2037" s="67" t="s">
        <v>11973</v>
      </c>
      <c r="E2037" s="67" t="s">
        <v>6455</v>
      </c>
      <c r="G2037" s="15" t="s">
        <v>7002</v>
      </c>
      <c r="H2037" s="15" t="s">
        <v>7003</v>
      </c>
      <c r="I2037" s="57" t="s">
        <v>12139</v>
      </c>
      <c r="J2037" s="58" t="s">
        <v>12140</v>
      </c>
      <c r="K2037" s="32"/>
      <c r="L2037" s="32"/>
      <c r="M2037" s="32"/>
      <c r="N2037" s="32"/>
      <c r="O2037" s="32"/>
    </row>
    <row r="2038" spans="1:15" x14ac:dyDescent="0.3">
      <c r="A2038" s="66">
        <v>6</v>
      </c>
      <c r="B2038" s="66">
        <v>5</v>
      </c>
      <c r="C2038" s="66">
        <v>20</v>
      </c>
      <c r="D2038" s="67" t="s">
        <v>11974</v>
      </c>
      <c r="E2038" s="67" t="s">
        <v>6455</v>
      </c>
      <c r="G2038" s="15" t="s">
        <v>7143</v>
      </c>
      <c r="H2038" s="15" t="s">
        <v>7144</v>
      </c>
      <c r="I2038" s="57" t="s">
        <v>12141</v>
      </c>
      <c r="J2038" s="58" t="s">
        <v>12142</v>
      </c>
      <c r="K2038" s="32"/>
      <c r="L2038" s="32"/>
      <c r="M2038" s="32"/>
      <c r="N2038" s="32"/>
    </row>
    <row r="2039" spans="1:15" x14ac:dyDescent="0.3">
      <c r="A2039" s="66">
        <v>6</v>
      </c>
      <c r="B2039" s="66">
        <v>5</v>
      </c>
      <c r="C2039" s="66">
        <v>21</v>
      </c>
      <c r="D2039" s="67" t="s">
        <v>11973</v>
      </c>
      <c r="E2039" s="67" t="s">
        <v>6456</v>
      </c>
      <c r="G2039" s="15" t="s">
        <v>7004</v>
      </c>
      <c r="H2039" s="15" t="s">
        <v>7005</v>
      </c>
      <c r="I2039" s="57" t="s">
        <v>12143</v>
      </c>
      <c r="J2039" s="58" t="s">
        <v>12144</v>
      </c>
      <c r="K2039" s="32"/>
      <c r="L2039" s="32"/>
      <c r="M2039" s="32"/>
      <c r="N2039" s="32"/>
      <c r="O2039" s="32"/>
    </row>
    <row r="2040" spans="1:15" x14ac:dyDescent="0.3">
      <c r="A2040" s="66">
        <v>6</v>
      </c>
      <c r="B2040" s="66">
        <v>5</v>
      </c>
      <c r="C2040" s="66">
        <v>22</v>
      </c>
      <c r="D2040" s="67" t="s">
        <v>11974</v>
      </c>
      <c r="E2040" s="67" t="s">
        <v>6456</v>
      </c>
      <c r="G2040" s="15" t="s">
        <v>7145</v>
      </c>
      <c r="H2040" s="15" t="s">
        <v>7146</v>
      </c>
      <c r="I2040" s="57" t="s">
        <v>12145</v>
      </c>
      <c r="J2040" s="58" t="s">
        <v>12146</v>
      </c>
      <c r="K2040" s="32"/>
      <c r="L2040" s="32"/>
      <c r="M2040" s="32"/>
      <c r="N2040" s="32"/>
    </row>
    <row r="2041" spans="1:15" x14ac:dyDescent="0.3">
      <c r="A2041" s="66">
        <v>6</v>
      </c>
      <c r="B2041" s="66">
        <v>5</v>
      </c>
      <c r="C2041" s="66">
        <v>23</v>
      </c>
      <c r="D2041" s="67" t="s">
        <v>11973</v>
      </c>
      <c r="E2041" s="67" t="s">
        <v>6457</v>
      </c>
      <c r="G2041" s="15" t="s">
        <v>7006</v>
      </c>
      <c r="H2041" s="15" t="s">
        <v>7007</v>
      </c>
      <c r="I2041" s="57" t="s">
        <v>12147</v>
      </c>
      <c r="J2041" s="58" t="s">
        <v>12148</v>
      </c>
      <c r="K2041" s="32"/>
      <c r="L2041" s="32"/>
      <c r="M2041" s="32"/>
      <c r="N2041" s="32"/>
      <c r="O2041" s="32"/>
    </row>
    <row r="2042" spans="1:15" x14ac:dyDescent="0.3">
      <c r="A2042" s="66">
        <v>6</v>
      </c>
      <c r="B2042" s="66">
        <v>5</v>
      </c>
      <c r="C2042" s="66">
        <v>24</v>
      </c>
      <c r="D2042" s="67" t="s">
        <v>11974</v>
      </c>
      <c r="E2042" s="67" t="s">
        <v>6457</v>
      </c>
      <c r="F2042" s="69"/>
    </row>
    <row r="2043" spans="1:15" x14ac:dyDescent="0.3">
      <c r="A2043" s="66">
        <v>6</v>
      </c>
      <c r="B2043" s="66">
        <v>6</v>
      </c>
      <c r="C2043" s="66">
        <v>1</v>
      </c>
      <c r="D2043" s="67" t="s">
        <v>11975</v>
      </c>
      <c r="E2043" s="67" t="s">
        <v>9170</v>
      </c>
      <c r="F2043" s="69"/>
    </row>
    <row r="2044" spans="1:15" x14ac:dyDescent="0.3">
      <c r="A2044" s="66">
        <v>6</v>
      </c>
      <c r="B2044" s="66">
        <v>6</v>
      </c>
      <c r="C2044" s="66">
        <v>2</v>
      </c>
      <c r="D2044" s="67" t="s">
        <v>11976</v>
      </c>
      <c r="E2044" s="67" t="s">
        <v>9170</v>
      </c>
      <c r="G2044" s="15" t="s">
        <v>7403</v>
      </c>
      <c r="I2044" s="57" t="s">
        <v>12149</v>
      </c>
      <c r="J2044" s="58" t="s">
        <v>12150</v>
      </c>
      <c r="K2044" s="32"/>
      <c r="L2044" s="32"/>
      <c r="M2044" s="32"/>
      <c r="N2044" s="32"/>
      <c r="O2044" s="32"/>
    </row>
    <row r="2045" spans="1:15" x14ac:dyDescent="0.3">
      <c r="A2045" s="66">
        <v>6</v>
      </c>
      <c r="B2045" s="66">
        <v>6</v>
      </c>
      <c r="C2045" s="66">
        <v>3</v>
      </c>
      <c r="D2045" s="67" t="s">
        <v>11975</v>
      </c>
      <c r="E2045" s="67" t="s">
        <v>6447</v>
      </c>
      <c r="G2045" s="15" t="s">
        <v>7284</v>
      </c>
      <c r="H2045" s="15" t="s">
        <v>7285</v>
      </c>
      <c r="I2045" s="57" t="s">
        <v>12151</v>
      </c>
      <c r="J2045" s="58" t="s">
        <v>12152</v>
      </c>
      <c r="K2045" s="32"/>
      <c r="L2045" s="32"/>
      <c r="M2045" s="32"/>
      <c r="N2045" s="32"/>
      <c r="O2045" s="32"/>
    </row>
    <row r="2046" spans="1:15" x14ac:dyDescent="0.3">
      <c r="A2046" s="66">
        <v>6</v>
      </c>
      <c r="B2046" s="66">
        <v>6</v>
      </c>
      <c r="C2046" s="66">
        <v>4</v>
      </c>
      <c r="D2046" s="67" t="s">
        <v>11976</v>
      </c>
      <c r="E2046" s="67" t="s">
        <v>6447</v>
      </c>
      <c r="G2046" s="15" t="s">
        <v>7404</v>
      </c>
      <c r="H2046" s="15" t="s">
        <v>7405</v>
      </c>
      <c r="I2046" s="57" t="s">
        <v>12153</v>
      </c>
      <c r="J2046" s="58" t="s">
        <v>12154</v>
      </c>
      <c r="K2046" s="32"/>
      <c r="L2046" s="32"/>
      <c r="M2046" s="32"/>
      <c r="N2046" s="32"/>
      <c r="O2046" s="32"/>
    </row>
    <row r="2047" spans="1:15" x14ac:dyDescent="0.3">
      <c r="A2047" s="66">
        <v>6</v>
      </c>
      <c r="B2047" s="66">
        <v>6</v>
      </c>
      <c r="C2047" s="66">
        <v>5</v>
      </c>
      <c r="D2047" s="67" t="s">
        <v>11975</v>
      </c>
      <c r="E2047" s="67" t="s">
        <v>6448</v>
      </c>
      <c r="G2047" s="15" t="s">
        <v>7286</v>
      </c>
      <c r="H2047" s="15" t="s">
        <v>7287</v>
      </c>
      <c r="I2047" s="57" t="s">
        <v>12155</v>
      </c>
      <c r="J2047" s="58" t="s">
        <v>12156</v>
      </c>
      <c r="K2047" s="32"/>
      <c r="L2047" s="32"/>
      <c r="M2047" s="32"/>
      <c r="N2047" s="32"/>
      <c r="O2047" s="32"/>
    </row>
    <row r="2048" spans="1:15" x14ac:dyDescent="0.3">
      <c r="A2048" s="66">
        <v>6</v>
      </c>
      <c r="B2048" s="66">
        <v>6</v>
      </c>
      <c r="C2048" s="66">
        <v>6</v>
      </c>
      <c r="D2048" s="67" t="s">
        <v>11976</v>
      </c>
      <c r="E2048" s="67" t="s">
        <v>6448</v>
      </c>
      <c r="G2048" s="15" t="s">
        <v>7406</v>
      </c>
      <c r="I2048" s="57" t="s">
        <v>12157</v>
      </c>
      <c r="J2048" s="58" t="s">
        <v>12158</v>
      </c>
      <c r="K2048" s="32"/>
      <c r="L2048" s="32"/>
      <c r="M2048" s="32"/>
      <c r="N2048" s="32"/>
      <c r="O2048" s="32"/>
    </row>
    <row r="2049" spans="1:21" x14ac:dyDescent="0.3">
      <c r="A2049" s="66">
        <v>6</v>
      </c>
      <c r="B2049" s="66">
        <v>6</v>
      </c>
      <c r="C2049" s="66">
        <v>7</v>
      </c>
      <c r="D2049" s="67" t="s">
        <v>11975</v>
      </c>
      <c r="E2049" s="67" t="s">
        <v>6460</v>
      </c>
      <c r="G2049" s="15" t="s">
        <v>7288</v>
      </c>
      <c r="I2049" s="57" t="s">
        <v>12159</v>
      </c>
      <c r="J2049" s="58" t="s">
        <v>12160</v>
      </c>
      <c r="K2049" s="32"/>
      <c r="L2049" s="32"/>
      <c r="M2049" s="32"/>
      <c r="N2049" s="32"/>
      <c r="O2049" s="32"/>
    </row>
    <row r="2050" spans="1:21" x14ac:dyDescent="0.3">
      <c r="A2050" s="66">
        <v>6</v>
      </c>
      <c r="B2050" s="66">
        <v>6</v>
      </c>
      <c r="C2050" s="66">
        <v>8</v>
      </c>
      <c r="D2050" s="67" t="s">
        <v>11976</v>
      </c>
      <c r="E2050" s="67" t="s">
        <v>6460</v>
      </c>
      <c r="G2050" s="15" t="s">
        <v>7407</v>
      </c>
      <c r="H2050" s="15" t="s">
        <v>7408</v>
      </c>
      <c r="I2050" s="57" t="s">
        <v>12161</v>
      </c>
      <c r="J2050" s="58" t="s">
        <v>12162</v>
      </c>
      <c r="K2050" s="32"/>
      <c r="L2050" s="32"/>
      <c r="M2050" s="32"/>
      <c r="N2050" s="32"/>
      <c r="O2050" s="32"/>
    </row>
    <row r="2051" spans="1:21" x14ac:dyDescent="0.3">
      <c r="A2051" s="66">
        <v>6</v>
      </c>
      <c r="B2051" s="66">
        <v>6</v>
      </c>
      <c r="C2051" s="66">
        <v>9</v>
      </c>
      <c r="D2051" s="67" t="s">
        <v>11975</v>
      </c>
      <c r="E2051" s="67" t="s">
        <v>6450</v>
      </c>
      <c r="G2051" s="15" t="s">
        <v>7289</v>
      </c>
      <c r="H2051" s="15" t="s">
        <v>7290</v>
      </c>
      <c r="I2051" s="57" t="s">
        <v>12163</v>
      </c>
      <c r="J2051" s="58" t="s">
        <v>12164</v>
      </c>
      <c r="K2051" s="32"/>
      <c r="L2051" s="32"/>
      <c r="M2051" s="32"/>
      <c r="N2051" s="32"/>
      <c r="O2051" s="32"/>
    </row>
    <row r="2052" spans="1:21" x14ac:dyDescent="0.3">
      <c r="A2052" s="66">
        <v>6</v>
      </c>
      <c r="B2052" s="66">
        <v>6</v>
      </c>
      <c r="C2052" s="66">
        <v>10</v>
      </c>
      <c r="D2052" s="67" t="s">
        <v>11976</v>
      </c>
      <c r="E2052" s="67" t="s">
        <v>6450</v>
      </c>
      <c r="G2052" s="15" t="s">
        <v>7409</v>
      </c>
      <c r="I2052" s="57" t="s">
        <v>12165</v>
      </c>
      <c r="J2052" s="58" t="s">
        <v>12166</v>
      </c>
      <c r="K2052" s="32"/>
      <c r="L2052" s="32"/>
      <c r="M2052" s="32"/>
      <c r="N2052" s="32"/>
      <c r="O2052" s="32"/>
    </row>
    <row r="2053" spans="1:21" x14ac:dyDescent="0.3">
      <c r="A2053" s="66">
        <v>6</v>
      </c>
      <c r="B2053" s="66">
        <v>6</v>
      </c>
      <c r="C2053" s="66">
        <v>11</v>
      </c>
      <c r="D2053" s="67" t="s">
        <v>11975</v>
      </c>
      <c r="E2053" s="67" t="s">
        <v>6451</v>
      </c>
      <c r="G2053" s="15" t="s">
        <v>7291</v>
      </c>
      <c r="I2053" s="57" t="s">
        <v>12167</v>
      </c>
      <c r="J2053" s="58" t="s">
        <v>12168</v>
      </c>
      <c r="K2053" s="32"/>
      <c r="L2053" s="32"/>
      <c r="M2053" s="32"/>
      <c r="N2053" s="32"/>
      <c r="O2053" s="32"/>
    </row>
    <row r="2054" spans="1:21" x14ac:dyDescent="0.3">
      <c r="A2054" s="66">
        <v>6</v>
      </c>
      <c r="B2054" s="66">
        <v>6</v>
      </c>
      <c r="C2054" s="66">
        <v>12</v>
      </c>
      <c r="D2054" s="67" t="s">
        <v>11976</v>
      </c>
      <c r="E2054" s="67" t="s">
        <v>6451</v>
      </c>
      <c r="G2054" s="15" t="s">
        <v>7410</v>
      </c>
      <c r="I2054" s="57" t="s">
        <v>12169</v>
      </c>
      <c r="J2054" s="58" t="s">
        <v>12170</v>
      </c>
      <c r="K2054" s="32"/>
      <c r="L2054" s="32"/>
      <c r="M2054" s="32"/>
      <c r="N2054" s="32"/>
      <c r="O2054" s="32"/>
    </row>
    <row r="2055" spans="1:21" x14ac:dyDescent="0.3">
      <c r="A2055" s="66">
        <v>6</v>
      </c>
      <c r="B2055" s="66">
        <v>6</v>
      </c>
      <c r="C2055" s="66">
        <v>13</v>
      </c>
      <c r="D2055" s="67" t="s">
        <v>11975</v>
      </c>
      <c r="E2055" s="67" t="s">
        <v>6452</v>
      </c>
      <c r="G2055" s="15" t="s">
        <v>7292</v>
      </c>
      <c r="I2055" s="57" t="s">
        <v>12171</v>
      </c>
      <c r="J2055" s="58" t="s">
        <v>12172</v>
      </c>
      <c r="K2055" s="32"/>
      <c r="L2055" s="32"/>
      <c r="M2055" s="32"/>
      <c r="N2055" s="32"/>
      <c r="O2055" s="32"/>
    </row>
    <row r="2056" spans="1:21" x14ac:dyDescent="0.3">
      <c r="A2056" s="66">
        <v>6</v>
      </c>
      <c r="B2056" s="66">
        <v>6</v>
      </c>
      <c r="C2056" s="66">
        <v>14</v>
      </c>
      <c r="D2056" s="67" t="s">
        <v>11976</v>
      </c>
      <c r="E2056" s="67" t="s">
        <v>6452</v>
      </c>
      <c r="G2056" s="15" t="s">
        <v>7411</v>
      </c>
      <c r="I2056" s="57" t="s">
        <v>12173</v>
      </c>
      <c r="J2056" s="58" t="s">
        <v>12174</v>
      </c>
      <c r="K2056" s="32"/>
      <c r="L2056" s="32"/>
      <c r="M2056" s="32"/>
      <c r="N2056" s="32"/>
      <c r="O2056" s="32"/>
    </row>
    <row r="2057" spans="1:21" x14ac:dyDescent="0.3">
      <c r="A2057" s="66">
        <v>6</v>
      </c>
      <c r="B2057" s="66">
        <v>6</v>
      </c>
      <c r="C2057" s="66">
        <v>15</v>
      </c>
      <c r="D2057" s="67" t="s">
        <v>11975</v>
      </c>
      <c r="E2057" s="67" t="s">
        <v>6453</v>
      </c>
      <c r="G2057" s="15" t="s">
        <v>7293</v>
      </c>
      <c r="H2057" s="15" t="s">
        <v>7294</v>
      </c>
      <c r="I2057" s="57" t="s">
        <v>12175</v>
      </c>
      <c r="J2057" s="58" t="s">
        <v>12176</v>
      </c>
      <c r="K2057" s="32"/>
      <c r="L2057" s="32"/>
      <c r="M2057" s="32"/>
      <c r="N2057" s="32"/>
      <c r="O2057" s="32"/>
    </row>
    <row r="2058" spans="1:21" x14ac:dyDescent="0.3">
      <c r="A2058" s="66">
        <v>6</v>
      </c>
      <c r="B2058" s="66">
        <v>6</v>
      </c>
      <c r="C2058" s="66">
        <v>16</v>
      </c>
      <c r="D2058" s="67" t="s">
        <v>11976</v>
      </c>
      <c r="E2058" s="67" t="s">
        <v>6453</v>
      </c>
      <c r="G2058" s="15" t="s">
        <v>7412</v>
      </c>
      <c r="H2058" s="15" t="s">
        <v>7413</v>
      </c>
      <c r="I2058" s="57" t="s">
        <v>12177</v>
      </c>
      <c r="J2058" s="58" t="s">
        <v>12178</v>
      </c>
      <c r="K2058" s="32"/>
      <c r="L2058" s="32"/>
      <c r="M2058" s="32"/>
      <c r="N2058" s="32"/>
      <c r="O2058" s="32"/>
      <c r="R2058" s="32"/>
      <c r="S2058" s="32"/>
      <c r="T2058" s="32"/>
      <c r="U2058" s="32"/>
    </row>
    <row r="2059" spans="1:21" x14ac:dyDescent="0.3">
      <c r="A2059" s="66">
        <v>6</v>
      </c>
      <c r="B2059" s="66">
        <v>6</v>
      </c>
      <c r="C2059" s="66">
        <v>17</v>
      </c>
      <c r="D2059" s="67" t="s">
        <v>11975</v>
      </c>
      <c r="E2059" s="67" t="s">
        <v>6454</v>
      </c>
      <c r="G2059" s="15" t="s">
        <v>7295</v>
      </c>
      <c r="H2059" s="15" t="s">
        <v>7296</v>
      </c>
      <c r="I2059" s="57" t="s">
        <v>12179</v>
      </c>
      <c r="J2059" s="58" t="s">
        <v>12180</v>
      </c>
      <c r="K2059" s="32"/>
      <c r="L2059" s="32"/>
      <c r="M2059" s="32"/>
      <c r="N2059" s="32"/>
      <c r="O2059" s="32"/>
    </row>
    <row r="2060" spans="1:21" x14ac:dyDescent="0.3">
      <c r="A2060" s="66">
        <v>6</v>
      </c>
      <c r="B2060" s="66">
        <v>6</v>
      </c>
      <c r="C2060" s="66">
        <v>18</v>
      </c>
      <c r="D2060" s="67" t="s">
        <v>11976</v>
      </c>
      <c r="E2060" s="67" t="s">
        <v>6454</v>
      </c>
      <c r="G2060" s="15" t="s">
        <v>7414</v>
      </c>
      <c r="I2060" s="57" t="s">
        <v>12181</v>
      </c>
      <c r="J2060" s="58" t="s">
        <v>12182</v>
      </c>
      <c r="K2060" s="32"/>
      <c r="L2060" s="32"/>
      <c r="M2060" s="32"/>
      <c r="N2060" s="32"/>
      <c r="O2060" s="32"/>
    </row>
    <row r="2061" spans="1:21" x14ac:dyDescent="0.3">
      <c r="A2061" s="66">
        <v>6</v>
      </c>
      <c r="B2061" s="66">
        <v>6</v>
      </c>
      <c r="C2061" s="66">
        <v>19</v>
      </c>
      <c r="D2061" s="67" t="s">
        <v>11975</v>
      </c>
      <c r="E2061" s="67" t="s">
        <v>6455</v>
      </c>
      <c r="G2061" s="15" t="s">
        <v>7297</v>
      </c>
      <c r="H2061" s="15" t="s">
        <v>7298</v>
      </c>
      <c r="I2061" s="57" t="s">
        <v>12183</v>
      </c>
      <c r="J2061" s="58" t="s">
        <v>12184</v>
      </c>
      <c r="K2061" s="32"/>
      <c r="L2061" s="32"/>
      <c r="M2061" s="32"/>
      <c r="N2061" s="32"/>
      <c r="O2061" s="32"/>
    </row>
    <row r="2062" spans="1:21" x14ac:dyDescent="0.3">
      <c r="A2062" s="66">
        <v>6</v>
      </c>
      <c r="B2062" s="66">
        <v>6</v>
      </c>
      <c r="C2062" s="66">
        <v>20</v>
      </c>
      <c r="D2062" s="67" t="s">
        <v>11976</v>
      </c>
      <c r="E2062" s="67" t="s">
        <v>6455</v>
      </c>
      <c r="G2062" s="15" t="s">
        <v>7415</v>
      </c>
      <c r="H2062" s="15" t="s">
        <v>7416</v>
      </c>
      <c r="I2062" s="57" t="s">
        <v>12185</v>
      </c>
      <c r="J2062" s="58" t="s">
        <v>12186</v>
      </c>
      <c r="K2062" s="32"/>
      <c r="L2062" s="32"/>
      <c r="M2062" s="32"/>
      <c r="N2062" s="32"/>
      <c r="O2062" s="32"/>
    </row>
    <row r="2063" spans="1:21" x14ac:dyDescent="0.3">
      <c r="A2063" s="66">
        <v>6</v>
      </c>
      <c r="B2063" s="66">
        <v>6</v>
      </c>
      <c r="C2063" s="66">
        <v>21</v>
      </c>
      <c r="D2063" s="67" t="s">
        <v>11975</v>
      </c>
      <c r="E2063" s="67" t="s">
        <v>6456</v>
      </c>
      <c r="G2063" s="15" t="s">
        <v>7299</v>
      </c>
      <c r="H2063" s="15" t="s">
        <v>7300</v>
      </c>
      <c r="I2063" s="57" t="s">
        <v>12187</v>
      </c>
      <c r="J2063" s="58" t="s">
        <v>12188</v>
      </c>
      <c r="K2063" s="32"/>
      <c r="L2063" s="32"/>
      <c r="M2063" s="32"/>
      <c r="N2063" s="32"/>
      <c r="O2063" s="32"/>
    </row>
    <row r="2064" spans="1:21" x14ac:dyDescent="0.3">
      <c r="A2064" s="66">
        <v>6</v>
      </c>
      <c r="B2064" s="66">
        <v>6</v>
      </c>
      <c r="C2064" s="66">
        <v>22</v>
      </c>
      <c r="D2064" s="67" t="s">
        <v>11976</v>
      </c>
      <c r="E2064" s="67" t="s">
        <v>6456</v>
      </c>
      <c r="G2064" s="15" t="s">
        <v>7417</v>
      </c>
      <c r="H2064" s="15" t="s">
        <v>7418</v>
      </c>
      <c r="I2064" s="57" t="s">
        <v>12189</v>
      </c>
      <c r="J2064" s="58" t="s">
        <v>12190</v>
      </c>
      <c r="K2064" s="32"/>
      <c r="L2064" s="32"/>
      <c r="M2064" s="32"/>
      <c r="N2064" s="32"/>
      <c r="O2064" s="32"/>
    </row>
    <row r="2065" spans="1:15" x14ac:dyDescent="0.3">
      <c r="A2065" s="66">
        <v>6</v>
      </c>
      <c r="B2065" s="66">
        <v>6</v>
      </c>
      <c r="C2065" s="66">
        <v>23</v>
      </c>
      <c r="D2065" s="67" t="s">
        <v>11975</v>
      </c>
      <c r="E2065" s="67" t="s">
        <v>6457</v>
      </c>
      <c r="G2065" s="15" t="s">
        <v>7301</v>
      </c>
      <c r="H2065" s="15" t="s">
        <v>7302</v>
      </c>
      <c r="I2065" s="57" t="s">
        <v>12191</v>
      </c>
      <c r="J2065" s="58" t="s">
        <v>12192</v>
      </c>
      <c r="K2065" s="32"/>
      <c r="L2065" s="32"/>
      <c r="M2065" s="32"/>
      <c r="N2065" s="32"/>
      <c r="O2065" s="32"/>
    </row>
    <row r="2066" spans="1:15" x14ac:dyDescent="0.3">
      <c r="A2066" s="66">
        <v>6</v>
      </c>
      <c r="B2066" s="66">
        <v>6</v>
      </c>
      <c r="C2066" s="66">
        <v>24</v>
      </c>
      <c r="D2066" s="67" t="s">
        <v>11976</v>
      </c>
      <c r="E2066" s="67" t="s">
        <v>6457</v>
      </c>
      <c r="F2066" s="69"/>
      <c r="K2066" s="32"/>
      <c r="L2066" s="32"/>
      <c r="M2066" s="32"/>
      <c r="N2066" s="32"/>
    </row>
    <row r="2067" spans="1:15" x14ac:dyDescent="0.3">
      <c r="A2067" s="66">
        <v>6</v>
      </c>
      <c r="B2067" s="66">
        <v>7</v>
      </c>
      <c r="C2067" s="66">
        <v>1</v>
      </c>
      <c r="D2067" s="67" t="s">
        <v>11973</v>
      </c>
      <c r="E2067" s="67" t="s">
        <v>9258</v>
      </c>
      <c r="F2067" s="69"/>
    </row>
    <row r="2068" spans="1:15" x14ac:dyDescent="0.3">
      <c r="A2068" s="66">
        <v>6</v>
      </c>
      <c r="B2068" s="66">
        <v>7</v>
      </c>
      <c r="C2068" s="66">
        <v>2</v>
      </c>
      <c r="D2068" s="67" t="s">
        <v>11974</v>
      </c>
      <c r="E2068" s="67" t="s">
        <v>9258</v>
      </c>
      <c r="G2068" s="15" t="s">
        <v>7147</v>
      </c>
      <c r="H2068" s="15" t="s">
        <v>7148</v>
      </c>
      <c r="I2068" s="57" t="s">
        <v>12193</v>
      </c>
      <c r="J2068" s="58" t="s">
        <v>12194</v>
      </c>
      <c r="K2068" s="32"/>
      <c r="L2068" s="32"/>
      <c r="M2068" s="32"/>
      <c r="N2068" s="32"/>
    </row>
    <row r="2069" spans="1:15" x14ac:dyDescent="0.3">
      <c r="A2069" s="66">
        <v>6</v>
      </c>
      <c r="B2069" s="66">
        <v>7</v>
      </c>
      <c r="C2069" s="66">
        <v>3</v>
      </c>
      <c r="D2069" s="67" t="s">
        <v>11973</v>
      </c>
      <c r="E2069" s="67" t="s">
        <v>6458</v>
      </c>
      <c r="G2069" s="15" t="s">
        <v>7008</v>
      </c>
      <c r="H2069" s="15" t="s">
        <v>7009</v>
      </c>
      <c r="I2069" s="57" t="s">
        <v>12195</v>
      </c>
      <c r="J2069" s="58" t="s">
        <v>12196</v>
      </c>
      <c r="K2069" s="32"/>
      <c r="L2069" s="32"/>
      <c r="M2069" s="32"/>
      <c r="N2069" s="32"/>
      <c r="O2069" s="32"/>
    </row>
    <row r="2070" spans="1:15" x14ac:dyDescent="0.3">
      <c r="A2070" s="66">
        <v>6</v>
      </c>
      <c r="B2070" s="66">
        <v>7</v>
      </c>
      <c r="C2070" s="66">
        <v>4</v>
      </c>
      <c r="D2070" s="67" t="s">
        <v>11974</v>
      </c>
      <c r="E2070" s="67" t="s">
        <v>6458</v>
      </c>
      <c r="G2070" s="15" t="s">
        <v>7149</v>
      </c>
      <c r="H2070" s="15" t="s">
        <v>7150</v>
      </c>
      <c r="I2070" s="57" t="s">
        <v>12197</v>
      </c>
      <c r="J2070" s="58" t="s">
        <v>12198</v>
      </c>
      <c r="K2070" s="32"/>
      <c r="L2070" s="32"/>
      <c r="M2070" s="32"/>
      <c r="N2070" s="32"/>
    </row>
    <row r="2071" spans="1:15" x14ac:dyDescent="0.3">
      <c r="A2071" s="66">
        <v>6</v>
      </c>
      <c r="B2071" s="66">
        <v>7</v>
      </c>
      <c r="C2071" s="66">
        <v>5</v>
      </c>
      <c r="D2071" s="67" t="s">
        <v>11973</v>
      </c>
      <c r="E2071" s="67" t="s">
        <v>6459</v>
      </c>
      <c r="G2071" s="15" t="s">
        <v>7010</v>
      </c>
      <c r="I2071" s="57" t="s">
        <v>12199</v>
      </c>
      <c r="J2071" s="58" t="s">
        <v>12200</v>
      </c>
      <c r="K2071" s="32"/>
      <c r="L2071" s="32"/>
      <c r="M2071" s="32"/>
      <c r="N2071" s="32"/>
      <c r="O2071" s="32"/>
    </row>
    <row r="2072" spans="1:15" x14ac:dyDescent="0.3">
      <c r="A2072" s="66">
        <v>6</v>
      </c>
      <c r="B2072" s="66">
        <v>7</v>
      </c>
      <c r="C2072" s="66">
        <v>6</v>
      </c>
      <c r="D2072" s="67" t="s">
        <v>11974</v>
      </c>
      <c r="E2072" s="67" t="s">
        <v>6459</v>
      </c>
      <c r="G2072" s="15" t="s">
        <v>7151</v>
      </c>
      <c r="H2072" s="15" t="s">
        <v>7152</v>
      </c>
      <c r="I2072" s="57" t="s">
        <v>12201</v>
      </c>
      <c r="J2072" s="58" t="s">
        <v>12202</v>
      </c>
      <c r="K2072" s="32"/>
      <c r="L2072" s="32"/>
      <c r="M2072" s="32"/>
      <c r="N2072" s="32"/>
    </row>
    <row r="2073" spans="1:15" x14ac:dyDescent="0.3">
      <c r="A2073" s="66">
        <v>6</v>
      </c>
      <c r="B2073" s="66">
        <v>7</v>
      </c>
      <c r="C2073" s="66">
        <v>7</v>
      </c>
      <c r="D2073" s="67" t="s">
        <v>11973</v>
      </c>
      <c r="E2073" s="67" t="s">
        <v>6449</v>
      </c>
      <c r="G2073" s="15" t="s">
        <v>7011</v>
      </c>
      <c r="H2073" s="15" t="s">
        <v>7012</v>
      </c>
      <c r="I2073" s="57" t="s">
        <v>12203</v>
      </c>
      <c r="J2073" s="58" t="s">
        <v>12204</v>
      </c>
      <c r="K2073" s="32"/>
      <c r="L2073" s="32"/>
      <c r="M2073" s="32"/>
      <c r="N2073" s="32"/>
      <c r="O2073" s="32"/>
    </row>
    <row r="2074" spans="1:15" x14ac:dyDescent="0.3">
      <c r="A2074" s="66">
        <v>6</v>
      </c>
      <c r="B2074" s="66">
        <v>7</v>
      </c>
      <c r="C2074" s="66">
        <v>8</v>
      </c>
      <c r="D2074" s="67" t="s">
        <v>11974</v>
      </c>
      <c r="E2074" s="67" t="s">
        <v>6449</v>
      </c>
      <c r="G2074" s="15" t="s">
        <v>7153</v>
      </c>
      <c r="H2074" s="15" t="s">
        <v>7154</v>
      </c>
      <c r="I2074" s="57" t="s">
        <v>12205</v>
      </c>
      <c r="J2074" s="58" t="s">
        <v>12206</v>
      </c>
      <c r="K2074" s="32"/>
      <c r="L2074" s="32"/>
      <c r="M2074" s="32"/>
      <c r="N2074" s="32"/>
    </row>
    <row r="2075" spans="1:15" x14ac:dyDescent="0.3">
      <c r="A2075" s="66">
        <v>6</v>
      </c>
      <c r="B2075" s="66">
        <v>7</v>
      </c>
      <c r="C2075" s="66">
        <v>9</v>
      </c>
      <c r="D2075" s="67" t="s">
        <v>11973</v>
      </c>
      <c r="E2075" s="67" t="s">
        <v>6461</v>
      </c>
      <c r="G2075" s="15" t="s">
        <v>7013</v>
      </c>
      <c r="H2075" s="15" t="s">
        <v>7014</v>
      </c>
      <c r="I2075" s="57" t="s">
        <v>12207</v>
      </c>
      <c r="J2075" s="58" t="s">
        <v>12208</v>
      </c>
      <c r="K2075" s="32"/>
      <c r="L2075" s="32"/>
      <c r="M2075" s="32"/>
      <c r="N2075" s="32"/>
      <c r="O2075" s="32"/>
    </row>
    <row r="2076" spans="1:15" x14ac:dyDescent="0.3">
      <c r="A2076" s="66">
        <v>6</v>
      </c>
      <c r="B2076" s="66">
        <v>7</v>
      </c>
      <c r="C2076" s="66">
        <v>10</v>
      </c>
      <c r="D2076" s="67" t="s">
        <v>11974</v>
      </c>
      <c r="E2076" s="67" t="s">
        <v>6461</v>
      </c>
      <c r="G2076" s="15" t="s">
        <v>7155</v>
      </c>
      <c r="H2076" s="15" t="s">
        <v>7156</v>
      </c>
      <c r="I2076" s="57" t="s">
        <v>12209</v>
      </c>
      <c r="J2076" s="58" t="s">
        <v>12210</v>
      </c>
      <c r="K2076" s="32"/>
      <c r="L2076" s="32"/>
      <c r="M2076" s="32"/>
      <c r="N2076" s="32"/>
    </row>
    <row r="2077" spans="1:15" x14ac:dyDescent="0.3">
      <c r="A2077" s="66">
        <v>6</v>
      </c>
      <c r="B2077" s="66">
        <v>7</v>
      </c>
      <c r="C2077" s="66">
        <v>11</v>
      </c>
      <c r="D2077" s="67" t="s">
        <v>11973</v>
      </c>
      <c r="E2077" s="67" t="s">
        <v>6462</v>
      </c>
      <c r="G2077" s="15" t="s">
        <v>7015</v>
      </c>
      <c r="H2077" s="15" t="s">
        <v>7016</v>
      </c>
      <c r="I2077" s="57" t="s">
        <v>12211</v>
      </c>
      <c r="J2077" s="58" t="s">
        <v>12212</v>
      </c>
      <c r="K2077" s="32"/>
      <c r="L2077" s="32"/>
      <c r="M2077" s="32"/>
      <c r="N2077" s="32"/>
      <c r="O2077" s="32"/>
    </row>
    <row r="2078" spans="1:15" x14ac:dyDescent="0.3">
      <c r="A2078" s="66">
        <v>6</v>
      </c>
      <c r="B2078" s="66">
        <v>7</v>
      </c>
      <c r="C2078" s="66">
        <v>12</v>
      </c>
      <c r="D2078" s="67" t="s">
        <v>11974</v>
      </c>
      <c r="E2078" s="67" t="s">
        <v>6462</v>
      </c>
      <c r="G2078" s="15" t="s">
        <v>7157</v>
      </c>
      <c r="H2078" s="15" t="s">
        <v>7158</v>
      </c>
      <c r="I2078" s="57" t="s">
        <v>12213</v>
      </c>
      <c r="J2078" s="58" t="s">
        <v>12214</v>
      </c>
      <c r="K2078" s="32"/>
      <c r="L2078" s="32"/>
      <c r="M2078" s="32"/>
      <c r="N2078" s="32"/>
    </row>
    <row r="2079" spans="1:15" x14ac:dyDescent="0.3">
      <c r="A2079" s="66">
        <v>6</v>
      </c>
      <c r="B2079" s="66">
        <v>7</v>
      </c>
      <c r="C2079" s="66">
        <v>13</v>
      </c>
      <c r="D2079" s="67" t="s">
        <v>11973</v>
      </c>
      <c r="E2079" s="67" t="s">
        <v>6463</v>
      </c>
      <c r="G2079" s="15" t="s">
        <v>7017</v>
      </c>
      <c r="H2079" s="15" t="s">
        <v>7018</v>
      </c>
      <c r="I2079" s="57" t="s">
        <v>12215</v>
      </c>
      <c r="J2079" s="58" t="s">
        <v>12216</v>
      </c>
      <c r="K2079" s="32"/>
      <c r="L2079" s="32"/>
      <c r="M2079" s="32"/>
      <c r="N2079" s="32"/>
      <c r="O2079" s="32"/>
    </row>
    <row r="2080" spans="1:15" x14ac:dyDescent="0.3">
      <c r="A2080" s="66">
        <v>6</v>
      </c>
      <c r="B2080" s="66">
        <v>7</v>
      </c>
      <c r="C2080" s="66">
        <v>14</v>
      </c>
      <c r="D2080" s="67" t="s">
        <v>11974</v>
      </c>
      <c r="E2080" s="67" t="s">
        <v>6463</v>
      </c>
      <c r="G2080" s="15" t="s">
        <v>7159</v>
      </c>
      <c r="H2080" s="15" t="s">
        <v>7160</v>
      </c>
      <c r="I2080" s="57" t="s">
        <v>12217</v>
      </c>
      <c r="J2080" s="58" t="s">
        <v>12218</v>
      </c>
      <c r="K2080" s="32"/>
      <c r="L2080" s="32"/>
      <c r="M2080" s="32"/>
      <c r="N2080" s="32"/>
    </row>
    <row r="2081" spans="1:20" x14ac:dyDescent="0.3">
      <c r="A2081" s="66">
        <v>6</v>
      </c>
      <c r="B2081" s="66">
        <v>7</v>
      </c>
      <c r="C2081" s="66">
        <v>15</v>
      </c>
      <c r="D2081" s="67" t="s">
        <v>11973</v>
      </c>
      <c r="E2081" s="67" t="s">
        <v>6464</v>
      </c>
      <c r="G2081" s="15" t="s">
        <v>7019</v>
      </c>
      <c r="H2081" s="15" t="s">
        <v>7020</v>
      </c>
      <c r="I2081" s="57" t="s">
        <v>12219</v>
      </c>
      <c r="J2081" s="58" t="s">
        <v>12220</v>
      </c>
      <c r="K2081" s="32"/>
      <c r="L2081" s="32"/>
      <c r="M2081" s="32"/>
      <c r="N2081" s="32"/>
      <c r="O2081" s="32"/>
    </row>
    <row r="2082" spans="1:20" x14ac:dyDescent="0.3">
      <c r="A2082" s="66">
        <v>6</v>
      </c>
      <c r="B2082" s="66">
        <v>7</v>
      </c>
      <c r="C2082" s="66">
        <v>16</v>
      </c>
      <c r="D2082" s="67" t="s">
        <v>11974</v>
      </c>
      <c r="E2082" s="67" t="s">
        <v>6464</v>
      </c>
      <c r="G2082" s="15" t="s">
        <v>7161</v>
      </c>
      <c r="H2082" s="15" t="s">
        <v>7162</v>
      </c>
      <c r="I2082" s="57" t="s">
        <v>12221</v>
      </c>
      <c r="J2082" s="58" t="s">
        <v>12222</v>
      </c>
      <c r="K2082" s="32"/>
      <c r="L2082" s="32"/>
      <c r="M2082" s="32"/>
      <c r="N2082" s="32"/>
    </row>
    <row r="2083" spans="1:20" x14ac:dyDescent="0.3">
      <c r="A2083" s="66">
        <v>6</v>
      </c>
      <c r="B2083" s="66">
        <v>7</v>
      </c>
      <c r="C2083" s="66">
        <v>17</v>
      </c>
      <c r="D2083" s="67" t="s">
        <v>11973</v>
      </c>
      <c r="E2083" s="67" t="s">
        <v>6465</v>
      </c>
      <c r="G2083" s="15" t="s">
        <v>7021</v>
      </c>
      <c r="H2083" s="15" t="s">
        <v>7022</v>
      </c>
      <c r="I2083" s="57" t="s">
        <v>12223</v>
      </c>
      <c r="J2083" s="58" t="s">
        <v>12224</v>
      </c>
      <c r="K2083" s="32"/>
      <c r="L2083" s="32"/>
      <c r="M2083" s="32"/>
      <c r="N2083" s="32"/>
      <c r="O2083" s="32"/>
    </row>
    <row r="2084" spans="1:20" x14ac:dyDescent="0.3">
      <c r="A2084" s="66">
        <v>6</v>
      </c>
      <c r="B2084" s="66">
        <v>7</v>
      </c>
      <c r="C2084" s="66">
        <v>18</v>
      </c>
      <c r="D2084" s="67" t="s">
        <v>11974</v>
      </c>
      <c r="E2084" s="67" t="s">
        <v>6465</v>
      </c>
      <c r="G2084" s="15" t="s">
        <v>7163</v>
      </c>
      <c r="H2084" s="15" t="s">
        <v>7164</v>
      </c>
      <c r="I2084" s="57" t="s">
        <v>12225</v>
      </c>
      <c r="J2084" s="58" t="s">
        <v>12226</v>
      </c>
      <c r="K2084" s="32"/>
      <c r="L2084" s="32"/>
      <c r="M2084" s="32"/>
      <c r="N2084" s="32"/>
    </row>
    <row r="2085" spans="1:20" x14ac:dyDescent="0.3">
      <c r="A2085" s="66">
        <v>6</v>
      </c>
      <c r="B2085" s="66">
        <v>7</v>
      </c>
      <c r="C2085" s="66">
        <v>19</v>
      </c>
      <c r="D2085" s="67" t="s">
        <v>11973</v>
      </c>
      <c r="E2085" s="67" t="s">
        <v>6466</v>
      </c>
      <c r="G2085" s="15" t="s">
        <v>7023</v>
      </c>
      <c r="H2085" s="15" t="s">
        <v>7024</v>
      </c>
      <c r="I2085" s="57" t="s">
        <v>12227</v>
      </c>
      <c r="J2085" s="58" t="s">
        <v>12228</v>
      </c>
      <c r="K2085" s="32"/>
      <c r="L2085" s="32"/>
      <c r="M2085" s="32"/>
      <c r="N2085" s="32"/>
      <c r="O2085" s="32"/>
    </row>
    <row r="2086" spans="1:20" x14ac:dyDescent="0.3">
      <c r="A2086" s="66">
        <v>6</v>
      </c>
      <c r="B2086" s="66">
        <v>7</v>
      </c>
      <c r="C2086" s="66">
        <v>20</v>
      </c>
      <c r="D2086" s="67" t="s">
        <v>11974</v>
      </c>
      <c r="E2086" s="67" t="s">
        <v>6466</v>
      </c>
      <c r="G2086" s="15" t="s">
        <v>7165</v>
      </c>
      <c r="H2086" s="15" t="s">
        <v>7166</v>
      </c>
      <c r="I2086" s="57" t="s">
        <v>12229</v>
      </c>
      <c r="J2086" s="58" t="s">
        <v>12230</v>
      </c>
      <c r="K2086" s="32"/>
      <c r="L2086" s="32"/>
      <c r="M2086" s="32"/>
      <c r="N2086" s="32"/>
    </row>
    <row r="2087" spans="1:20" x14ac:dyDescent="0.3">
      <c r="A2087" s="66">
        <v>6</v>
      </c>
      <c r="B2087" s="66">
        <v>7</v>
      </c>
      <c r="C2087" s="66">
        <v>21</v>
      </c>
      <c r="D2087" s="67" t="s">
        <v>11973</v>
      </c>
      <c r="E2087" s="67" t="s">
        <v>6467</v>
      </c>
      <c r="G2087" s="15" t="s">
        <v>7025</v>
      </c>
      <c r="H2087" s="15" t="s">
        <v>7026</v>
      </c>
      <c r="I2087" s="57" t="s">
        <v>12231</v>
      </c>
      <c r="J2087" s="58" t="s">
        <v>12232</v>
      </c>
      <c r="K2087" s="32"/>
      <c r="L2087" s="32"/>
      <c r="M2087" s="32"/>
      <c r="N2087" s="32"/>
      <c r="O2087" s="32"/>
    </row>
    <row r="2088" spans="1:20" x14ac:dyDescent="0.3">
      <c r="A2088" s="66">
        <v>6</v>
      </c>
      <c r="B2088" s="66">
        <v>7</v>
      </c>
      <c r="C2088" s="66">
        <v>22</v>
      </c>
      <c r="D2088" s="67" t="s">
        <v>11974</v>
      </c>
      <c r="E2088" s="67" t="s">
        <v>6467</v>
      </c>
      <c r="G2088" s="15" t="s">
        <v>7167</v>
      </c>
      <c r="H2088" s="15" t="s">
        <v>7168</v>
      </c>
      <c r="I2088" s="15" t="s">
        <v>12233</v>
      </c>
      <c r="J2088" s="70" t="s">
        <v>12234</v>
      </c>
      <c r="K2088" s="32"/>
      <c r="L2088" s="32"/>
      <c r="M2088" s="32"/>
      <c r="N2088" s="32"/>
    </row>
    <row r="2089" spans="1:20" x14ac:dyDescent="0.3">
      <c r="A2089" s="66">
        <v>6</v>
      </c>
      <c r="B2089" s="66">
        <v>7</v>
      </c>
      <c r="C2089" s="66">
        <v>23</v>
      </c>
      <c r="D2089" s="67" t="s">
        <v>11973</v>
      </c>
      <c r="E2089" s="67" t="s">
        <v>6468</v>
      </c>
      <c r="G2089" s="15" t="s">
        <v>7027</v>
      </c>
      <c r="H2089" s="15" t="s">
        <v>7028</v>
      </c>
      <c r="I2089" s="57" t="s">
        <v>12235</v>
      </c>
      <c r="J2089" s="58" t="s">
        <v>12236</v>
      </c>
      <c r="K2089" s="32"/>
      <c r="L2089" s="32"/>
      <c r="M2089" s="32"/>
      <c r="N2089" s="32"/>
      <c r="O2089" s="32"/>
    </row>
    <row r="2090" spans="1:20" x14ac:dyDescent="0.3">
      <c r="A2090" s="66">
        <v>6</v>
      </c>
      <c r="B2090" s="66">
        <v>7</v>
      </c>
      <c r="C2090" s="66">
        <v>24</v>
      </c>
      <c r="D2090" s="67" t="s">
        <v>11974</v>
      </c>
      <c r="E2090" s="67" t="s">
        <v>6468</v>
      </c>
      <c r="F2090" s="69"/>
    </row>
    <row r="2091" spans="1:20" x14ac:dyDescent="0.3">
      <c r="A2091" s="66">
        <v>6</v>
      </c>
      <c r="B2091" s="66">
        <v>8</v>
      </c>
      <c r="C2091" s="66">
        <v>1</v>
      </c>
      <c r="D2091" s="67" t="s">
        <v>11975</v>
      </c>
      <c r="E2091" s="67" t="s">
        <v>9258</v>
      </c>
      <c r="F2091" s="69"/>
    </row>
    <row r="2092" spans="1:20" x14ac:dyDescent="0.3">
      <c r="A2092" s="66">
        <v>6</v>
      </c>
      <c r="B2092" s="66">
        <v>8</v>
      </c>
      <c r="C2092" s="66">
        <v>2</v>
      </c>
      <c r="D2092" s="67" t="s">
        <v>11976</v>
      </c>
      <c r="E2092" s="67" t="s">
        <v>9258</v>
      </c>
      <c r="G2092" s="15" t="s">
        <v>7419</v>
      </c>
      <c r="I2092" s="57" t="s">
        <v>12237</v>
      </c>
      <c r="J2092" s="58" t="s">
        <v>12238</v>
      </c>
      <c r="K2092" s="32"/>
      <c r="L2092" s="32"/>
      <c r="M2092" s="32"/>
      <c r="N2092" s="32"/>
      <c r="O2092" s="32"/>
    </row>
    <row r="2093" spans="1:20" x14ac:dyDescent="0.3">
      <c r="A2093" s="66">
        <v>6</v>
      </c>
      <c r="B2093" s="66">
        <v>8</v>
      </c>
      <c r="C2093" s="66">
        <v>3</v>
      </c>
      <c r="D2093" s="67" t="s">
        <v>11975</v>
      </c>
      <c r="E2093" s="67" t="s">
        <v>6458</v>
      </c>
      <c r="G2093" s="15" t="s">
        <v>7303</v>
      </c>
      <c r="H2093" s="15" t="s">
        <v>7304</v>
      </c>
      <c r="I2093" s="15" t="s">
        <v>12239</v>
      </c>
      <c r="J2093" s="70" t="s">
        <v>12240</v>
      </c>
      <c r="K2093" s="32"/>
      <c r="L2093" s="32"/>
      <c r="M2093" s="32"/>
      <c r="N2093" s="32"/>
      <c r="O2093" s="32"/>
    </row>
    <row r="2094" spans="1:20" x14ac:dyDescent="0.3">
      <c r="A2094" s="66">
        <v>6</v>
      </c>
      <c r="B2094" s="66">
        <v>8</v>
      </c>
      <c r="C2094" s="66">
        <v>4</v>
      </c>
      <c r="D2094" s="67" t="s">
        <v>11976</v>
      </c>
      <c r="E2094" s="67" t="s">
        <v>6458</v>
      </c>
      <c r="G2094" s="15" t="s">
        <v>7420</v>
      </c>
      <c r="H2094" s="15" t="s">
        <v>7421</v>
      </c>
      <c r="I2094" s="57" t="s">
        <v>12241</v>
      </c>
      <c r="J2094" s="58" t="s">
        <v>12242</v>
      </c>
      <c r="K2094" s="32"/>
      <c r="L2094" s="32"/>
      <c r="M2094" s="32"/>
      <c r="N2094" s="32"/>
      <c r="O2094" s="32"/>
    </row>
    <row r="2095" spans="1:20" x14ac:dyDescent="0.3">
      <c r="A2095" s="66">
        <v>6</v>
      </c>
      <c r="B2095" s="66">
        <v>8</v>
      </c>
      <c r="C2095" s="66">
        <v>5</v>
      </c>
      <c r="D2095" s="67" t="s">
        <v>11975</v>
      </c>
      <c r="E2095" s="67" t="s">
        <v>6459</v>
      </c>
      <c r="G2095" s="15" t="s">
        <v>7305</v>
      </c>
      <c r="H2095" s="15" t="s">
        <v>7306</v>
      </c>
      <c r="I2095" s="57" t="s">
        <v>12243</v>
      </c>
      <c r="J2095" s="58" t="s">
        <v>12244</v>
      </c>
      <c r="K2095" s="32"/>
      <c r="L2095" s="32"/>
      <c r="M2095" s="32"/>
      <c r="N2095" s="32"/>
      <c r="O2095" s="32"/>
      <c r="R2095" s="32"/>
      <c r="S2095" s="32"/>
      <c r="T2095" s="32"/>
    </row>
    <row r="2096" spans="1:20" x14ac:dyDescent="0.3">
      <c r="A2096" s="66">
        <v>6</v>
      </c>
      <c r="B2096" s="66">
        <v>8</v>
      </c>
      <c r="C2096" s="66">
        <v>6</v>
      </c>
      <c r="D2096" s="67" t="s">
        <v>11976</v>
      </c>
      <c r="E2096" s="67" t="s">
        <v>6459</v>
      </c>
      <c r="G2096" s="15" t="s">
        <v>7422</v>
      </c>
      <c r="I2096" s="57" t="s">
        <v>12245</v>
      </c>
      <c r="J2096" s="58" t="s">
        <v>12246</v>
      </c>
      <c r="K2096" s="32"/>
      <c r="L2096" s="32"/>
      <c r="M2096" s="32"/>
      <c r="N2096" s="32"/>
      <c r="O2096" s="32"/>
    </row>
    <row r="2097" spans="1:15" x14ac:dyDescent="0.3">
      <c r="A2097" s="66">
        <v>6</v>
      </c>
      <c r="B2097" s="66">
        <v>8</v>
      </c>
      <c r="C2097" s="66">
        <v>7</v>
      </c>
      <c r="D2097" s="67" t="s">
        <v>11975</v>
      </c>
      <c r="E2097" s="67" t="s">
        <v>6449</v>
      </c>
      <c r="G2097" s="15" t="s">
        <v>7307</v>
      </c>
      <c r="I2097" s="57" t="s">
        <v>12247</v>
      </c>
      <c r="J2097" s="58" t="s">
        <v>12248</v>
      </c>
      <c r="K2097" s="32"/>
      <c r="L2097" s="32"/>
      <c r="M2097" s="32"/>
      <c r="N2097" s="32"/>
      <c r="O2097" s="32"/>
    </row>
    <row r="2098" spans="1:15" x14ac:dyDescent="0.3">
      <c r="A2098" s="66">
        <v>6</v>
      </c>
      <c r="B2098" s="66">
        <v>8</v>
      </c>
      <c r="C2098" s="66">
        <v>8</v>
      </c>
      <c r="D2098" s="67" t="s">
        <v>11976</v>
      </c>
      <c r="E2098" s="67" t="s">
        <v>6449</v>
      </c>
      <c r="G2098" s="15" t="s">
        <v>7423</v>
      </c>
      <c r="I2098" s="57" t="s">
        <v>12249</v>
      </c>
      <c r="J2098" s="58" t="s">
        <v>12250</v>
      </c>
      <c r="K2098" s="32"/>
      <c r="L2098" s="32"/>
      <c r="M2098" s="32"/>
      <c r="N2098" s="32"/>
      <c r="O2098" s="32"/>
    </row>
    <row r="2099" spans="1:15" x14ac:dyDescent="0.3">
      <c r="A2099" s="66">
        <v>6</v>
      </c>
      <c r="B2099" s="66">
        <v>8</v>
      </c>
      <c r="C2099" s="66">
        <v>9</v>
      </c>
      <c r="D2099" s="67" t="s">
        <v>11975</v>
      </c>
      <c r="E2099" s="67" t="s">
        <v>6461</v>
      </c>
      <c r="G2099" s="15" t="s">
        <v>7308</v>
      </c>
      <c r="H2099" s="15" t="s">
        <v>7309</v>
      </c>
      <c r="I2099" s="57" t="s">
        <v>12251</v>
      </c>
      <c r="J2099" s="58" t="s">
        <v>12252</v>
      </c>
      <c r="K2099" s="32"/>
      <c r="L2099" s="32"/>
      <c r="M2099" s="32"/>
      <c r="N2099" s="32"/>
      <c r="O2099" s="32"/>
    </row>
    <row r="2100" spans="1:15" x14ac:dyDescent="0.3">
      <c r="A2100" s="66">
        <v>6</v>
      </c>
      <c r="B2100" s="66">
        <v>8</v>
      </c>
      <c r="C2100" s="66">
        <v>10</v>
      </c>
      <c r="D2100" s="67" t="s">
        <v>11976</v>
      </c>
      <c r="E2100" s="67" t="s">
        <v>6461</v>
      </c>
      <c r="G2100" s="15" t="s">
        <v>7424</v>
      </c>
      <c r="I2100" s="57" t="s">
        <v>12253</v>
      </c>
      <c r="J2100" s="58" t="s">
        <v>12254</v>
      </c>
      <c r="K2100" s="32"/>
      <c r="L2100" s="32"/>
      <c r="M2100" s="32"/>
      <c r="N2100" s="32"/>
      <c r="O2100" s="32"/>
    </row>
    <row r="2101" spans="1:15" x14ac:dyDescent="0.3">
      <c r="A2101" s="66">
        <v>6</v>
      </c>
      <c r="B2101" s="66">
        <v>8</v>
      </c>
      <c r="C2101" s="66">
        <v>11</v>
      </c>
      <c r="D2101" s="67" t="s">
        <v>11975</v>
      </c>
      <c r="E2101" s="67" t="s">
        <v>6462</v>
      </c>
      <c r="G2101" s="15" t="s">
        <v>7310</v>
      </c>
      <c r="H2101" s="15" t="s">
        <v>7311</v>
      </c>
      <c r="I2101" s="57" t="s">
        <v>12255</v>
      </c>
      <c r="J2101" s="58" t="s">
        <v>12256</v>
      </c>
      <c r="K2101" s="32"/>
      <c r="L2101" s="32"/>
      <c r="M2101" s="32"/>
      <c r="N2101" s="32"/>
      <c r="O2101" s="32"/>
    </row>
    <row r="2102" spans="1:15" x14ac:dyDescent="0.3">
      <c r="A2102" s="66">
        <v>6</v>
      </c>
      <c r="B2102" s="66">
        <v>8</v>
      </c>
      <c r="C2102" s="66">
        <v>12</v>
      </c>
      <c r="D2102" s="67" t="s">
        <v>11976</v>
      </c>
      <c r="E2102" s="67" t="s">
        <v>6462</v>
      </c>
      <c r="G2102" s="15" t="s">
        <v>7425</v>
      </c>
      <c r="I2102" s="57" t="s">
        <v>12257</v>
      </c>
      <c r="J2102" s="58" t="s">
        <v>12258</v>
      </c>
      <c r="K2102" s="32"/>
      <c r="L2102" s="32"/>
      <c r="M2102" s="32"/>
      <c r="N2102" s="32"/>
      <c r="O2102" s="32"/>
    </row>
    <row r="2103" spans="1:15" x14ac:dyDescent="0.3">
      <c r="A2103" s="66">
        <v>6</v>
      </c>
      <c r="B2103" s="66">
        <v>8</v>
      </c>
      <c r="C2103" s="66">
        <v>13</v>
      </c>
      <c r="D2103" s="67" t="s">
        <v>11975</v>
      </c>
      <c r="E2103" s="67" t="s">
        <v>6463</v>
      </c>
      <c r="G2103" s="15" t="s">
        <v>7312</v>
      </c>
      <c r="H2103" s="15" t="s">
        <v>7313</v>
      </c>
      <c r="I2103" s="57" t="s">
        <v>12259</v>
      </c>
      <c r="J2103" s="58" t="s">
        <v>12260</v>
      </c>
      <c r="K2103" s="32"/>
      <c r="L2103" s="32"/>
      <c r="M2103" s="32"/>
      <c r="N2103" s="32"/>
      <c r="O2103" s="32"/>
    </row>
    <row r="2104" spans="1:15" x14ac:dyDescent="0.3">
      <c r="A2104" s="66">
        <v>6</v>
      </c>
      <c r="B2104" s="66">
        <v>8</v>
      </c>
      <c r="C2104" s="66">
        <v>14</v>
      </c>
      <c r="D2104" s="67" t="s">
        <v>11976</v>
      </c>
      <c r="E2104" s="67" t="s">
        <v>6463</v>
      </c>
      <c r="G2104" s="15" t="s">
        <v>7426</v>
      </c>
      <c r="H2104" s="15" t="s">
        <v>7427</v>
      </c>
      <c r="I2104" s="57" t="s">
        <v>12261</v>
      </c>
      <c r="J2104" s="58" t="s">
        <v>12262</v>
      </c>
      <c r="K2104" s="32"/>
      <c r="L2104" s="32"/>
      <c r="M2104" s="32"/>
      <c r="N2104" s="32"/>
      <c r="O2104" s="32"/>
    </row>
    <row r="2105" spans="1:15" x14ac:dyDescent="0.3">
      <c r="A2105" s="66">
        <v>6</v>
      </c>
      <c r="B2105" s="66">
        <v>8</v>
      </c>
      <c r="C2105" s="66">
        <v>15</v>
      </c>
      <c r="D2105" s="67" t="s">
        <v>11975</v>
      </c>
      <c r="E2105" s="67" t="s">
        <v>6464</v>
      </c>
      <c r="G2105" s="15" t="s">
        <v>7314</v>
      </c>
      <c r="H2105" s="15" t="s">
        <v>7315</v>
      </c>
      <c r="I2105" s="57" t="s">
        <v>12263</v>
      </c>
      <c r="J2105" s="58" t="s">
        <v>12264</v>
      </c>
      <c r="K2105" s="32"/>
      <c r="L2105" s="32"/>
      <c r="M2105" s="32"/>
      <c r="N2105" s="32"/>
      <c r="O2105" s="32"/>
    </row>
    <row r="2106" spans="1:15" x14ac:dyDescent="0.3">
      <c r="A2106" s="66">
        <v>6</v>
      </c>
      <c r="B2106" s="66">
        <v>8</v>
      </c>
      <c r="C2106" s="66">
        <v>16</v>
      </c>
      <c r="D2106" s="67" t="s">
        <v>11976</v>
      </c>
      <c r="E2106" s="67" t="s">
        <v>6464</v>
      </c>
      <c r="G2106" s="15" t="s">
        <v>7428</v>
      </c>
      <c r="H2106" s="15" t="s">
        <v>7429</v>
      </c>
      <c r="I2106" s="57" t="s">
        <v>12265</v>
      </c>
      <c r="J2106" s="58" t="s">
        <v>12266</v>
      </c>
      <c r="K2106" s="32"/>
      <c r="L2106" s="32"/>
      <c r="M2106" s="32"/>
      <c r="N2106" s="32"/>
      <c r="O2106" s="32"/>
    </row>
    <row r="2107" spans="1:15" x14ac:dyDescent="0.3">
      <c r="A2107" s="66">
        <v>6</v>
      </c>
      <c r="B2107" s="66">
        <v>8</v>
      </c>
      <c r="C2107" s="66">
        <v>17</v>
      </c>
      <c r="D2107" s="67" t="s">
        <v>11975</v>
      </c>
      <c r="E2107" s="67" t="s">
        <v>6465</v>
      </c>
      <c r="G2107" s="15" t="s">
        <v>7316</v>
      </c>
      <c r="H2107" s="15" t="s">
        <v>7317</v>
      </c>
      <c r="I2107" s="57" t="s">
        <v>12267</v>
      </c>
      <c r="J2107" s="58" t="s">
        <v>12268</v>
      </c>
      <c r="K2107" s="32"/>
      <c r="L2107" s="32"/>
      <c r="M2107" s="32"/>
      <c r="N2107" s="32"/>
      <c r="O2107" s="32"/>
    </row>
    <row r="2108" spans="1:15" x14ac:dyDescent="0.3">
      <c r="A2108" s="66">
        <v>6</v>
      </c>
      <c r="B2108" s="66">
        <v>8</v>
      </c>
      <c r="C2108" s="66">
        <v>18</v>
      </c>
      <c r="D2108" s="67" t="s">
        <v>11976</v>
      </c>
      <c r="E2108" s="67" t="s">
        <v>6465</v>
      </c>
      <c r="G2108" s="15" t="s">
        <v>7430</v>
      </c>
      <c r="H2108" s="15" t="s">
        <v>7431</v>
      </c>
      <c r="I2108" s="57" t="s">
        <v>12269</v>
      </c>
      <c r="J2108" s="58" t="s">
        <v>12270</v>
      </c>
      <c r="K2108" s="32"/>
      <c r="L2108" s="32"/>
      <c r="M2108" s="32"/>
      <c r="N2108" s="32"/>
    </row>
    <row r="2109" spans="1:15" x14ac:dyDescent="0.3">
      <c r="A2109" s="66">
        <v>6</v>
      </c>
      <c r="B2109" s="66">
        <v>8</v>
      </c>
      <c r="C2109" s="66">
        <v>19</v>
      </c>
      <c r="D2109" s="67" t="s">
        <v>11975</v>
      </c>
      <c r="E2109" s="67" t="s">
        <v>6466</v>
      </c>
      <c r="G2109" s="15" t="s">
        <v>7318</v>
      </c>
      <c r="I2109" s="57" t="s">
        <v>12271</v>
      </c>
      <c r="J2109" s="58" t="s">
        <v>12272</v>
      </c>
      <c r="K2109" s="32"/>
      <c r="L2109" s="32"/>
      <c r="M2109" s="32"/>
      <c r="N2109" s="32"/>
      <c r="O2109" s="32"/>
    </row>
    <row r="2110" spans="1:15" x14ac:dyDescent="0.3">
      <c r="A2110" s="66">
        <v>6</v>
      </c>
      <c r="B2110" s="66">
        <v>8</v>
      </c>
      <c r="C2110" s="66">
        <v>20</v>
      </c>
      <c r="D2110" s="67" t="s">
        <v>11976</v>
      </c>
      <c r="E2110" s="67" t="s">
        <v>6466</v>
      </c>
      <c r="G2110" s="15" t="s">
        <v>7432</v>
      </c>
      <c r="H2110" s="15" t="s">
        <v>7433</v>
      </c>
      <c r="I2110" s="57" t="s">
        <v>12273</v>
      </c>
      <c r="J2110" s="58" t="s">
        <v>12274</v>
      </c>
      <c r="K2110" s="32"/>
      <c r="L2110" s="32"/>
      <c r="M2110" s="32"/>
      <c r="N2110" s="32"/>
    </row>
    <row r="2111" spans="1:15" x14ac:dyDescent="0.3">
      <c r="A2111" s="66">
        <v>6</v>
      </c>
      <c r="B2111" s="66">
        <v>8</v>
      </c>
      <c r="C2111" s="66">
        <v>21</v>
      </c>
      <c r="D2111" s="67" t="s">
        <v>11975</v>
      </c>
      <c r="E2111" s="67" t="s">
        <v>6467</v>
      </c>
      <c r="G2111" s="15" t="s">
        <v>7319</v>
      </c>
      <c r="I2111" s="57" t="s">
        <v>12275</v>
      </c>
      <c r="J2111" s="58" t="s">
        <v>12276</v>
      </c>
      <c r="K2111" s="32"/>
      <c r="L2111" s="32"/>
      <c r="M2111" s="32"/>
      <c r="N2111" s="32"/>
      <c r="O2111" s="32"/>
    </row>
    <row r="2112" spans="1:15" x14ac:dyDescent="0.3">
      <c r="A2112" s="66">
        <v>6</v>
      </c>
      <c r="B2112" s="66">
        <v>8</v>
      </c>
      <c r="C2112" s="66">
        <v>22</v>
      </c>
      <c r="D2112" s="67" t="s">
        <v>11976</v>
      </c>
      <c r="E2112" s="67" t="s">
        <v>6467</v>
      </c>
      <c r="G2112" s="15" t="s">
        <v>7434</v>
      </c>
      <c r="H2112" s="15" t="s">
        <v>7435</v>
      </c>
      <c r="I2112" s="57" t="s">
        <v>12277</v>
      </c>
      <c r="J2112" s="58" t="s">
        <v>12278</v>
      </c>
      <c r="K2112" s="32"/>
      <c r="L2112" s="32"/>
      <c r="M2112" s="32"/>
      <c r="N2112" s="32"/>
    </row>
    <row r="2113" spans="1:15" x14ac:dyDescent="0.3">
      <c r="A2113" s="66">
        <v>6</v>
      </c>
      <c r="B2113" s="66">
        <v>8</v>
      </c>
      <c r="C2113" s="66">
        <v>23</v>
      </c>
      <c r="D2113" s="67" t="s">
        <v>11975</v>
      </c>
      <c r="E2113" s="67" t="s">
        <v>6468</v>
      </c>
      <c r="G2113" s="15" t="s">
        <v>7320</v>
      </c>
      <c r="H2113" s="15" t="s">
        <v>7321</v>
      </c>
      <c r="I2113" s="57" t="s">
        <v>12279</v>
      </c>
      <c r="J2113" s="58" t="s">
        <v>12280</v>
      </c>
      <c r="K2113" s="32"/>
      <c r="L2113" s="32"/>
      <c r="M2113" s="32"/>
      <c r="N2113" s="32"/>
      <c r="O2113" s="32"/>
    </row>
    <row r="2114" spans="1:15" x14ac:dyDescent="0.3">
      <c r="A2114" s="66">
        <v>6</v>
      </c>
      <c r="B2114" s="66">
        <v>8</v>
      </c>
      <c r="C2114" s="66">
        <v>24</v>
      </c>
      <c r="D2114" s="67" t="s">
        <v>11976</v>
      </c>
      <c r="E2114" s="67" t="s">
        <v>6468</v>
      </c>
      <c r="F2114" s="69"/>
    </row>
    <row r="2115" spans="1:15" x14ac:dyDescent="0.3">
      <c r="A2115" s="66">
        <v>6</v>
      </c>
      <c r="B2115" s="66">
        <v>9</v>
      </c>
      <c r="C2115" s="66">
        <v>1</v>
      </c>
      <c r="D2115" s="67" t="s">
        <v>11973</v>
      </c>
      <c r="E2115" s="67" t="s">
        <v>9345</v>
      </c>
      <c r="F2115" s="69"/>
    </row>
    <row r="2116" spans="1:15" x14ac:dyDescent="0.3">
      <c r="A2116" s="66">
        <v>6</v>
      </c>
      <c r="B2116" s="66">
        <v>9</v>
      </c>
      <c r="C2116" s="66">
        <v>2</v>
      </c>
      <c r="D2116" s="67" t="s">
        <v>11974</v>
      </c>
      <c r="E2116" s="67" t="s">
        <v>9345</v>
      </c>
      <c r="G2116" s="15" t="s">
        <v>7169</v>
      </c>
      <c r="H2116" s="15" t="s">
        <v>7170</v>
      </c>
      <c r="I2116" s="57" t="s">
        <v>12281</v>
      </c>
      <c r="J2116" s="58" t="s">
        <v>12282</v>
      </c>
      <c r="K2116" s="32"/>
      <c r="L2116" s="32"/>
      <c r="M2116" s="32"/>
      <c r="N2116" s="32"/>
    </row>
    <row r="2117" spans="1:15" x14ac:dyDescent="0.3">
      <c r="A2117" s="66">
        <v>6</v>
      </c>
      <c r="B2117" s="66">
        <v>9</v>
      </c>
      <c r="C2117" s="66">
        <v>3</v>
      </c>
      <c r="D2117" s="67" t="s">
        <v>11973</v>
      </c>
      <c r="E2117" s="67" t="s">
        <v>6469</v>
      </c>
      <c r="G2117" s="15" t="s">
        <v>7029</v>
      </c>
      <c r="H2117" s="15" t="s">
        <v>7030</v>
      </c>
      <c r="I2117" s="57" t="s">
        <v>12283</v>
      </c>
      <c r="J2117" s="58" t="s">
        <v>12284</v>
      </c>
      <c r="K2117" s="32"/>
      <c r="L2117" s="32"/>
      <c r="M2117" s="32"/>
      <c r="N2117" s="32"/>
      <c r="O2117" s="32"/>
    </row>
    <row r="2118" spans="1:15" x14ac:dyDescent="0.3">
      <c r="A2118" s="66">
        <v>6</v>
      </c>
      <c r="B2118" s="66">
        <v>9</v>
      </c>
      <c r="C2118" s="66">
        <v>4</v>
      </c>
      <c r="D2118" s="67" t="s">
        <v>11974</v>
      </c>
      <c r="E2118" s="67" t="s">
        <v>6469</v>
      </c>
      <c r="G2118" s="15" t="s">
        <v>7171</v>
      </c>
      <c r="H2118" s="15" t="s">
        <v>7172</v>
      </c>
      <c r="I2118" s="57" t="s">
        <v>12285</v>
      </c>
      <c r="J2118" s="58" t="s">
        <v>12286</v>
      </c>
      <c r="K2118" s="32"/>
      <c r="L2118" s="32"/>
      <c r="M2118" s="32"/>
      <c r="N2118" s="32"/>
    </row>
    <row r="2119" spans="1:15" x14ac:dyDescent="0.3">
      <c r="A2119" s="66">
        <v>6</v>
      </c>
      <c r="B2119" s="66">
        <v>9</v>
      </c>
      <c r="C2119" s="66">
        <v>5</v>
      </c>
      <c r="D2119" s="67" t="s">
        <v>11973</v>
      </c>
      <c r="E2119" s="67" t="s">
        <v>6470</v>
      </c>
      <c r="G2119" s="15" t="s">
        <v>7031</v>
      </c>
      <c r="H2119" s="15" t="s">
        <v>7032</v>
      </c>
      <c r="I2119" s="57" t="s">
        <v>12287</v>
      </c>
      <c r="J2119" s="58" t="s">
        <v>12288</v>
      </c>
      <c r="K2119" s="32"/>
      <c r="L2119" s="32"/>
      <c r="M2119" s="32"/>
      <c r="N2119" s="32"/>
      <c r="O2119" s="32"/>
    </row>
    <row r="2120" spans="1:15" x14ac:dyDescent="0.3">
      <c r="A2120" s="66">
        <v>6</v>
      </c>
      <c r="B2120" s="66">
        <v>9</v>
      </c>
      <c r="C2120" s="66">
        <v>6</v>
      </c>
      <c r="D2120" s="67" t="s">
        <v>11974</v>
      </c>
      <c r="E2120" s="67" t="s">
        <v>6470</v>
      </c>
      <c r="G2120" s="15" t="s">
        <v>7173</v>
      </c>
      <c r="H2120" s="15" t="s">
        <v>7174</v>
      </c>
      <c r="I2120" s="57" t="s">
        <v>12289</v>
      </c>
      <c r="J2120" s="58" t="s">
        <v>12290</v>
      </c>
      <c r="K2120" s="32"/>
      <c r="L2120" s="32"/>
      <c r="M2120" s="32"/>
      <c r="N2120" s="32"/>
    </row>
    <row r="2121" spans="1:15" x14ac:dyDescent="0.3">
      <c r="A2121" s="66">
        <v>6</v>
      </c>
      <c r="B2121" s="66">
        <v>9</v>
      </c>
      <c r="C2121" s="66">
        <v>7</v>
      </c>
      <c r="D2121" s="67" t="s">
        <v>11973</v>
      </c>
      <c r="E2121" s="67" t="s">
        <v>6471</v>
      </c>
      <c r="G2121" s="15" t="s">
        <v>7033</v>
      </c>
      <c r="H2121" s="15" t="s">
        <v>7034</v>
      </c>
      <c r="I2121" s="57" t="s">
        <v>12291</v>
      </c>
      <c r="J2121" s="58" t="s">
        <v>12292</v>
      </c>
      <c r="K2121" s="32"/>
      <c r="L2121" s="32"/>
      <c r="M2121" s="32"/>
      <c r="N2121" s="32"/>
      <c r="O2121" s="32"/>
    </row>
    <row r="2122" spans="1:15" x14ac:dyDescent="0.3">
      <c r="A2122" s="66">
        <v>6</v>
      </c>
      <c r="B2122" s="66">
        <v>9</v>
      </c>
      <c r="C2122" s="66">
        <v>8</v>
      </c>
      <c r="D2122" s="67" t="s">
        <v>11974</v>
      </c>
      <c r="E2122" s="67" t="s">
        <v>6471</v>
      </c>
      <c r="G2122" s="15" t="s">
        <v>7175</v>
      </c>
      <c r="H2122" s="15" t="s">
        <v>7176</v>
      </c>
      <c r="I2122" s="57" t="s">
        <v>12293</v>
      </c>
      <c r="J2122" s="58" t="s">
        <v>12294</v>
      </c>
      <c r="K2122" s="32"/>
      <c r="L2122" s="32"/>
      <c r="M2122" s="32"/>
      <c r="N2122" s="32"/>
    </row>
    <row r="2123" spans="1:15" x14ac:dyDescent="0.3">
      <c r="A2123" s="66">
        <v>6</v>
      </c>
      <c r="B2123" s="66">
        <v>9</v>
      </c>
      <c r="C2123" s="66">
        <v>9</v>
      </c>
      <c r="D2123" s="67" t="s">
        <v>11973</v>
      </c>
      <c r="E2123" s="67" t="s">
        <v>6472</v>
      </c>
      <c r="G2123" s="15" t="s">
        <v>7035</v>
      </c>
      <c r="H2123" s="15" t="s">
        <v>7036</v>
      </c>
      <c r="I2123" s="57" t="s">
        <v>12295</v>
      </c>
      <c r="J2123" s="58" t="s">
        <v>12296</v>
      </c>
      <c r="K2123" s="32"/>
      <c r="L2123" s="32"/>
      <c r="M2123" s="32"/>
      <c r="N2123" s="32"/>
      <c r="O2123" s="32"/>
    </row>
    <row r="2124" spans="1:15" x14ac:dyDescent="0.3">
      <c r="A2124" s="66">
        <v>6</v>
      </c>
      <c r="B2124" s="66">
        <v>9</v>
      </c>
      <c r="C2124" s="66">
        <v>10</v>
      </c>
      <c r="D2124" s="67" t="s">
        <v>11974</v>
      </c>
      <c r="E2124" s="67" t="s">
        <v>6472</v>
      </c>
      <c r="G2124" s="15" t="s">
        <v>7177</v>
      </c>
      <c r="I2124" s="57" t="s">
        <v>12297</v>
      </c>
      <c r="J2124" s="58" t="s">
        <v>12298</v>
      </c>
      <c r="K2124" s="32"/>
      <c r="L2124" s="32"/>
      <c r="M2124" s="32"/>
      <c r="N2124" s="32"/>
    </row>
    <row r="2125" spans="1:15" x14ac:dyDescent="0.3">
      <c r="A2125" s="66">
        <v>6</v>
      </c>
      <c r="B2125" s="66">
        <v>9</v>
      </c>
      <c r="C2125" s="66">
        <v>11</v>
      </c>
      <c r="D2125" s="67" t="s">
        <v>11973</v>
      </c>
      <c r="E2125" s="67" t="s">
        <v>6473</v>
      </c>
      <c r="G2125" s="15" t="s">
        <v>7037</v>
      </c>
      <c r="H2125" s="15" t="s">
        <v>7038</v>
      </c>
      <c r="I2125" s="57" t="s">
        <v>12299</v>
      </c>
      <c r="J2125" s="58" t="s">
        <v>12300</v>
      </c>
      <c r="K2125" s="32"/>
      <c r="L2125" s="32"/>
      <c r="M2125" s="32"/>
      <c r="N2125" s="32"/>
      <c r="O2125" s="32"/>
    </row>
    <row r="2126" spans="1:15" x14ac:dyDescent="0.3">
      <c r="A2126" s="66">
        <v>6</v>
      </c>
      <c r="B2126" s="66">
        <v>9</v>
      </c>
      <c r="C2126" s="66">
        <v>12</v>
      </c>
      <c r="D2126" s="67" t="s">
        <v>11974</v>
      </c>
      <c r="E2126" s="67" t="s">
        <v>6473</v>
      </c>
      <c r="G2126" s="15" t="s">
        <v>7178</v>
      </c>
      <c r="H2126" s="15" t="s">
        <v>7179</v>
      </c>
      <c r="I2126" s="57" t="s">
        <v>12301</v>
      </c>
      <c r="J2126" s="58" t="s">
        <v>12302</v>
      </c>
      <c r="K2126" s="32"/>
      <c r="L2126" s="32"/>
      <c r="M2126" s="32"/>
      <c r="N2126" s="32"/>
    </row>
    <row r="2127" spans="1:15" x14ac:dyDescent="0.3">
      <c r="A2127" s="66">
        <v>6</v>
      </c>
      <c r="B2127" s="66">
        <v>9</v>
      </c>
      <c r="C2127" s="66">
        <v>13</v>
      </c>
      <c r="D2127" s="67" t="s">
        <v>11973</v>
      </c>
      <c r="E2127" s="67" t="s">
        <v>6474</v>
      </c>
      <c r="G2127" s="15" t="s">
        <v>7039</v>
      </c>
      <c r="I2127" s="57" t="s">
        <v>12303</v>
      </c>
      <c r="J2127" s="58" t="s">
        <v>12304</v>
      </c>
      <c r="K2127" s="32"/>
      <c r="L2127" s="32"/>
      <c r="M2127" s="32"/>
      <c r="N2127" s="32"/>
      <c r="O2127" s="32"/>
    </row>
    <row r="2128" spans="1:15" x14ac:dyDescent="0.3">
      <c r="A2128" s="66">
        <v>6</v>
      </c>
      <c r="B2128" s="66">
        <v>9</v>
      </c>
      <c r="C2128" s="66">
        <v>14</v>
      </c>
      <c r="D2128" s="67" t="s">
        <v>11974</v>
      </c>
      <c r="E2128" s="67" t="s">
        <v>6474</v>
      </c>
      <c r="G2128" s="15" t="s">
        <v>7180</v>
      </c>
      <c r="H2128" s="15" t="s">
        <v>7181</v>
      </c>
      <c r="I2128" s="57" t="s">
        <v>12305</v>
      </c>
      <c r="J2128" s="58" t="s">
        <v>12306</v>
      </c>
      <c r="K2128" s="32"/>
      <c r="L2128" s="32"/>
      <c r="M2128" s="32"/>
      <c r="N2128" s="32"/>
      <c r="O2128" s="32"/>
    </row>
    <row r="2129" spans="1:15" x14ac:dyDescent="0.3">
      <c r="A2129" s="66">
        <v>6</v>
      </c>
      <c r="B2129" s="66">
        <v>9</v>
      </c>
      <c r="C2129" s="66">
        <v>15</v>
      </c>
      <c r="D2129" s="67" t="s">
        <v>11973</v>
      </c>
      <c r="E2129" s="67" t="s">
        <v>6475</v>
      </c>
      <c r="G2129" s="15" t="s">
        <v>7040</v>
      </c>
      <c r="H2129" s="15" t="s">
        <v>7041</v>
      </c>
      <c r="I2129" s="57" t="s">
        <v>12307</v>
      </c>
      <c r="J2129" s="58" t="s">
        <v>12308</v>
      </c>
      <c r="K2129" s="32"/>
      <c r="L2129" s="32"/>
      <c r="M2129" s="32"/>
      <c r="N2129" s="32"/>
      <c r="O2129" s="32"/>
    </row>
    <row r="2130" spans="1:15" x14ac:dyDescent="0.3">
      <c r="A2130" s="66">
        <v>6</v>
      </c>
      <c r="B2130" s="66">
        <v>9</v>
      </c>
      <c r="C2130" s="66">
        <v>16</v>
      </c>
      <c r="D2130" s="67" t="s">
        <v>11974</v>
      </c>
      <c r="E2130" s="67" t="s">
        <v>6475</v>
      </c>
      <c r="G2130" s="15" t="s">
        <v>7182</v>
      </c>
      <c r="H2130" s="15" t="s">
        <v>7183</v>
      </c>
      <c r="I2130" s="57" t="s">
        <v>12309</v>
      </c>
      <c r="J2130" s="58" t="s">
        <v>12310</v>
      </c>
      <c r="K2130" s="32"/>
      <c r="L2130" s="32"/>
      <c r="M2130" s="32"/>
      <c r="N2130" s="32"/>
    </row>
    <row r="2131" spans="1:15" x14ac:dyDescent="0.3">
      <c r="A2131" s="66">
        <v>6</v>
      </c>
      <c r="B2131" s="66">
        <v>9</v>
      </c>
      <c r="C2131" s="66">
        <v>17</v>
      </c>
      <c r="D2131" s="67" t="s">
        <v>11973</v>
      </c>
      <c r="E2131" s="67" t="s">
        <v>6476</v>
      </c>
      <c r="G2131" s="15" t="s">
        <v>7042</v>
      </c>
      <c r="H2131" s="15" t="s">
        <v>7043</v>
      </c>
      <c r="I2131" s="57" t="s">
        <v>12311</v>
      </c>
      <c r="J2131" s="58" t="s">
        <v>12312</v>
      </c>
      <c r="K2131" s="32"/>
      <c r="L2131" s="32"/>
      <c r="M2131" s="32"/>
      <c r="N2131" s="32"/>
      <c r="O2131" s="32"/>
    </row>
    <row r="2132" spans="1:15" x14ac:dyDescent="0.3">
      <c r="A2132" s="66">
        <v>6</v>
      </c>
      <c r="B2132" s="66">
        <v>9</v>
      </c>
      <c r="C2132" s="66">
        <v>18</v>
      </c>
      <c r="D2132" s="67" t="s">
        <v>11974</v>
      </c>
      <c r="E2132" s="67" t="s">
        <v>6476</v>
      </c>
      <c r="G2132" s="15" t="s">
        <v>7184</v>
      </c>
      <c r="H2132" s="15" t="s">
        <v>7185</v>
      </c>
      <c r="I2132" s="57" t="s">
        <v>12313</v>
      </c>
      <c r="J2132" s="58" t="s">
        <v>12314</v>
      </c>
      <c r="K2132" s="32"/>
      <c r="L2132" s="32"/>
      <c r="M2132" s="32"/>
      <c r="N2132" s="32"/>
    </row>
    <row r="2133" spans="1:15" x14ac:dyDescent="0.3">
      <c r="A2133" s="66">
        <v>6</v>
      </c>
      <c r="B2133" s="66">
        <v>9</v>
      </c>
      <c r="C2133" s="66">
        <v>19</v>
      </c>
      <c r="D2133" s="67" t="s">
        <v>11973</v>
      </c>
      <c r="E2133" s="67" t="s">
        <v>6477</v>
      </c>
      <c r="G2133" s="15" t="s">
        <v>7044</v>
      </c>
      <c r="H2133" s="15" t="s">
        <v>7045</v>
      </c>
      <c r="I2133" s="57" t="s">
        <v>12315</v>
      </c>
      <c r="J2133" s="58" t="s">
        <v>12316</v>
      </c>
      <c r="K2133" s="32"/>
      <c r="L2133" s="32"/>
      <c r="M2133" s="32"/>
      <c r="N2133" s="32"/>
      <c r="O2133" s="32"/>
    </row>
    <row r="2134" spans="1:15" x14ac:dyDescent="0.3">
      <c r="A2134" s="66">
        <v>6</v>
      </c>
      <c r="B2134" s="66">
        <v>9</v>
      </c>
      <c r="C2134" s="66">
        <v>20</v>
      </c>
      <c r="D2134" s="67" t="s">
        <v>11974</v>
      </c>
      <c r="E2134" s="67" t="s">
        <v>6477</v>
      </c>
      <c r="G2134" s="15" t="s">
        <v>7186</v>
      </c>
      <c r="H2134" s="15" t="s">
        <v>7187</v>
      </c>
      <c r="I2134" s="57" t="s">
        <v>12317</v>
      </c>
      <c r="J2134" s="58" t="s">
        <v>12318</v>
      </c>
      <c r="K2134" s="32"/>
      <c r="L2134" s="32"/>
      <c r="M2134" s="32"/>
      <c r="N2134" s="32"/>
    </row>
    <row r="2135" spans="1:15" x14ac:dyDescent="0.3">
      <c r="A2135" s="66">
        <v>6</v>
      </c>
      <c r="B2135" s="66">
        <v>9</v>
      </c>
      <c r="C2135" s="66">
        <v>21</v>
      </c>
      <c r="D2135" s="67" t="s">
        <v>11973</v>
      </c>
      <c r="E2135" s="67" t="s">
        <v>6478</v>
      </c>
      <c r="G2135" s="15" t="s">
        <v>7046</v>
      </c>
      <c r="I2135" s="57" t="s">
        <v>12319</v>
      </c>
      <c r="J2135" s="58" t="s">
        <v>12320</v>
      </c>
      <c r="K2135" s="32"/>
      <c r="L2135" s="32"/>
      <c r="M2135" s="32"/>
      <c r="N2135" s="32"/>
      <c r="O2135" s="32"/>
    </row>
    <row r="2136" spans="1:15" x14ac:dyDescent="0.3">
      <c r="A2136" s="66">
        <v>6</v>
      </c>
      <c r="B2136" s="66">
        <v>9</v>
      </c>
      <c r="C2136" s="66">
        <v>22</v>
      </c>
      <c r="D2136" s="67" t="s">
        <v>11974</v>
      </c>
      <c r="E2136" s="67" t="s">
        <v>6478</v>
      </c>
      <c r="G2136" s="15" t="s">
        <v>7188</v>
      </c>
      <c r="H2136" s="15" t="s">
        <v>7189</v>
      </c>
      <c r="I2136" s="57" t="s">
        <v>12321</v>
      </c>
      <c r="J2136" s="58" t="s">
        <v>12322</v>
      </c>
      <c r="K2136" s="32"/>
      <c r="L2136" s="32"/>
      <c r="M2136" s="32"/>
      <c r="N2136" s="32"/>
    </row>
    <row r="2137" spans="1:15" x14ac:dyDescent="0.3">
      <c r="A2137" s="66">
        <v>6</v>
      </c>
      <c r="B2137" s="66">
        <v>9</v>
      </c>
      <c r="C2137" s="66">
        <v>23</v>
      </c>
      <c r="D2137" s="67" t="s">
        <v>11973</v>
      </c>
      <c r="E2137" s="67" t="s">
        <v>6479</v>
      </c>
      <c r="G2137" s="15" t="s">
        <v>7047</v>
      </c>
      <c r="H2137" s="15" t="s">
        <v>7048</v>
      </c>
      <c r="I2137" s="57" t="s">
        <v>12323</v>
      </c>
      <c r="J2137" s="58" t="s">
        <v>12324</v>
      </c>
      <c r="K2137" s="32"/>
      <c r="L2137" s="32"/>
      <c r="M2137" s="32"/>
      <c r="N2137" s="32"/>
      <c r="O2137" s="32"/>
    </row>
    <row r="2138" spans="1:15" x14ac:dyDescent="0.3">
      <c r="A2138" s="66">
        <v>6</v>
      </c>
      <c r="B2138" s="66">
        <v>9</v>
      </c>
      <c r="C2138" s="66">
        <v>24</v>
      </c>
      <c r="D2138" s="67" t="s">
        <v>11974</v>
      </c>
      <c r="E2138" s="67" t="s">
        <v>6479</v>
      </c>
      <c r="F2138" s="69"/>
    </row>
    <row r="2139" spans="1:15" x14ac:dyDescent="0.3">
      <c r="A2139" s="66">
        <v>6</v>
      </c>
      <c r="B2139" s="66">
        <v>10</v>
      </c>
      <c r="C2139" s="66">
        <v>1</v>
      </c>
      <c r="D2139" s="67" t="s">
        <v>11975</v>
      </c>
      <c r="E2139" s="67" t="s">
        <v>9345</v>
      </c>
      <c r="F2139" s="69"/>
    </row>
    <row r="2140" spans="1:15" x14ac:dyDescent="0.3">
      <c r="A2140" s="66">
        <v>6</v>
      </c>
      <c r="B2140" s="66">
        <v>10</v>
      </c>
      <c r="C2140" s="66">
        <v>2</v>
      </c>
      <c r="D2140" s="67" t="s">
        <v>11976</v>
      </c>
      <c r="E2140" s="67" t="s">
        <v>9345</v>
      </c>
      <c r="G2140" s="15" t="s">
        <v>7436</v>
      </c>
      <c r="I2140" s="57" t="s">
        <v>12325</v>
      </c>
      <c r="J2140" s="58" t="s">
        <v>12326</v>
      </c>
      <c r="K2140" s="32"/>
      <c r="L2140" s="32"/>
      <c r="M2140" s="32"/>
      <c r="N2140" s="32"/>
    </row>
    <row r="2141" spans="1:15" x14ac:dyDescent="0.3">
      <c r="A2141" s="66">
        <v>6</v>
      </c>
      <c r="B2141" s="66">
        <v>10</v>
      </c>
      <c r="C2141" s="66">
        <v>3</v>
      </c>
      <c r="D2141" s="67" t="s">
        <v>11975</v>
      </c>
      <c r="E2141" s="67" t="s">
        <v>6469</v>
      </c>
      <c r="G2141" s="15" t="s">
        <v>7322</v>
      </c>
      <c r="H2141" s="15" t="s">
        <v>7323</v>
      </c>
      <c r="I2141" s="57" t="s">
        <v>12327</v>
      </c>
      <c r="J2141" s="58" t="s">
        <v>12328</v>
      </c>
      <c r="K2141" s="32"/>
      <c r="L2141" s="32"/>
      <c r="M2141" s="32"/>
      <c r="N2141" s="32"/>
      <c r="O2141" s="32"/>
    </row>
    <row r="2142" spans="1:15" x14ac:dyDescent="0.3">
      <c r="A2142" s="66">
        <v>6</v>
      </c>
      <c r="B2142" s="66">
        <v>10</v>
      </c>
      <c r="C2142" s="66">
        <v>4</v>
      </c>
      <c r="D2142" s="67" t="s">
        <v>11976</v>
      </c>
      <c r="E2142" s="67" t="s">
        <v>6469</v>
      </c>
      <c r="G2142" s="15" t="s">
        <v>7437</v>
      </c>
      <c r="I2142" s="57" t="s">
        <v>12329</v>
      </c>
      <c r="J2142" s="58" t="s">
        <v>12330</v>
      </c>
      <c r="K2142" s="32"/>
      <c r="L2142" s="32"/>
      <c r="M2142" s="32"/>
      <c r="N2142" s="32"/>
    </row>
    <row r="2143" spans="1:15" x14ac:dyDescent="0.3">
      <c r="A2143" s="66">
        <v>6</v>
      </c>
      <c r="B2143" s="66">
        <v>10</v>
      </c>
      <c r="C2143" s="66">
        <v>5</v>
      </c>
      <c r="D2143" s="67" t="s">
        <v>11975</v>
      </c>
      <c r="E2143" s="67" t="s">
        <v>6470</v>
      </c>
      <c r="G2143" s="15" t="s">
        <v>7324</v>
      </c>
      <c r="I2143" s="57" t="s">
        <v>12331</v>
      </c>
      <c r="J2143" s="58" t="s">
        <v>12332</v>
      </c>
      <c r="K2143" s="32"/>
      <c r="L2143" s="32"/>
      <c r="M2143" s="32"/>
      <c r="N2143" s="32"/>
      <c r="O2143" s="32"/>
    </row>
    <row r="2144" spans="1:15" x14ac:dyDescent="0.3">
      <c r="A2144" s="66">
        <v>6</v>
      </c>
      <c r="B2144" s="66">
        <v>10</v>
      </c>
      <c r="C2144" s="66">
        <v>6</v>
      </c>
      <c r="D2144" s="67" t="s">
        <v>11976</v>
      </c>
      <c r="E2144" s="67" t="s">
        <v>6470</v>
      </c>
      <c r="G2144" s="15" t="s">
        <v>4418</v>
      </c>
      <c r="H2144" s="15" t="s">
        <v>4419</v>
      </c>
      <c r="I2144" s="57" t="s">
        <v>12333</v>
      </c>
      <c r="J2144" s="58" t="s">
        <v>12334</v>
      </c>
      <c r="K2144" s="32"/>
      <c r="L2144" s="32"/>
      <c r="M2144" s="32"/>
      <c r="N2144" s="32"/>
    </row>
    <row r="2145" spans="1:20" x14ac:dyDescent="0.3">
      <c r="A2145" s="66">
        <v>6</v>
      </c>
      <c r="B2145" s="66">
        <v>10</v>
      </c>
      <c r="C2145" s="66">
        <v>7</v>
      </c>
      <c r="D2145" s="67" t="s">
        <v>11975</v>
      </c>
      <c r="E2145" s="67" t="s">
        <v>6471</v>
      </c>
      <c r="G2145" s="15" t="s">
        <v>7325</v>
      </c>
      <c r="I2145" s="57" t="s">
        <v>12335</v>
      </c>
      <c r="J2145" s="58" t="s">
        <v>12336</v>
      </c>
      <c r="K2145" s="32"/>
      <c r="L2145" s="32"/>
      <c r="M2145" s="32"/>
      <c r="N2145" s="32"/>
      <c r="O2145" s="32"/>
    </row>
    <row r="2146" spans="1:20" x14ac:dyDescent="0.3">
      <c r="A2146" s="66">
        <v>6</v>
      </c>
      <c r="B2146" s="66">
        <v>10</v>
      </c>
      <c r="C2146" s="66">
        <v>8</v>
      </c>
      <c r="D2146" s="67" t="s">
        <v>11976</v>
      </c>
      <c r="E2146" s="67" t="s">
        <v>6471</v>
      </c>
      <c r="G2146" s="15" t="s">
        <v>7438</v>
      </c>
      <c r="H2146" s="15" t="s">
        <v>7439</v>
      </c>
      <c r="I2146" s="57" t="s">
        <v>12337</v>
      </c>
      <c r="J2146" s="58" t="s">
        <v>12338</v>
      </c>
      <c r="K2146" s="32"/>
      <c r="L2146" s="32"/>
      <c r="M2146" s="32"/>
      <c r="N2146" s="32"/>
    </row>
    <row r="2147" spans="1:20" x14ac:dyDescent="0.3">
      <c r="A2147" s="66">
        <v>6</v>
      </c>
      <c r="B2147" s="66">
        <v>10</v>
      </c>
      <c r="C2147" s="66">
        <v>9</v>
      </c>
      <c r="D2147" s="67" t="s">
        <v>11975</v>
      </c>
      <c r="E2147" s="67" t="s">
        <v>6472</v>
      </c>
      <c r="G2147" s="15" t="s">
        <v>7326</v>
      </c>
      <c r="I2147" s="57" t="s">
        <v>12339</v>
      </c>
      <c r="J2147" s="58" t="s">
        <v>12340</v>
      </c>
      <c r="K2147" s="32"/>
      <c r="L2147" s="32"/>
      <c r="M2147" s="32"/>
      <c r="N2147" s="32"/>
      <c r="O2147" s="32"/>
    </row>
    <row r="2148" spans="1:20" x14ac:dyDescent="0.3">
      <c r="A2148" s="66">
        <v>6</v>
      </c>
      <c r="B2148" s="66">
        <v>10</v>
      </c>
      <c r="C2148" s="66">
        <v>10</v>
      </c>
      <c r="D2148" s="67" t="s">
        <v>11976</v>
      </c>
      <c r="E2148" s="67" t="s">
        <v>6472</v>
      </c>
      <c r="G2148" s="15" t="s">
        <v>7440</v>
      </c>
      <c r="H2148" s="15" t="s">
        <v>7441</v>
      </c>
      <c r="I2148" s="57" t="s">
        <v>12341</v>
      </c>
      <c r="J2148" s="58" t="s">
        <v>12342</v>
      </c>
      <c r="K2148" s="32"/>
      <c r="L2148" s="32"/>
      <c r="M2148" s="32"/>
      <c r="N2148" s="32"/>
    </row>
    <row r="2149" spans="1:20" x14ac:dyDescent="0.3">
      <c r="A2149" s="66">
        <v>6</v>
      </c>
      <c r="B2149" s="66">
        <v>10</v>
      </c>
      <c r="C2149" s="66">
        <v>11</v>
      </c>
      <c r="D2149" s="67" t="s">
        <v>11975</v>
      </c>
      <c r="E2149" s="67" t="s">
        <v>6473</v>
      </c>
      <c r="G2149" s="15" t="s">
        <v>7327</v>
      </c>
      <c r="H2149" s="15" t="s">
        <v>7328</v>
      </c>
      <c r="I2149" s="57" t="s">
        <v>12343</v>
      </c>
      <c r="J2149" s="58" t="s">
        <v>12344</v>
      </c>
      <c r="K2149" s="32"/>
      <c r="L2149" s="32"/>
      <c r="M2149" s="32"/>
      <c r="N2149" s="32"/>
      <c r="O2149" s="32"/>
    </row>
    <row r="2150" spans="1:20" x14ac:dyDescent="0.3">
      <c r="A2150" s="66">
        <v>6</v>
      </c>
      <c r="B2150" s="66">
        <v>10</v>
      </c>
      <c r="C2150" s="66">
        <v>12</v>
      </c>
      <c r="D2150" s="67" t="s">
        <v>11976</v>
      </c>
      <c r="E2150" s="67" t="s">
        <v>6473</v>
      </c>
      <c r="G2150" s="15" t="s">
        <v>7442</v>
      </c>
      <c r="I2150" s="57" t="s">
        <v>12345</v>
      </c>
      <c r="J2150" s="58" t="s">
        <v>12346</v>
      </c>
      <c r="K2150" s="32"/>
      <c r="L2150" s="32"/>
      <c r="M2150" s="32"/>
      <c r="N2150" s="32"/>
    </row>
    <row r="2151" spans="1:20" x14ac:dyDescent="0.3">
      <c r="A2151" s="66">
        <v>6</v>
      </c>
      <c r="B2151" s="66">
        <v>10</v>
      </c>
      <c r="C2151" s="66">
        <v>13</v>
      </c>
      <c r="D2151" s="67" t="s">
        <v>11975</v>
      </c>
      <c r="E2151" s="67" t="s">
        <v>6474</v>
      </c>
      <c r="G2151" s="15" t="s">
        <v>7329</v>
      </c>
      <c r="I2151" s="57" t="s">
        <v>12347</v>
      </c>
      <c r="J2151" s="58" t="s">
        <v>12348</v>
      </c>
      <c r="K2151" s="32"/>
      <c r="L2151" s="32"/>
      <c r="M2151" s="32"/>
      <c r="N2151" s="32"/>
      <c r="O2151" s="32"/>
    </row>
    <row r="2152" spans="1:20" x14ac:dyDescent="0.3">
      <c r="A2152" s="66">
        <v>6</v>
      </c>
      <c r="B2152" s="66">
        <v>10</v>
      </c>
      <c r="C2152" s="66">
        <v>14</v>
      </c>
      <c r="D2152" s="67" t="s">
        <v>11976</v>
      </c>
      <c r="E2152" s="67" t="s">
        <v>6474</v>
      </c>
      <c r="G2152" s="15" t="s">
        <v>7443</v>
      </c>
      <c r="I2152" s="57" t="s">
        <v>12349</v>
      </c>
      <c r="J2152" s="58" t="s">
        <v>12350</v>
      </c>
      <c r="K2152" s="32"/>
      <c r="L2152" s="32"/>
      <c r="M2152" s="32"/>
      <c r="N2152" s="32"/>
    </row>
    <row r="2153" spans="1:20" x14ac:dyDescent="0.3">
      <c r="A2153" s="66">
        <v>6</v>
      </c>
      <c r="B2153" s="66">
        <v>10</v>
      </c>
      <c r="C2153" s="66">
        <v>15</v>
      </c>
      <c r="D2153" s="67" t="s">
        <v>11975</v>
      </c>
      <c r="E2153" s="67" t="s">
        <v>6475</v>
      </c>
      <c r="G2153" s="15" t="s">
        <v>7330</v>
      </c>
      <c r="I2153" s="57" t="s">
        <v>12351</v>
      </c>
      <c r="J2153" s="58" t="s">
        <v>12352</v>
      </c>
      <c r="K2153" s="32"/>
      <c r="L2153" s="32"/>
      <c r="M2153" s="32"/>
      <c r="N2153" s="32"/>
      <c r="O2153" s="32"/>
    </row>
    <row r="2154" spans="1:20" x14ac:dyDescent="0.3">
      <c r="A2154" s="66">
        <v>6</v>
      </c>
      <c r="B2154" s="66">
        <v>10</v>
      </c>
      <c r="C2154" s="66">
        <v>16</v>
      </c>
      <c r="D2154" s="67" t="s">
        <v>11976</v>
      </c>
      <c r="E2154" s="67" t="s">
        <v>6475</v>
      </c>
      <c r="G2154" s="15" t="s">
        <v>7444</v>
      </c>
      <c r="I2154" s="57" t="s">
        <v>12353</v>
      </c>
      <c r="J2154" s="58" t="s">
        <v>12354</v>
      </c>
      <c r="K2154" s="32"/>
      <c r="L2154" s="32"/>
      <c r="M2154" s="32"/>
      <c r="N2154" s="32"/>
      <c r="R2154" s="32"/>
      <c r="S2154" s="32"/>
      <c r="T2154" s="35"/>
    </row>
    <row r="2155" spans="1:20" x14ac:dyDescent="0.3">
      <c r="A2155" s="66">
        <v>6</v>
      </c>
      <c r="B2155" s="66">
        <v>10</v>
      </c>
      <c r="C2155" s="66">
        <v>17</v>
      </c>
      <c r="D2155" s="67" t="s">
        <v>11975</v>
      </c>
      <c r="E2155" s="67" t="s">
        <v>6476</v>
      </c>
      <c r="G2155" s="15" t="s">
        <v>7331</v>
      </c>
      <c r="H2155" s="15" t="s">
        <v>7332</v>
      </c>
      <c r="I2155" s="57" t="s">
        <v>12355</v>
      </c>
      <c r="J2155" s="58" t="s">
        <v>12356</v>
      </c>
      <c r="K2155" s="32"/>
      <c r="L2155" s="32"/>
      <c r="M2155" s="32"/>
      <c r="N2155" s="32"/>
      <c r="O2155" s="32"/>
    </row>
    <row r="2156" spans="1:20" x14ac:dyDescent="0.3">
      <c r="A2156" s="66">
        <v>6</v>
      </c>
      <c r="B2156" s="66">
        <v>10</v>
      </c>
      <c r="C2156" s="66">
        <v>18</v>
      </c>
      <c r="D2156" s="67" t="s">
        <v>11976</v>
      </c>
      <c r="E2156" s="67" t="s">
        <v>6476</v>
      </c>
      <c r="G2156" s="15" t="s">
        <v>7445</v>
      </c>
      <c r="H2156" s="15" t="s">
        <v>7446</v>
      </c>
      <c r="I2156" s="57" t="s">
        <v>12357</v>
      </c>
      <c r="J2156" s="58" t="s">
        <v>12358</v>
      </c>
      <c r="K2156" s="32"/>
      <c r="L2156" s="32"/>
      <c r="M2156" s="32"/>
      <c r="N2156" s="32"/>
    </row>
    <row r="2157" spans="1:20" x14ac:dyDescent="0.3">
      <c r="A2157" s="66">
        <v>6</v>
      </c>
      <c r="B2157" s="66">
        <v>10</v>
      </c>
      <c r="C2157" s="66">
        <v>19</v>
      </c>
      <c r="D2157" s="67" t="s">
        <v>11975</v>
      </c>
      <c r="E2157" s="67" t="s">
        <v>6477</v>
      </c>
      <c r="G2157" s="15" t="s">
        <v>7333</v>
      </c>
      <c r="H2157" s="15" t="s">
        <v>7334</v>
      </c>
      <c r="I2157" s="57" t="s">
        <v>12359</v>
      </c>
      <c r="J2157" s="58" t="s">
        <v>12360</v>
      </c>
      <c r="K2157" s="32"/>
      <c r="L2157" s="32"/>
      <c r="M2157" s="32"/>
      <c r="N2157" s="32"/>
      <c r="O2157" s="32"/>
    </row>
    <row r="2158" spans="1:20" x14ac:dyDescent="0.3">
      <c r="A2158" s="66">
        <v>6</v>
      </c>
      <c r="B2158" s="66">
        <v>10</v>
      </c>
      <c r="C2158" s="66">
        <v>20</v>
      </c>
      <c r="D2158" s="67" t="s">
        <v>11976</v>
      </c>
      <c r="E2158" s="67" t="s">
        <v>6477</v>
      </c>
      <c r="G2158" s="15" t="s">
        <v>7447</v>
      </c>
      <c r="I2158" s="57" t="s">
        <v>12361</v>
      </c>
      <c r="J2158" s="58" t="s">
        <v>12362</v>
      </c>
      <c r="K2158" s="32"/>
      <c r="L2158" s="32"/>
      <c r="M2158" s="32"/>
      <c r="N2158" s="32"/>
    </row>
    <row r="2159" spans="1:20" x14ac:dyDescent="0.3">
      <c r="A2159" s="66">
        <v>6</v>
      </c>
      <c r="B2159" s="66">
        <v>10</v>
      </c>
      <c r="C2159" s="66">
        <v>21</v>
      </c>
      <c r="D2159" s="67" t="s">
        <v>11975</v>
      </c>
      <c r="E2159" s="67" t="s">
        <v>6478</v>
      </c>
      <c r="G2159" s="15" t="s">
        <v>7335</v>
      </c>
      <c r="I2159" s="57" t="s">
        <v>12363</v>
      </c>
      <c r="J2159" s="58" t="s">
        <v>12364</v>
      </c>
      <c r="K2159" s="32"/>
      <c r="L2159" s="32"/>
      <c r="M2159" s="32"/>
      <c r="N2159" s="32"/>
      <c r="O2159" s="32"/>
    </row>
    <row r="2160" spans="1:20" x14ac:dyDescent="0.3">
      <c r="A2160" s="66">
        <v>6</v>
      </c>
      <c r="B2160" s="66">
        <v>10</v>
      </c>
      <c r="C2160" s="66">
        <v>22</v>
      </c>
      <c r="D2160" s="67" t="s">
        <v>11976</v>
      </c>
      <c r="E2160" s="67" t="s">
        <v>6478</v>
      </c>
      <c r="G2160" s="15" t="s">
        <v>7448</v>
      </c>
      <c r="H2160" s="15" t="s">
        <v>7449</v>
      </c>
      <c r="I2160" s="57" t="s">
        <v>12365</v>
      </c>
      <c r="J2160" s="58" t="s">
        <v>12366</v>
      </c>
      <c r="K2160" s="32"/>
      <c r="L2160" s="32"/>
      <c r="M2160" s="32"/>
      <c r="N2160" s="32"/>
      <c r="R2160" s="32"/>
      <c r="S2160" s="32"/>
      <c r="T2160" s="32"/>
    </row>
    <row r="2161" spans="1:15" x14ac:dyDescent="0.3">
      <c r="A2161" s="66">
        <v>6</v>
      </c>
      <c r="B2161" s="66">
        <v>10</v>
      </c>
      <c r="C2161" s="66">
        <v>23</v>
      </c>
      <c r="D2161" s="67" t="s">
        <v>11975</v>
      </c>
      <c r="E2161" s="67" t="s">
        <v>6479</v>
      </c>
      <c r="G2161" s="15" t="s">
        <v>7336</v>
      </c>
      <c r="H2161" s="15" t="s">
        <v>7337</v>
      </c>
      <c r="I2161" s="57" t="s">
        <v>12367</v>
      </c>
      <c r="J2161" s="58" t="s">
        <v>12368</v>
      </c>
      <c r="K2161" s="32"/>
      <c r="L2161" s="32"/>
      <c r="M2161" s="32"/>
      <c r="N2161" s="32"/>
      <c r="O2161" s="32"/>
    </row>
    <row r="2162" spans="1:15" x14ac:dyDescent="0.3">
      <c r="A2162" s="66">
        <v>6</v>
      </c>
      <c r="B2162" s="66">
        <v>10</v>
      </c>
      <c r="C2162" s="66">
        <v>24</v>
      </c>
      <c r="D2162" s="67" t="s">
        <v>11976</v>
      </c>
      <c r="E2162" s="67" t="s">
        <v>6479</v>
      </c>
      <c r="F2162" s="69"/>
    </row>
    <row r="2163" spans="1:15" x14ac:dyDescent="0.3">
      <c r="A2163" s="66">
        <v>6</v>
      </c>
      <c r="B2163" s="66">
        <v>11</v>
      </c>
      <c r="C2163" s="66">
        <v>1</v>
      </c>
      <c r="D2163" s="67" t="s">
        <v>11973</v>
      </c>
      <c r="E2163" s="67" t="s">
        <v>9432</v>
      </c>
      <c r="F2163" s="69"/>
    </row>
    <row r="2164" spans="1:15" x14ac:dyDescent="0.3">
      <c r="A2164" s="66">
        <v>6</v>
      </c>
      <c r="B2164" s="66">
        <v>11</v>
      </c>
      <c r="C2164" s="66">
        <v>2</v>
      </c>
      <c r="D2164" s="67" t="s">
        <v>11974</v>
      </c>
      <c r="E2164" s="67" t="s">
        <v>9432</v>
      </c>
      <c r="G2164" s="15" t="s">
        <v>7190</v>
      </c>
      <c r="H2164" s="15" t="s">
        <v>7191</v>
      </c>
      <c r="I2164" s="57" t="s">
        <v>12369</v>
      </c>
      <c r="J2164" s="58" t="s">
        <v>12370</v>
      </c>
      <c r="K2164" s="32"/>
      <c r="L2164" s="32"/>
      <c r="M2164" s="32"/>
      <c r="N2164" s="32"/>
    </row>
    <row r="2165" spans="1:15" x14ac:dyDescent="0.3">
      <c r="A2165" s="66">
        <v>6</v>
      </c>
      <c r="B2165" s="66">
        <v>11</v>
      </c>
      <c r="C2165" s="66">
        <v>3</v>
      </c>
      <c r="D2165" s="67" t="s">
        <v>11973</v>
      </c>
      <c r="E2165" s="67" t="s">
        <v>6480</v>
      </c>
      <c r="G2165" s="15" t="s">
        <v>2</v>
      </c>
      <c r="I2165" s="57" t="s">
        <v>12371</v>
      </c>
      <c r="J2165" s="58" t="s">
        <v>12372</v>
      </c>
      <c r="K2165" s="32"/>
      <c r="L2165" s="32"/>
      <c r="M2165" s="32"/>
      <c r="N2165" s="32"/>
      <c r="O2165" s="32"/>
    </row>
    <row r="2166" spans="1:15" x14ac:dyDescent="0.3">
      <c r="A2166" s="66">
        <v>6</v>
      </c>
      <c r="B2166" s="66">
        <v>11</v>
      </c>
      <c r="C2166" s="66">
        <v>4</v>
      </c>
      <c r="D2166" s="67" t="s">
        <v>11974</v>
      </c>
      <c r="E2166" s="67" t="s">
        <v>6480</v>
      </c>
      <c r="I2166" s="57" t="s">
        <v>9492</v>
      </c>
    </row>
    <row r="2167" spans="1:15" x14ac:dyDescent="0.3">
      <c r="A2167" s="66">
        <v>6</v>
      </c>
      <c r="B2167" s="66">
        <v>11</v>
      </c>
      <c r="C2167" s="66">
        <v>5</v>
      </c>
      <c r="D2167" s="67" t="s">
        <v>11973</v>
      </c>
      <c r="E2167" s="67" t="s">
        <v>6481</v>
      </c>
      <c r="G2167" s="15" t="s">
        <v>7049</v>
      </c>
      <c r="H2167" s="15" t="s">
        <v>7050</v>
      </c>
      <c r="I2167" s="57" t="s">
        <v>12373</v>
      </c>
      <c r="J2167" s="58" t="s">
        <v>12374</v>
      </c>
      <c r="K2167" s="32"/>
      <c r="L2167" s="32"/>
      <c r="M2167" s="32"/>
      <c r="N2167" s="32"/>
      <c r="O2167" s="32"/>
    </row>
    <row r="2168" spans="1:15" x14ac:dyDescent="0.3">
      <c r="A2168" s="66">
        <v>6</v>
      </c>
      <c r="B2168" s="66">
        <v>11</v>
      </c>
      <c r="C2168" s="66">
        <v>6</v>
      </c>
      <c r="D2168" s="67" t="s">
        <v>11974</v>
      </c>
      <c r="E2168" s="67" t="s">
        <v>6481</v>
      </c>
      <c r="G2168" s="15" t="s">
        <v>7192</v>
      </c>
      <c r="I2168" s="57" t="s">
        <v>12375</v>
      </c>
      <c r="J2168" s="58" t="s">
        <v>12376</v>
      </c>
      <c r="K2168" s="32"/>
      <c r="L2168" s="32"/>
      <c r="M2168" s="32"/>
      <c r="N2168" s="32"/>
    </row>
    <row r="2169" spans="1:15" x14ac:dyDescent="0.3">
      <c r="A2169" s="66">
        <v>6</v>
      </c>
      <c r="B2169" s="66">
        <v>11</v>
      </c>
      <c r="C2169" s="66">
        <v>7</v>
      </c>
      <c r="D2169" s="67" t="s">
        <v>11973</v>
      </c>
      <c r="E2169" s="67" t="s">
        <v>6482</v>
      </c>
      <c r="G2169" s="15" t="s">
        <v>7051</v>
      </c>
      <c r="H2169" s="15" t="s">
        <v>7052</v>
      </c>
      <c r="I2169" s="57" t="s">
        <v>12377</v>
      </c>
      <c r="J2169" s="58" t="s">
        <v>12378</v>
      </c>
      <c r="K2169" s="32"/>
      <c r="L2169" s="32"/>
      <c r="M2169" s="32"/>
      <c r="N2169" s="32"/>
      <c r="O2169" s="32"/>
    </row>
    <row r="2170" spans="1:15" x14ac:dyDescent="0.3">
      <c r="A2170" s="66">
        <v>6</v>
      </c>
      <c r="B2170" s="66">
        <v>11</v>
      </c>
      <c r="C2170" s="66">
        <v>8</v>
      </c>
      <c r="D2170" s="67" t="s">
        <v>11974</v>
      </c>
      <c r="E2170" s="67" t="s">
        <v>6482</v>
      </c>
      <c r="G2170" s="15" t="s">
        <v>7193</v>
      </c>
      <c r="H2170" s="15" t="s">
        <v>7194</v>
      </c>
      <c r="I2170" s="57" t="s">
        <v>12379</v>
      </c>
      <c r="J2170" s="58" t="s">
        <v>12380</v>
      </c>
      <c r="K2170" s="32"/>
      <c r="L2170" s="32"/>
      <c r="M2170" s="32"/>
      <c r="N2170" s="32"/>
    </row>
    <row r="2171" spans="1:15" x14ac:dyDescent="0.3">
      <c r="A2171" s="66">
        <v>6</v>
      </c>
      <c r="B2171" s="66">
        <v>11</v>
      </c>
      <c r="C2171" s="66">
        <v>9</v>
      </c>
      <c r="D2171" s="67" t="s">
        <v>11973</v>
      </c>
      <c r="E2171" s="67" t="s">
        <v>6483</v>
      </c>
      <c r="G2171" s="15" t="s">
        <v>7053</v>
      </c>
      <c r="H2171" s="15" t="s">
        <v>7054</v>
      </c>
      <c r="I2171" s="57" t="s">
        <v>12381</v>
      </c>
      <c r="J2171" s="58" t="s">
        <v>12382</v>
      </c>
      <c r="K2171" s="32"/>
      <c r="L2171" s="32"/>
      <c r="M2171" s="32"/>
      <c r="N2171" s="32"/>
      <c r="O2171" s="32"/>
    </row>
    <row r="2172" spans="1:15" x14ac:dyDescent="0.3">
      <c r="A2172" s="66">
        <v>6</v>
      </c>
      <c r="B2172" s="66">
        <v>11</v>
      </c>
      <c r="C2172" s="66">
        <v>10</v>
      </c>
      <c r="D2172" s="67" t="s">
        <v>11974</v>
      </c>
      <c r="E2172" s="67" t="s">
        <v>6483</v>
      </c>
      <c r="I2172" s="57" t="s">
        <v>9492</v>
      </c>
    </row>
    <row r="2173" spans="1:15" x14ac:dyDescent="0.3">
      <c r="A2173" s="66">
        <v>6</v>
      </c>
      <c r="B2173" s="66">
        <v>11</v>
      </c>
      <c r="C2173" s="66">
        <v>11</v>
      </c>
      <c r="D2173" s="67" t="s">
        <v>11973</v>
      </c>
      <c r="E2173" s="67" t="s">
        <v>6484</v>
      </c>
      <c r="G2173" s="15" t="s">
        <v>7055</v>
      </c>
      <c r="H2173" s="15" t="s">
        <v>7056</v>
      </c>
      <c r="I2173" s="57" t="s">
        <v>12383</v>
      </c>
      <c r="J2173" s="58" t="s">
        <v>12384</v>
      </c>
      <c r="K2173" s="32"/>
      <c r="L2173" s="32"/>
      <c r="M2173" s="32"/>
      <c r="N2173" s="32"/>
      <c r="O2173" s="32"/>
    </row>
    <row r="2174" spans="1:15" x14ac:dyDescent="0.3">
      <c r="A2174" s="66">
        <v>6</v>
      </c>
      <c r="B2174" s="66">
        <v>11</v>
      </c>
      <c r="C2174" s="66">
        <v>12</v>
      </c>
      <c r="D2174" s="67" t="s">
        <v>11974</v>
      </c>
      <c r="E2174" s="67" t="s">
        <v>6484</v>
      </c>
      <c r="G2174" s="15" t="s">
        <v>7195</v>
      </c>
      <c r="H2174" s="15" t="s">
        <v>7196</v>
      </c>
      <c r="I2174" s="57" t="s">
        <v>12385</v>
      </c>
      <c r="J2174" s="58" t="s">
        <v>12386</v>
      </c>
      <c r="K2174" s="32"/>
      <c r="L2174" s="32"/>
      <c r="M2174" s="32"/>
      <c r="N2174" s="32"/>
    </row>
    <row r="2175" spans="1:15" x14ac:dyDescent="0.3">
      <c r="A2175" s="66">
        <v>6</v>
      </c>
      <c r="B2175" s="66">
        <v>11</v>
      </c>
      <c r="C2175" s="66">
        <v>13</v>
      </c>
      <c r="D2175" s="67" t="s">
        <v>11973</v>
      </c>
      <c r="E2175" s="67" t="s">
        <v>6485</v>
      </c>
      <c r="G2175" s="15" t="s">
        <v>7057</v>
      </c>
      <c r="H2175" s="15" t="s">
        <v>7058</v>
      </c>
      <c r="I2175" s="57" t="s">
        <v>12387</v>
      </c>
      <c r="J2175" s="58" t="s">
        <v>12388</v>
      </c>
      <c r="K2175" s="32"/>
      <c r="L2175" s="32"/>
      <c r="M2175" s="32"/>
      <c r="N2175" s="32"/>
      <c r="O2175" s="32"/>
    </row>
    <row r="2176" spans="1:15" x14ac:dyDescent="0.3">
      <c r="A2176" s="66">
        <v>6</v>
      </c>
      <c r="B2176" s="66">
        <v>11</v>
      </c>
      <c r="C2176" s="66">
        <v>14</v>
      </c>
      <c r="D2176" s="67" t="s">
        <v>11974</v>
      </c>
      <c r="E2176" s="67" t="s">
        <v>6485</v>
      </c>
      <c r="G2176" s="15" t="s">
        <v>7197</v>
      </c>
      <c r="H2176" s="15" t="s">
        <v>7198</v>
      </c>
      <c r="I2176" s="57" t="s">
        <v>12389</v>
      </c>
      <c r="J2176" s="58" t="s">
        <v>12390</v>
      </c>
      <c r="K2176" s="32"/>
      <c r="L2176" s="32"/>
      <c r="M2176" s="32"/>
      <c r="N2176" s="32"/>
    </row>
    <row r="2177" spans="1:20" x14ac:dyDescent="0.3">
      <c r="A2177" s="66">
        <v>6</v>
      </c>
      <c r="B2177" s="66">
        <v>11</v>
      </c>
      <c r="C2177" s="66">
        <v>15</v>
      </c>
      <c r="D2177" s="67" t="s">
        <v>11973</v>
      </c>
      <c r="E2177" s="67" t="s">
        <v>6486</v>
      </c>
      <c r="G2177" s="15" t="s">
        <v>7059</v>
      </c>
      <c r="H2177" s="15" t="s">
        <v>7060</v>
      </c>
      <c r="I2177" s="57" t="s">
        <v>12391</v>
      </c>
      <c r="J2177" s="58" t="s">
        <v>12392</v>
      </c>
      <c r="K2177" s="32"/>
      <c r="L2177" s="32"/>
      <c r="M2177" s="32"/>
      <c r="N2177" s="32"/>
      <c r="O2177" s="32"/>
    </row>
    <row r="2178" spans="1:20" x14ac:dyDescent="0.3">
      <c r="A2178" s="66">
        <v>6</v>
      </c>
      <c r="B2178" s="66">
        <v>11</v>
      </c>
      <c r="C2178" s="66">
        <v>16</v>
      </c>
      <c r="D2178" s="67" t="s">
        <v>11974</v>
      </c>
      <c r="E2178" s="67" t="s">
        <v>6486</v>
      </c>
      <c r="G2178" s="15" t="s">
        <v>15</v>
      </c>
      <c r="H2178" s="15" t="s">
        <v>16</v>
      </c>
      <c r="I2178" s="57" t="s">
        <v>12393</v>
      </c>
      <c r="J2178" s="58" t="s">
        <v>12394</v>
      </c>
      <c r="K2178" s="32"/>
      <c r="L2178" s="32"/>
      <c r="M2178" s="32"/>
      <c r="N2178" s="32"/>
    </row>
    <row r="2179" spans="1:20" x14ac:dyDescent="0.3">
      <c r="A2179" s="66">
        <v>6</v>
      </c>
      <c r="B2179" s="66">
        <v>11</v>
      </c>
      <c r="C2179" s="66">
        <v>17</v>
      </c>
      <c r="D2179" s="67" t="s">
        <v>11973</v>
      </c>
      <c r="E2179" s="67" t="s">
        <v>6487</v>
      </c>
      <c r="G2179" s="15" t="s">
        <v>7061</v>
      </c>
      <c r="H2179" s="15" t="s">
        <v>7062</v>
      </c>
      <c r="I2179" s="57" t="s">
        <v>12395</v>
      </c>
      <c r="J2179" s="58" t="s">
        <v>12396</v>
      </c>
      <c r="K2179" s="32"/>
      <c r="L2179" s="32"/>
      <c r="M2179" s="32"/>
      <c r="N2179" s="32"/>
      <c r="O2179" s="32"/>
    </row>
    <row r="2180" spans="1:20" x14ac:dyDescent="0.3">
      <c r="A2180" s="66">
        <v>6</v>
      </c>
      <c r="B2180" s="66">
        <v>11</v>
      </c>
      <c r="C2180" s="66">
        <v>18</v>
      </c>
      <c r="D2180" s="67" t="s">
        <v>11974</v>
      </c>
      <c r="E2180" s="67" t="s">
        <v>6487</v>
      </c>
      <c r="G2180" s="15" t="s">
        <v>7199</v>
      </c>
      <c r="H2180" s="15" t="s">
        <v>7200</v>
      </c>
      <c r="I2180" s="57" t="s">
        <v>12397</v>
      </c>
      <c r="J2180" s="58" t="s">
        <v>12398</v>
      </c>
      <c r="K2180" s="32"/>
      <c r="L2180" s="32"/>
      <c r="M2180" s="32"/>
      <c r="N2180" s="32"/>
    </row>
    <row r="2181" spans="1:20" x14ac:dyDescent="0.3">
      <c r="A2181" s="66">
        <v>6</v>
      </c>
      <c r="B2181" s="66">
        <v>11</v>
      </c>
      <c r="C2181" s="66">
        <v>19</v>
      </c>
      <c r="D2181" s="67" t="s">
        <v>11973</v>
      </c>
      <c r="E2181" s="67" t="s">
        <v>6488</v>
      </c>
      <c r="G2181" s="15" t="s">
        <v>7063</v>
      </c>
      <c r="H2181" s="15" t="s">
        <v>7064</v>
      </c>
      <c r="I2181" s="57" t="s">
        <v>12399</v>
      </c>
      <c r="J2181" s="58" t="s">
        <v>12400</v>
      </c>
      <c r="K2181" s="32"/>
      <c r="L2181" s="32"/>
      <c r="M2181" s="32"/>
      <c r="N2181" s="32"/>
      <c r="O2181" s="32"/>
    </row>
    <row r="2182" spans="1:20" x14ac:dyDescent="0.3">
      <c r="A2182" s="66">
        <v>6</v>
      </c>
      <c r="B2182" s="66">
        <v>11</v>
      </c>
      <c r="C2182" s="66">
        <v>20</v>
      </c>
      <c r="D2182" s="67" t="s">
        <v>11974</v>
      </c>
      <c r="E2182" s="67" t="s">
        <v>6488</v>
      </c>
      <c r="G2182" s="15" t="s">
        <v>7201</v>
      </c>
      <c r="H2182" s="15" t="s">
        <v>7202</v>
      </c>
      <c r="I2182" s="57" t="s">
        <v>12401</v>
      </c>
      <c r="J2182" s="58" t="s">
        <v>12402</v>
      </c>
      <c r="K2182" s="32"/>
      <c r="L2182" s="32"/>
      <c r="M2182" s="32"/>
      <c r="N2182" s="32"/>
    </row>
    <row r="2183" spans="1:20" x14ac:dyDescent="0.3">
      <c r="A2183" s="66">
        <v>6</v>
      </c>
      <c r="B2183" s="66">
        <v>11</v>
      </c>
      <c r="C2183" s="66">
        <v>21</v>
      </c>
      <c r="D2183" s="67" t="s">
        <v>11973</v>
      </c>
      <c r="E2183" s="67" t="s">
        <v>6489</v>
      </c>
      <c r="G2183" s="15" t="s">
        <v>7065</v>
      </c>
      <c r="H2183" s="15" t="s">
        <v>7066</v>
      </c>
      <c r="I2183" s="57" t="s">
        <v>12403</v>
      </c>
      <c r="J2183" s="58" t="s">
        <v>12404</v>
      </c>
      <c r="K2183" s="32"/>
      <c r="L2183" s="32"/>
      <c r="M2183" s="32"/>
      <c r="N2183" s="32"/>
      <c r="O2183" s="32"/>
    </row>
    <row r="2184" spans="1:20" x14ac:dyDescent="0.3">
      <c r="A2184" s="66">
        <v>6</v>
      </c>
      <c r="B2184" s="66">
        <v>11</v>
      </c>
      <c r="C2184" s="66">
        <v>22</v>
      </c>
      <c r="D2184" s="67" t="s">
        <v>11974</v>
      </c>
      <c r="E2184" s="67" t="s">
        <v>6489</v>
      </c>
      <c r="G2184" s="15" t="s">
        <v>7203</v>
      </c>
      <c r="H2184" s="15" t="s">
        <v>7204</v>
      </c>
      <c r="I2184" s="57" t="s">
        <v>12405</v>
      </c>
      <c r="J2184" s="58" t="s">
        <v>12406</v>
      </c>
      <c r="K2184" s="32"/>
      <c r="L2184" s="32"/>
      <c r="M2184" s="32"/>
      <c r="N2184" s="32"/>
    </row>
    <row r="2185" spans="1:20" x14ac:dyDescent="0.3">
      <c r="A2185" s="66">
        <v>6</v>
      </c>
      <c r="B2185" s="66">
        <v>11</v>
      </c>
      <c r="C2185" s="66">
        <v>23</v>
      </c>
      <c r="D2185" s="67" t="s">
        <v>11973</v>
      </c>
      <c r="E2185" s="67" t="s">
        <v>6490</v>
      </c>
      <c r="G2185" s="15" t="s">
        <v>7067</v>
      </c>
      <c r="H2185" s="15" t="s">
        <v>7068</v>
      </c>
      <c r="I2185" s="57" t="s">
        <v>12407</v>
      </c>
      <c r="J2185" s="58" t="s">
        <v>12408</v>
      </c>
      <c r="K2185" s="32"/>
      <c r="L2185" s="32"/>
      <c r="M2185" s="32"/>
      <c r="N2185" s="32"/>
      <c r="O2185" s="32"/>
    </row>
    <row r="2186" spans="1:20" x14ac:dyDescent="0.3">
      <c r="A2186" s="66">
        <v>6</v>
      </c>
      <c r="B2186" s="66">
        <v>11</v>
      </c>
      <c r="C2186" s="66">
        <v>24</v>
      </c>
      <c r="D2186" s="67" t="s">
        <v>11974</v>
      </c>
      <c r="E2186" s="67" t="s">
        <v>6490</v>
      </c>
      <c r="F2186" s="69"/>
    </row>
    <row r="2187" spans="1:20" x14ac:dyDescent="0.3">
      <c r="A2187" s="66">
        <v>6</v>
      </c>
      <c r="B2187" s="66">
        <v>12</v>
      </c>
      <c r="C2187" s="66">
        <v>1</v>
      </c>
      <c r="D2187" s="67" t="s">
        <v>11975</v>
      </c>
      <c r="E2187" s="67" t="s">
        <v>9432</v>
      </c>
      <c r="F2187" s="69"/>
    </row>
    <row r="2188" spans="1:20" x14ac:dyDescent="0.3">
      <c r="A2188" s="66">
        <v>6</v>
      </c>
      <c r="B2188" s="66">
        <v>12</v>
      </c>
      <c r="C2188" s="66">
        <v>2</v>
      </c>
      <c r="D2188" s="67" t="s">
        <v>11976</v>
      </c>
      <c r="E2188" s="67" t="s">
        <v>9432</v>
      </c>
      <c r="G2188" s="15" t="s">
        <v>7450</v>
      </c>
      <c r="H2188" s="15" t="s">
        <v>7451</v>
      </c>
      <c r="I2188" s="57" t="s">
        <v>12409</v>
      </c>
      <c r="J2188" s="58" t="s">
        <v>12410</v>
      </c>
      <c r="K2188" s="32"/>
      <c r="L2188" s="32"/>
      <c r="M2188" s="32"/>
      <c r="N2188" s="32"/>
    </row>
    <row r="2189" spans="1:20" x14ac:dyDescent="0.3">
      <c r="A2189" s="66">
        <v>6</v>
      </c>
      <c r="B2189" s="66">
        <v>12</v>
      </c>
      <c r="C2189" s="66">
        <v>3</v>
      </c>
      <c r="D2189" s="67" t="s">
        <v>11975</v>
      </c>
      <c r="E2189" s="67" t="s">
        <v>6480</v>
      </c>
      <c r="G2189" s="15" t="s">
        <v>7338</v>
      </c>
      <c r="I2189" s="57" t="s">
        <v>12411</v>
      </c>
      <c r="J2189" s="58" t="s">
        <v>12412</v>
      </c>
      <c r="K2189" s="32"/>
      <c r="L2189" s="32"/>
      <c r="M2189" s="32"/>
      <c r="N2189" s="32"/>
      <c r="O2189" s="32"/>
    </row>
    <row r="2190" spans="1:20" x14ac:dyDescent="0.3">
      <c r="A2190" s="66">
        <v>6</v>
      </c>
      <c r="B2190" s="66">
        <v>12</v>
      </c>
      <c r="C2190" s="66">
        <v>4</v>
      </c>
      <c r="D2190" s="67" t="s">
        <v>11976</v>
      </c>
      <c r="E2190" s="67" t="s">
        <v>6480</v>
      </c>
      <c r="G2190" s="15" t="s">
        <v>7452</v>
      </c>
      <c r="H2190" s="15" t="s">
        <v>7453</v>
      </c>
      <c r="I2190" s="57" t="s">
        <v>12413</v>
      </c>
      <c r="J2190" s="58" t="s">
        <v>12414</v>
      </c>
      <c r="K2190" s="32"/>
      <c r="L2190" s="32"/>
      <c r="M2190" s="32"/>
      <c r="N2190" s="32"/>
    </row>
    <row r="2191" spans="1:20" x14ac:dyDescent="0.3">
      <c r="A2191" s="66">
        <v>6</v>
      </c>
      <c r="B2191" s="66">
        <v>12</v>
      </c>
      <c r="C2191" s="66">
        <v>5</v>
      </c>
      <c r="D2191" s="67" t="s">
        <v>11975</v>
      </c>
      <c r="E2191" s="67" t="s">
        <v>6481</v>
      </c>
      <c r="G2191" s="15" t="s">
        <v>7339</v>
      </c>
      <c r="H2191" s="15" t="s">
        <v>7340</v>
      </c>
      <c r="I2191" s="57" t="s">
        <v>12415</v>
      </c>
      <c r="J2191" s="58" t="s">
        <v>12416</v>
      </c>
      <c r="K2191" s="32"/>
      <c r="L2191" s="32"/>
      <c r="M2191" s="32"/>
      <c r="N2191" s="32"/>
      <c r="O2191" s="32"/>
    </row>
    <row r="2192" spans="1:20" x14ac:dyDescent="0.3">
      <c r="A2192" s="66">
        <v>6</v>
      </c>
      <c r="B2192" s="66">
        <v>12</v>
      </c>
      <c r="C2192" s="66">
        <v>6</v>
      </c>
      <c r="D2192" s="67" t="s">
        <v>11976</v>
      </c>
      <c r="E2192" s="67" t="s">
        <v>6481</v>
      </c>
      <c r="G2192" s="15" t="s">
        <v>7454</v>
      </c>
      <c r="I2192" s="57" t="s">
        <v>12417</v>
      </c>
      <c r="J2192" s="58" t="s">
        <v>12418</v>
      </c>
      <c r="K2192" s="32"/>
      <c r="L2192" s="32"/>
      <c r="M2192" s="32"/>
      <c r="N2192" s="32"/>
      <c r="R2192" s="32"/>
      <c r="S2192" s="32"/>
      <c r="T2192" s="32"/>
    </row>
    <row r="2193" spans="1:20" x14ac:dyDescent="0.3">
      <c r="A2193" s="66">
        <v>6</v>
      </c>
      <c r="B2193" s="66">
        <v>12</v>
      </c>
      <c r="C2193" s="66">
        <v>7</v>
      </c>
      <c r="D2193" s="67" t="s">
        <v>11975</v>
      </c>
      <c r="E2193" s="67" t="s">
        <v>6482</v>
      </c>
      <c r="G2193" s="15" t="s">
        <v>7341</v>
      </c>
      <c r="H2193" s="15" t="s">
        <v>7342</v>
      </c>
      <c r="I2193" s="57" t="s">
        <v>12419</v>
      </c>
      <c r="J2193" s="58" t="s">
        <v>12420</v>
      </c>
      <c r="K2193" s="32"/>
      <c r="L2193" s="32"/>
      <c r="M2193" s="32"/>
      <c r="N2193" s="32"/>
      <c r="O2193" s="32"/>
    </row>
    <row r="2194" spans="1:20" x14ac:dyDescent="0.3">
      <c r="A2194" s="66">
        <v>6</v>
      </c>
      <c r="B2194" s="66">
        <v>12</v>
      </c>
      <c r="C2194" s="66">
        <v>8</v>
      </c>
      <c r="D2194" s="67" t="s">
        <v>11976</v>
      </c>
      <c r="E2194" s="67" t="s">
        <v>6482</v>
      </c>
      <c r="G2194" s="15" t="s">
        <v>7455</v>
      </c>
      <c r="H2194" s="15" t="s">
        <v>7456</v>
      </c>
      <c r="I2194" s="57" t="s">
        <v>12421</v>
      </c>
      <c r="J2194" s="58" t="s">
        <v>12422</v>
      </c>
      <c r="K2194" s="32"/>
      <c r="L2194" s="32"/>
      <c r="M2194" s="32"/>
      <c r="N2194" s="33"/>
      <c r="R2194" s="32"/>
      <c r="S2194" s="32"/>
      <c r="T2194" s="32"/>
    </row>
    <row r="2195" spans="1:20" x14ac:dyDescent="0.3">
      <c r="A2195" s="66">
        <v>6</v>
      </c>
      <c r="B2195" s="66">
        <v>12</v>
      </c>
      <c r="C2195" s="66">
        <v>9</v>
      </c>
      <c r="D2195" s="67" t="s">
        <v>11975</v>
      </c>
      <c r="E2195" s="67" t="s">
        <v>6483</v>
      </c>
      <c r="G2195" s="15" t="s">
        <v>7343</v>
      </c>
      <c r="H2195" s="15" t="s">
        <v>7344</v>
      </c>
      <c r="I2195" s="57" t="s">
        <v>12423</v>
      </c>
      <c r="J2195" s="58" t="s">
        <v>12424</v>
      </c>
      <c r="K2195" s="32"/>
      <c r="L2195" s="32"/>
      <c r="M2195" s="32"/>
      <c r="N2195" s="32"/>
      <c r="O2195" s="32"/>
    </row>
    <row r="2196" spans="1:20" x14ac:dyDescent="0.3">
      <c r="A2196" s="66">
        <v>6</v>
      </c>
      <c r="B2196" s="66">
        <v>12</v>
      </c>
      <c r="C2196" s="66">
        <v>10</v>
      </c>
      <c r="D2196" s="67" t="s">
        <v>11976</v>
      </c>
      <c r="E2196" s="67" t="s">
        <v>6483</v>
      </c>
      <c r="G2196" s="15" t="s">
        <v>7457</v>
      </c>
      <c r="H2196" s="15" t="s">
        <v>7458</v>
      </c>
      <c r="I2196" s="57" t="s">
        <v>12425</v>
      </c>
      <c r="J2196" s="58" t="s">
        <v>12426</v>
      </c>
      <c r="K2196" s="32"/>
      <c r="L2196" s="32"/>
      <c r="M2196" s="32"/>
      <c r="N2196" s="32"/>
    </row>
    <row r="2197" spans="1:20" x14ac:dyDescent="0.3">
      <c r="A2197" s="66">
        <v>6</v>
      </c>
      <c r="B2197" s="66">
        <v>12</v>
      </c>
      <c r="C2197" s="66">
        <v>11</v>
      </c>
      <c r="D2197" s="67" t="s">
        <v>11975</v>
      </c>
      <c r="E2197" s="67" t="s">
        <v>6484</v>
      </c>
      <c r="G2197" s="15" t="s">
        <v>7345</v>
      </c>
      <c r="H2197" s="15" t="s">
        <v>7346</v>
      </c>
      <c r="I2197" s="57" t="s">
        <v>12427</v>
      </c>
      <c r="J2197" s="58" t="s">
        <v>12428</v>
      </c>
      <c r="K2197" s="32"/>
      <c r="L2197" s="32"/>
      <c r="M2197" s="32"/>
      <c r="N2197" s="32"/>
      <c r="O2197" s="32"/>
    </row>
    <row r="2198" spans="1:20" x14ac:dyDescent="0.3">
      <c r="A2198" s="66">
        <v>6</v>
      </c>
      <c r="B2198" s="66">
        <v>12</v>
      </c>
      <c r="C2198" s="66">
        <v>12</v>
      </c>
      <c r="D2198" s="67" t="s">
        <v>11976</v>
      </c>
      <c r="E2198" s="67" t="s">
        <v>6484</v>
      </c>
      <c r="G2198" s="15" t="s">
        <v>7459</v>
      </c>
      <c r="I2198" s="57" t="s">
        <v>12429</v>
      </c>
      <c r="J2198" s="58" t="s">
        <v>12430</v>
      </c>
      <c r="K2198" s="32"/>
      <c r="L2198" s="32"/>
      <c r="M2198" s="32"/>
      <c r="N2198" s="32"/>
    </row>
    <row r="2199" spans="1:20" x14ac:dyDescent="0.3">
      <c r="A2199" s="66">
        <v>6</v>
      </c>
      <c r="B2199" s="66">
        <v>12</v>
      </c>
      <c r="C2199" s="66">
        <v>13</v>
      </c>
      <c r="D2199" s="67" t="s">
        <v>11975</v>
      </c>
      <c r="E2199" s="67" t="s">
        <v>6485</v>
      </c>
      <c r="G2199" s="15" t="s">
        <v>7347</v>
      </c>
      <c r="I2199" s="57" t="s">
        <v>12431</v>
      </c>
      <c r="J2199" s="58" t="s">
        <v>12432</v>
      </c>
      <c r="K2199" s="32"/>
      <c r="L2199" s="32"/>
      <c r="M2199" s="32"/>
      <c r="N2199" s="32"/>
      <c r="O2199" s="32"/>
    </row>
    <row r="2200" spans="1:20" x14ac:dyDescent="0.3">
      <c r="A2200" s="66">
        <v>6</v>
      </c>
      <c r="B2200" s="66">
        <v>12</v>
      </c>
      <c r="C2200" s="66">
        <v>14</v>
      </c>
      <c r="D2200" s="67" t="s">
        <v>11976</v>
      </c>
      <c r="E2200" s="67" t="s">
        <v>6485</v>
      </c>
      <c r="G2200" s="15" t="s">
        <v>7460</v>
      </c>
      <c r="H2200" s="15" t="s">
        <v>7461</v>
      </c>
      <c r="I2200" s="57" t="s">
        <v>12433</v>
      </c>
      <c r="J2200" s="58" t="s">
        <v>12434</v>
      </c>
      <c r="K2200" s="32"/>
      <c r="L2200" s="32"/>
      <c r="M2200" s="32"/>
      <c r="N2200" s="32"/>
    </row>
    <row r="2201" spans="1:20" x14ac:dyDescent="0.3">
      <c r="A2201" s="66">
        <v>6</v>
      </c>
      <c r="B2201" s="66">
        <v>12</v>
      </c>
      <c r="C2201" s="66">
        <v>15</v>
      </c>
      <c r="D2201" s="67" t="s">
        <v>11975</v>
      </c>
      <c r="E2201" s="67" t="s">
        <v>6486</v>
      </c>
      <c r="G2201" s="15" t="s">
        <v>7348</v>
      </c>
      <c r="H2201" s="15" t="s">
        <v>7349</v>
      </c>
      <c r="I2201" s="57" t="s">
        <v>12435</v>
      </c>
      <c r="J2201" s="58" t="s">
        <v>12436</v>
      </c>
      <c r="K2201" s="32"/>
      <c r="L2201" s="32"/>
      <c r="M2201" s="32"/>
      <c r="N2201" s="32"/>
      <c r="O2201" s="32"/>
    </row>
    <row r="2202" spans="1:20" x14ac:dyDescent="0.3">
      <c r="A2202" s="66">
        <v>6</v>
      </c>
      <c r="B2202" s="66">
        <v>12</v>
      </c>
      <c r="C2202" s="66">
        <v>16</v>
      </c>
      <c r="D2202" s="67" t="s">
        <v>11976</v>
      </c>
      <c r="E2202" s="67" t="s">
        <v>6486</v>
      </c>
      <c r="G2202" s="15" t="s">
        <v>7462</v>
      </c>
      <c r="H2202" s="15" t="s">
        <v>7463</v>
      </c>
      <c r="I2202" s="57" t="s">
        <v>12437</v>
      </c>
      <c r="J2202" s="58" t="s">
        <v>12438</v>
      </c>
      <c r="K2202" s="32"/>
      <c r="L2202" s="32"/>
      <c r="M2202" s="32"/>
      <c r="N2202" s="32"/>
    </row>
    <row r="2203" spans="1:20" x14ac:dyDescent="0.3">
      <c r="A2203" s="66">
        <v>6</v>
      </c>
      <c r="B2203" s="66">
        <v>12</v>
      </c>
      <c r="C2203" s="66">
        <v>17</v>
      </c>
      <c r="D2203" s="67" t="s">
        <v>11975</v>
      </c>
      <c r="E2203" s="67" t="s">
        <v>6487</v>
      </c>
      <c r="G2203" s="15" t="s">
        <v>7350</v>
      </c>
      <c r="H2203" s="15" t="s">
        <v>7351</v>
      </c>
      <c r="I2203" s="57" t="s">
        <v>12439</v>
      </c>
      <c r="J2203" s="58" t="s">
        <v>12440</v>
      </c>
      <c r="K2203" s="32"/>
      <c r="L2203" s="32"/>
      <c r="M2203" s="32"/>
      <c r="N2203" s="32"/>
      <c r="O2203" s="32"/>
    </row>
    <row r="2204" spans="1:20" x14ac:dyDescent="0.3">
      <c r="A2204" s="66">
        <v>6</v>
      </c>
      <c r="B2204" s="66">
        <v>12</v>
      </c>
      <c r="C2204" s="66">
        <v>18</v>
      </c>
      <c r="D2204" s="67" t="s">
        <v>11976</v>
      </c>
      <c r="E2204" s="67" t="s">
        <v>6487</v>
      </c>
      <c r="G2204" s="15" t="s">
        <v>7464</v>
      </c>
      <c r="I2204" s="57" t="s">
        <v>12441</v>
      </c>
      <c r="J2204" s="58" t="s">
        <v>12442</v>
      </c>
      <c r="K2204" s="32"/>
      <c r="L2204" s="32"/>
      <c r="M2204" s="32"/>
      <c r="N2204" s="32"/>
    </row>
    <row r="2205" spans="1:20" x14ac:dyDescent="0.3">
      <c r="A2205" s="66">
        <v>6</v>
      </c>
      <c r="B2205" s="66">
        <v>12</v>
      </c>
      <c r="C2205" s="66">
        <v>19</v>
      </c>
      <c r="D2205" s="67" t="s">
        <v>11975</v>
      </c>
      <c r="E2205" s="67" t="s">
        <v>6488</v>
      </c>
      <c r="G2205" s="15" t="s">
        <v>7352</v>
      </c>
      <c r="I2205" s="57" t="s">
        <v>12443</v>
      </c>
      <c r="J2205" s="58" t="s">
        <v>12444</v>
      </c>
      <c r="K2205" s="32"/>
      <c r="L2205" s="32"/>
      <c r="M2205" s="32"/>
      <c r="N2205" s="32"/>
      <c r="O2205" s="32"/>
    </row>
    <row r="2206" spans="1:20" x14ac:dyDescent="0.3">
      <c r="A2206" s="66">
        <v>6</v>
      </c>
      <c r="B2206" s="66">
        <v>12</v>
      </c>
      <c r="C2206" s="66">
        <v>20</v>
      </c>
      <c r="D2206" s="67" t="s">
        <v>11976</v>
      </c>
      <c r="E2206" s="67" t="s">
        <v>6488</v>
      </c>
      <c r="G2206" s="15" t="s">
        <v>7465</v>
      </c>
      <c r="I2206" s="57" t="s">
        <v>12445</v>
      </c>
      <c r="J2206" s="58" t="s">
        <v>12446</v>
      </c>
      <c r="K2206" s="32"/>
      <c r="L2206" s="32"/>
      <c r="M2206" s="32"/>
      <c r="N2206" s="33"/>
    </row>
    <row r="2207" spans="1:20" x14ac:dyDescent="0.3">
      <c r="A2207" s="66">
        <v>6</v>
      </c>
      <c r="B2207" s="66">
        <v>12</v>
      </c>
      <c r="C2207" s="66">
        <v>21</v>
      </c>
      <c r="D2207" s="67" t="s">
        <v>11975</v>
      </c>
      <c r="E2207" s="67" t="s">
        <v>6489</v>
      </c>
      <c r="G2207" s="15" t="s">
        <v>7353</v>
      </c>
      <c r="H2207" s="15" t="s">
        <v>7354</v>
      </c>
      <c r="I2207" s="57" t="s">
        <v>12447</v>
      </c>
      <c r="J2207" s="58" t="s">
        <v>12448</v>
      </c>
      <c r="K2207" s="32"/>
      <c r="L2207" s="32"/>
      <c r="M2207" s="32"/>
      <c r="N2207" s="32"/>
      <c r="O2207" s="32"/>
    </row>
    <row r="2208" spans="1:20" x14ac:dyDescent="0.3">
      <c r="A2208" s="66">
        <v>6</v>
      </c>
      <c r="B2208" s="66">
        <v>12</v>
      </c>
      <c r="C2208" s="66">
        <v>22</v>
      </c>
      <c r="D2208" s="67" t="s">
        <v>11976</v>
      </c>
      <c r="E2208" s="67" t="s">
        <v>6489</v>
      </c>
      <c r="G2208" s="15" t="s">
        <v>7466</v>
      </c>
      <c r="H2208" s="15" t="s">
        <v>7467</v>
      </c>
      <c r="I2208" s="57" t="s">
        <v>12449</v>
      </c>
      <c r="J2208" s="58" t="s">
        <v>12450</v>
      </c>
      <c r="K2208" s="32"/>
      <c r="L2208" s="32"/>
      <c r="M2208" s="32"/>
      <c r="N2208" s="32"/>
    </row>
    <row r="2209" spans="1:15" x14ac:dyDescent="0.3">
      <c r="A2209" s="66">
        <v>6</v>
      </c>
      <c r="B2209" s="66">
        <v>12</v>
      </c>
      <c r="C2209" s="66">
        <v>23</v>
      </c>
      <c r="D2209" s="67" t="s">
        <v>11975</v>
      </c>
      <c r="E2209" s="67" t="s">
        <v>6490</v>
      </c>
      <c r="G2209" s="15" t="s">
        <v>7355</v>
      </c>
      <c r="H2209" s="15" t="s">
        <v>7356</v>
      </c>
      <c r="I2209" s="57" t="s">
        <v>12451</v>
      </c>
      <c r="J2209" s="58" t="s">
        <v>12452</v>
      </c>
      <c r="K2209" s="32"/>
      <c r="L2209" s="32"/>
      <c r="M2209" s="32"/>
      <c r="N2209" s="32"/>
      <c r="O2209" s="32"/>
    </row>
    <row r="2210" spans="1:15" x14ac:dyDescent="0.3">
      <c r="A2210" s="66">
        <v>6</v>
      </c>
      <c r="B2210" s="66">
        <v>12</v>
      </c>
      <c r="C2210" s="66">
        <v>24</v>
      </c>
      <c r="D2210" s="67" t="s">
        <v>11976</v>
      </c>
      <c r="E2210" s="67" t="s">
        <v>6490</v>
      </c>
      <c r="F2210" s="69"/>
    </row>
    <row r="2211" spans="1:15" x14ac:dyDescent="0.3">
      <c r="A2211" s="66">
        <v>6</v>
      </c>
      <c r="B2211" s="66">
        <v>13</v>
      </c>
      <c r="C2211" s="66">
        <v>1</v>
      </c>
      <c r="D2211" s="67" t="s">
        <v>11973</v>
      </c>
      <c r="E2211" s="67" t="s">
        <v>9517</v>
      </c>
      <c r="F2211" s="69"/>
    </row>
    <row r="2212" spans="1:15" x14ac:dyDescent="0.3">
      <c r="A2212" s="66">
        <v>6</v>
      </c>
      <c r="B2212" s="66">
        <v>13</v>
      </c>
      <c r="C2212" s="66">
        <v>2</v>
      </c>
      <c r="D2212" s="67" t="s">
        <v>11974</v>
      </c>
      <c r="E2212" s="67" t="s">
        <v>9517</v>
      </c>
      <c r="G2212" s="15" t="s">
        <v>7205</v>
      </c>
      <c r="H2212" s="15" t="s">
        <v>7206</v>
      </c>
      <c r="I2212" s="57" t="s">
        <v>12453</v>
      </c>
      <c r="J2212" s="58" t="s">
        <v>12454</v>
      </c>
      <c r="K2212" s="32"/>
      <c r="L2212" s="32"/>
      <c r="M2212" s="32"/>
      <c r="N2212" s="32"/>
    </row>
    <row r="2213" spans="1:15" x14ac:dyDescent="0.3">
      <c r="A2213" s="66">
        <v>6</v>
      </c>
      <c r="B2213" s="66">
        <v>13</v>
      </c>
      <c r="C2213" s="66">
        <v>3</v>
      </c>
      <c r="D2213" s="67" t="s">
        <v>11973</v>
      </c>
      <c r="E2213" s="67" t="s">
        <v>6491</v>
      </c>
      <c r="G2213" s="15" t="s">
        <v>7069</v>
      </c>
      <c r="H2213" s="15" t="s">
        <v>7070</v>
      </c>
      <c r="I2213" s="57" t="s">
        <v>12455</v>
      </c>
      <c r="J2213" s="58" t="s">
        <v>12456</v>
      </c>
      <c r="K2213" s="32"/>
      <c r="L2213" s="32"/>
      <c r="M2213" s="32"/>
      <c r="N2213" s="32"/>
      <c r="O2213" s="32"/>
    </row>
    <row r="2214" spans="1:15" x14ac:dyDescent="0.3">
      <c r="A2214" s="66">
        <v>6</v>
      </c>
      <c r="B2214" s="66">
        <v>13</v>
      </c>
      <c r="C2214" s="66">
        <v>4</v>
      </c>
      <c r="D2214" s="67" t="s">
        <v>11974</v>
      </c>
      <c r="E2214" s="67" t="s">
        <v>6491</v>
      </c>
      <c r="G2214" s="15" t="s">
        <v>7207</v>
      </c>
      <c r="H2214" s="15" t="s">
        <v>7208</v>
      </c>
      <c r="I2214" s="57" t="s">
        <v>12457</v>
      </c>
      <c r="J2214" s="58" t="s">
        <v>12458</v>
      </c>
    </row>
    <row r="2215" spans="1:15" x14ac:dyDescent="0.3">
      <c r="A2215" s="66">
        <v>6</v>
      </c>
      <c r="B2215" s="66">
        <v>13</v>
      </c>
      <c r="C2215" s="66">
        <v>5</v>
      </c>
      <c r="D2215" s="67" t="s">
        <v>11973</v>
      </c>
      <c r="E2215" s="67" t="s">
        <v>6492</v>
      </c>
      <c r="G2215" s="15" t="s">
        <v>7071</v>
      </c>
      <c r="H2215" s="15" t="s">
        <v>7072</v>
      </c>
      <c r="I2215" s="57" t="s">
        <v>12459</v>
      </c>
      <c r="J2215" s="58" t="s">
        <v>12460</v>
      </c>
      <c r="K2215" s="32"/>
      <c r="L2215" s="32"/>
      <c r="M2215" s="32"/>
      <c r="N2215" s="32"/>
      <c r="O2215" s="32"/>
    </row>
    <row r="2216" spans="1:15" x14ac:dyDescent="0.3">
      <c r="A2216" s="66">
        <v>6</v>
      </c>
      <c r="B2216" s="66">
        <v>13</v>
      </c>
      <c r="C2216" s="66">
        <v>6</v>
      </c>
      <c r="D2216" s="67" t="s">
        <v>11974</v>
      </c>
      <c r="E2216" s="67" t="s">
        <v>6492</v>
      </c>
      <c r="G2216" s="15" t="s">
        <v>7209</v>
      </c>
      <c r="H2216" s="15" t="s">
        <v>7210</v>
      </c>
      <c r="I2216" s="57" t="s">
        <v>12461</v>
      </c>
      <c r="J2216" s="58" t="s">
        <v>12462</v>
      </c>
      <c r="K2216" s="32"/>
      <c r="L2216" s="32"/>
      <c r="M2216" s="32"/>
      <c r="N2216" s="32"/>
    </row>
    <row r="2217" spans="1:15" x14ac:dyDescent="0.3">
      <c r="A2217" s="66">
        <v>6</v>
      </c>
      <c r="B2217" s="66">
        <v>13</v>
      </c>
      <c r="C2217" s="66">
        <v>7</v>
      </c>
      <c r="D2217" s="67" t="s">
        <v>11973</v>
      </c>
      <c r="E2217" s="67" t="s">
        <v>6493</v>
      </c>
      <c r="G2217" s="15" t="s">
        <v>7073</v>
      </c>
      <c r="H2217" s="15" t="s">
        <v>7074</v>
      </c>
      <c r="K2217" s="32"/>
      <c r="L2217" s="32"/>
      <c r="M2217" s="32"/>
      <c r="N2217" s="35"/>
      <c r="O2217" s="32"/>
    </row>
    <row r="2218" spans="1:15" x14ac:dyDescent="0.3">
      <c r="A2218" s="66">
        <v>6</v>
      </c>
      <c r="B2218" s="66">
        <v>13</v>
      </c>
      <c r="C2218" s="66">
        <v>8</v>
      </c>
      <c r="D2218" s="67" t="s">
        <v>11974</v>
      </c>
      <c r="E2218" s="67" t="s">
        <v>6493</v>
      </c>
      <c r="G2218" s="15" t="s">
        <v>7211</v>
      </c>
      <c r="H2218" s="15" t="s">
        <v>7212</v>
      </c>
      <c r="I2218" s="57" t="s">
        <v>12463</v>
      </c>
      <c r="J2218" s="58" t="s">
        <v>12464</v>
      </c>
      <c r="K2218" s="32"/>
      <c r="L2218" s="32"/>
      <c r="M2218" s="32"/>
      <c r="N2218" s="32"/>
    </row>
    <row r="2219" spans="1:15" x14ac:dyDescent="0.3">
      <c r="A2219" s="66">
        <v>6</v>
      </c>
      <c r="B2219" s="66">
        <v>13</v>
      </c>
      <c r="C2219" s="66">
        <v>9</v>
      </c>
      <c r="D2219" s="67" t="s">
        <v>11973</v>
      </c>
      <c r="E2219" s="67" t="s">
        <v>6494</v>
      </c>
      <c r="G2219" s="15" t="s">
        <v>7075</v>
      </c>
      <c r="H2219" s="15" t="s">
        <v>7076</v>
      </c>
      <c r="I2219" s="15" t="s">
        <v>12465</v>
      </c>
      <c r="J2219" s="70" t="s">
        <v>12466</v>
      </c>
      <c r="K2219" s="32"/>
      <c r="L2219" s="32"/>
      <c r="M2219" s="32"/>
      <c r="N2219" s="32"/>
      <c r="O2219" s="32"/>
    </row>
    <row r="2220" spans="1:15" x14ac:dyDescent="0.3">
      <c r="A2220" s="66">
        <v>6</v>
      </c>
      <c r="B2220" s="66">
        <v>13</v>
      </c>
      <c r="C2220" s="66">
        <v>10</v>
      </c>
      <c r="D2220" s="67" t="s">
        <v>11974</v>
      </c>
      <c r="E2220" s="67" t="s">
        <v>6494</v>
      </c>
      <c r="G2220" s="15" t="s">
        <v>7213</v>
      </c>
      <c r="H2220" s="15" t="s">
        <v>7214</v>
      </c>
      <c r="I2220" s="57" t="s">
        <v>12467</v>
      </c>
      <c r="J2220" s="58" t="s">
        <v>12468</v>
      </c>
      <c r="K2220" s="32"/>
      <c r="L2220" s="32"/>
      <c r="M2220" s="32"/>
      <c r="N2220" s="32"/>
    </row>
    <row r="2221" spans="1:15" x14ac:dyDescent="0.3">
      <c r="A2221" s="66">
        <v>6</v>
      </c>
      <c r="B2221" s="66">
        <v>13</v>
      </c>
      <c r="C2221" s="66">
        <v>11</v>
      </c>
      <c r="D2221" s="67" t="s">
        <v>11973</v>
      </c>
      <c r="E2221" s="67" t="s">
        <v>6495</v>
      </c>
      <c r="G2221" s="15" t="s">
        <v>7077</v>
      </c>
      <c r="H2221" s="15" t="s">
        <v>7078</v>
      </c>
      <c r="I2221" s="57" t="s">
        <v>12469</v>
      </c>
      <c r="J2221" s="58" t="s">
        <v>12470</v>
      </c>
      <c r="K2221" s="32"/>
      <c r="L2221" s="32"/>
      <c r="M2221" s="32"/>
      <c r="N2221" s="32"/>
      <c r="O2221" s="32"/>
    </row>
    <row r="2222" spans="1:15" x14ac:dyDescent="0.3">
      <c r="A2222" s="66">
        <v>6</v>
      </c>
      <c r="B2222" s="66">
        <v>13</v>
      </c>
      <c r="C2222" s="66">
        <v>12</v>
      </c>
      <c r="D2222" s="67" t="s">
        <v>11974</v>
      </c>
      <c r="E2222" s="67" t="s">
        <v>6495</v>
      </c>
      <c r="G2222" s="15" t="s">
        <v>7215</v>
      </c>
      <c r="H2222" s="15" t="s">
        <v>7216</v>
      </c>
      <c r="I2222" s="57" t="s">
        <v>12471</v>
      </c>
      <c r="J2222" s="58" t="s">
        <v>12472</v>
      </c>
      <c r="K2222" s="32"/>
      <c r="L2222" s="32"/>
      <c r="M2222" s="32"/>
      <c r="N2222" s="32"/>
    </row>
    <row r="2223" spans="1:15" x14ac:dyDescent="0.3">
      <c r="A2223" s="66">
        <v>6</v>
      </c>
      <c r="B2223" s="66">
        <v>13</v>
      </c>
      <c r="C2223" s="66">
        <v>13</v>
      </c>
      <c r="D2223" s="67" t="s">
        <v>11973</v>
      </c>
      <c r="E2223" s="67" t="s">
        <v>6496</v>
      </c>
      <c r="G2223" s="15" t="s">
        <v>7079</v>
      </c>
      <c r="H2223" s="15" t="s">
        <v>7080</v>
      </c>
      <c r="I2223" s="57" t="s">
        <v>12473</v>
      </c>
      <c r="J2223" s="58" t="s">
        <v>12474</v>
      </c>
      <c r="K2223" s="32"/>
      <c r="L2223" s="32"/>
      <c r="M2223" s="32"/>
      <c r="N2223" s="32"/>
      <c r="O2223" s="32"/>
    </row>
    <row r="2224" spans="1:15" x14ac:dyDescent="0.3">
      <c r="A2224" s="66">
        <v>6</v>
      </c>
      <c r="B2224" s="66">
        <v>13</v>
      </c>
      <c r="C2224" s="66">
        <v>14</v>
      </c>
      <c r="D2224" s="67" t="s">
        <v>11974</v>
      </c>
      <c r="E2224" s="67" t="s">
        <v>6496</v>
      </c>
      <c r="G2224" s="15" t="s">
        <v>7217</v>
      </c>
      <c r="H2224" s="15" t="s">
        <v>7218</v>
      </c>
      <c r="I2224" s="57" t="s">
        <v>12475</v>
      </c>
      <c r="J2224" s="58" t="s">
        <v>12476</v>
      </c>
      <c r="K2224" s="32"/>
      <c r="L2224" s="32"/>
      <c r="M2224" s="32"/>
      <c r="N2224" s="32"/>
    </row>
    <row r="2225" spans="1:20" x14ac:dyDescent="0.3">
      <c r="A2225" s="66">
        <v>6</v>
      </c>
      <c r="B2225" s="66">
        <v>13</v>
      </c>
      <c r="C2225" s="66">
        <v>15</v>
      </c>
      <c r="D2225" s="67" t="s">
        <v>11973</v>
      </c>
      <c r="E2225" s="67" t="s">
        <v>6497</v>
      </c>
      <c r="G2225" s="15" t="s">
        <v>7081</v>
      </c>
      <c r="H2225" s="15" t="s">
        <v>7082</v>
      </c>
      <c r="I2225" s="57" t="s">
        <v>12477</v>
      </c>
      <c r="J2225" s="58" t="s">
        <v>12478</v>
      </c>
      <c r="K2225" s="32"/>
      <c r="L2225" s="32"/>
      <c r="M2225" s="32"/>
      <c r="N2225" s="32"/>
      <c r="O2225" s="32"/>
    </row>
    <row r="2226" spans="1:20" x14ac:dyDescent="0.3">
      <c r="A2226" s="66">
        <v>6</v>
      </c>
      <c r="B2226" s="66">
        <v>13</v>
      </c>
      <c r="C2226" s="66">
        <v>16</v>
      </c>
      <c r="D2226" s="67" t="s">
        <v>11974</v>
      </c>
      <c r="E2226" s="67" t="s">
        <v>6497</v>
      </c>
      <c r="G2226" s="15" t="s">
        <v>7219</v>
      </c>
      <c r="H2226" s="15" t="s">
        <v>7220</v>
      </c>
      <c r="I2226" s="57" t="s">
        <v>12479</v>
      </c>
      <c r="J2226" s="58" t="s">
        <v>12480</v>
      </c>
      <c r="K2226" s="32"/>
      <c r="L2226" s="32"/>
      <c r="M2226" s="32"/>
      <c r="N2226" s="32"/>
    </row>
    <row r="2227" spans="1:20" x14ac:dyDescent="0.3">
      <c r="A2227" s="66">
        <v>6</v>
      </c>
      <c r="B2227" s="66">
        <v>13</v>
      </c>
      <c r="C2227" s="66">
        <v>17</v>
      </c>
      <c r="D2227" s="67" t="s">
        <v>11973</v>
      </c>
      <c r="E2227" s="67" t="s">
        <v>6498</v>
      </c>
      <c r="G2227" s="15" t="s">
        <v>7083</v>
      </c>
      <c r="H2227" s="15" t="s">
        <v>7084</v>
      </c>
      <c r="I2227" s="15"/>
      <c r="J2227" s="70"/>
      <c r="K2227" s="32"/>
      <c r="L2227" s="32"/>
      <c r="M2227" s="32"/>
      <c r="N2227" s="33"/>
      <c r="O2227" s="32"/>
    </row>
    <row r="2228" spans="1:20" x14ac:dyDescent="0.3">
      <c r="A2228" s="66">
        <v>6</v>
      </c>
      <c r="B2228" s="66">
        <v>13</v>
      </c>
      <c r="C2228" s="66">
        <v>18</v>
      </c>
      <c r="D2228" s="67" t="s">
        <v>11974</v>
      </c>
      <c r="E2228" s="67" t="s">
        <v>6498</v>
      </c>
      <c r="G2228" s="15" t="s">
        <v>7221</v>
      </c>
      <c r="H2228" s="15" t="s">
        <v>7222</v>
      </c>
      <c r="K2228" s="32"/>
      <c r="L2228" s="32"/>
      <c r="M2228" s="32"/>
      <c r="N2228" s="32"/>
    </row>
    <row r="2229" spans="1:20" x14ac:dyDescent="0.3">
      <c r="A2229" s="66">
        <v>6</v>
      </c>
      <c r="B2229" s="66">
        <v>13</v>
      </c>
      <c r="C2229" s="66">
        <v>19</v>
      </c>
      <c r="D2229" s="67" t="s">
        <v>11973</v>
      </c>
      <c r="E2229" s="67" t="s">
        <v>6499</v>
      </c>
      <c r="G2229" s="15" t="s">
        <v>7085</v>
      </c>
      <c r="H2229" s="15" t="s">
        <v>7086</v>
      </c>
      <c r="K2229" s="32"/>
      <c r="L2229" s="32"/>
      <c r="M2229" s="32"/>
      <c r="N2229" s="32"/>
      <c r="O2229" s="32"/>
    </row>
    <row r="2230" spans="1:20" x14ac:dyDescent="0.3">
      <c r="A2230" s="66">
        <v>6</v>
      </c>
      <c r="B2230" s="66">
        <v>13</v>
      </c>
      <c r="C2230" s="66">
        <v>20</v>
      </c>
      <c r="D2230" s="67" t="s">
        <v>11974</v>
      </c>
      <c r="E2230" s="67" t="s">
        <v>6499</v>
      </c>
      <c r="G2230" s="15" t="s">
        <v>7223</v>
      </c>
      <c r="H2230" s="15" t="s">
        <v>7224</v>
      </c>
      <c r="I2230" s="57" t="s">
        <v>12481</v>
      </c>
      <c r="J2230" s="58" t="s">
        <v>12482</v>
      </c>
      <c r="K2230" s="32"/>
      <c r="L2230" s="32"/>
      <c r="M2230" s="32"/>
      <c r="N2230" s="32"/>
    </row>
    <row r="2231" spans="1:20" x14ac:dyDescent="0.3">
      <c r="A2231" s="66">
        <v>6</v>
      </c>
      <c r="B2231" s="66">
        <v>13</v>
      </c>
      <c r="C2231" s="66">
        <v>21</v>
      </c>
      <c r="D2231" s="67" t="s">
        <v>11973</v>
      </c>
      <c r="E2231" s="67" t="s">
        <v>6500</v>
      </c>
      <c r="G2231" s="15" t="s">
        <v>7087</v>
      </c>
      <c r="H2231" s="15" t="s">
        <v>7088</v>
      </c>
      <c r="I2231" s="57" t="s">
        <v>12483</v>
      </c>
      <c r="J2231" s="58" t="s">
        <v>12484</v>
      </c>
      <c r="K2231" s="32"/>
      <c r="L2231" s="32"/>
      <c r="M2231" s="32"/>
      <c r="N2231" s="32"/>
      <c r="O2231" s="32"/>
    </row>
    <row r="2232" spans="1:20" x14ac:dyDescent="0.3">
      <c r="A2232" s="66">
        <v>6</v>
      </c>
      <c r="B2232" s="66">
        <v>13</v>
      </c>
      <c r="C2232" s="66">
        <v>22</v>
      </c>
      <c r="D2232" s="67" t="s">
        <v>11974</v>
      </c>
      <c r="E2232" s="67" t="s">
        <v>6500</v>
      </c>
      <c r="G2232" s="15" t="s">
        <v>7225</v>
      </c>
      <c r="H2232" s="15" t="s">
        <v>7226</v>
      </c>
      <c r="I2232" s="57" t="s">
        <v>12485</v>
      </c>
      <c r="J2232" s="58" t="s">
        <v>12486</v>
      </c>
      <c r="K2232" s="32"/>
      <c r="L2232" s="32"/>
      <c r="M2232" s="32"/>
      <c r="N2232" s="32"/>
    </row>
    <row r="2233" spans="1:20" x14ac:dyDescent="0.3">
      <c r="A2233" s="66">
        <v>6</v>
      </c>
      <c r="B2233" s="66">
        <v>13</v>
      </c>
      <c r="C2233" s="66">
        <v>23</v>
      </c>
      <c r="D2233" s="67" t="s">
        <v>11973</v>
      </c>
      <c r="E2233" s="67" t="s">
        <v>6501</v>
      </c>
      <c r="G2233" s="15" t="s">
        <v>7089</v>
      </c>
      <c r="H2233" s="15" t="s">
        <v>7090</v>
      </c>
      <c r="I2233" s="57" t="s">
        <v>12487</v>
      </c>
      <c r="J2233" s="58" t="s">
        <v>12488</v>
      </c>
      <c r="K2233" s="32"/>
      <c r="L2233" s="32"/>
      <c r="M2233" s="32"/>
      <c r="N2233" s="32"/>
      <c r="O2233" s="32"/>
    </row>
    <row r="2234" spans="1:20" x14ac:dyDescent="0.3">
      <c r="A2234" s="66">
        <v>6</v>
      </c>
      <c r="B2234" s="66">
        <v>13</v>
      </c>
      <c r="C2234" s="66">
        <v>24</v>
      </c>
      <c r="D2234" s="67" t="s">
        <v>11974</v>
      </c>
      <c r="E2234" s="67" t="s">
        <v>6501</v>
      </c>
      <c r="F2234" s="69"/>
    </row>
    <row r="2235" spans="1:20" x14ac:dyDescent="0.3">
      <c r="A2235" s="66">
        <v>6</v>
      </c>
      <c r="B2235" s="66">
        <v>14</v>
      </c>
      <c r="C2235" s="66">
        <v>1</v>
      </c>
      <c r="D2235" s="67" t="s">
        <v>11975</v>
      </c>
      <c r="E2235" s="67" t="s">
        <v>9517</v>
      </c>
      <c r="F2235" s="69"/>
      <c r="K2235" s="32"/>
      <c r="L2235" s="32"/>
      <c r="M2235" s="32"/>
      <c r="N2235" s="32"/>
    </row>
    <row r="2236" spans="1:20" x14ac:dyDescent="0.3">
      <c r="A2236" s="66">
        <v>6</v>
      </c>
      <c r="B2236" s="66">
        <v>14</v>
      </c>
      <c r="C2236" s="66">
        <v>2</v>
      </c>
      <c r="D2236" s="67" t="s">
        <v>11976</v>
      </c>
      <c r="E2236" s="67" t="s">
        <v>9517</v>
      </c>
      <c r="G2236" s="15" t="s">
        <v>7468</v>
      </c>
      <c r="H2236" s="15" t="s">
        <v>7469</v>
      </c>
      <c r="I2236" s="57" t="s">
        <v>12489</v>
      </c>
      <c r="J2236" s="58" t="s">
        <v>12490</v>
      </c>
      <c r="K2236" s="32"/>
      <c r="L2236" s="32"/>
      <c r="M2236" s="32"/>
      <c r="N2236" s="32"/>
    </row>
    <row r="2237" spans="1:20" x14ac:dyDescent="0.3">
      <c r="A2237" s="66">
        <v>6</v>
      </c>
      <c r="B2237" s="66">
        <v>14</v>
      </c>
      <c r="C2237" s="66">
        <v>3</v>
      </c>
      <c r="D2237" s="67" t="s">
        <v>11975</v>
      </c>
      <c r="E2237" s="67" t="s">
        <v>6491</v>
      </c>
      <c r="G2237" s="15" t="s">
        <v>7357</v>
      </c>
      <c r="H2237" s="15" t="s">
        <v>7358</v>
      </c>
      <c r="I2237" s="57" t="s">
        <v>12491</v>
      </c>
      <c r="J2237" s="58" t="s">
        <v>12492</v>
      </c>
      <c r="K2237" s="32"/>
      <c r="L2237" s="32"/>
      <c r="M2237" s="32"/>
      <c r="N2237" s="32"/>
      <c r="O2237" s="32"/>
    </row>
    <row r="2238" spans="1:20" x14ac:dyDescent="0.3">
      <c r="A2238" s="66">
        <v>6</v>
      </c>
      <c r="B2238" s="66">
        <v>14</v>
      </c>
      <c r="C2238" s="66">
        <v>4</v>
      </c>
      <c r="D2238" s="67" t="s">
        <v>11976</v>
      </c>
      <c r="E2238" s="67" t="s">
        <v>6491</v>
      </c>
      <c r="G2238" s="15" t="s">
        <v>7470</v>
      </c>
      <c r="I2238" s="57" t="s">
        <v>12493</v>
      </c>
      <c r="J2238" s="58" t="s">
        <v>12494</v>
      </c>
      <c r="K2238" s="32"/>
      <c r="L2238" s="32"/>
      <c r="M2238" s="32"/>
      <c r="N2238" s="32"/>
      <c r="R2238" s="32"/>
      <c r="S2238" s="32"/>
      <c r="T2238" s="32"/>
    </row>
    <row r="2239" spans="1:20" x14ac:dyDescent="0.3">
      <c r="A2239" s="66">
        <v>6</v>
      </c>
      <c r="B2239" s="66">
        <v>14</v>
      </c>
      <c r="C2239" s="66">
        <v>5</v>
      </c>
      <c r="D2239" s="67" t="s">
        <v>11975</v>
      </c>
      <c r="E2239" s="67" t="s">
        <v>6492</v>
      </c>
      <c r="G2239" s="15" t="s">
        <v>7359</v>
      </c>
      <c r="I2239" s="57" t="s">
        <v>12495</v>
      </c>
      <c r="J2239" s="58" t="s">
        <v>12496</v>
      </c>
      <c r="K2239" s="32"/>
      <c r="L2239" s="32"/>
      <c r="M2239" s="32"/>
      <c r="N2239" s="32"/>
      <c r="O2239" s="32"/>
    </row>
    <row r="2240" spans="1:20" x14ac:dyDescent="0.3">
      <c r="A2240" s="66">
        <v>6</v>
      </c>
      <c r="B2240" s="66">
        <v>14</v>
      </c>
      <c r="C2240" s="66">
        <v>6</v>
      </c>
      <c r="D2240" s="67" t="s">
        <v>11976</v>
      </c>
      <c r="E2240" s="67" t="s">
        <v>6492</v>
      </c>
      <c r="G2240" s="15" t="s">
        <v>7471</v>
      </c>
      <c r="H2240" s="15" t="s">
        <v>7472</v>
      </c>
      <c r="I2240" s="57" t="s">
        <v>12497</v>
      </c>
      <c r="J2240" s="58" t="s">
        <v>12498</v>
      </c>
      <c r="K2240" s="32"/>
      <c r="L2240" s="32"/>
      <c r="M2240" s="32"/>
      <c r="N2240" s="32"/>
    </row>
    <row r="2241" spans="1:20" x14ac:dyDescent="0.3">
      <c r="A2241" s="66">
        <v>6</v>
      </c>
      <c r="B2241" s="66">
        <v>14</v>
      </c>
      <c r="C2241" s="66">
        <v>7</v>
      </c>
      <c r="D2241" s="67" t="s">
        <v>11975</v>
      </c>
      <c r="E2241" s="67" t="s">
        <v>6493</v>
      </c>
      <c r="G2241" s="15" t="s">
        <v>7360</v>
      </c>
      <c r="I2241" s="57" t="s">
        <v>12499</v>
      </c>
      <c r="J2241" s="58" t="s">
        <v>12500</v>
      </c>
      <c r="K2241" s="32"/>
      <c r="L2241" s="32"/>
      <c r="M2241" s="32"/>
      <c r="N2241" s="32"/>
      <c r="O2241" s="32"/>
    </row>
    <row r="2242" spans="1:20" x14ac:dyDescent="0.3">
      <c r="A2242" s="66">
        <v>6</v>
      </c>
      <c r="B2242" s="66">
        <v>14</v>
      </c>
      <c r="C2242" s="66">
        <v>8</v>
      </c>
      <c r="D2242" s="67" t="s">
        <v>11976</v>
      </c>
      <c r="E2242" s="67" t="s">
        <v>6493</v>
      </c>
      <c r="G2242" s="15" t="s">
        <v>7473</v>
      </c>
      <c r="H2242" s="15" t="s">
        <v>7474</v>
      </c>
      <c r="I2242" s="57" t="s">
        <v>12501</v>
      </c>
      <c r="J2242" s="58" t="s">
        <v>12502</v>
      </c>
      <c r="K2242" s="32"/>
      <c r="L2242" s="32"/>
      <c r="M2242" s="32"/>
      <c r="N2242" s="32"/>
    </row>
    <row r="2243" spans="1:20" x14ac:dyDescent="0.3">
      <c r="A2243" s="66">
        <v>6</v>
      </c>
      <c r="B2243" s="66">
        <v>14</v>
      </c>
      <c r="C2243" s="66">
        <v>9</v>
      </c>
      <c r="D2243" s="67" t="s">
        <v>11975</v>
      </c>
      <c r="E2243" s="67" t="s">
        <v>6494</v>
      </c>
      <c r="G2243" s="15" t="s">
        <v>7361</v>
      </c>
      <c r="H2243" s="15" t="s">
        <v>7362</v>
      </c>
      <c r="I2243" s="57" t="s">
        <v>12503</v>
      </c>
      <c r="J2243" s="58" t="s">
        <v>12504</v>
      </c>
      <c r="K2243" s="32"/>
      <c r="L2243" s="32"/>
      <c r="M2243" s="32"/>
      <c r="N2243" s="32"/>
      <c r="O2243" s="32"/>
    </row>
    <row r="2244" spans="1:20" x14ac:dyDescent="0.3">
      <c r="A2244" s="66">
        <v>6</v>
      </c>
      <c r="B2244" s="66">
        <v>14</v>
      </c>
      <c r="C2244" s="66">
        <v>10</v>
      </c>
      <c r="D2244" s="67" t="s">
        <v>11976</v>
      </c>
      <c r="E2244" s="67" t="s">
        <v>6494</v>
      </c>
      <c r="G2244" s="15" t="s">
        <v>7475</v>
      </c>
      <c r="I2244" s="57" t="s">
        <v>12505</v>
      </c>
      <c r="J2244" s="58" t="s">
        <v>12506</v>
      </c>
      <c r="K2244" s="32"/>
      <c r="L2244" s="32"/>
      <c r="M2244" s="32"/>
      <c r="N2244" s="32"/>
      <c r="R2244" s="32"/>
      <c r="S2244" s="32"/>
      <c r="T2244" s="32"/>
    </row>
    <row r="2245" spans="1:20" x14ac:dyDescent="0.3">
      <c r="A2245" s="66">
        <v>6</v>
      </c>
      <c r="B2245" s="66">
        <v>14</v>
      </c>
      <c r="C2245" s="66">
        <v>11</v>
      </c>
      <c r="D2245" s="67" t="s">
        <v>11975</v>
      </c>
      <c r="E2245" s="67" t="s">
        <v>6495</v>
      </c>
      <c r="G2245" s="15" t="s">
        <v>7363</v>
      </c>
      <c r="H2245" s="15" t="s">
        <v>7364</v>
      </c>
      <c r="I2245" s="57" t="s">
        <v>12507</v>
      </c>
      <c r="J2245" s="58" t="s">
        <v>12508</v>
      </c>
      <c r="K2245" s="32"/>
      <c r="L2245" s="32"/>
      <c r="M2245" s="32"/>
      <c r="N2245" s="32"/>
      <c r="O2245" s="32"/>
    </row>
    <row r="2246" spans="1:20" x14ac:dyDescent="0.3">
      <c r="A2246" s="66">
        <v>6</v>
      </c>
      <c r="B2246" s="66">
        <v>14</v>
      </c>
      <c r="C2246" s="66">
        <v>12</v>
      </c>
      <c r="D2246" s="67" t="s">
        <v>11976</v>
      </c>
      <c r="E2246" s="67" t="s">
        <v>6495</v>
      </c>
      <c r="G2246" s="15" t="s">
        <v>7476</v>
      </c>
      <c r="H2246" s="15" t="s">
        <v>7477</v>
      </c>
      <c r="I2246" s="57" t="s">
        <v>12509</v>
      </c>
      <c r="J2246" s="58" t="s">
        <v>12510</v>
      </c>
      <c r="K2246" s="32"/>
      <c r="L2246" s="32"/>
      <c r="M2246" s="32"/>
      <c r="N2246" s="32"/>
      <c r="R2246" s="32"/>
      <c r="S2246" s="32"/>
      <c r="T2246" s="32"/>
    </row>
    <row r="2247" spans="1:20" x14ac:dyDescent="0.3">
      <c r="A2247" s="66">
        <v>6</v>
      </c>
      <c r="B2247" s="66">
        <v>14</v>
      </c>
      <c r="C2247" s="66">
        <v>13</v>
      </c>
      <c r="D2247" s="67" t="s">
        <v>11975</v>
      </c>
      <c r="E2247" s="67" t="s">
        <v>6496</v>
      </c>
      <c r="G2247" s="15" t="s">
        <v>7365</v>
      </c>
      <c r="H2247" s="15" t="s">
        <v>7366</v>
      </c>
      <c r="I2247" s="57" t="s">
        <v>12511</v>
      </c>
      <c r="J2247" s="58" t="s">
        <v>12512</v>
      </c>
      <c r="K2247" s="32"/>
      <c r="L2247" s="32"/>
      <c r="M2247" s="32"/>
      <c r="N2247" s="32"/>
      <c r="O2247" s="32"/>
    </row>
    <row r="2248" spans="1:20" x14ac:dyDescent="0.3">
      <c r="A2248" s="66">
        <v>6</v>
      </c>
      <c r="B2248" s="66">
        <v>14</v>
      </c>
      <c r="C2248" s="66">
        <v>14</v>
      </c>
      <c r="D2248" s="67" t="s">
        <v>11976</v>
      </c>
      <c r="E2248" s="67" t="s">
        <v>6496</v>
      </c>
      <c r="G2248" s="15" t="s">
        <v>7478</v>
      </c>
      <c r="I2248" s="57" t="s">
        <v>12513</v>
      </c>
      <c r="J2248" s="58" t="s">
        <v>12514</v>
      </c>
      <c r="K2248" s="32"/>
      <c r="L2248" s="32"/>
      <c r="M2248" s="32"/>
      <c r="N2248" s="32"/>
    </row>
    <row r="2249" spans="1:20" x14ac:dyDescent="0.3">
      <c r="A2249" s="66">
        <v>6</v>
      </c>
      <c r="B2249" s="66">
        <v>14</v>
      </c>
      <c r="C2249" s="66">
        <v>15</v>
      </c>
      <c r="D2249" s="67" t="s">
        <v>11975</v>
      </c>
      <c r="E2249" s="67" t="s">
        <v>6497</v>
      </c>
      <c r="G2249" s="15" t="s">
        <v>7367</v>
      </c>
      <c r="I2249" s="57" t="s">
        <v>12515</v>
      </c>
      <c r="J2249" s="58" t="s">
        <v>12516</v>
      </c>
      <c r="K2249" s="32"/>
      <c r="L2249" s="32"/>
      <c r="M2249" s="32"/>
      <c r="N2249" s="32"/>
      <c r="O2249" s="32"/>
    </row>
    <row r="2250" spans="1:20" x14ac:dyDescent="0.3">
      <c r="A2250" s="66">
        <v>6</v>
      </c>
      <c r="B2250" s="66">
        <v>14</v>
      </c>
      <c r="C2250" s="66">
        <v>16</v>
      </c>
      <c r="D2250" s="67" t="s">
        <v>11976</v>
      </c>
      <c r="E2250" s="67" t="s">
        <v>6497</v>
      </c>
      <c r="G2250" s="15" t="s">
        <v>7479</v>
      </c>
      <c r="I2250" s="57" t="s">
        <v>12517</v>
      </c>
      <c r="J2250" s="58" t="s">
        <v>12518</v>
      </c>
      <c r="K2250" s="32"/>
      <c r="L2250" s="32"/>
      <c r="M2250" s="32"/>
      <c r="N2250" s="32"/>
    </row>
    <row r="2251" spans="1:20" x14ac:dyDescent="0.3">
      <c r="A2251" s="66">
        <v>6</v>
      </c>
      <c r="B2251" s="66">
        <v>14</v>
      </c>
      <c r="C2251" s="66">
        <v>17</v>
      </c>
      <c r="D2251" s="67" t="s">
        <v>11975</v>
      </c>
      <c r="E2251" s="67" t="s">
        <v>6498</v>
      </c>
      <c r="G2251" s="15" t="s">
        <v>7368</v>
      </c>
      <c r="K2251" s="32"/>
      <c r="L2251" s="32"/>
      <c r="M2251" s="32"/>
      <c r="N2251" s="32"/>
      <c r="O2251" s="32"/>
    </row>
    <row r="2252" spans="1:20" x14ac:dyDescent="0.3">
      <c r="A2252" s="66">
        <v>6</v>
      </c>
      <c r="B2252" s="66">
        <v>14</v>
      </c>
      <c r="C2252" s="66">
        <v>18</v>
      </c>
      <c r="D2252" s="67" t="s">
        <v>11976</v>
      </c>
      <c r="E2252" s="67" t="s">
        <v>6498</v>
      </c>
      <c r="G2252" s="15" t="s">
        <v>7480</v>
      </c>
      <c r="H2252" s="15" t="s">
        <v>7481</v>
      </c>
      <c r="K2252" s="32"/>
      <c r="L2252" s="32"/>
      <c r="M2252" s="32"/>
      <c r="N2252" s="32"/>
    </row>
    <row r="2253" spans="1:20" x14ac:dyDescent="0.3">
      <c r="A2253" s="66">
        <v>6</v>
      </c>
      <c r="B2253" s="66">
        <v>14</v>
      </c>
      <c r="C2253" s="66">
        <v>19</v>
      </c>
      <c r="D2253" s="67" t="s">
        <v>11975</v>
      </c>
      <c r="E2253" s="67" t="s">
        <v>6499</v>
      </c>
      <c r="G2253" s="15" t="s">
        <v>7369</v>
      </c>
      <c r="H2253" s="15" t="s">
        <v>7370</v>
      </c>
      <c r="K2253" s="32"/>
      <c r="L2253" s="32"/>
      <c r="M2253" s="32"/>
      <c r="N2253" s="33"/>
      <c r="O2253" s="32"/>
    </row>
    <row r="2254" spans="1:20" x14ac:dyDescent="0.3">
      <c r="A2254" s="66">
        <v>6</v>
      </c>
      <c r="B2254" s="66">
        <v>14</v>
      </c>
      <c r="C2254" s="66">
        <v>20</v>
      </c>
      <c r="D2254" s="67" t="s">
        <v>11976</v>
      </c>
      <c r="E2254" s="67" t="s">
        <v>6499</v>
      </c>
      <c r="G2254" s="15" t="s">
        <v>7482</v>
      </c>
      <c r="I2254" s="57" t="s">
        <v>12519</v>
      </c>
      <c r="J2254" s="58" t="s">
        <v>12520</v>
      </c>
      <c r="K2254" s="32"/>
      <c r="L2254" s="32"/>
      <c r="M2254" s="32"/>
      <c r="N2254" s="32"/>
    </row>
    <row r="2255" spans="1:20" x14ac:dyDescent="0.3">
      <c r="A2255" s="66">
        <v>6</v>
      </c>
      <c r="B2255" s="66">
        <v>14</v>
      </c>
      <c r="C2255" s="66">
        <v>21</v>
      </c>
      <c r="D2255" s="67" t="s">
        <v>11975</v>
      </c>
      <c r="E2255" s="67" t="s">
        <v>6500</v>
      </c>
      <c r="G2255" s="15" t="s">
        <v>7371</v>
      </c>
      <c r="H2255" s="15" t="s">
        <v>7372</v>
      </c>
      <c r="I2255" s="57" t="s">
        <v>12521</v>
      </c>
      <c r="J2255" s="58" t="s">
        <v>12522</v>
      </c>
      <c r="K2255" s="32"/>
      <c r="L2255" s="32"/>
      <c r="M2255" s="32"/>
      <c r="N2255" s="32"/>
      <c r="O2255" s="32"/>
    </row>
    <row r="2256" spans="1:20" x14ac:dyDescent="0.3">
      <c r="A2256" s="66">
        <v>6</v>
      </c>
      <c r="B2256" s="66">
        <v>14</v>
      </c>
      <c r="C2256" s="66">
        <v>22</v>
      </c>
      <c r="D2256" s="67" t="s">
        <v>11976</v>
      </c>
      <c r="E2256" s="67" t="s">
        <v>6500</v>
      </c>
      <c r="G2256" s="15" t="s">
        <v>7483</v>
      </c>
      <c r="H2256" s="15" t="s">
        <v>7484</v>
      </c>
      <c r="I2256" s="57" t="s">
        <v>12523</v>
      </c>
      <c r="J2256" s="58" t="s">
        <v>12524</v>
      </c>
      <c r="K2256" s="32"/>
      <c r="L2256" s="32"/>
      <c r="M2256" s="32"/>
      <c r="N2256" s="32"/>
    </row>
    <row r="2257" spans="1:15" x14ac:dyDescent="0.3">
      <c r="A2257" s="66">
        <v>6</v>
      </c>
      <c r="B2257" s="66">
        <v>14</v>
      </c>
      <c r="C2257" s="66">
        <v>23</v>
      </c>
      <c r="D2257" s="67" t="s">
        <v>11975</v>
      </c>
      <c r="E2257" s="67" t="s">
        <v>6501</v>
      </c>
      <c r="G2257" s="15" t="s">
        <v>7373</v>
      </c>
      <c r="H2257" s="15" t="s">
        <v>7374</v>
      </c>
      <c r="I2257" s="57" t="s">
        <v>12525</v>
      </c>
      <c r="J2257" s="58" t="s">
        <v>12526</v>
      </c>
      <c r="K2257" s="32"/>
      <c r="L2257" s="32"/>
      <c r="M2257" s="32"/>
      <c r="N2257" s="32"/>
      <c r="O2257" s="32"/>
    </row>
    <row r="2258" spans="1:15" x14ac:dyDescent="0.3">
      <c r="A2258" s="66">
        <v>6</v>
      </c>
      <c r="B2258" s="66">
        <v>14</v>
      </c>
      <c r="C2258" s="66">
        <v>24</v>
      </c>
      <c r="D2258" s="67" t="s">
        <v>11976</v>
      </c>
      <c r="E2258" s="67" t="s">
        <v>6501</v>
      </c>
      <c r="F2258" s="69"/>
      <c r="K2258" s="32"/>
      <c r="L2258" s="32"/>
      <c r="M2258" s="32"/>
      <c r="N2258" s="32"/>
    </row>
    <row r="2259" spans="1:15" x14ac:dyDescent="0.3">
      <c r="A2259" s="66">
        <v>6</v>
      </c>
      <c r="B2259" s="66">
        <v>15</v>
      </c>
      <c r="C2259" s="66">
        <v>1</v>
      </c>
      <c r="D2259" s="67" t="s">
        <v>11973</v>
      </c>
      <c r="E2259" s="67" t="s">
        <v>9604</v>
      </c>
      <c r="F2259" s="69"/>
      <c r="K2259" s="32"/>
      <c r="L2259" s="32"/>
      <c r="M2259" s="32"/>
      <c r="N2259" s="32"/>
      <c r="O2259" s="32"/>
    </row>
    <row r="2260" spans="1:15" x14ac:dyDescent="0.3">
      <c r="A2260" s="66">
        <v>6</v>
      </c>
      <c r="B2260" s="66">
        <v>15</v>
      </c>
      <c r="C2260" s="66">
        <v>2</v>
      </c>
      <c r="D2260" s="67" t="s">
        <v>11974</v>
      </c>
      <c r="E2260" s="67" t="s">
        <v>9604</v>
      </c>
      <c r="G2260" s="15" t="s">
        <v>7227</v>
      </c>
      <c r="H2260" s="15" t="s">
        <v>7228</v>
      </c>
      <c r="I2260" s="57" t="s">
        <v>12527</v>
      </c>
      <c r="J2260" s="58" t="s">
        <v>12528</v>
      </c>
      <c r="K2260" s="32"/>
      <c r="L2260" s="32"/>
      <c r="M2260" s="32"/>
      <c r="N2260" s="32"/>
    </row>
    <row r="2261" spans="1:15" x14ac:dyDescent="0.3">
      <c r="A2261" s="66">
        <v>6</v>
      </c>
      <c r="B2261" s="66">
        <v>15</v>
      </c>
      <c r="C2261" s="66">
        <v>3</v>
      </c>
      <c r="D2261" s="67" t="s">
        <v>11973</v>
      </c>
      <c r="E2261" s="67" t="s">
        <v>6502</v>
      </c>
      <c r="I2261" s="57" t="s">
        <v>9492</v>
      </c>
    </row>
    <row r="2262" spans="1:15" x14ac:dyDescent="0.3">
      <c r="A2262" s="66">
        <v>6</v>
      </c>
      <c r="B2262" s="66">
        <v>15</v>
      </c>
      <c r="C2262" s="66">
        <v>4</v>
      </c>
      <c r="D2262" s="67" t="s">
        <v>11974</v>
      </c>
      <c r="E2262" s="67" t="s">
        <v>6502</v>
      </c>
      <c r="G2262" s="15" t="s">
        <v>7229</v>
      </c>
      <c r="H2262" s="15" t="s">
        <v>7230</v>
      </c>
      <c r="I2262" s="57" t="s">
        <v>12529</v>
      </c>
      <c r="J2262" s="58" t="s">
        <v>12530</v>
      </c>
      <c r="K2262" s="32"/>
      <c r="L2262" s="32"/>
      <c r="M2262" s="32"/>
      <c r="N2262" s="32"/>
    </row>
    <row r="2263" spans="1:15" x14ac:dyDescent="0.3">
      <c r="A2263" s="66">
        <v>6</v>
      </c>
      <c r="B2263" s="66">
        <v>15</v>
      </c>
      <c r="C2263" s="66">
        <v>5</v>
      </c>
      <c r="D2263" s="67" t="s">
        <v>11973</v>
      </c>
      <c r="E2263" s="67" t="s">
        <v>9611</v>
      </c>
      <c r="G2263" s="15" t="s">
        <v>7091</v>
      </c>
      <c r="H2263" s="15" t="s">
        <v>7092</v>
      </c>
      <c r="I2263" s="57" t="s">
        <v>12531</v>
      </c>
      <c r="J2263" s="58" t="s">
        <v>12532</v>
      </c>
      <c r="K2263" s="32"/>
      <c r="L2263" s="32"/>
      <c r="M2263" s="32"/>
      <c r="N2263" s="32"/>
      <c r="O2263" s="32"/>
    </row>
    <row r="2264" spans="1:15" x14ac:dyDescent="0.3">
      <c r="A2264" s="66">
        <v>6</v>
      </c>
      <c r="B2264" s="66">
        <v>15</v>
      </c>
      <c r="C2264" s="66">
        <v>6</v>
      </c>
      <c r="D2264" s="67" t="s">
        <v>11974</v>
      </c>
      <c r="E2264" s="67" t="s">
        <v>9611</v>
      </c>
      <c r="G2264" s="15" t="s">
        <v>7231</v>
      </c>
      <c r="H2264" s="15" t="s">
        <v>7232</v>
      </c>
      <c r="I2264" s="57" t="s">
        <v>12533</v>
      </c>
      <c r="J2264" s="58" t="s">
        <v>12534</v>
      </c>
      <c r="K2264" s="32"/>
      <c r="L2264" s="32"/>
      <c r="M2264" s="32"/>
      <c r="N2264" s="32"/>
    </row>
    <row r="2265" spans="1:15" x14ac:dyDescent="0.3">
      <c r="A2265" s="66">
        <v>6</v>
      </c>
      <c r="B2265" s="66">
        <v>15</v>
      </c>
      <c r="C2265" s="66">
        <v>7</v>
      </c>
      <c r="D2265" s="67" t="s">
        <v>11973</v>
      </c>
      <c r="E2265" s="67" t="s">
        <v>6503</v>
      </c>
      <c r="G2265" s="15" t="s">
        <v>7093</v>
      </c>
      <c r="H2265" s="15" t="s">
        <v>7094</v>
      </c>
      <c r="I2265" s="57" t="s">
        <v>12535</v>
      </c>
      <c r="J2265" s="58" t="s">
        <v>12536</v>
      </c>
      <c r="K2265" s="32"/>
      <c r="L2265" s="32"/>
      <c r="M2265" s="32"/>
      <c r="N2265" s="32"/>
      <c r="O2265" s="32"/>
    </row>
    <row r="2266" spans="1:15" x14ac:dyDescent="0.3">
      <c r="A2266" s="66">
        <v>6</v>
      </c>
      <c r="B2266" s="66">
        <v>15</v>
      </c>
      <c r="C2266" s="66">
        <v>8</v>
      </c>
      <c r="D2266" s="67" t="s">
        <v>11974</v>
      </c>
      <c r="E2266" s="67" t="s">
        <v>6503</v>
      </c>
      <c r="G2266" s="15" t="s">
        <v>7233</v>
      </c>
      <c r="H2266" s="15" t="s">
        <v>7234</v>
      </c>
      <c r="I2266" s="57" t="s">
        <v>12537</v>
      </c>
      <c r="J2266" s="58" t="s">
        <v>12538</v>
      </c>
      <c r="K2266" s="32"/>
      <c r="L2266" s="32"/>
      <c r="M2266" s="32"/>
      <c r="N2266" s="32"/>
    </row>
    <row r="2267" spans="1:15" x14ac:dyDescent="0.3">
      <c r="A2267" s="66">
        <v>6</v>
      </c>
      <c r="B2267" s="66">
        <v>15</v>
      </c>
      <c r="C2267" s="66">
        <v>9</v>
      </c>
      <c r="D2267" s="67" t="s">
        <v>11973</v>
      </c>
      <c r="E2267" s="67" t="s">
        <v>6504</v>
      </c>
      <c r="G2267" s="15" t="s">
        <v>7095</v>
      </c>
      <c r="H2267" s="15" t="s">
        <v>7096</v>
      </c>
      <c r="I2267" s="57" t="s">
        <v>12539</v>
      </c>
      <c r="J2267" s="58" t="s">
        <v>12540</v>
      </c>
      <c r="K2267" s="32"/>
      <c r="L2267" s="32"/>
      <c r="M2267" s="32"/>
      <c r="N2267" s="32"/>
      <c r="O2267" s="32"/>
    </row>
    <row r="2268" spans="1:15" x14ac:dyDescent="0.3">
      <c r="A2268" s="66">
        <v>6</v>
      </c>
      <c r="B2268" s="66">
        <v>15</v>
      </c>
      <c r="C2268" s="66">
        <v>10</v>
      </c>
      <c r="D2268" s="67" t="s">
        <v>11974</v>
      </c>
      <c r="E2268" s="67" t="s">
        <v>6504</v>
      </c>
      <c r="G2268" s="15" t="s">
        <v>7235</v>
      </c>
      <c r="H2268" s="15" t="s">
        <v>7236</v>
      </c>
      <c r="I2268" s="57" t="s">
        <v>12541</v>
      </c>
      <c r="J2268" s="58" t="s">
        <v>12542</v>
      </c>
      <c r="K2268" s="32"/>
      <c r="L2268" s="32"/>
      <c r="M2268" s="32"/>
      <c r="N2268" s="32"/>
    </row>
    <row r="2269" spans="1:15" x14ac:dyDescent="0.3">
      <c r="A2269" s="66">
        <v>6</v>
      </c>
      <c r="B2269" s="66">
        <v>15</v>
      </c>
      <c r="C2269" s="66">
        <v>11</v>
      </c>
      <c r="D2269" s="67" t="s">
        <v>11973</v>
      </c>
      <c r="E2269" s="67" t="s">
        <v>6505</v>
      </c>
      <c r="G2269" s="15" t="s">
        <v>7097</v>
      </c>
      <c r="H2269" s="15" t="s">
        <v>7098</v>
      </c>
      <c r="I2269" s="57" t="s">
        <v>12543</v>
      </c>
      <c r="J2269" s="58" t="s">
        <v>12544</v>
      </c>
      <c r="K2269" s="32"/>
      <c r="L2269" s="32"/>
      <c r="M2269" s="32"/>
      <c r="N2269" s="32"/>
      <c r="O2269" s="32"/>
    </row>
    <row r="2270" spans="1:15" x14ac:dyDescent="0.3">
      <c r="A2270" s="66">
        <v>6</v>
      </c>
      <c r="B2270" s="66">
        <v>15</v>
      </c>
      <c r="C2270" s="66">
        <v>12</v>
      </c>
      <c r="D2270" s="67" t="s">
        <v>11974</v>
      </c>
      <c r="E2270" s="67" t="s">
        <v>6505</v>
      </c>
      <c r="G2270" s="15" t="s">
        <v>7237</v>
      </c>
      <c r="H2270" s="15" t="s">
        <v>7238</v>
      </c>
      <c r="I2270" s="57" t="s">
        <v>12545</v>
      </c>
      <c r="J2270" s="58" t="s">
        <v>12546</v>
      </c>
      <c r="K2270" s="32"/>
      <c r="L2270" s="32"/>
      <c r="M2270" s="32"/>
      <c r="N2270" s="32"/>
    </row>
    <row r="2271" spans="1:15" x14ac:dyDescent="0.3">
      <c r="A2271" s="66">
        <v>6</v>
      </c>
      <c r="B2271" s="66">
        <v>15</v>
      </c>
      <c r="C2271" s="66">
        <v>13</v>
      </c>
      <c r="D2271" s="67" t="s">
        <v>11973</v>
      </c>
      <c r="E2271" s="67" t="s">
        <v>6506</v>
      </c>
      <c r="G2271" s="15" t="s">
        <v>7099</v>
      </c>
      <c r="H2271" s="15" t="s">
        <v>7100</v>
      </c>
      <c r="I2271" s="57" t="s">
        <v>12547</v>
      </c>
      <c r="J2271" s="58" t="s">
        <v>12548</v>
      </c>
      <c r="K2271" s="32"/>
      <c r="L2271" s="32"/>
      <c r="M2271" s="32"/>
      <c r="N2271" s="32"/>
      <c r="O2271" s="32"/>
    </row>
    <row r="2272" spans="1:15" x14ac:dyDescent="0.3">
      <c r="A2272" s="66">
        <v>6</v>
      </c>
      <c r="B2272" s="66">
        <v>15</v>
      </c>
      <c r="C2272" s="66">
        <v>14</v>
      </c>
      <c r="D2272" s="67" t="s">
        <v>11974</v>
      </c>
      <c r="E2272" s="67" t="s">
        <v>6506</v>
      </c>
      <c r="G2272" s="15" t="s">
        <v>7239</v>
      </c>
      <c r="H2272" s="15" t="s">
        <v>7240</v>
      </c>
      <c r="I2272" s="57" t="s">
        <v>12549</v>
      </c>
      <c r="J2272" s="58" t="s">
        <v>12550</v>
      </c>
      <c r="K2272" s="32"/>
      <c r="L2272" s="32"/>
      <c r="M2272" s="32"/>
      <c r="N2272" s="32"/>
    </row>
    <row r="2273" spans="1:15" x14ac:dyDescent="0.3">
      <c r="A2273" s="66">
        <v>6</v>
      </c>
      <c r="B2273" s="66">
        <v>15</v>
      </c>
      <c r="C2273" s="66">
        <v>15</v>
      </c>
      <c r="D2273" s="67" t="s">
        <v>11973</v>
      </c>
      <c r="E2273" s="67" t="s">
        <v>9630</v>
      </c>
      <c r="G2273" s="15" t="s">
        <v>7101</v>
      </c>
      <c r="H2273" s="15" t="s">
        <v>7102</v>
      </c>
      <c r="I2273" s="57" t="s">
        <v>12551</v>
      </c>
      <c r="J2273" s="58" t="s">
        <v>12552</v>
      </c>
      <c r="K2273" s="32"/>
      <c r="L2273" s="32"/>
      <c r="M2273" s="32"/>
      <c r="N2273" s="32"/>
      <c r="O2273" s="32"/>
    </row>
    <row r="2274" spans="1:15" x14ac:dyDescent="0.3">
      <c r="A2274" s="66">
        <v>6</v>
      </c>
      <c r="B2274" s="66">
        <v>15</v>
      </c>
      <c r="C2274" s="66">
        <v>16</v>
      </c>
      <c r="D2274" s="67" t="s">
        <v>11974</v>
      </c>
      <c r="E2274" s="67" t="s">
        <v>9630</v>
      </c>
      <c r="G2274" s="15" t="s">
        <v>7241</v>
      </c>
      <c r="H2274" s="15" t="s">
        <v>7242</v>
      </c>
      <c r="I2274" s="57" t="s">
        <v>12553</v>
      </c>
      <c r="J2274" s="58" t="s">
        <v>12554</v>
      </c>
      <c r="K2274" s="32"/>
      <c r="L2274" s="32"/>
      <c r="M2274" s="32"/>
      <c r="N2274" s="32"/>
    </row>
    <row r="2275" spans="1:15" x14ac:dyDescent="0.3">
      <c r="A2275" s="66">
        <v>6</v>
      </c>
      <c r="B2275" s="66">
        <v>15</v>
      </c>
      <c r="C2275" s="66">
        <v>17</v>
      </c>
      <c r="D2275" s="67" t="s">
        <v>11973</v>
      </c>
      <c r="E2275" s="67" t="s">
        <v>9635</v>
      </c>
      <c r="G2275" s="15" t="s">
        <v>7103</v>
      </c>
      <c r="K2275" s="32"/>
      <c r="L2275" s="32"/>
      <c r="M2275" s="32"/>
      <c r="N2275" s="32"/>
      <c r="O2275" s="32"/>
    </row>
    <row r="2276" spans="1:15" x14ac:dyDescent="0.3">
      <c r="A2276" s="66">
        <v>6</v>
      </c>
      <c r="B2276" s="66">
        <v>15</v>
      </c>
      <c r="C2276" s="66">
        <v>18</v>
      </c>
      <c r="D2276" s="67" t="s">
        <v>11974</v>
      </c>
      <c r="E2276" s="67" t="s">
        <v>9635</v>
      </c>
      <c r="G2276" s="15" t="s">
        <v>7243</v>
      </c>
      <c r="K2276" s="32"/>
      <c r="L2276" s="32"/>
      <c r="M2276" s="32"/>
      <c r="N2276" s="32"/>
    </row>
    <row r="2277" spans="1:15" x14ac:dyDescent="0.3">
      <c r="A2277" s="66">
        <v>6</v>
      </c>
      <c r="B2277" s="66">
        <v>15</v>
      </c>
      <c r="C2277" s="66">
        <v>19</v>
      </c>
      <c r="D2277" s="67" t="s">
        <v>11973</v>
      </c>
      <c r="E2277" s="67" t="s">
        <v>9640</v>
      </c>
      <c r="G2277" s="15" t="s">
        <v>7104</v>
      </c>
      <c r="H2277" s="15" t="s">
        <v>7105</v>
      </c>
      <c r="K2277" s="32"/>
      <c r="L2277" s="32"/>
      <c r="M2277" s="32"/>
      <c r="N2277" s="32"/>
      <c r="O2277" s="32"/>
    </row>
    <row r="2278" spans="1:15" x14ac:dyDescent="0.3">
      <c r="A2278" s="66">
        <v>6</v>
      </c>
      <c r="B2278" s="66">
        <v>15</v>
      </c>
      <c r="C2278" s="66">
        <v>20</v>
      </c>
      <c r="D2278" s="67" t="s">
        <v>11974</v>
      </c>
      <c r="E2278" s="67" t="s">
        <v>9640</v>
      </c>
      <c r="G2278" s="15" t="s">
        <v>7244</v>
      </c>
      <c r="H2278" s="15" t="s">
        <v>7245</v>
      </c>
      <c r="I2278" s="57" t="s">
        <v>12555</v>
      </c>
      <c r="J2278" s="58" t="s">
        <v>12556</v>
      </c>
      <c r="K2278" s="32"/>
      <c r="L2278" s="32"/>
      <c r="M2278" s="32"/>
      <c r="N2278" s="32"/>
    </row>
    <row r="2279" spans="1:15" x14ac:dyDescent="0.3">
      <c r="A2279" s="66">
        <v>6</v>
      </c>
      <c r="B2279" s="66">
        <v>15</v>
      </c>
      <c r="C2279" s="66">
        <v>21</v>
      </c>
      <c r="D2279" s="67" t="s">
        <v>11973</v>
      </c>
      <c r="E2279" s="67" t="s">
        <v>9645</v>
      </c>
      <c r="G2279" s="15" t="s">
        <v>7106</v>
      </c>
      <c r="H2279" s="15" t="s">
        <v>7107</v>
      </c>
      <c r="I2279" s="57" t="s">
        <v>12557</v>
      </c>
      <c r="J2279" s="58" t="s">
        <v>12558</v>
      </c>
      <c r="K2279" s="32"/>
      <c r="L2279" s="32"/>
      <c r="M2279" s="32"/>
      <c r="N2279" s="32"/>
      <c r="O2279" s="32"/>
    </row>
    <row r="2280" spans="1:15" x14ac:dyDescent="0.3">
      <c r="A2280" s="66">
        <v>6</v>
      </c>
      <c r="B2280" s="66">
        <v>15</v>
      </c>
      <c r="C2280" s="66">
        <v>22</v>
      </c>
      <c r="D2280" s="67" t="s">
        <v>11974</v>
      </c>
      <c r="E2280" s="67" t="s">
        <v>9645</v>
      </c>
      <c r="G2280" s="15" t="s">
        <v>7246</v>
      </c>
      <c r="H2280" s="15" t="s">
        <v>7247</v>
      </c>
      <c r="I2280" s="57" t="s">
        <v>12559</v>
      </c>
      <c r="J2280" s="58" t="s">
        <v>12560</v>
      </c>
      <c r="K2280" s="32"/>
      <c r="L2280" s="32"/>
      <c r="M2280" s="32"/>
      <c r="N2280" s="32"/>
    </row>
    <row r="2281" spans="1:15" x14ac:dyDescent="0.3">
      <c r="A2281" s="66">
        <v>6</v>
      </c>
      <c r="B2281" s="66">
        <v>15</v>
      </c>
      <c r="C2281" s="66">
        <v>23</v>
      </c>
      <c r="D2281" s="67" t="s">
        <v>11973</v>
      </c>
      <c r="E2281" s="67" t="s">
        <v>9650</v>
      </c>
      <c r="I2281" s="57" t="s">
        <v>9492</v>
      </c>
    </row>
    <row r="2282" spans="1:15" x14ac:dyDescent="0.3">
      <c r="A2282" s="66">
        <v>6</v>
      </c>
      <c r="B2282" s="66">
        <v>15</v>
      </c>
      <c r="C2282" s="66">
        <v>24</v>
      </c>
      <c r="D2282" s="67" t="s">
        <v>11974</v>
      </c>
      <c r="E2282" s="67" t="s">
        <v>9650</v>
      </c>
      <c r="F2282" s="69"/>
    </row>
    <row r="2283" spans="1:15" x14ac:dyDescent="0.3">
      <c r="A2283" s="66">
        <v>6</v>
      </c>
      <c r="B2283" s="66">
        <v>16</v>
      </c>
      <c r="C2283" s="66">
        <v>1</v>
      </c>
      <c r="D2283" s="67" t="s">
        <v>11975</v>
      </c>
      <c r="E2283" s="67" t="s">
        <v>9604</v>
      </c>
      <c r="F2283" s="69"/>
      <c r="K2283" s="32"/>
      <c r="L2283" s="32"/>
      <c r="M2283" s="32"/>
      <c r="N2283" s="32"/>
      <c r="O2283" s="32"/>
    </row>
    <row r="2284" spans="1:15" x14ac:dyDescent="0.3">
      <c r="A2284" s="66">
        <v>6</v>
      </c>
      <c r="B2284" s="66">
        <v>16</v>
      </c>
      <c r="C2284" s="66">
        <v>2</v>
      </c>
      <c r="D2284" s="67" t="s">
        <v>11976</v>
      </c>
      <c r="E2284" s="67" t="s">
        <v>9604</v>
      </c>
      <c r="F2284" s="69"/>
      <c r="K2284" s="32"/>
      <c r="L2284" s="32"/>
      <c r="M2284" s="32"/>
      <c r="N2284" s="32"/>
    </row>
    <row r="2285" spans="1:15" x14ac:dyDescent="0.3">
      <c r="A2285" s="66">
        <v>6</v>
      </c>
      <c r="B2285" s="66">
        <v>16</v>
      </c>
      <c r="C2285" s="66">
        <v>3</v>
      </c>
      <c r="D2285" s="67" t="s">
        <v>11975</v>
      </c>
      <c r="E2285" s="67" t="s">
        <v>6502</v>
      </c>
      <c r="F2285" s="69"/>
    </row>
    <row r="2286" spans="1:15" x14ac:dyDescent="0.3">
      <c r="A2286" s="66">
        <v>6</v>
      </c>
      <c r="B2286" s="66">
        <v>16</v>
      </c>
      <c r="C2286" s="66">
        <v>4</v>
      </c>
      <c r="D2286" s="67" t="s">
        <v>11976</v>
      </c>
      <c r="E2286" s="67" t="s">
        <v>6502</v>
      </c>
      <c r="F2286" s="69"/>
    </row>
    <row r="2287" spans="1:15" x14ac:dyDescent="0.3">
      <c r="A2287" s="66">
        <v>6</v>
      </c>
      <c r="B2287" s="66">
        <v>16</v>
      </c>
      <c r="C2287" s="66">
        <v>5</v>
      </c>
      <c r="D2287" s="67" t="s">
        <v>11975</v>
      </c>
      <c r="E2287" s="67" t="s">
        <v>9611</v>
      </c>
      <c r="F2287" s="69"/>
    </row>
    <row r="2288" spans="1:15" x14ac:dyDescent="0.3">
      <c r="A2288" s="66">
        <v>6</v>
      </c>
      <c r="B2288" s="66">
        <v>16</v>
      </c>
      <c r="C2288" s="66">
        <v>6</v>
      </c>
      <c r="D2288" s="67" t="s">
        <v>11976</v>
      </c>
      <c r="E2288" s="67" t="s">
        <v>9611</v>
      </c>
      <c r="F2288" s="69"/>
    </row>
    <row r="2289" spans="1:15" x14ac:dyDescent="0.3">
      <c r="A2289" s="66">
        <v>6</v>
      </c>
      <c r="B2289" s="66">
        <v>16</v>
      </c>
      <c r="C2289" s="66">
        <v>7</v>
      </c>
      <c r="D2289" s="67" t="s">
        <v>11975</v>
      </c>
      <c r="E2289" s="67" t="s">
        <v>6503</v>
      </c>
      <c r="F2289" s="69"/>
      <c r="K2289" s="32"/>
      <c r="L2289" s="32"/>
      <c r="M2289" s="32"/>
      <c r="N2289" s="32"/>
      <c r="O2289" s="32"/>
    </row>
    <row r="2290" spans="1:15" x14ac:dyDescent="0.3">
      <c r="A2290" s="66">
        <v>6</v>
      </c>
      <c r="B2290" s="66">
        <v>16</v>
      </c>
      <c r="C2290" s="66">
        <v>8</v>
      </c>
      <c r="D2290" s="67" t="s">
        <v>11976</v>
      </c>
      <c r="E2290" s="67" t="s">
        <v>6503</v>
      </c>
      <c r="F2290" s="69"/>
    </row>
    <row r="2291" spans="1:15" x14ac:dyDescent="0.3">
      <c r="A2291" s="66">
        <v>6</v>
      </c>
      <c r="B2291" s="66">
        <v>16</v>
      </c>
      <c r="C2291" s="66">
        <v>9</v>
      </c>
      <c r="D2291" s="67" t="s">
        <v>11975</v>
      </c>
      <c r="E2291" s="67" t="s">
        <v>6504</v>
      </c>
      <c r="F2291" s="69"/>
      <c r="K2291" s="32"/>
      <c r="L2291" s="32"/>
      <c r="M2291" s="32"/>
      <c r="N2291" s="32"/>
      <c r="O2291" s="32"/>
    </row>
    <row r="2292" spans="1:15" x14ac:dyDescent="0.3">
      <c r="A2292" s="66">
        <v>6</v>
      </c>
      <c r="B2292" s="66">
        <v>16</v>
      </c>
      <c r="C2292" s="66">
        <v>10</v>
      </c>
      <c r="D2292" s="67" t="s">
        <v>11976</v>
      </c>
      <c r="E2292" s="67" t="s">
        <v>6504</v>
      </c>
      <c r="F2292" s="69"/>
    </row>
    <row r="2293" spans="1:15" x14ac:dyDescent="0.3">
      <c r="A2293" s="66">
        <v>6</v>
      </c>
      <c r="B2293" s="66">
        <v>16</v>
      </c>
      <c r="C2293" s="66">
        <v>11</v>
      </c>
      <c r="D2293" s="67" t="s">
        <v>11975</v>
      </c>
      <c r="E2293" s="67" t="s">
        <v>6505</v>
      </c>
      <c r="F2293" s="69"/>
    </row>
    <row r="2294" spans="1:15" x14ac:dyDescent="0.3">
      <c r="A2294" s="66">
        <v>6</v>
      </c>
      <c r="B2294" s="66">
        <v>16</v>
      </c>
      <c r="C2294" s="66">
        <v>12</v>
      </c>
      <c r="D2294" s="67" t="s">
        <v>11976</v>
      </c>
      <c r="E2294" s="67" t="s">
        <v>6505</v>
      </c>
      <c r="F2294" s="69"/>
    </row>
    <row r="2295" spans="1:15" x14ac:dyDescent="0.3">
      <c r="A2295" s="66">
        <v>6</v>
      </c>
      <c r="B2295" s="66">
        <v>16</v>
      </c>
      <c r="C2295" s="66">
        <v>13</v>
      </c>
      <c r="D2295" s="67" t="s">
        <v>11975</v>
      </c>
      <c r="E2295" s="67" t="s">
        <v>6506</v>
      </c>
      <c r="F2295" s="69"/>
    </row>
    <row r="2296" spans="1:15" x14ac:dyDescent="0.3">
      <c r="A2296" s="66">
        <v>6</v>
      </c>
      <c r="B2296" s="66">
        <v>16</v>
      </c>
      <c r="C2296" s="66">
        <v>14</v>
      </c>
      <c r="D2296" s="67" t="s">
        <v>11976</v>
      </c>
      <c r="E2296" s="67" t="s">
        <v>6506</v>
      </c>
      <c r="F2296" s="69"/>
    </row>
    <row r="2297" spans="1:15" x14ac:dyDescent="0.3">
      <c r="A2297" s="66">
        <v>6</v>
      </c>
      <c r="B2297" s="66">
        <v>16</v>
      </c>
      <c r="C2297" s="66">
        <v>15</v>
      </c>
      <c r="D2297" s="67" t="s">
        <v>11975</v>
      </c>
      <c r="E2297" s="67" t="s">
        <v>9630</v>
      </c>
      <c r="F2297" s="69"/>
    </row>
    <row r="2298" spans="1:15" x14ac:dyDescent="0.3">
      <c r="A2298" s="66">
        <v>6</v>
      </c>
      <c r="B2298" s="66">
        <v>16</v>
      </c>
      <c r="C2298" s="66">
        <v>16</v>
      </c>
      <c r="D2298" s="67" t="s">
        <v>11976</v>
      </c>
      <c r="E2298" s="67" t="s">
        <v>9630</v>
      </c>
      <c r="F2298" s="69"/>
    </row>
    <row r="2299" spans="1:15" x14ac:dyDescent="0.3">
      <c r="A2299" s="66">
        <v>6</v>
      </c>
      <c r="B2299" s="66">
        <v>16</v>
      </c>
      <c r="C2299" s="66">
        <v>17</v>
      </c>
      <c r="D2299" s="67" t="s">
        <v>11975</v>
      </c>
      <c r="E2299" s="67" t="s">
        <v>9635</v>
      </c>
      <c r="F2299" s="69"/>
    </row>
    <row r="2300" spans="1:15" x14ac:dyDescent="0.3">
      <c r="A2300" s="66">
        <v>6</v>
      </c>
      <c r="B2300" s="66">
        <v>16</v>
      </c>
      <c r="C2300" s="66">
        <v>18</v>
      </c>
      <c r="D2300" s="67" t="s">
        <v>11976</v>
      </c>
      <c r="E2300" s="67" t="s">
        <v>9635</v>
      </c>
      <c r="F2300" s="69"/>
    </row>
    <row r="2301" spans="1:15" x14ac:dyDescent="0.3">
      <c r="A2301" s="66">
        <v>6</v>
      </c>
      <c r="B2301" s="66">
        <v>16</v>
      </c>
      <c r="C2301" s="66">
        <v>19</v>
      </c>
      <c r="D2301" s="67" t="s">
        <v>11975</v>
      </c>
      <c r="E2301" s="67" t="s">
        <v>9640</v>
      </c>
      <c r="F2301" s="69"/>
    </row>
    <row r="2302" spans="1:15" x14ac:dyDescent="0.3">
      <c r="A2302" s="66">
        <v>6</v>
      </c>
      <c r="B2302" s="66">
        <v>16</v>
      </c>
      <c r="C2302" s="66">
        <v>20</v>
      </c>
      <c r="D2302" s="67" t="s">
        <v>11976</v>
      </c>
      <c r="E2302" s="67" t="s">
        <v>9640</v>
      </c>
      <c r="F2302" s="69"/>
    </row>
    <row r="2303" spans="1:15" x14ac:dyDescent="0.3">
      <c r="A2303" s="66">
        <v>6</v>
      </c>
      <c r="B2303" s="66">
        <v>16</v>
      </c>
      <c r="C2303" s="66">
        <v>21</v>
      </c>
      <c r="D2303" s="67" t="s">
        <v>11975</v>
      </c>
      <c r="E2303" s="67" t="s">
        <v>9645</v>
      </c>
      <c r="F2303" s="69"/>
    </row>
    <row r="2304" spans="1:15" x14ac:dyDescent="0.3">
      <c r="A2304" s="66">
        <v>6</v>
      </c>
      <c r="B2304" s="66">
        <v>16</v>
      </c>
      <c r="C2304" s="66">
        <v>22</v>
      </c>
      <c r="D2304" s="67" t="s">
        <v>11976</v>
      </c>
      <c r="E2304" s="67" t="s">
        <v>9645</v>
      </c>
      <c r="F2304" s="69"/>
    </row>
    <row r="2305" spans="1:6" x14ac:dyDescent="0.3">
      <c r="A2305" s="66">
        <v>6</v>
      </c>
      <c r="B2305" s="66">
        <v>16</v>
      </c>
      <c r="C2305" s="66">
        <v>23</v>
      </c>
      <c r="D2305" s="67" t="s">
        <v>11975</v>
      </c>
      <c r="E2305" s="67" t="s">
        <v>9650</v>
      </c>
      <c r="F2305" s="69"/>
    </row>
    <row r="2306" spans="1:6" x14ac:dyDescent="0.3">
      <c r="A2306" s="66">
        <v>6</v>
      </c>
      <c r="B2306" s="66">
        <v>16</v>
      </c>
      <c r="C2306" s="66">
        <v>24</v>
      </c>
      <c r="D2306" s="67" t="s">
        <v>11976</v>
      </c>
      <c r="E2306" s="67" t="s">
        <v>9650</v>
      </c>
      <c r="F2306" s="69"/>
    </row>
    <row r="2307" spans="1:6" x14ac:dyDescent="0.3">
      <c r="A2307" s="66">
        <v>7</v>
      </c>
      <c r="B2307" s="66">
        <v>1</v>
      </c>
      <c r="C2307" s="66">
        <v>1</v>
      </c>
      <c r="D2307" s="67" t="s">
        <v>12561</v>
      </c>
      <c r="E2307" s="67" t="s">
        <v>9022</v>
      </c>
      <c r="F2307" s="69"/>
    </row>
    <row r="2308" spans="1:6" x14ac:dyDescent="0.3">
      <c r="A2308" s="66">
        <v>7</v>
      </c>
      <c r="B2308" s="66">
        <v>1</v>
      </c>
      <c r="C2308" s="66">
        <v>2</v>
      </c>
      <c r="D2308" s="67" t="s">
        <v>12562</v>
      </c>
      <c r="E2308" s="67" t="s">
        <v>9022</v>
      </c>
      <c r="F2308" s="69"/>
    </row>
    <row r="2309" spans="1:6" x14ac:dyDescent="0.3">
      <c r="A2309" s="66">
        <v>7</v>
      </c>
      <c r="B2309" s="66">
        <v>1</v>
      </c>
      <c r="C2309" s="66">
        <v>3</v>
      </c>
      <c r="D2309" s="67" t="s">
        <v>12561</v>
      </c>
      <c r="E2309" s="67" t="s">
        <v>9024</v>
      </c>
      <c r="F2309" s="69"/>
    </row>
    <row r="2310" spans="1:6" x14ac:dyDescent="0.3">
      <c r="A2310" s="66">
        <v>7</v>
      </c>
      <c r="B2310" s="66">
        <v>1</v>
      </c>
      <c r="C2310" s="66">
        <v>4</v>
      </c>
      <c r="D2310" s="67" t="s">
        <v>12562</v>
      </c>
      <c r="E2310" s="67" t="s">
        <v>9024</v>
      </c>
      <c r="F2310" s="69"/>
    </row>
    <row r="2311" spans="1:6" x14ac:dyDescent="0.3">
      <c r="A2311" s="66">
        <v>7</v>
      </c>
      <c r="B2311" s="66">
        <v>1</v>
      </c>
      <c r="C2311" s="66">
        <v>5</v>
      </c>
      <c r="D2311" s="67" t="s">
        <v>12561</v>
      </c>
      <c r="E2311" s="67" t="s">
        <v>6437</v>
      </c>
      <c r="F2311" s="69"/>
    </row>
    <row r="2312" spans="1:6" x14ac:dyDescent="0.3">
      <c r="A2312" s="66">
        <v>7</v>
      </c>
      <c r="B2312" s="66">
        <v>1</v>
      </c>
      <c r="C2312" s="66">
        <v>6</v>
      </c>
      <c r="D2312" s="67" t="s">
        <v>12562</v>
      </c>
      <c r="E2312" s="67" t="s">
        <v>6437</v>
      </c>
      <c r="F2312" s="69"/>
    </row>
    <row r="2313" spans="1:6" x14ac:dyDescent="0.3">
      <c r="A2313" s="66">
        <v>7</v>
      </c>
      <c r="B2313" s="66">
        <v>1</v>
      </c>
      <c r="C2313" s="66">
        <v>7</v>
      </c>
      <c r="D2313" s="67" t="s">
        <v>12561</v>
      </c>
      <c r="E2313" s="67" t="s">
        <v>9025</v>
      </c>
      <c r="F2313" s="69"/>
    </row>
    <row r="2314" spans="1:6" x14ac:dyDescent="0.3">
      <c r="A2314" s="66">
        <v>7</v>
      </c>
      <c r="B2314" s="66">
        <v>1</v>
      </c>
      <c r="C2314" s="66">
        <v>8</v>
      </c>
      <c r="D2314" s="67" t="s">
        <v>12562</v>
      </c>
      <c r="E2314" s="67" t="s">
        <v>9025</v>
      </c>
      <c r="F2314" s="69"/>
    </row>
    <row r="2315" spans="1:6" x14ac:dyDescent="0.3">
      <c r="A2315" s="66">
        <v>7</v>
      </c>
      <c r="B2315" s="66">
        <v>1</v>
      </c>
      <c r="C2315" s="66">
        <v>9</v>
      </c>
      <c r="D2315" s="67" t="s">
        <v>12561</v>
      </c>
      <c r="E2315" s="67" t="s">
        <v>9026</v>
      </c>
      <c r="F2315" s="69"/>
    </row>
    <row r="2316" spans="1:6" x14ac:dyDescent="0.3">
      <c r="A2316" s="66">
        <v>7</v>
      </c>
      <c r="B2316" s="66">
        <v>1</v>
      </c>
      <c r="C2316" s="66">
        <v>10</v>
      </c>
      <c r="D2316" s="67" t="s">
        <v>12562</v>
      </c>
      <c r="E2316" s="67" t="s">
        <v>9026</v>
      </c>
      <c r="F2316" s="69"/>
    </row>
    <row r="2317" spans="1:6" x14ac:dyDescent="0.3">
      <c r="A2317" s="66">
        <v>7</v>
      </c>
      <c r="B2317" s="66">
        <v>1</v>
      </c>
      <c r="C2317" s="66">
        <v>11</v>
      </c>
      <c r="D2317" s="67" t="s">
        <v>12561</v>
      </c>
      <c r="E2317" s="67" t="s">
        <v>9027</v>
      </c>
      <c r="F2317" s="69"/>
    </row>
    <row r="2318" spans="1:6" x14ac:dyDescent="0.3">
      <c r="A2318" s="66">
        <v>7</v>
      </c>
      <c r="B2318" s="66">
        <v>1</v>
      </c>
      <c r="C2318" s="66">
        <v>12</v>
      </c>
      <c r="D2318" s="67" t="s">
        <v>12562</v>
      </c>
      <c r="E2318" s="67" t="s">
        <v>9027</v>
      </c>
      <c r="F2318" s="69"/>
    </row>
    <row r="2319" spans="1:6" x14ac:dyDescent="0.3">
      <c r="A2319" s="66">
        <v>7</v>
      </c>
      <c r="B2319" s="66">
        <v>1</v>
      </c>
      <c r="C2319" s="66">
        <v>13</v>
      </c>
      <c r="D2319" s="67" t="s">
        <v>12561</v>
      </c>
      <c r="E2319" s="67" t="s">
        <v>9028</v>
      </c>
      <c r="F2319" s="69"/>
    </row>
    <row r="2320" spans="1:6" x14ac:dyDescent="0.3">
      <c r="A2320" s="66">
        <v>7</v>
      </c>
      <c r="B2320" s="66">
        <v>1</v>
      </c>
      <c r="C2320" s="66">
        <v>14</v>
      </c>
      <c r="D2320" s="67" t="s">
        <v>12562</v>
      </c>
      <c r="E2320" s="67" t="s">
        <v>9028</v>
      </c>
      <c r="F2320" s="69"/>
    </row>
    <row r="2321" spans="1:15" x14ac:dyDescent="0.3">
      <c r="A2321" s="66">
        <v>7</v>
      </c>
      <c r="B2321" s="66">
        <v>1</v>
      </c>
      <c r="C2321" s="66">
        <v>15</v>
      </c>
      <c r="D2321" s="67" t="s">
        <v>12561</v>
      </c>
      <c r="E2321" s="67" t="s">
        <v>9029</v>
      </c>
      <c r="F2321" s="69"/>
    </row>
    <row r="2322" spans="1:15" x14ac:dyDescent="0.3">
      <c r="A2322" s="66">
        <v>7</v>
      </c>
      <c r="B2322" s="66">
        <v>1</v>
      </c>
      <c r="C2322" s="66">
        <v>16</v>
      </c>
      <c r="D2322" s="67" t="s">
        <v>12562</v>
      </c>
      <c r="E2322" s="67" t="s">
        <v>9029</v>
      </c>
      <c r="F2322" s="69"/>
    </row>
    <row r="2323" spans="1:15" x14ac:dyDescent="0.3">
      <c r="A2323" s="66">
        <v>7</v>
      </c>
      <c r="B2323" s="66">
        <v>1</v>
      </c>
      <c r="C2323" s="66">
        <v>17</v>
      </c>
      <c r="D2323" s="67" t="s">
        <v>12561</v>
      </c>
      <c r="E2323" s="67" t="s">
        <v>9030</v>
      </c>
      <c r="F2323" s="69"/>
    </row>
    <row r="2324" spans="1:15" x14ac:dyDescent="0.3">
      <c r="A2324" s="66">
        <v>7</v>
      </c>
      <c r="B2324" s="66">
        <v>1</v>
      </c>
      <c r="C2324" s="66">
        <v>18</v>
      </c>
      <c r="D2324" s="67" t="s">
        <v>12562</v>
      </c>
      <c r="E2324" s="67" t="s">
        <v>9030</v>
      </c>
      <c r="F2324" s="69"/>
    </row>
    <row r="2325" spans="1:15" x14ac:dyDescent="0.3">
      <c r="A2325" s="66">
        <v>7</v>
      </c>
      <c r="B2325" s="66">
        <v>1</v>
      </c>
      <c r="C2325" s="66">
        <v>19</v>
      </c>
      <c r="D2325" s="67" t="s">
        <v>12561</v>
      </c>
      <c r="E2325" s="67" t="s">
        <v>9031</v>
      </c>
      <c r="F2325" s="69"/>
    </row>
    <row r="2326" spans="1:15" x14ac:dyDescent="0.3">
      <c r="A2326" s="66">
        <v>7</v>
      </c>
      <c r="B2326" s="66">
        <v>1</v>
      </c>
      <c r="C2326" s="66">
        <v>20</v>
      </c>
      <c r="D2326" s="67" t="s">
        <v>12562</v>
      </c>
      <c r="E2326" s="67" t="s">
        <v>9031</v>
      </c>
      <c r="F2326" s="69"/>
    </row>
    <row r="2327" spans="1:15" x14ac:dyDescent="0.3">
      <c r="A2327" s="66">
        <v>7</v>
      </c>
      <c r="B2327" s="66">
        <v>1</v>
      </c>
      <c r="C2327" s="66">
        <v>21</v>
      </c>
      <c r="D2327" s="67" t="s">
        <v>12561</v>
      </c>
      <c r="E2327" s="67" t="s">
        <v>9032</v>
      </c>
      <c r="F2327" s="69"/>
    </row>
    <row r="2328" spans="1:15" x14ac:dyDescent="0.3">
      <c r="A2328" s="66">
        <v>7</v>
      </c>
      <c r="B2328" s="66">
        <v>1</v>
      </c>
      <c r="C2328" s="66">
        <v>22</v>
      </c>
      <c r="D2328" s="67" t="s">
        <v>12562</v>
      </c>
      <c r="E2328" s="67" t="s">
        <v>9032</v>
      </c>
      <c r="F2328" s="69"/>
    </row>
    <row r="2329" spans="1:15" x14ac:dyDescent="0.3">
      <c r="A2329" s="66">
        <v>7</v>
      </c>
      <c r="B2329" s="66">
        <v>1</v>
      </c>
      <c r="C2329" s="66">
        <v>23</v>
      </c>
      <c r="D2329" s="67" t="s">
        <v>12561</v>
      </c>
      <c r="E2329" s="67" t="s">
        <v>9033</v>
      </c>
      <c r="F2329" s="69"/>
    </row>
    <row r="2330" spans="1:15" x14ac:dyDescent="0.3">
      <c r="A2330" s="66">
        <v>7</v>
      </c>
      <c r="B2330" s="66">
        <v>1</v>
      </c>
      <c r="C2330" s="66">
        <v>24</v>
      </c>
      <c r="D2330" s="67" t="s">
        <v>12562</v>
      </c>
      <c r="E2330" s="67" t="s">
        <v>9033</v>
      </c>
      <c r="F2330" s="69"/>
    </row>
    <row r="2331" spans="1:15" x14ac:dyDescent="0.3">
      <c r="A2331" s="66">
        <v>7</v>
      </c>
      <c r="B2331" s="66">
        <v>2</v>
      </c>
      <c r="C2331" s="66">
        <v>1</v>
      </c>
      <c r="D2331" s="67" t="s">
        <v>12563</v>
      </c>
      <c r="E2331" s="67" t="s">
        <v>9022</v>
      </c>
      <c r="F2331" s="69"/>
    </row>
    <row r="2332" spans="1:15" x14ac:dyDescent="0.3">
      <c r="A2332" s="66">
        <v>7</v>
      </c>
      <c r="B2332" s="66">
        <v>2</v>
      </c>
      <c r="C2332" s="66">
        <v>2</v>
      </c>
      <c r="D2332" s="67" t="s">
        <v>12564</v>
      </c>
      <c r="E2332" s="67" t="s">
        <v>9022</v>
      </c>
      <c r="G2332" s="15" t="s">
        <v>7856</v>
      </c>
      <c r="H2332" s="15" t="s">
        <v>7857</v>
      </c>
      <c r="I2332" s="57" t="s">
        <v>12565</v>
      </c>
      <c r="J2332" s="58" t="s">
        <v>12566</v>
      </c>
      <c r="K2332" s="32"/>
      <c r="L2332" s="32"/>
      <c r="M2332" s="32"/>
      <c r="N2332" s="32"/>
      <c r="O2332" s="32"/>
    </row>
    <row r="2333" spans="1:15" x14ac:dyDescent="0.3">
      <c r="A2333" s="66">
        <v>7</v>
      </c>
      <c r="B2333" s="66">
        <v>2</v>
      </c>
      <c r="C2333" s="66">
        <v>3</v>
      </c>
      <c r="D2333" s="67" t="s">
        <v>12563</v>
      </c>
      <c r="E2333" s="67" t="s">
        <v>9024</v>
      </c>
      <c r="G2333" s="15" t="s">
        <v>7718</v>
      </c>
      <c r="H2333" s="15" t="s">
        <v>7719</v>
      </c>
      <c r="I2333" s="57" t="s">
        <v>12567</v>
      </c>
      <c r="J2333" s="58" t="s">
        <v>12568</v>
      </c>
      <c r="K2333" s="32"/>
      <c r="L2333" s="32"/>
      <c r="M2333" s="32"/>
      <c r="N2333" s="32"/>
      <c r="O2333" s="32"/>
    </row>
    <row r="2334" spans="1:15" x14ac:dyDescent="0.3">
      <c r="A2334" s="66">
        <v>7</v>
      </c>
      <c r="B2334" s="66">
        <v>2</v>
      </c>
      <c r="C2334" s="66">
        <v>4</v>
      </c>
      <c r="D2334" s="67" t="s">
        <v>12564</v>
      </c>
      <c r="E2334" s="67" t="s">
        <v>9024</v>
      </c>
      <c r="G2334" s="15" t="s">
        <v>7858</v>
      </c>
      <c r="H2334" s="15" t="s">
        <v>7859</v>
      </c>
      <c r="I2334" s="57" t="s">
        <v>12569</v>
      </c>
      <c r="J2334" s="58">
        <v>0</v>
      </c>
      <c r="K2334" s="32"/>
      <c r="L2334" s="32"/>
      <c r="M2334" s="32"/>
      <c r="N2334" s="32"/>
      <c r="O2334" s="32"/>
    </row>
    <row r="2335" spans="1:15" x14ac:dyDescent="0.3">
      <c r="A2335" s="66">
        <v>7</v>
      </c>
      <c r="B2335" s="66">
        <v>2</v>
      </c>
      <c r="C2335" s="66">
        <v>5</v>
      </c>
      <c r="D2335" s="67" t="s">
        <v>12563</v>
      </c>
      <c r="E2335" s="67" t="s">
        <v>6437</v>
      </c>
      <c r="G2335" s="15" t="s">
        <v>7720</v>
      </c>
      <c r="H2335" s="15" t="s">
        <v>7721</v>
      </c>
      <c r="I2335" s="57" t="s">
        <v>12570</v>
      </c>
      <c r="J2335" s="58" t="s">
        <v>12571</v>
      </c>
      <c r="K2335" s="32"/>
      <c r="L2335" s="32"/>
      <c r="M2335" s="32"/>
      <c r="N2335" s="32"/>
      <c r="O2335" s="32"/>
    </row>
    <row r="2336" spans="1:15" x14ac:dyDescent="0.3">
      <c r="A2336" s="66">
        <v>7</v>
      </c>
      <c r="B2336" s="66">
        <v>2</v>
      </c>
      <c r="C2336" s="66">
        <v>6</v>
      </c>
      <c r="D2336" s="67" t="s">
        <v>12564</v>
      </c>
      <c r="E2336" s="67" t="s">
        <v>6437</v>
      </c>
      <c r="G2336" s="15" t="s">
        <v>7860</v>
      </c>
      <c r="H2336" s="15" t="s">
        <v>7861</v>
      </c>
      <c r="I2336" s="57" t="s">
        <v>12572</v>
      </c>
      <c r="J2336" s="58" t="s">
        <v>12573</v>
      </c>
      <c r="K2336" s="32"/>
      <c r="L2336" s="32"/>
      <c r="M2336" s="32"/>
      <c r="N2336" s="32"/>
      <c r="O2336" s="32"/>
    </row>
    <row r="2337" spans="1:15" x14ac:dyDescent="0.3">
      <c r="A2337" s="66">
        <v>7</v>
      </c>
      <c r="B2337" s="66">
        <v>2</v>
      </c>
      <c r="C2337" s="66">
        <v>7</v>
      </c>
      <c r="D2337" s="67" t="s">
        <v>12563</v>
      </c>
      <c r="E2337" s="67" t="s">
        <v>9025</v>
      </c>
      <c r="G2337" s="15" t="s">
        <v>7722</v>
      </c>
      <c r="H2337" s="15" t="s">
        <v>7723</v>
      </c>
      <c r="I2337" s="57" t="s">
        <v>12574</v>
      </c>
      <c r="J2337" s="58" t="s">
        <v>12575</v>
      </c>
      <c r="K2337" s="32"/>
      <c r="L2337" s="32"/>
      <c r="M2337" s="32"/>
      <c r="N2337" s="32"/>
      <c r="O2337" s="32"/>
    </row>
    <row r="2338" spans="1:15" x14ac:dyDescent="0.3">
      <c r="A2338" s="66">
        <v>7</v>
      </c>
      <c r="B2338" s="66">
        <v>2</v>
      </c>
      <c r="C2338" s="66">
        <v>8</v>
      </c>
      <c r="D2338" s="67" t="s">
        <v>12564</v>
      </c>
      <c r="E2338" s="67" t="s">
        <v>9025</v>
      </c>
      <c r="G2338" s="15" t="s">
        <v>7862</v>
      </c>
      <c r="H2338" s="15" t="s">
        <v>7863</v>
      </c>
      <c r="I2338" s="57" t="s">
        <v>12576</v>
      </c>
      <c r="J2338" s="58" t="s">
        <v>12577</v>
      </c>
      <c r="K2338" s="32"/>
      <c r="L2338" s="32"/>
      <c r="M2338" s="32"/>
      <c r="N2338" s="32"/>
      <c r="O2338" s="32"/>
    </row>
    <row r="2339" spans="1:15" x14ac:dyDescent="0.3">
      <c r="A2339" s="66">
        <v>7</v>
      </c>
      <c r="B2339" s="66">
        <v>2</v>
      </c>
      <c r="C2339" s="66">
        <v>9</v>
      </c>
      <c r="D2339" s="67" t="s">
        <v>12563</v>
      </c>
      <c r="E2339" s="67" t="s">
        <v>9026</v>
      </c>
      <c r="G2339" s="15" t="s">
        <v>7724</v>
      </c>
      <c r="H2339" s="15" t="s">
        <v>7725</v>
      </c>
      <c r="I2339" s="57" t="s">
        <v>12578</v>
      </c>
      <c r="J2339" s="58" t="s">
        <v>12579</v>
      </c>
      <c r="K2339" s="32"/>
      <c r="L2339" s="32"/>
      <c r="M2339" s="32"/>
      <c r="N2339" s="32"/>
      <c r="O2339" s="32"/>
    </row>
    <row r="2340" spans="1:15" x14ac:dyDescent="0.3">
      <c r="A2340" s="66">
        <v>7</v>
      </c>
      <c r="B2340" s="66">
        <v>2</v>
      </c>
      <c r="C2340" s="66">
        <v>10</v>
      </c>
      <c r="D2340" s="67" t="s">
        <v>12564</v>
      </c>
      <c r="E2340" s="67" t="s">
        <v>9026</v>
      </c>
      <c r="G2340" s="15" t="s">
        <v>7864</v>
      </c>
      <c r="I2340" s="57" t="s">
        <v>12580</v>
      </c>
      <c r="J2340" s="58" t="s">
        <v>12581</v>
      </c>
      <c r="K2340" s="32"/>
      <c r="L2340" s="32"/>
      <c r="M2340" s="32"/>
      <c r="N2340" s="32"/>
      <c r="O2340" s="32"/>
    </row>
    <row r="2341" spans="1:15" x14ac:dyDescent="0.3">
      <c r="A2341" s="66">
        <v>7</v>
      </c>
      <c r="B2341" s="66">
        <v>2</v>
      </c>
      <c r="C2341" s="66">
        <v>11</v>
      </c>
      <c r="D2341" s="67" t="s">
        <v>12563</v>
      </c>
      <c r="E2341" s="67" t="s">
        <v>9027</v>
      </c>
      <c r="G2341" s="15" t="s">
        <v>7726</v>
      </c>
      <c r="H2341" s="15" t="s">
        <v>7727</v>
      </c>
      <c r="I2341" s="57" t="s">
        <v>12582</v>
      </c>
      <c r="J2341" s="58" t="s">
        <v>12583</v>
      </c>
      <c r="K2341" s="32"/>
      <c r="L2341" s="32"/>
      <c r="M2341" s="32"/>
      <c r="N2341" s="32"/>
      <c r="O2341" s="32"/>
    </row>
    <row r="2342" spans="1:15" x14ac:dyDescent="0.3">
      <c r="A2342" s="66">
        <v>7</v>
      </c>
      <c r="B2342" s="66">
        <v>2</v>
      </c>
      <c r="C2342" s="66">
        <v>12</v>
      </c>
      <c r="D2342" s="67" t="s">
        <v>12564</v>
      </c>
      <c r="E2342" s="67" t="s">
        <v>9027</v>
      </c>
      <c r="G2342" s="15" t="s">
        <v>7865</v>
      </c>
      <c r="H2342" s="15" t="s">
        <v>7866</v>
      </c>
      <c r="I2342" s="57" t="s">
        <v>12584</v>
      </c>
      <c r="J2342" s="58" t="s">
        <v>12585</v>
      </c>
      <c r="K2342" s="32"/>
      <c r="L2342" s="32"/>
      <c r="M2342" s="32"/>
      <c r="N2342" s="32"/>
      <c r="O2342" s="32"/>
    </row>
    <row r="2343" spans="1:15" x14ac:dyDescent="0.3">
      <c r="A2343" s="66">
        <v>7</v>
      </c>
      <c r="B2343" s="66">
        <v>2</v>
      </c>
      <c r="C2343" s="66">
        <v>13</v>
      </c>
      <c r="D2343" s="67" t="s">
        <v>12563</v>
      </c>
      <c r="E2343" s="67" t="s">
        <v>9028</v>
      </c>
      <c r="G2343" s="15" t="s">
        <v>7728</v>
      </c>
      <c r="H2343" s="15" t="s">
        <v>7729</v>
      </c>
      <c r="I2343" s="57" t="s">
        <v>12586</v>
      </c>
      <c r="J2343" s="58" t="s">
        <v>12587</v>
      </c>
      <c r="K2343" s="32"/>
      <c r="L2343" s="32"/>
      <c r="M2343" s="32"/>
      <c r="N2343" s="32"/>
      <c r="O2343" s="32"/>
    </row>
    <row r="2344" spans="1:15" x14ac:dyDescent="0.3">
      <c r="A2344" s="66">
        <v>7</v>
      </c>
      <c r="B2344" s="66">
        <v>2</v>
      </c>
      <c r="C2344" s="66">
        <v>14</v>
      </c>
      <c r="D2344" s="67" t="s">
        <v>12564</v>
      </c>
      <c r="E2344" s="67" t="s">
        <v>9028</v>
      </c>
      <c r="G2344" s="15" t="s">
        <v>7867</v>
      </c>
      <c r="H2344" s="15" t="s">
        <v>7868</v>
      </c>
      <c r="I2344" s="57" t="s">
        <v>12588</v>
      </c>
      <c r="J2344" s="58" t="s">
        <v>12589</v>
      </c>
      <c r="K2344" s="32"/>
      <c r="L2344" s="32"/>
      <c r="M2344" s="32"/>
      <c r="N2344" s="32"/>
      <c r="O2344" s="32"/>
    </row>
    <row r="2345" spans="1:15" x14ac:dyDescent="0.3">
      <c r="A2345" s="66">
        <v>7</v>
      </c>
      <c r="B2345" s="66">
        <v>2</v>
      </c>
      <c r="C2345" s="66">
        <v>15</v>
      </c>
      <c r="D2345" s="67" t="s">
        <v>12563</v>
      </c>
      <c r="E2345" s="67" t="s">
        <v>9029</v>
      </c>
      <c r="G2345" s="15" t="s">
        <v>7730</v>
      </c>
      <c r="H2345" s="15" t="s">
        <v>7731</v>
      </c>
      <c r="I2345" s="57" t="s">
        <v>12590</v>
      </c>
      <c r="J2345" s="58" t="s">
        <v>12591</v>
      </c>
      <c r="K2345" s="32"/>
      <c r="L2345" s="32"/>
      <c r="M2345" s="32"/>
      <c r="N2345" s="32"/>
      <c r="O2345" s="32"/>
    </row>
    <row r="2346" spans="1:15" x14ac:dyDescent="0.3">
      <c r="A2346" s="66">
        <v>7</v>
      </c>
      <c r="B2346" s="66">
        <v>2</v>
      </c>
      <c r="C2346" s="66">
        <v>16</v>
      </c>
      <c r="D2346" s="67" t="s">
        <v>12564</v>
      </c>
      <c r="E2346" s="67" t="s">
        <v>9029</v>
      </c>
      <c r="G2346" s="15" t="s">
        <v>7869</v>
      </c>
      <c r="H2346" s="15" t="s">
        <v>7870</v>
      </c>
      <c r="I2346" s="57" t="s">
        <v>12592</v>
      </c>
      <c r="J2346" s="58" t="s">
        <v>12593</v>
      </c>
      <c r="K2346" s="32"/>
      <c r="L2346" s="32"/>
      <c r="M2346" s="32"/>
      <c r="N2346" s="32"/>
      <c r="O2346" s="32"/>
    </row>
    <row r="2347" spans="1:15" x14ac:dyDescent="0.3">
      <c r="A2347" s="66">
        <v>7</v>
      </c>
      <c r="B2347" s="66">
        <v>2</v>
      </c>
      <c r="C2347" s="66">
        <v>17</v>
      </c>
      <c r="D2347" s="67" t="s">
        <v>12563</v>
      </c>
      <c r="E2347" s="67" t="s">
        <v>9030</v>
      </c>
      <c r="G2347" s="15" t="s">
        <v>7732</v>
      </c>
      <c r="H2347" s="15" t="s">
        <v>7733</v>
      </c>
      <c r="I2347" s="57" t="s">
        <v>12594</v>
      </c>
      <c r="J2347" s="58" t="s">
        <v>12595</v>
      </c>
      <c r="K2347" s="32"/>
      <c r="L2347" s="32"/>
      <c r="M2347" s="32"/>
      <c r="N2347" s="32"/>
      <c r="O2347" s="32"/>
    </row>
    <row r="2348" spans="1:15" x14ac:dyDescent="0.3">
      <c r="A2348" s="66">
        <v>7</v>
      </c>
      <c r="B2348" s="66">
        <v>2</v>
      </c>
      <c r="C2348" s="66">
        <v>18</v>
      </c>
      <c r="D2348" s="67" t="s">
        <v>12564</v>
      </c>
      <c r="E2348" s="67" t="s">
        <v>9030</v>
      </c>
      <c r="G2348" s="15" t="s">
        <v>7871</v>
      </c>
      <c r="H2348" s="15" t="s">
        <v>7872</v>
      </c>
      <c r="I2348" s="57" t="s">
        <v>12596</v>
      </c>
      <c r="J2348" s="58" t="s">
        <v>12597</v>
      </c>
      <c r="K2348" s="32"/>
      <c r="L2348" s="32"/>
      <c r="M2348" s="32"/>
      <c r="N2348" s="32"/>
      <c r="O2348" s="32"/>
    </row>
    <row r="2349" spans="1:15" x14ac:dyDescent="0.3">
      <c r="A2349" s="66">
        <v>7</v>
      </c>
      <c r="B2349" s="66">
        <v>2</v>
      </c>
      <c r="C2349" s="66">
        <v>19</v>
      </c>
      <c r="D2349" s="67" t="s">
        <v>12563</v>
      </c>
      <c r="E2349" s="67" t="s">
        <v>9031</v>
      </c>
      <c r="G2349" s="15" t="s">
        <v>7734</v>
      </c>
      <c r="H2349" s="15" t="s">
        <v>7735</v>
      </c>
      <c r="I2349" s="57" t="s">
        <v>9492</v>
      </c>
      <c r="K2349" s="32"/>
      <c r="L2349" s="32"/>
      <c r="M2349" s="32"/>
      <c r="N2349" s="32"/>
    </row>
    <row r="2350" spans="1:15" x14ac:dyDescent="0.3">
      <c r="A2350" s="66">
        <v>7</v>
      </c>
      <c r="B2350" s="66">
        <v>2</v>
      </c>
      <c r="C2350" s="66">
        <v>20</v>
      </c>
      <c r="D2350" s="67" t="s">
        <v>12564</v>
      </c>
      <c r="E2350" s="67" t="s">
        <v>9031</v>
      </c>
      <c r="I2350" s="57" t="s">
        <v>9492</v>
      </c>
    </row>
    <row r="2351" spans="1:15" x14ac:dyDescent="0.3">
      <c r="A2351" s="66">
        <v>7</v>
      </c>
      <c r="B2351" s="66">
        <v>2</v>
      </c>
      <c r="C2351" s="66">
        <v>21</v>
      </c>
      <c r="D2351" s="67" t="s">
        <v>12563</v>
      </c>
      <c r="E2351" s="67" t="s">
        <v>9032</v>
      </c>
      <c r="G2351" s="15" t="s">
        <v>7736</v>
      </c>
      <c r="H2351" s="15" t="s">
        <v>7737</v>
      </c>
      <c r="I2351" s="57" t="s">
        <v>12598</v>
      </c>
      <c r="J2351" s="58" t="s">
        <v>12599</v>
      </c>
      <c r="K2351" s="32"/>
      <c r="L2351" s="32"/>
      <c r="M2351" s="32"/>
      <c r="N2351" s="32"/>
      <c r="O2351" s="32"/>
    </row>
    <row r="2352" spans="1:15" x14ac:dyDescent="0.3">
      <c r="A2352" s="66">
        <v>7</v>
      </c>
      <c r="B2352" s="66">
        <v>2</v>
      </c>
      <c r="C2352" s="66">
        <v>22</v>
      </c>
      <c r="D2352" s="67" t="s">
        <v>12564</v>
      </c>
      <c r="E2352" s="67" t="s">
        <v>9032</v>
      </c>
      <c r="G2352" s="15" t="s">
        <v>7873</v>
      </c>
      <c r="H2352" s="15" t="s">
        <v>7874</v>
      </c>
      <c r="I2352" s="57" t="s">
        <v>12600</v>
      </c>
      <c r="J2352" s="58" t="s">
        <v>12601</v>
      </c>
      <c r="K2352" s="32"/>
      <c r="L2352" s="32"/>
      <c r="M2352" s="32"/>
      <c r="N2352" s="32"/>
      <c r="O2352" s="32"/>
    </row>
    <row r="2353" spans="1:15" x14ac:dyDescent="0.3">
      <c r="A2353" s="66">
        <v>7</v>
      </c>
      <c r="B2353" s="66">
        <v>2</v>
      </c>
      <c r="C2353" s="66">
        <v>23</v>
      </c>
      <c r="D2353" s="67" t="s">
        <v>12563</v>
      </c>
      <c r="E2353" s="67" t="s">
        <v>9033</v>
      </c>
      <c r="G2353" s="15" t="s">
        <v>7738</v>
      </c>
      <c r="H2353" s="15" t="s">
        <v>7739</v>
      </c>
      <c r="I2353" s="57" t="s">
        <v>12602</v>
      </c>
      <c r="J2353" s="58" t="s">
        <v>12603</v>
      </c>
      <c r="K2353" s="32"/>
      <c r="L2353" s="32"/>
      <c r="M2353" s="32"/>
      <c r="N2353" s="32"/>
      <c r="O2353" s="32"/>
    </row>
    <row r="2354" spans="1:15" x14ac:dyDescent="0.3">
      <c r="A2354" s="66">
        <v>7</v>
      </c>
      <c r="B2354" s="66">
        <v>2</v>
      </c>
      <c r="C2354" s="66">
        <v>24</v>
      </c>
      <c r="D2354" s="67" t="s">
        <v>12564</v>
      </c>
      <c r="E2354" s="67" t="s">
        <v>9033</v>
      </c>
      <c r="F2354" s="69"/>
      <c r="K2354" s="32"/>
      <c r="L2354" s="32"/>
      <c r="M2354" s="32"/>
      <c r="N2354" s="32"/>
    </row>
    <row r="2355" spans="1:15" x14ac:dyDescent="0.3">
      <c r="A2355" s="66">
        <v>7</v>
      </c>
      <c r="B2355" s="66">
        <v>3</v>
      </c>
      <c r="C2355" s="66">
        <v>1</v>
      </c>
      <c r="D2355" s="67" t="s">
        <v>12561</v>
      </c>
      <c r="E2355" s="67" t="s">
        <v>9079</v>
      </c>
      <c r="F2355" s="69"/>
    </row>
    <row r="2356" spans="1:15" x14ac:dyDescent="0.3">
      <c r="A2356" s="66">
        <v>7</v>
      </c>
      <c r="B2356" s="66">
        <v>3</v>
      </c>
      <c r="C2356" s="66">
        <v>2</v>
      </c>
      <c r="D2356" s="67" t="s">
        <v>12562</v>
      </c>
      <c r="E2356" s="67" t="s">
        <v>9079</v>
      </c>
      <c r="G2356" s="15" t="s">
        <v>7614</v>
      </c>
      <c r="H2356" s="15" t="s">
        <v>7615</v>
      </c>
      <c r="I2356" s="57" t="s">
        <v>12604</v>
      </c>
      <c r="J2356" s="58" t="s">
        <v>12605</v>
      </c>
      <c r="K2356" s="32"/>
      <c r="L2356" s="32"/>
      <c r="M2356" s="32"/>
      <c r="N2356" s="32"/>
      <c r="O2356" s="32"/>
    </row>
    <row r="2357" spans="1:15" x14ac:dyDescent="0.3">
      <c r="A2357" s="66">
        <v>7</v>
      </c>
      <c r="B2357" s="66">
        <v>3</v>
      </c>
      <c r="C2357" s="66">
        <v>3</v>
      </c>
      <c r="D2357" s="67" t="s">
        <v>12561</v>
      </c>
      <c r="E2357" s="67" t="s">
        <v>9082</v>
      </c>
      <c r="G2357" s="15" t="s">
        <v>7485</v>
      </c>
      <c r="I2357" s="57" t="s">
        <v>12606</v>
      </c>
      <c r="J2357" s="58" t="s">
        <v>12607</v>
      </c>
      <c r="K2357" s="32"/>
      <c r="L2357" s="32"/>
      <c r="M2357" s="32"/>
      <c r="N2357" s="32"/>
    </row>
    <row r="2358" spans="1:15" x14ac:dyDescent="0.3">
      <c r="A2358" s="66">
        <v>7</v>
      </c>
      <c r="B2358" s="66">
        <v>3</v>
      </c>
      <c r="C2358" s="66">
        <v>4</v>
      </c>
      <c r="D2358" s="67" t="s">
        <v>12562</v>
      </c>
      <c r="E2358" s="67" t="s">
        <v>9082</v>
      </c>
      <c r="G2358" s="15" t="s">
        <v>7616</v>
      </c>
      <c r="H2358" s="15" t="s">
        <v>7617</v>
      </c>
      <c r="I2358" s="57" t="s">
        <v>12608</v>
      </c>
      <c r="J2358" s="58" t="s">
        <v>12609</v>
      </c>
      <c r="K2358" s="32"/>
      <c r="L2358" s="32"/>
      <c r="M2358" s="32"/>
      <c r="N2358" s="32"/>
      <c r="O2358" s="32"/>
    </row>
    <row r="2359" spans="1:15" x14ac:dyDescent="0.3">
      <c r="A2359" s="66">
        <v>7</v>
      </c>
      <c r="B2359" s="66">
        <v>3</v>
      </c>
      <c r="C2359" s="66">
        <v>5</v>
      </c>
      <c r="D2359" s="67" t="s">
        <v>12561</v>
      </c>
      <c r="E2359" s="67" t="s">
        <v>9087</v>
      </c>
      <c r="G2359" s="15" t="s">
        <v>7486</v>
      </c>
      <c r="H2359" s="15" t="s">
        <v>7487</v>
      </c>
      <c r="I2359" s="57" t="s">
        <v>12610</v>
      </c>
      <c r="J2359" s="58" t="s">
        <v>12611</v>
      </c>
      <c r="K2359" s="32"/>
      <c r="L2359" s="32"/>
      <c r="M2359" s="32"/>
      <c r="N2359" s="32"/>
    </row>
    <row r="2360" spans="1:15" x14ac:dyDescent="0.3">
      <c r="A2360" s="66">
        <v>7</v>
      </c>
      <c r="B2360" s="66">
        <v>3</v>
      </c>
      <c r="C2360" s="66">
        <v>6</v>
      </c>
      <c r="D2360" s="67" t="s">
        <v>12562</v>
      </c>
      <c r="E2360" s="67" t="s">
        <v>9087</v>
      </c>
      <c r="G2360" s="15" t="s">
        <v>7618</v>
      </c>
      <c r="H2360" s="15" t="s">
        <v>7619</v>
      </c>
      <c r="I2360" s="57" t="s">
        <v>12612</v>
      </c>
      <c r="J2360" s="58" t="s">
        <v>12613</v>
      </c>
      <c r="K2360" s="32"/>
      <c r="L2360" s="32"/>
      <c r="M2360" s="32"/>
      <c r="N2360" s="32"/>
      <c r="O2360" s="32"/>
    </row>
    <row r="2361" spans="1:15" x14ac:dyDescent="0.3">
      <c r="A2361" s="66">
        <v>7</v>
      </c>
      <c r="B2361" s="66">
        <v>3</v>
      </c>
      <c r="C2361" s="66">
        <v>7</v>
      </c>
      <c r="D2361" s="67" t="s">
        <v>12561</v>
      </c>
      <c r="E2361" s="67" t="s">
        <v>6438</v>
      </c>
      <c r="G2361" s="15" t="s">
        <v>7488</v>
      </c>
      <c r="H2361" s="15" t="s">
        <v>7489</v>
      </c>
      <c r="I2361" s="57" t="s">
        <v>12614</v>
      </c>
      <c r="J2361" s="58" t="s">
        <v>12615</v>
      </c>
      <c r="K2361" s="32"/>
      <c r="L2361" s="32"/>
      <c r="M2361" s="32"/>
      <c r="N2361" s="32"/>
    </row>
    <row r="2362" spans="1:15" x14ac:dyDescent="0.3">
      <c r="A2362" s="66">
        <v>7</v>
      </c>
      <c r="B2362" s="66">
        <v>3</v>
      </c>
      <c r="C2362" s="66">
        <v>8</v>
      </c>
      <c r="D2362" s="67" t="s">
        <v>12562</v>
      </c>
      <c r="E2362" s="67" t="s">
        <v>6438</v>
      </c>
      <c r="G2362" s="15" t="s">
        <v>7620</v>
      </c>
      <c r="H2362" s="15" t="s">
        <v>7621</v>
      </c>
      <c r="I2362" s="57" t="s">
        <v>12616</v>
      </c>
      <c r="J2362" s="58" t="s">
        <v>12617</v>
      </c>
      <c r="K2362" s="32"/>
      <c r="L2362" s="32"/>
      <c r="M2362" s="32"/>
      <c r="N2362" s="32"/>
      <c r="O2362" s="32"/>
    </row>
    <row r="2363" spans="1:15" x14ac:dyDescent="0.3">
      <c r="A2363" s="66">
        <v>7</v>
      </c>
      <c r="B2363" s="66">
        <v>3</v>
      </c>
      <c r="C2363" s="66">
        <v>9</v>
      </c>
      <c r="D2363" s="67" t="s">
        <v>12561</v>
      </c>
      <c r="E2363" s="67" t="s">
        <v>6439</v>
      </c>
      <c r="G2363" s="15" t="s">
        <v>7490</v>
      </c>
      <c r="H2363" s="15" t="s">
        <v>7491</v>
      </c>
      <c r="I2363" s="57" t="s">
        <v>12618</v>
      </c>
      <c r="J2363" s="58" t="s">
        <v>12619</v>
      </c>
      <c r="K2363" s="32"/>
      <c r="L2363" s="32"/>
      <c r="M2363" s="32"/>
      <c r="N2363" s="32"/>
    </row>
    <row r="2364" spans="1:15" x14ac:dyDescent="0.3">
      <c r="A2364" s="66">
        <v>7</v>
      </c>
      <c r="B2364" s="66">
        <v>3</v>
      </c>
      <c r="C2364" s="66">
        <v>10</v>
      </c>
      <c r="D2364" s="67" t="s">
        <v>12562</v>
      </c>
      <c r="E2364" s="67" t="s">
        <v>6439</v>
      </c>
      <c r="G2364" s="15" t="s">
        <v>7622</v>
      </c>
      <c r="I2364" s="57" t="s">
        <v>12620</v>
      </c>
      <c r="J2364" s="58" t="s">
        <v>12621</v>
      </c>
      <c r="K2364" s="32"/>
      <c r="L2364" s="32"/>
      <c r="M2364" s="32"/>
      <c r="N2364" s="32"/>
      <c r="O2364" s="32"/>
    </row>
    <row r="2365" spans="1:15" x14ac:dyDescent="0.3">
      <c r="A2365" s="66">
        <v>7</v>
      </c>
      <c r="B2365" s="66">
        <v>3</v>
      </c>
      <c r="C2365" s="66">
        <v>11</v>
      </c>
      <c r="D2365" s="67" t="s">
        <v>12561</v>
      </c>
      <c r="E2365" s="67" t="s">
        <v>6440</v>
      </c>
      <c r="G2365" s="15" t="s">
        <v>7492</v>
      </c>
      <c r="H2365" s="15" t="s">
        <v>7493</v>
      </c>
      <c r="I2365" s="57" t="s">
        <v>12622</v>
      </c>
      <c r="J2365" s="58" t="s">
        <v>12623</v>
      </c>
      <c r="K2365" s="32"/>
      <c r="L2365" s="32"/>
      <c r="M2365" s="32"/>
      <c r="N2365" s="32"/>
    </row>
    <row r="2366" spans="1:15" x14ac:dyDescent="0.3">
      <c r="A2366" s="66">
        <v>7</v>
      </c>
      <c r="B2366" s="66">
        <v>3</v>
      </c>
      <c r="C2366" s="66">
        <v>12</v>
      </c>
      <c r="D2366" s="67" t="s">
        <v>12562</v>
      </c>
      <c r="E2366" s="67" t="s">
        <v>6440</v>
      </c>
      <c r="G2366" s="15" t="s">
        <v>7623</v>
      </c>
      <c r="H2366" s="15" t="s">
        <v>7624</v>
      </c>
      <c r="I2366" s="57" t="s">
        <v>12624</v>
      </c>
      <c r="J2366" s="58" t="s">
        <v>12625</v>
      </c>
      <c r="K2366" s="32"/>
      <c r="L2366" s="32"/>
      <c r="M2366" s="32"/>
      <c r="N2366" s="32"/>
      <c r="O2366" s="32"/>
    </row>
    <row r="2367" spans="1:15" x14ac:dyDescent="0.3">
      <c r="A2367" s="66">
        <v>7</v>
      </c>
      <c r="B2367" s="66">
        <v>3</v>
      </c>
      <c r="C2367" s="66">
        <v>13</v>
      </c>
      <c r="D2367" s="67" t="s">
        <v>12561</v>
      </c>
      <c r="E2367" s="67" t="s">
        <v>6441</v>
      </c>
      <c r="G2367" s="15" t="s">
        <v>7494</v>
      </c>
      <c r="H2367" s="15" t="s">
        <v>7495</v>
      </c>
      <c r="I2367" s="57" t="s">
        <v>12626</v>
      </c>
      <c r="J2367" s="58" t="s">
        <v>12627</v>
      </c>
      <c r="K2367" s="32"/>
      <c r="L2367" s="32"/>
      <c r="M2367" s="32"/>
      <c r="N2367" s="32"/>
    </row>
    <row r="2368" spans="1:15" x14ac:dyDescent="0.3">
      <c r="A2368" s="66">
        <v>7</v>
      </c>
      <c r="B2368" s="66">
        <v>3</v>
      </c>
      <c r="C2368" s="66">
        <v>14</v>
      </c>
      <c r="D2368" s="67" t="s">
        <v>12562</v>
      </c>
      <c r="E2368" s="67" t="s">
        <v>6441</v>
      </c>
      <c r="G2368" s="15" t="s">
        <v>7625</v>
      </c>
      <c r="H2368" s="15" t="s">
        <v>7626</v>
      </c>
      <c r="I2368" s="57" t="s">
        <v>12628</v>
      </c>
      <c r="J2368" s="58" t="s">
        <v>12629</v>
      </c>
      <c r="K2368" s="32"/>
      <c r="L2368" s="32"/>
      <c r="M2368" s="32"/>
      <c r="N2368" s="32"/>
      <c r="O2368" s="32"/>
    </row>
    <row r="2369" spans="1:15" x14ac:dyDescent="0.3">
      <c r="A2369" s="66">
        <v>7</v>
      </c>
      <c r="B2369" s="66">
        <v>3</v>
      </c>
      <c r="C2369" s="66">
        <v>15</v>
      </c>
      <c r="D2369" s="67" t="s">
        <v>12561</v>
      </c>
      <c r="E2369" s="67" t="s">
        <v>6442</v>
      </c>
      <c r="G2369" s="15" t="s">
        <v>7496</v>
      </c>
      <c r="I2369" s="57" t="s">
        <v>12630</v>
      </c>
      <c r="J2369" s="58" t="s">
        <v>12631</v>
      </c>
      <c r="K2369" s="32"/>
      <c r="L2369" s="32"/>
      <c r="M2369" s="32"/>
      <c r="N2369" s="32"/>
    </row>
    <row r="2370" spans="1:15" x14ac:dyDescent="0.3">
      <c r="A2370" s="66">
        <v>7</v>
      </c>
      <c r="B2370" s="66">
        <v>3</v>
      </c>
      <c r="C2370" s="66">
        <v>16</v>
      </c>
      <c r="D2370" s="67" t="s">
        <v>12562</v>
      </c>
      <c r="E2370" s="67" t="s">
        <v>6442</v>
      </c>
      <c r="G2370" s="15" t="s">
        <v>7627</v>
      </c>
      <c r="H2370" s="15" t="s">
        <v>7628</v>
      </c>
      <c r="I2370" s="57" t="s">
        <v>12632</v>
      </c>
      <c r="J2370" s="58" t="s">
        <v>12633</v>
      </c>
      <c r="K2370" s="32"/>
      <c r="L2370" s="32"/>
      <c r="M2370" s="32"/>
      <c r="N2370" s="32"/>
      <c r="O2370" s="32"/>
    </row>
    <row r="2371" spans="1:15" x14ac:dyDescent="0.3">
      <c r="A2371" s="66">
        <v>7</v>
      </c>
      <c r="B2371" s="66">
        <v>3</v>
      </c>
      <c r="C2371" s="66">
        <v>17</v>
      </c>
      <c r="D2371" s="67" t="s">
        <v>12561</v>
      </c>
      <c r="E2371" s="67" t="s">
        <v>6443</v>
      </c>
      <c r="G2371" s="15" t="s">
        <v>7497</v>
      </c>
      <c r="H2371" s="15" t="s">
        <v>7498</v>
      </c>
      <c r="I2371" s="57" t="s">
        <v>12634</v>
      </c>
      <c r="J2371" s="58" t="s">
        <v>12635</v>
      </c>
      <c r="K2371" s="32"/>
      <c r="L2371" s="32"/>
      <c r="M2371" s="32"/>
      <c r="N2371" s="32"/>
    </row>
    <row r="2372" spans="1:15" x14ac:dyDescent="0.3">
      <c r="A2372" s="66">
        <v>7</v>
      </c>
      <c r="B2372" s="66">
        <v>3</v>
      </c>
      <c r="C2372" s="66">
        <v>18</v>
      </c>
      <c r="D2372" s="67" t="s">
        <v>12562</v>
      </c>
      <c r="E2372" s="67" t="s">
        <v>6443</v>
      </c>
      <c r="G2372" s="15" t="s">
        <v>7629</v>
      </c>
      <c r="H2372" s="15" t="s">
        <v>7630</v>
      </c>
      <c r="I2372" s="57" t="s">
        <v>12636</v>
      </c>
      <c r="J2372" s="58" t="s">
        <v>12637</v>
      </c>
      <c r="K2372" s="32"/>
      <c r="L2372" s="32"/>
      <c r="M2372" s="32"/>
      <c r="N2372" s="32"/>
      <c r="O2372" s="32"/>
    </row>
    <row r="2373" spans="1:15" x14ac:dyDescent="0.3">
      <c r="A2373" s="66">
        <v>7</v>
      </c>
      <c r="B2373" s="66">
        <v>3</v>
      </c>
      <c r="C2373" s="66">
        <v>19</v>
      </c>
      <c r="D2373" s="67" t="s">
        <v>12561</v>
      </c>
      <c r="E2373" s="67" t="s">
        <v>6444</v>
      </c>
      <c r="G2373" s="15" t="s">
        <v>7499</v>
      </c>
      <c r="H2373" s="15" t="s">
        <v>7500</v>
      </c>
      <c r="I2373" s="57" t="s">
        <v>12638</v>
      </c>
      <c r="J2373" s="58" t="s">
        <v>12639</v>
      </c>
      <c r="K2373" s="32"/>
      <c r="L2373" s="32"/>
      <c r="M2373" s="32"/>
      <c r="N2373" s="32"/>
    </row>
    <row r="2374" spans="1:15" x14ac:dyDescent="0.3">
      <c r="A2374" s="66">
        <v>7</v>
      </c>
      <c r="B2374" s="66">
        <v>3</v>
      </c>
      <c r="C2374" s="66">
        <v>20</v>
      </c>
      <c r="D2374" s="67" t="s">
        <v>12562</v>
      </c>
      <c r="E2374" s="67" t="s">
        <v>6444</v>
      </c>
      <c r="G2374" s="15" t="s">
        <v>2097</v>
      </c>
      <c r="H2374" s="15" t="s">
        <v>2098</v>
      </c>
      <c r="I2374" s="57" t="s">
        <v>12640</v>
      </c>
      <c r="J2374" s="58" t="s">
        <v>12641</v>
      </c>
      <c r="K2374" s="32"/>
      <c r="L2374" s="32"/>
      <c r="M2374" s="32"/>
      <c r="N2374" s="32"/>
      <c r="O2374" s="32"/>
    </row>
    <row r="2375" spans="1:15" x14ac:dyDescent="0.3">
      <c r="A2375" s="66">
        <v>7</v>
      </c>
      <c r="B2375" s="66">
        <v>3</v>
      </c>
      <c r="C2375" s="66">
        <v>21</v>
      </c>
      <c r="D2375" s="67" t="s">
        <v>12561</v>
      </c>
      <c r="E2375" s="67" t="s">
        <v>6445</v>
      </c>
      <c r="G2375" s="15" t="s">
        <v>7501</v>
      </c>
      <c r="H2375" s="15" t="s">
        <v>7502</v>
      </c>
      <c r="I2375" s="57" t="s">
        <v>12642</v>
      </c>
      <c r="J2375" s="58" t="s">
        <v>12643</v>
      </c>
      <c r="K2375" s="32"/>
      <c r="L2375" s="32"/>
      <c r="M2375" s="32"/>
      <c r="N2375" s="32"/>
    </row>
    <row r="2376" spans="1:15" x14ac:dyDescent="0.3">
      <c r="A2376" s="66">
        <v>7</v>
      </c>
      <c r="B2376" s="66">
        <v>3</v>
      </c>
      <c r="C2376" s="66">
        <v>22</v>
      </c>
      <c r="D2376" s="67" t="s">
        <v>12562</v>
      </c>
      <c r="E2376" s="67" t="s">
        <v>6445</v>
      </c>
      <c r="G2376" s="15" t="s">
        <v>7631</v>
      </c>
      <c r="I2376" s="57" t="s">
        <v>12644</v>
      </c>
      <c r="J2376" s="58" t="s">
        <v>12645</v>
      </c>
      <c r="K2376" s="32"/>
      <c r="L2376" s="32"/>
      <c r="M2376" s="32"/>
      <c r="N2376" s="32"/>
      <c r="O2376" s="32"/>
    </row>
    <row r="2377" spans="1:15" x14ac:dyDescent="0.3">
      <c r="A2377" s="66">
        <v>7</v>
      </c>
      <c r="B2377" s="66">
        <v>3</v>
      </c>
      <c r="C2377" s="66">
        <v>23</v>
      </c>
      <c r="D2377" s="67" t="s">
        <v>12561</v>
      </c>
      <c r="E2377" s="67" t="s">
        <v>6446</v>
      </c>
      <c r="G2377" s="15" t="s">
        <v>7503</v>
      </c>
      <c r="H2377" s="15" t="s">
        <v>7504</v>
      </c>
      <c r="I2377" s="57" t="s">
        <v>12646</v>
      </c>
      <c r="J2377" s="58" t="s">
        <v>12647</v>
      </c>
      <c r="K2377" s="32"/>
      <c r="L2377" s="32"/>
      <c r="M2377" s="32"/>
      <c r="N2377" s="32"/>
    </row>
    <row r="2378" spans="1:15" x14ac:dyDescent="0.3">
      <c r="A2378" s="66">
        <v>7</v>
      </c>
      <c r="B2378" s="66">
        <v>3</v>
      </c>
      <c r="C2378" s="66">
        <v>24</v>
      </c>
      <c r="D2378" s="67" t="s">
        <v>12562</v>
      </c>
      <c r="E2378" s="67" t="s">
        <v>6446</v>
      </c>
      <c r="F2378" s="69"/>
    </row>
    <row r="2379" spans="1:15" x14ac:dyDescent="0.3">
      <c r="A2379" s="66">
        <v>7</v>
      </c>
      <c r="B2379" s="66">
        <v>4</v>
      </c>
      <c r="C2379" s="66">
        <v>1</v>
      </c>
      <c r="D2379" s="67" t="s">
        <v>12563</v>
      </c>
      <c r="E2379" s="67" t="s">
        <v>9079</v>
      </c>
      <c r="F2379" s="69"/>
      <c r="K2379" s="32"/>
      <c r="L2379" s="32"/>
      <c r="M2379" s="32"/>
      <c r="N2379" s="32"/>
    </row>
    <row r="2380" spans="1:15" x14ac:dyDescent="0.3">
      <c r="A2380" s="66">
        <v>7</v>
      </c>
      <c r="B2380" s="66">
        <v>4</v>
      </c>
      <c r="C2380" s="66">
        <v>2</v>
      </c>
      <c r="D2380" s="67" t="s">
        <v>12564</v>
      </c>
      <c r="E2380" s="67" t="s">
        <v>9079</v>
      </c>
      <c r="G2380" s="15" t="s">
        <v>7875</v>
      </c>
      <c r="H2380" s="15" t="s">
        <v>7876</v>
      </c>
      <c r="I2380" s="57" t="s">
        <v>12648</v>
      </c>
      <c r="J2380" s="58" t="s">
        <v>12649</v>
      </c>
      <c r="K2380" s="32"/>
      <c r="L2380" s="32"/>
      <c r="M2380" s="32"/>
      <c r="N2380" s="32"/>
      <c r="O2380" s="32"/>
    </row>
    <row r="2381" spans="1:15" x14ac:dyDescent="0.3">
      <c r="A2381" s="66">
        <v>7</v>
      </c>
      <c r="B2381" s="66">
        <v>4</v>
      </c>
      <c r="C2381" s="66">
        <v>3</v>
      </c>
      <c r="D2381" s="67" t="s">
        <v>12563</v>
      </c>
      <c r="E2381" s="67" t="s">
        <v>9082</v>
      </c>
      <c r="G2381" s="15" t="s">
        <v>7740</v>
      </c>
      <c r="H2381" s="15" t="s">
        <v>7741</v>
      </c>
      <c r="I2381" s="57" t="s">
        <v>12650</v>
      </c>
      <c r="J2381" s="58" t="s">
        <v>12651</v>
      </c>
      <c r="K2381" s="32"/>
      <c r="L2381" s="32"/>
      <c r="M2381" s="32"/>
      <c r="N2381" s="32"/>
      <c r="O2381" s="32"/>
    </row>
    <row r="2382" spans="1:15" x14ac:dyDescent="0.3">
      <c r="A2382" s="66">
        <v>7</v>
      </c>
      <c r="B2382" s="66">
        <v>4</v>
      </c>
      <c r="C2382" s="66">
        <v>4</v>
      </c>
      <c r="D2382" s="67" t="s">
        <v>12564</v>
      </c>
      <c r="E2382" s="67" t="s">
        <v>9082</v>
      </c>
      <c r="G2382" s="15" t="s">
        <v>7877</v>
      </c>
      <c r="I2382" s="57" t="s">
        <v>12652</v>
      </c>
      <c r="J2382" s="58" t="s">
        <v>12653</v>
      </c>
      <c r="K2382" s="32"/>
      <c r="L2382" s="32"/>
      <c r="M2382" s="32"/>
      <c r="N2382" s="32"/>
      <c r="O2382" s="32"/>
    </row>
    <row r="2383" spans="1:15" x14ac:dyDescent="0.3">
      <c r="A2383" s="66">
        <v>7</v>
      </c>
      <c r="B2383" s="66">
        <v>4</v>
      </c>
      <c r="C2383" s="66">
        <v>5</v>
      </c>
      <c r="D2383" s="67" t="s">
        <v>12563</v>
      </c>
      <c r="E2383" s="67" t="s">
        <v>9087</v>
      </c>
      <c r="G2383" s="15" t="s">
        <v>7742</v>
      </c>
      <c r="H2383" s="15" t="s">
        <v>7743</v>
      </c>
      <c r="I2383" s="57" t="s">
        <v>12654</v>
      </c>
      <c r="J2383" s="58" t="s">
        <v>12655</v>
      </c>
      <c r="K2383" s="32"/>
      <c r="L2383" s="32"/>
      <c r="M2383" s="32"/>
      <c r="N2383" s="32"/>
    </row>
    <row r="2384" spans="1:15" x14ac:dyDescent="0.3">
      <c r="A2384" s="66">
        <v>7</v>
      </c>
      <c r="B2384" s="66">
        <v>4</v>
      </c>
      <c r="C2384" s="66">
        <v>6</v>
      </c>
      <c r="D2384" s="67" t="s">
        <v>12564</v>
      </c>
      <c r="E2384" s="67" t="s">
        <v>9087</v>
      </c>
      <c r="G2384" s="15" t="s">
        <v>7878</v>
      </c>
      <c r="H2384" s="15" t="s">
        <v>7879</v>
      </c>
      <c r="I2384" s="57" t="s">
        <v>12656</v>
      </c>
      <c r="J2384" s="58" t="s">
        <v>12657</v>
      </c>
      <c r="K2384" s="32"/>
      <c r="L2384" s="32"/>
      <c r="M2384" s="32"/>
      <c r="N2384" s="32"/>
      <c r="O2384" s="32"/>
    </row>
    <row r="2385" spans="1:20" x14ac:dyDescent="0.3">
      <c r="A2385" s="66">
        <v>7</v>
      </c>
      <c r="B2385" s="66">
        <v>4</v>
      </c>
      <c r="C2385" s="66">
        <v>7</v>
      </c>
      <c r="D2385" s="67" t="s">
        <v>12563</v>
      </c>
      <c r="E2385" s="67" t="s">
        <v>6438</v>
      </c>
      <c r="G2385" s="15" t="s">
        <v>7744</v>
      </c>
      <c r="I2385" s="57" t="s">
        <v>12658</v>
      </c>
      <c r="J2385" s="58" t="s">
        <v>12659</v>
      </c>
      <c r="K2385" s="32"/>
      <c r="L2385" s="32"/>
      <c r="M2385" s="32"/>
      <c r="N2385" s="32"/>
      <c r="R2385" s="32"/>
      <c r="S2385" s="32"/>
      <c r="T2385" s="32"/>
    </row>
    <row r="2386" spans="1:20" x14ac:dyDescent="0.3">
      <c r="A2386" s="66">
        <v>7</v>
      </c>
      <c r="B2386" s="66">
        <v>4</v>
      </c>
      <c r="C2386" s="66">
        <v>8</v>
      </c>
      <c r="D2386" s="67" t="s">
        <v>12564</v>
      </c>
      <c r="E2386" s="67" t="s">
        <v>6438</v>
      </c>
      <c r="G2386" s="15" t="s">
        <v>7880</v>
      </c>
      <c r="H2386" s="15" t="s">
        <v>7881</v>
      </c>
      <c r="I2386" s="57" t="s">
        <v>12660</v>
      </c>
      <c r="J2386" s="58" t="s">
        <v>12661</v>
      </c>
      <c r="K2386" s="32"/>
      <c r="L2386" s="32"/>
      <c r="M2386" s="32"/>
      <c r="N2386" s="32"/>
      <c r="O2386" s="32"/>
    </row>
    <row r="2387" spans="1:20" x14ac:dyDescent="0.3">
      <c r="A2387" s="66">
        <v>7</v>
      </c>
      <c r="B2387" s="66">
        <v>4</v>
      </c>
      <c r="C2387" s="66">
        <v>9</v>
      </c>
      <c r="D2387" s="67" t="s">
        <v>12563</v>
      </c>
      <c r="E2387" s="67" t="s">
        <v>6439</v>
      </c>
      <c r="G2387" s="15" t="s">
        <v>7745</v>
      </c>
      <c r="H2387" s="15" t="s">
        <v>7746</v>
      </c>
      <c r="I2387" s="57" t="s">
        <v>12662</v>
      </c>
      <c r="J2387" s="58" t="s">
        <v>12663</v>
      </c>
      <c r="K2387" s="32"/>
      <c r="L2387" s="32"/>
      <c r="M2387" s="32"/>
      <c r="N2387" s="32"/>
    </row>
    <row r="2388" spans="1:20" x14ac:dyDescent="0.3">
      <c r="A2388" s="66">
        <v>7</v>
      </c>
      <c r="B2388" s="66">
        <v>4</v>
      </c>
      <c r="C2388" s="66">
        <v>10</v>
      </c>
      <c r="D2388" s="67" t="s">
        <v>12564</v>
      </c>
      <c r="E2388" s="67" t="s">
        <v>6439</v>
      </c>
      <c r="G2388" s="15" t="s">
        <v>7882</v>
      </c>
      <c r="H2388" s="15" t="s">
        <v>7883</v>
      </c>
      <c r="I2388" s="57" t="s">
        <v>12664</v>
      </c>
      <c r="J2388" s="58" t="s">
        <v>12665</v>
      </c>
      <c r="K2388" s="32"/>
      <c r="L2388" s="32"/>
      <c r="M2388" s="32"/>
      <c r="N2388" s="32"/>
      <c r="O2388" s="32"/>
    </row>
    <row r="2389" spans="1:20" x14ac:dyDescent="0.3">
      <c r="A2389" s="66">
        <v>7</v>
      </c>
      <c r="B2389" s="66">
        <v>4</v>
      </c>
      <c r="C2389" s="66">
        <v>11</v>
      </c>
      <c r="D2389" s="67" t="s">
        <v>12563</v>
      </c>
      <c r="E2389" s="67" t="s">
        <v>6440</v>
      </c>
      <c r="G2389" s="15" t="s">
        <v>7747</v>
      </c>
      <c r="I2389" s="57" t="s">
        <v>12666</v>
      </c>
      <c r="J2389" s="58" t="s">
        <v>12667</v>
      </c>
      <c r="K2389" s="32"/>
      <c r="L2389" s="32"/>
      <c r="M2389" s="32"/>
      <c r="N2389" s="32"/>
    </row>
    <row r="2390" spans="1:20" x14ac:dyDescent="0.3">
      <c r="A2390" s="66">
        <v>7</v>
      </c>
      <c r="B2390" s="66">
        <v>4</v>
      </c>
      <c r="C2390" s="66">
        <v>12</v>
      </c>
      <c r="D2390" s="67" t="s">
        <v>12564</v>
      </c>
      <c r="E2390" s="67" t="s">
        <v>6440</v>
      </c>
      <c r="G2390" s="15" t="s">
        <v>7884</v>
      </c>
      <c r="H2390" s="15" t="s">
        <v>7885</v>
      </c>
      <c r="I2390" s="57" t="s">
        <v>12668</v>
      </c>
      <c r="J2390" s="58">
        <v>0</v>
      </c>
      <c r="K2390" s="32"/>
      <c r="L2390" s="32"/>
      <c r="M2390" s="32"/>
      <c r="N2390" s="32"/>
      <c r="O2390" s="32"/>
    </row>
    <row r="2391" spans="1:20" x14ac:dyDescent="0.3">
      <c r="A2391" s="66">
        <v>7</v>
      </c>
      <c r="B2391" s="66">
        <v>4</v>
      </c>
      <c r="C2391" s="66">
        <v>13</v>
      </c>
      <c r="D2391" s="67" t="s">
        <v>12563</v>
      </c>
      <c r="E2391" s="67" t="s">
        <v>6441</v>
      </c>
      <c r="G2391" s="15" t="s">
        <v>7748</v>
      </c>
      <c r="H2391" s="15" t="s">
        <v>7749</v>
      </c>
      <c r="I2391" s="15" t="s">
        <v>12669</v>
      </c>
      <c r="J2391" s="70" t="s">
        <v>12670</v>
      </c>
      <c r="K2391" s="32"/>
      <c r="L2391" s="32"/>
      <c r="M2391" s="32"/>
      <c r="N2391" s="32"/>
    </row>
    <row r="2392" spans="1:20" x14ac:dyDescent="0.3">
      <c r="A2392" s="66">
        <v>7</v>
      </c>
      <c r="B2392" s="66">
        <v>4</v>
      </c>
      <c r="C2392" s="66">
        <v>14</v>
      </c>
      <c r="D2392" s="67" t="s">
        <v>12564</v>
      </c>
      <c r="E2392" s="67" t="s">
        <v>6441</v>
      </c>
      <c r="G2392" s="15" t="s">
        <v>7886</v>
      </c>
      <c r="H2392" s="15" t="s">
        <v>7887</v>
      </c>
      <c r="I2392" s="57" t="s">
        <v>12671</v>
      </c>
      <c r="J2392" s="58">
        <v>0</v>
      </c>
      <c r="K2392" s="32"/>
      <c r="L2392" s="32"/>
      <c r="M2392" s="32"/>
      <c r="N2392" s="32"/>
      <c r="O2392" s="32"/>
    </row>
    <row r="2393" spans="1:20" x14ac:dyDescent="0.3">
      <c r="A2393" s="66">
        <v>7</v>
      </c>
      <c r="B2393" s="66">
        <v>4</v>
      </c>
      <c r="C2393" s="66">
        <v>15</v>
      </c>
      <c r="D2393" s="67" t="s">
        <v>12563</v>
      </c>
      <c r="E2393" s="67" t="s">
        <v>6442</v>
      </c>
      <c r="G2393" s="15" t="s">
        <v>7750</v>
      </c>
      <c r="H2393" s="15" t="s">
        <v>7751</v>
      </c>
      <c r="I2393" s="57" t="s">
        <v>12672</v>
      </c>
      <c r="J2393" s="58" t="s">
        <v>12673</v>
      </c>
      <c r="K2393" s="32"/>
      <c r="L2393" s="32"/>
      <c r="M2393" s="32"/>
      <c r="N2393" s="32"/>
    </row>
    <row r="2394" spans="1:20" x14ac:dyDescent="0.3">
      <c r="A2394" s="66">
        <v>7</v>
      </c>
      <c r="B2394" s="66">
        <v>4</v>
      </c>
      <c r="C2394" s="66">
        <v>16</v>
      </c>
      <c r="D2394" s="67" t="s">
        <v>12564</v>
      </c>
      <c r="E2394" s="67" t="s">
        <v>6442</v>
      </c>
      <c r="G2394" s="15" t="s">
        <v>7888</v>
      </c>
      <c r="H2394" s="15" t="s">
        <v>7889</v>
      </c>
      <c r="I2394" s="57" t="s">
        <v>12674</v>
      </c>
      <c r="J2394" s="58" t="s">
        <v>12675</v>
      </c>
      <c r="K2394" s="32"/>
      <c r="L2394" s="32"/>
      <c r="M2394" s="32"/>
      <c r="N2394" s="32"/>
      <c r="O2394" s="32"/>
    </row>
    <row r="2395" spans="1:20" x14ac:dyDescent="0.3">
      <c r="A2395" s="66">
        <v>7</v>
      </c>
      <c r="B2395" s="66">
        <v>4</v>
      </c>
      <c r="C2395" s="66">
        <v>17</v>
      </c>
      <c r="D2395" s="67" t="s">
        <v>12563</v>
      </c>
      <c r="E2395" s="67" t="s">
        <v>6443</v>
      </c>
      <c r="G2395" s="15" t="s">
        <v>7752</v>
      </c>
      <c r="H2395" s="15" t="s">
        <v>7753</v>
      </c>
      <c r="I2395" s="57" t="s">
        <v>12676</v>
      </c>
      <c r="J2395" s="58" t="s">
        <v>12677</v>
      </c>
      <c r="K2395" s="32"/>
      <c r="L2395" s="32"/>
      <c r="M2395" s="32"/>
      <c r="N2395" s="32"/>
    </row>
    <row r="2396" spans="1:20" x14ac:dyDescent="0.3">
      <c r="A2396" s="66">
        <v>7</v>
      </c>
      <c r="B2396" s="66">
        <v>4</v>
      </c>
      <c r="C2396" s="66">
        <v>18</v>
      </c>
      <c r="D2396" s="67" t="s">
        <v>12564</v>
      </c>
      <c r="E2396" s="67" t="s">
        <v>6443</v>
      </c>
      <c r="G2396" s="15" t="s">
        <v>7890</v>
      </c>
      <c r="H2396" s="15" t="s">
        <v>7891</v>
      </c>
      <c r="I2396" s="57" t="s">
        <v>12678</v>
      </c>
      <c r="J2396" s="58">
        <v>0</v>
      </c>
      <c r="K2396" s="32"/>
      <c r="L2396" s="32"/>
      <c r="M2396" s="32"/>
      <c r="N2396" s="32"/>
      <c r="O2396" s="32"/>
    </row>
    <row r="2397" spans="1:20" x14ac:dyDescent="0.3">
      <c r="A2397" s="66">
        <v>7</v>
      </c>
      <c r="B2397" s="66">
        <v>4</v>
      </c>
      <c r="C2397" s="66">
        <v>19</v>
      </c>
      <c r="D2397" s="67" t="s">
        <v>12563</v>
      </c>
      <c r="E2397" s="67" t="s">
        <v>6444</v>
      </c>
      <c r="G2397" s="15" t="s">
        <v>7754</v>
      </c>
      <c r="H2397" s="15" t="s">
        <v>7755</v>
      </c>
      <c r="I2397" s="57" t="s">
        <v>12679</v>
      </c>
      <c r="J2397" s="58" t="s">
        <v>12680</v>
      </c>
      <c r="K2397" s="32"/>
      <c r="L2397" s="32"/>
      <c r="M2397" s="32"/>
      <c r="N2397" s="32"/>
    </row>
    <row r="2398" spans="1:20" x14ac:dyDescent="0.3">
      <c r="A2398" s="66">
        <v>7</v>
      </c>
      <c r="B2398" s="66">
        <v>4</v>
      </c>
      <c r="C2398" s="66">
        <v>20</v>
      </c>
      <c r="D2398" s="67" t="s">
        <v>12564</v>
      </c>
      <c r="E2398" s="67" t="s">
        <v>6444</v>
      </c>
      <c r="G2398" s="15" t="s">
        <v>7892</v>
      </c>
      <c r="H2398" s="15" t="s">
        <v>7893</v>
      </c>
      <c r="I2398" s="57" t="s">
        <v>12681</v>
      </c>
      <c r="J2398" s="58">
        <v>0</v>
      </c>
      <c r="K2398" s="32"/>
      <c r="L2398" s="32"/>
      <c r="M2398" s="32"/>
      <c r="N2398" s="32"/>
      <c r="O2398" s="32"/>
    </row>
    <row r="2399" spans="1:20" x14ac:dyDescent="0.3">
      <c r="A2399" s="66">
        <v>7</v>
      </c>
      <c r="B2399" s="66">
        <v>4</v>
      </c>
      <c r="C2399" s="66">
        <v>21</v>
      </c>
      <c r="D2399" s="67" t="s">
        <v>12563</v>
      </c>
      <c r="E2399" s="67" t="s">
        <v>6445</v>
      </c>
      <c r="G2399" s="15" t="s">
        <v>7756</v>
      </c>
      <c r="H2399" s="15" t="s">
        <v>7757</v>
      </c>
      <c r="I2399" s="57" t="s">
        <v>12682</v>
      </c>
      <c r="J2399" s="58" t="s">
        <v>12683</v>
      </c>
      <c r="K2399" s="32"/>
      <c r="L2399" s="32"/>
      <c r="M2399" s="32"/>
      <c r="N2399" s="32"/>
    </row>
    <row r="2400" spans="1:20" x14ac:dyDescent="0.3">
      <c r="A2400" s="66">
        <v>7</v>
      </c>
      <c r="B2400" s="66">
        <v>4</v>
      </c>
      <c r="C2400" s="66">
        <v>22</v>
      </c>
      <c r="D2400" s="67" t="s">
        <v>12564</v>
      </c>
      <c r="E2400" s="67" t="s">
        <v>6445</v>
      </c>
      <c r="G2400" s="15" t="s">
        <v>7894</v>
      </c>
      <c r="H2400" s="15" t="s">
        <v>7895</v>
      </c>
      <c r="I2400" s="57" t="s">
        <v>12684</v>
      </c>
      <c r="J2400" s="58">
        <v>0</v>
      </c>
      <c r="K2400" s="32"/>
      <c r="L2400" s="32"/>
      <c r="M2400" s="32"/>
      <c r="N2400" s="32"/>
      <c r="O2400" s="32"/>
    </row>
    <row r="2401" spans="1:15" x14ac:dyDescent="0.3">
      <c r="A2401" s="66">
        <v>7</v>
      </c>
      <c r="B2401" s="66">
        <v>4</v>
      </c>
      <c r="C2401" s="66">
        <v>23</v>
      </c>
      <c r="D2401" s="67" t="s">
        <v>12563</v>
      </c>
      <c r="E2401" s="67" t="s">
        <v>6446</v>
      </c>
      <c r="G2401" s="15" t="s">
        <v>7758</v>
      </c>
      <c r="H2401" s="15" t="s">
        <v>7759</v>
      </c>
      <c r="I2401" s="57" t="s">
        <v>12685</v>
      </c>
      <c r="J2401" s="58" t="s">
        <v>12686</v>
      </c>
      <c r="K2401" s="32"/>
      <c r="L2401" s="32"/>
      <c r="M2401" s="32"/>
      <c r="N2401" s="32"/>
    </row>
    <row r="2402" spans="1:15" x14ac:dyDescent="0.3">
      <c r="A2402" s="66">
        <v>7</v>
      </c>
      <c r="B2402" s="66">
        <v>4</v>
      </c>
      <c r="C2402" s="66">
        <v>24</v>
      </c>
      <c r="D2402" s="67" t="s">
        <v>12564</v>
      </c>
      <c r="E2402" s="67" t="s">
        <v>6446</v>
      </c>
      <c r="F2402" s="69"/>
    </row>
    <row r="2403" spans="1:15" x14ac:dyDescent="0.3">
      <c r="A2403" s="66">
        <v>7</v>
      </c>
      <c r="B2403" s="66">
        <v>5</v>
      </c>
      <c r="C2403" s="66">
        <v>1</v>
      </c>
      <c r="D2403" s="67" t="s">
        <v>12561</v>
      </c>
      <c r="E2403" s="67" t="s">
        <v>9170</v>
      </c>
      <c r="F2403" s="69"/>
    </row>
    <row r="2404" spans="1:15" x14ac:dyDescent="0.3">
      <c r="A2404" s="66">
        <v>7</v>
      </c>
      <c r="B2404" s="66">
        <v>5</v>
      </c>
      <c r="C2404" s="66">
        <v>2</v>
      </c>
      <c r="D2404" s="67" t="s">
        <v>12562</v>
      </c>
      <c r="E2404" s="67" t="s">
        <v>9170</v>
      </c>
      <c r="G2404" s="15" t="s">
        <v>7632</v>
      </c>
      <c r="I2404" s="57" t="s">
        <v>12687</v>
      </c>
      <c r="J2404" s="58" t="s">
        <v>12688</v>
      </c>
      <c r="K2404" s="32"/>
      <c r="L2404" s="32"/>
      <c r="M2404" s="32"/>
      <c r="N2404" s="32"/>
      <c r="O2404" s="32"/>
    </row>
    <row r="2405" spans="1:15" x14ac:dyDescent="0.3">
      <c r="A2405" s="66">
        <v>7</v>
      </c>
      <c r="B2405" s="66">
        <v>5</v>
      </c>
      <c r="C2405" s="66">
        <v>3</v>
      </c>
      <c r="D2405" s="67" t="s">
        <v>12561</v>
      </c>
      <c r="E2405" s="67" t="s">
        <v>6447</v>
      </c>
      <c r="G2405" s="15" t="s">
        <v>7505</v>
      </c>
      <c r="I2405" s="57" t="s">
        <v>12689</v>
      </c>
      <c r="J2405" s="58" t="s">
        <v>12690</v>
      </c>
      <c r="K2405" s="32"/>
      <c r="L2405" s="32"/>
      <c r="M2405" s="32"/>
      <c r="N2405" s="32"/>
    </row>
    <row r="2406" spans="1:15" x14ac:dyDescent="0.3">
      <c r="A2406" s="66">
        <v>7</v>
      </c>
      <c r="B2406" s="66">
        <v>5</v>
      </c>
      <c r="C2406" s="66">
        <v>4</v>
      </c>
      <c r="D2406" s="67" t="s">
        <v>12562</v>
      </c>
      <c r="E2406" s="67" t="s">
        <v>6447</v>
      </c>
      <c r="G2406" s="15" t="s">
        <v>7633</v>
      </c>
      <c r="H2406" s="15" t="s">
        <v>7634</v>
      </c>
      <c r="I2406" s="57" t="s">
        <v>12691</v>
      </c>
      <c r="J2406" s="58" t="s">
        <v>12692</v>
      </c>
      <c r="K2406" s="32"/>
      <c r="L2406" s="32"/>
      <c r="M2406" s="32"/>
      <c r="N2406" s="32"/>
      <c r="O2406" s="32"/>
    </row>
    <row r="2407" spans="1:15" x14ac:dyDescent="0.3">
      <c r="A2407" s="66">
        <v>7</v>
      </c>
      <c r="B2407" s="66">
        <v>5</v>
      </c>
      <c r="C2407" s="66">
        <v>5</v>
      </c>
      <c r="D2407" s="67" t="s">
        <v>12561</v>
      </c>
      <c r="E2407" s="67" t="s">
        <v>6448</v>
      </c>
      <c r="G2407" s="15" t="s">
        <v>7506</v>
      </c>
      <c r="H2407" s="15" t="s">
        <v>7507</v>
      </c>
      <c r="I2407" s="57" t="s">
        <v>12693</v>
      </c>
      <c r="J2407" s="58" t="s">
        <v>12694</v>
      </c>
      <c r="K2407" s="32"/>
      <c r="L2407" s="32"/>
      <c r="M2407" s="32"/>
      <c r="N2407" s="32"/>
    </row>
    <row r="2408" spans="1:15" x14ac:dyDescent="0.3">
      <c r="A2408" s="66">
        <v>7</v>
      </c>
      <c r="B2408" s="66">
        <v>5</v>
      </c>
      <c r="C2408" s="66">
        <v>6</v>
      </c>
      <c r="D2408" s="67" t="s">
        <v>12562</v>
      </c>
      <c r="E2408" s="67" t="s">
        <v>6448</v>
      </c>
      <c r="G2408" s="15" t="s">
        <v>7635</v>
      </c>
      <c r="H2408" s="15" t="s">
        <v>7636</v>
      </c>
      <c r="I2408" s="57" t="s">
        <v>12695</v>
      </c>
      <c r="J2408" s="58" t="s">
        <v>12696</v>
      </c>
      <c r="K2408" s="32"/>
      <c r="L2408" s="32"/>
      <c r="M2408" s="32"/>
      <c r="N2408" s="32"/>
      <c r="O2408" s="32"/>
    </row>
    <row r="2409" spans="1:15" x14ac:dyDescent="0.3">
      <c r="A2409" s="66">
        <v>7</v>
      </c>
      <c r="B2409" s="66">
        <v>5</v>
      </c>
      <c r="C2409" s="66">
        <v>7</v>
      </c>
      <c r="D2409" s="67" t="s">
        <v>12561</v>
      </c>
      <c r="E2409" s="67" t="s">
        <v>6460</v>
      </c>
      <c r="G2409" s="15" t="s">
        <v>7508</v>
      </c>
      <c r="H2409" s="15" t="s">
        <v>7509</v>
      </c>
      <c r="I2409" s="57" t="s">
        <v>12697</v>
      </c>
      <c r="J2409" s="58" t="s">
        <v>12698</v>
      </c>
      <c r="K2409" s="32"/>
      <c r="L2409" s="32"/>
      <c r="M2409" s="32"/>
      <c r="N2409" s="32"/>
    </row>
    <row r="2410" spans="1:15" x14ac:dyDescent="0.3">
      <c r="A2410" s="66">
        <v>7</v>
      </c>
      <c r="B2410" s="66">
        <v>5</v>
      </c>
      <c r="C2410" s="66">
        <v>8</v>
      </c>
      <c r="D2410" s="67" t="s">
        <v>12562</v>
      </c>
      <c r="E2410" s="67" t="s">
        <v>6460</v>
      </c>
      <c r="G2410" s="15" t="s">
        <v>7637</v>
      </c>
      <c r="H2410" s="15" t="s">
        <v>7638</v>
      </c>
      <c r="I2410" s="57" t="s">
        <v>12699</v>
      </c>
      <c r="J2410" s="58" t="s">
        <v>12700</v>
      </c>
      <c r="K2410" s="32"/>
      <c r="L2410" s="32"/>
      <c r="M2410" s="32"/>
      <c r="N2410" s="32"/>
      <c r="O2410" s="32"/>
    </row>
    <row r="2411" spans="1:15" x14ac:dyDescent="0.3">
      <c r="A2411" s="66">
        <v>7</v>
      </c>
      <c r="B2411" s="66">
        <v>5</v>
      </c>
      <c r="C2411" s="66">
        <v>9</v>
      </c>
      <c r="D2411" s="67" t="s">
        <v>12561</v>
      </c>
      <c r="E2411" s="67" t="s">
        <v>6450</v>
      </c>
      <c r="G2411" s="15" t="s">
        <v>7510</v>
      </c>
      <c r="I2411" s="57" t="s">
        <v>12701</v>
      </c>
      <c r="J2411" s="58" t="s">
        <v>12702</v>
      </c>
      <c r="K2411" s="32"/>
      <c r="L2411" s="32"/>
      <c r="M2411" s="32"/>
      <c r="N2411" s="32"/>
    </row>
    <row r="2412" spans="1:15" x14ac:dyDescent="0.3">
      <c r="A2412" s="66">
        <v>7</v>
      </c>
      <c r="B2412" s="66">
        <v>5</v>
      </c>
      <c r="C2412" s="66">
        <v>10</v>
      </c>
      <c r="D2412" s="67" t="s">
        <v>12562</v>
      </c>
      <c r="E2412" s="67" t="s">
        <v>6450</v>
      </c>
      <c r="G2412" s="15" t="s">
        <v>7639</v>
      </c>
      <c r="H2412" s="15" t="s">
        <v>7640</v>
      </c>
      <c r="I2412" s="57" t="s">
        <v>12703</v>
      </c>
      <c r="J2412" s="58" t="s">
        <v>12704</v>
      </c>
      <c r="K2412" s="32"/>
      <c r="L2412" s="32"/>
      <c r="M2412" s="32"/>
      <c r="N2412" s="32"/>
      <c r="O2412" s="32"/>
    </row>
    <row r="2413" spans="1:15" x14ac:dyDescent="0.3">
      <c r="A2413" s="66">
        <v>7</v>
      </c>
      <c r="B2413" s="66">
        <v>5</v>
      </c>
      <c r="C2413" s="66">
        <v>11</v>
      </c>
      <c r="D2413" s="67" t="s">
        <v>12561</v>
      </c>
      <c r="E2413" s="67" t="s">
        <v>6451</v>
      </c>
      <c r="G2413" s="15" t="s">
        <v>7511</v>
      </c>
      <c r="H2413" s="15" t="s">
        <v>7512</v>
      </c>
      <c r="I2413" s="57" t="s">
        <v>12705</v>
      </c>
      <c r="J2413" s="58" t="s">
        <v>12706</v>
      </c>
      <c r="K2413" s="32"/>
      <c r="L2413" s="32"/>
      <c r="M2413" s="32"/>
      <c r="N2413" s="32"/>
    </row>
    <row r="2414" spans="1:15" x14ac:dyDescent="0.3">
      <c r="A2414" s="66">
        <v>7</v>
      </c>
      <c r="B2414" s="66">
        <v>5</v>
      </c>
      <c r="C2414" s="66">
        <v>12</v>
      </c>
      <c r="D2414" s="67" t="s">
        <v>12562</v>
      </c>
      <c r="E2414" s="67" t="s">
        <v>6451</v>
      </c>
      <c r="G2414" s="15" t="s">
        <v>0</v>
      </c>
      <c r="I2414" s="57" t="s">
        <v>12707</v>
      </c>
      <c r="J2414" s="58" t="s">
        <v>12708</v>
      </c>
      <c r="K2414" s="32"/>
      <c r="L2414" s="32"/>
      <c r="M2414" s="32"/>
      <c r="N2414" s="32"/>
      <c r="O2414" s="32"/>
    </row>
    <row r="2415" spans="1:15" x14ac:dyDescent="0.3">
      <c r="A2415" s="66">
        <v>7</v>
      </c>
      <c r="B2415" s="66">
        <v>5</v>
      </c>
      <c r="C2415" s="66">
        <v>13</v>
      </c>
      <c r="D2415" s="67" t="s">
        <v>12561</v>
      </c>
      <c r="E2415" s="67" t="s">
        <v>6452</v>
      </c>
      <c r="G2415" s="15" t="s">
        <v>7513</v>
      </c>
      <c r="I2415" s="57" t="s">
        <v>12709</v>
      </c>
      <c r="J2415" s="58" t="s">
        <v>12710</v>
      </c>
      <c r="K2415" s="32"/>
      <c r="L2415" s="32"/>
      <c r="M2415" s="32"/>
      <c r="N2415" s="32"/>
    </row>
    <row r="2416" spans="1:15" x14ac:dyDescent="0.3">
      <c r="A2416" s="66">
        <v>7</v>
      </c>
      <c r="B2416" s="66">
        <v>5</v>
      </c>
      <c r="C2416" s="66">
        <v>14</v>
      </c>
      <c r="D2416" s="67" t="s">
        <v>12562</v>
      </c>
      <c r="E2416" s="67" t="s">
        <v>6452</v>
      </c>
      <c r="G2416" s="15" t="s">
        <v>7641</v>
      </c>
      <c r="H2416" s="15" t="s">
        <v>7642</v>
      </c>
      <c r="I2416" s="57" t="s">
        <v>12711</v>
      </c>
      <c r="J2416" s="58" t="s">
        <v>12712</v>
      </c>
      <c r="K2416" s="32"/>
      <c r="L2416" s="32"/>
      <c r="M2416" s="32"/>
      <c r="N2416" s="32"/>
      <c r="O2416" s="32"/>
    </row>
    <row r="2417" spans="1:20" x14ac:dyDescent="0.3">
      <c r="A2417" s="66">
        <v>7</v>
      </c>
      <c r="B2417" s="66">
        <v>5</v>
      </c>
      <c r="C2417" s="66">
        <v>15</v>
      </c>
      <c r="D2417" s="67" t="s">
        <v>12561</v>
      </c>
      <c r="E2417" s="67" t="s">
        <v>6453</v>
      </c>
      <c r="G2417" s="15" t="s">
        <v>7514</v>
      </c>
      <c r="H2417" s="15" t="s">
        <v>7515</v>
      </c>
      <c r="I2417" s="57" t="s">
        <v>12713</v>
      </c>
      <c r="J2417" s="58" t="s">
        <v>12714</v>
      </c>
      <c r="K2417" s="32"/>
      <c r="L2417" s="32"/>
      <c r="M2417" s="32"/>
      <c r="N2417" s="32"/>
    </row>
    <row r="2418" spans="1:20" x14ac:dyDescent="0.3">
      <c r="A2418" s="66">
        <v>7</v>
      </c>
      <c r="B2418" s="66">
        <v>5</v>
      </c>
      <c r="C2418" s="66">
        <v>16</v>
      </c>
      <c r="D2418" s="67" t="s">
        <v>12562</v>
      </c>
      <c r="E2418" s="67" t="s">
        <v>6453</v>
      </c>
      <c r="G2418" s="15" t="s">
        <v>63</v>
      </c>
      <c r="I2418" s="57" t="s">
        <v>12715</v>
      </c>
      <c r="J2418" s="58" t="s">
        <v>12716</v>
      </c>
      <c r="K2418" s="32"/>
      <c r="L2418" s="32"/>
      <c r="M2418" s="32"/>
      <c r="N2418" s="32"/>
      <c r="O2418" s="32"/>
    </row>
    <row r="2419" spans="1:20" x14ac:dyDescent="0.3">
      <c r="A2419" s="66">
        <v>7</v>
      </c>
      <c r="B2419" s="66">
        <v>5</v>
      </c>
      <c r="C2419" s="66">
        <v>17</v>
      </c>
      <c r="D2419" s="67" t="s">
        <v>12561</v>
      </c>
      <c r="E2419" s="67" t="s">
        <v>6454</v>
      </c>
      <c r="G2419" s="15" t="s">
        <v>7516</v>
      </c>
      <c r="H2419" s="15" t="s">
        <v>7517</v>
      </c>
      <c r="I2419" s="57" t="s">
        <v>12717</v>
      </c>
      <c r="J2419" s="58" t="s">
        <v>12718</v>
      </c>
      <c r="K2419" s="32"/>
      <c r="L2419" s="32"/>
      <c r="M2419" s="32"/>
      <c r="N2419" s="32"/>
    </row>
    <row r="2420" spans="1:20" x14ac:dyDescent="0.3">
      <c r="A2420" s="66">
        <v>7</v>
      </c>
      <c r="B2420" s="66">
        <v>5</v>
      </c>
      <c r="C2420" s="66">
        <v>18</v>
      </c>
      <c r="D2420" s="67" t="s">
        <v>12562</v>
      </c>
      <c r="E2420" s="67" t="s">
        <v>6454</v>
      </c>
      <c r="G2420" s="15" t="s">
        <v>7643</v>
      </c>
      <c r="I2420" s="57" t="s">
        <v>12719</v>
      </c>
      <c r="J2420" s="58" t="s">
        <v>12720</v>
      </c>
      <c r="K2420" s="32"/>
      <c r="L2420" s="32"/>
      <c r="M2420" s="32"/>
      <c r="N2420" s="32"/>
      <c r="O2420" s="32"/>
    </row>
    <row r="2421" spans="1:20" x14ac:dyDescent="0.3">
      <c r="A2421" s="66">
        <v>7</v>
      </c>
      <c r="B2421" s="66">
        <v>5</v>
      </c>
      <c r="C2421" s="66">
        <v>19</v>
      </c>
      <c r="D2421" s="67" t="s">
        <v>12561</v>
      </c>
      <c r="E2421" s="67" t="s">
        <v>6455</v>
      </c>
      <c r="G2421" s="15" t="s">
        <v>7518</v>
      </c>
      <c r="H2421" s="15" t="s">
        <v>7519</v>
      </c>
      <c r="I2421" s="57" t="s">
        <v>12721</v>
      </c>
      <c r="J2421" s="58" t="s">
        <v>12722</v>
      </c>
      <c r="K2421" s="32"/>
      <c r="L2421" s="32"/>
      <c r="M2421" s="32"/>
      <c r="N2421" s="32"/>
    </row>
    <row r="2422" spans="1:20" x14ac:dyDescent="0.3">
      <c r="A2422" s="66">
        <v>7</v>
      </c>
      <c r="B2422" s="66">
        <v>5</v>
      </c>
      <c r="C2422" s="66">
        <v>20</v>
      </c>
      <c r="D2422" s="67" t="s">
        <v>12562</v>
      </c>
      <c r="E2422" s="67" t="s">
        <v>6455</v>
      </c>
      <c r="G2422" s="15" t="s">
        <v>4561</v>
      </c>
      <c r="I2422" s="57" t="s">
        <v>12723</v>
      </c>
      <c r="J2422" s="58" t="s">
        <v>12724</v>
      </c>
      <c r="K2422" s="32"/>
      <c r="L2422" s="32"/>
      <c r="M2422" s="32"/>
      <c r="N2422" s="32"/>
      <c r="O2422" s="32"/>
      <c r="R2422" s="32"/>
      <c r="S2422" s="32"/>
      <c r="T2422" s="32"/>
    </row>
    <row r="2423" spans="1:20" x14ac:dyDescent="0.3">
      <c r="A2423" s="66">
        <v>7</v>
      </c>
      <c r="B2423" s="66">
        <v>5</v>
      </c>
      <c r="C2423" s="66">
        <v>21</v>
      </c>
      <c r="D2423" s="67" t="s">
        <v>12561</v>
      </c>
      <c r="E2423" s="67" t="s">
        <v>6456</v>
      </c>
      <c r="G2423" s="15" t="s">
        <v>7520</v>
      </c>
      <c r="H2423" s="15" t="s">
        <v>7521</v>
      </c>
      <c r="I2423" s="57" t="s">
        <v>12725</v>
      </c>
      <c r="J2423" s="58" t="s">
        <v>12726</v>
      </c>
      <c r="K2423" s="32"/>
      <c r="L2423" s="32"/>
      <c r="M2423" s="32"/>
      <c r="N2423" s="32"/>
    </row>
    <row r="2424" spans="1:20" x14ac:dyDescent="0.3">
      <c r="A2424" s="66">
        <v>7</v>
      </c>
      <c r="B2424" s="66">
        <v>5</v>
      </c>
      <c r="C2424" s="66">
        <v>22</v>
      </c>
      <c r="D2424" s="67" t="s">
        <v>12562</v>
      </c>
      <c r="E2424" s="67" t="s">
        <v>6456</v>
      </c>
      <c r="G2424" s="15" t="s">
        <v>185</v>
      </c>
      <c r="I2424" s="57" t="s">
        <v>12727</v>
      </c>
      <c r="J2424" s="58" t="s">
        <v>12728</v>
      </c>
      <c r="K2424" s="32"/>
      <c r="L2424" s="32"/>
      <c r="M2424" s="32"/>
      <c r="N2424" s="32"/>
      <c r="O2424" s="32"/>
    </row>
    <row r="2425" spans="1:20" x14ac:dyDescent="0.3">
      <c r="A2425" s="66">
        <v>7</v>
      </c>
      <c r="B2425" s="66">
        <v>5</v>
      </c>
      <c r="C2425" s="66">
        <v>23</v>
      </c>
      <c r="D2425" s="67" t="s">
        <v>12561</v>
      </c>
      <c r="E2425" s="67" t="s">
        <v>6457</v>
      </c>
      <c r="G2425" s="15" t="s">
        <v>7522</v>
      </c>
      <c r="H2425" s="15" t="s">
        <v>7523</v>
      </c>
      <c r="I2425" s="57" t="s">
        <v>12729</v>
      </c>
      <c r="J2425" s="58" t="s">
        <v>12730</v>
      </c>
      <c r="K2425" s="32"/>
      <c r="L2425" s="32"/>
      <c r="M2425" s="32"/>
      <c r="N2425" s="32"/>
    </row>
    <row r="2426" spans="1:20" x14ac:dyDescent="0.3">
      <c r="A2426" s="66">
        <v>7</v>
      </c>
      <c r="B2426" s="66">
        <v>5</v>
      </c>
      <c r="C2426" s="66">
        <v>24</v>
      </c>
      <c r="D2426" s="67" t="s">
        <v>12562</v>
      </c>
      <c r="E2426" s="67" t="s">
        <v>6457</v>
      </c>
      <c r="F2426" s="69"/>
    </row>
    <row r="2427" spans="1:20" x14ac:dyDescent="0.3">
      <c r="A2427" s="66">
        <v>7</v>
      </c>
      <c r="B2427" s="66">
        <v>6</v>
      </c>
      <c r="C2427" s="66">
        <v>1</v>
      </c>
      <c r="D2427" s="67" t="s">
        <v>12563</v>
      </c>
      <c r="E2427" s="67" t="s">
        <v>9170</v>
      </c>
      <c r="F2427" s="69"/>
    </row>
    <row r="2428" spans="1:20" x14ac:dyDescent="0.3">
      <c r="A2428" s="66">
        <v>7</v>
      </c>
      <c r="B2428" s="66">
        <v>6</v>
      </c>
      <c r="C2428" s="66">
        <v>2</v>
      </c>
      <c r="D2428" s="67" t="s">
        <v>12564</v>
      </c>
      <c r="E2428" s="67" t="s">
        <v>9170</v>
      </c>
      <c r="G2428" s="15" t="s">
        <v>7896</v>
      </c>
      <c r="I2428" s="15" t="s">
        <v>12731</v>
      </c>
      <c r="J2428" s="15" t="s">
        <v>12732</v>
      </c>
      <c r="K2428" s="32"/>
      <c r="L2428" s="32"/>
      <c r="M2428" s="32"/>
      <c r="N2428" s="32"/>
      <c r="O2428" s="32"/>
    </row>
    <row r="2429" spans="1:20" x14ac:dyDescent="0.3">
      <c r="A2429" s="66">
        <v>7</v>
      </c>
      <c r="B2429" s="66">
        <v>6</v>
      </c>
      <c r="C2429" s="66">
        <v>3</v>
      </c>
      <c r="D2429" s="67" t="s">
        <v>12563</v>
      </c>
      <c r="E2429" s="67" t="s">
        <v>6447</v>
      </c>
      <c r="G2429" s="15" t="s">
        <v>7760</v>
      </c>
      <c r="H2429" s="15" t="s">
        <v>7761</v>
      </c>
      <c r="I2429" s="57" t="s">
        <v>12733</v>
      </c>
      <c r="J2429" s="58" t="s">
        <v>12734</v>
      </c>
      <c r="K2429" s="32"/>
      <c r="L2429" s="32"/>
      <c r="M2429" s="32"/>
      <c r="N2429" s="32"/>
    </row>
    <row r="2430" spans="1:20" x14ac:dyDescent="0.3">
      <c r="A2430" s="66">
        <v>7</v>
      </c>
      <c r="B2430" s="66">
        <v>6</v>
      </c>
      <c r="C2430" s="66">
        <v>4</v>
      </c>
      <c r="D2430" s="67" t="s">
        <v>12564</v>
      </c>
      <c r="E2430" s="67" t="s">
        <v>6447</v>
      </c>
      <c r="G2430" s="15" t="s">
        <v>7897</v>
      </c>
      <c r="H2430" s="15" t="s">
        <v>7898</v>
      </c>
      <c r="I2430" s="57" t="s">
        <v>12735</v>
      </c>
      <c r="J2430" s="58">
        <v>0</v>
      </c>
      <c r="K2430" s="32"/>
      <c r="L2430" s="32"/>
      <c r="M2430" s="32"/>
      <c r="N2430" s="32"/>
      <c r="O2430" s="32"/>
    </row>
    <row r="2431" spans="1:20" x14ac:dyDescent="0.3">
      <c r="A2431" s="66">
        <v>7</v>
      </c>
      <c r="B2431" s="66">
        <v>6</v>
      </c>
      <c r="C2431" s="66">
        <v>5</v>
      </c>
      <c r="D2431" s="67" t="s">
        <v>12563</v>
      </c>
      <c r="E2431" s="67" t="s">
        <v>6448</v>
      </c>
      <c r="G2431" s="15" t="s">
        <v>7762</v>
      </c>
      <c r="I2431" s="15" t="s">
        <v>12736</v>
      </c>
      <c r="J2431" s="70" t="s">
        <v>12737</v>
      </c>
      <c r="K2431" s="32"/>
      <c r="L2431" s="32"/>
      <c r="M2431" s="32"/>
      <c r="N2431" s="32"/>
    </row>
    <row r="2432" spans="1:20" x14ac:dyDescent="0.3">
      <c r="A2432" s="66">
        <v>7</v>
      </c>
      <c r="B2432" s="66">
        <v>6</v>
      </c>
      <c r="C2432" s="66">
        <v>6</v>
      </c>
      <c r="D2432" s="67" t="s">
        <v>12564</v>
      </c>
      <c r="E2432" s="67" t="s">
        <v>6448</v>
      </c>
      <c r="G2432" s="15" t="s">
        <v>7899</v>
      </c>
      <c r="H2432" s="15" t="s">
        <v>7900</v>
      </c>
      <c r="I2432" s="57" t="s">
        <v>12738</v>
      </c>
      <c r="J2432" s="58">
        <v>0</v>
      </c>
      <c r="K2432" s="32"/>
      <c r="L2432" s="32"/>
      <c r="M2432" s="32"/>
      <c r="N2432" s="32"/>
      <c r="O2432" s="32"/>
    </row>
    <row r="2433" spans="1:15" x14ac:dyDescent="0.3">
      <c r="A2433" s="66">
        <v>7</v>
      </c>
      <c r="B2433" s="66">
        <v>6</v>
      </c>
      <c r="C2433" s="66">
        <v>7</v>
      </c>
      <c r="D2433" s="67" t="s">
        <v>12563</v>
      </c>
      <c r="E2433" s="67" t="s">
        <v>6460</v>
      </c>
      <c r="G2433" s="15" t="s">
        <v>7763</v>
      </c>
      <c r="H2433" s="15" t="s">
        <v>7764</v>
      </c>
      <c r="I2433" s="57" t="s">
        <v>12739</v>
      </c>
      <c r="J2433" s="58" t="s">
        <v>12740</v>
      </c>
      <c r="K2433" s="32"/>
      <c r="L2433" s="32"/>
      <c r="M2433" s="32"/>
      <c r="N2433" s="32"/>
    </row>
    <row r="2434" spans="1:15" x14ac:dyDescent="0.3">
      <c r="A2434" s="66">
        <v>7</v>
      </c>
      <c r="B2434" s="66">
        <v>6</v>
      </c>
      <c r="C2434" s="66">
        <v>8</v>
      </c>
      <c r="D2434" s="67" t="s">
        <v>12564</v>
      </c>
      <c r="E2434" s="67" t="s">
        <v>6460</v>
      </c>
      <c r="G2434" s="15" t="s">
        <v>7901</v>
      </c>
      <c r="H2434" s="15" t="s">
        <v>7902</v>
      </c>
      <c r="I2434" s="57" t="s">
        <v>12741</v>
      </c>
      <c r="J2434" s="58">
        <v>0</v>
      </c>
      <c r="K2434" s="32"/>
      <c r="L2434" s="32"/>
      <c r="M2434" s="32"/>
      <c r="N2434" s="32"/>
      <c r="O2434" s="32"/>
    </row>
    <row r="2435" spans="1:15" x14ac:dyDescent="0.3">
      <c r="A2435" s="66">
        <v>7</v>
      </c>
      <c r="B2435" s="66">
        <v>6</v>
      </c>
      <c r="C2435" s="66">
        <v>9</v>
      </c>
      <c r="D2435" s="67" t="s">
        <v>12563</v>
      </c>
      <c r="E2435" s="67" t="s">
        <v>6450</v>
      </c>
      <c r="G2435" s="15" t="s">
        <v>7765</v>
      </c>
      <c r="I2435" s="57" t="s">
        <v>12742</v>
      </c>
      <c r="J2435" s="58" t="s">
        <v>12743</v>
      </c>
      <c r="K2435" s="32"/>
      <c r="L2435" s="32"/>
      <c r="M2435" s="32"/>
      <c r="N2435" s="32"/>
    </row>
    <row r="2436" spans="1:15" x14ac:dyDescent="0.3">
      <c r="A2436" s="66">
        <v>7</v>
      </c>
      <c r="B2436" s="66">
        <v>6</v>
      </c>
      <c r="C2436" s="66">
        <v>10</v>
      </c>
      <c r="D2436" s="67" t="s">
        <v>12564</v>
      </c>
      <c r="E2436" s="67" t="s">
        <v>6450</v>
      </c>
      <c r="G2436" s="15" t="s">
        <v>7903</v>
      </c>
      <c r="H2436" s="15" t="s">
        <v>7904</v>
      </c>
      <c r="I2436" s="57" t="s">
        <v>12744</v>
      </c>
      <c r="J2436" s="58">
        <v>0</v>
      </c>
      <c r="K2436" s="32"/>
      <c r="L2436" s="32"/>
      <c r="M2436" s="32"/>
      <c r="N2436" s="32"/>
      <c r="O2436" s="32"/>
    </row>
    <row r="2437" spans="1:15" x14ac:dyDescent="0.3">
      <c r="A2437" s="66">
        <v>7</v>
      </c>
      <c r="B2437" s="66">
        <v>6</v>
      </c>
      <c r="C2437" s="66">
        <v>11</v>
      </c>
      <c r="D2437" s="67" t="s">
        <v>12563</v>
      </c>
      <c r="E2437" s="67" t="s">
        <v>6451</v>
      </c>
      <c r="G2437" s="15" t="s">
        <v>7766</v>
      </c>
      <c r="I2437" s="57" t="s">
        <v>12745</v>
      </c>
      <c r="J2437" s="58" t="s">
        <v>12746</v>
      </c>
      <c r="K2437" s="32"/>
      <c r="L2437" s="32"/>
      <c r="M2437" s="32"/>
      <c r="N2437" s="32"/>
    </row>
    <row r="2438" spans="1:15" x14ac:dyDescent="0.3">
      <c r="A2438" s="66">
        <v>7</v>
      </c>
      <c r="B2438" s="66">
        <v>6</v>
      </c>
      <c r="C2438" s="66">
        <v>12</v>
      </c>
      <c r="D2438" s="67" t="s">
        <v>12564</v>
      </c>
      <c r="E2438" s="67" t="s">
        <v>6451</v>
      </c>
      <c r="G2438" s="15" t="s">
        <v>7905</v>
      </c>
      <c r="I2438" s="57" t="s">
        <v>12747</v>
      </c>
      <c r="J2438" s="58">
        <v>0</v>
      </c>
      <c r="K2438" s="32"/>
      <c r="L2438" s="32"/>
      <c r="M2438" s="32"/>
      <c r="N2438" s="32"/>
      <c r="O2438" s="32"/>
    </row>
    <row r="2439" spans="1:15" x14ac:dyDescent="0.3">
      <c r="A2439" s="66">
        <v>7</v>
      </c>
      <c r="B2439" s="66">
        <v>6</v>
      </c>
      <c r="C2439" s="66">
        <v>13</v>
      </c>
      <c r="D2439" s="67" t="s">
        <v>12563</v>
      </c>
      <c r="E2439" s="67" t="s">
        <v>6452</v>
      </c>
      <c r="G2439" s="15" t="s">
        <v>7767</v>
      </c>
      <c r="H2439" s="15" t="s">
        <v>7768</v>
      </c>
      <c r="I2439" s="57" t="s">
        <v>12748</v>
      </c>
      <c r="J2439" s="58" t="s">
        <v>12749</v>
      </c>
      <c r="K2439" s="32"/>
      <c r="L2439" s="32"/>
      <c r="M2439" s="32"/>
      <c r="N2439" s="32"/>
    </row>
    <row r="2440" spans="1:15" x14ac:dyDescent="0.3">
      <c r="A2440" s="66">
        <v>7</v>
      </c>
      <c r="B2440" s="66">
        <v>6</v>
      </c>
      <c r="C2440" s="66">
        <v>14</v>
      </c>
      <c r="D2440" s="67" t="s">
        <v>12564</v>
      </c>
      <c r="E2440" s="67" t="s">
        <v>6452</v>
      </c>
      <c r="G2440" s="15" t="s">
        <v>7906</v>
      </c>
      <c r="H2440" s="15" t="s">
        <v>7907</v>
      </c>
      <c r="I2440" s="57" t="s">
        <v>12750</v>
      </c>
      <c r="J2440" s="58" t="s">
        <v>12751</v>
      </c>
      <c r="K2440" s="32"/>
      <c r="L2440" s="32"/>
      <c r="M2440" s="32"/>
      <c r="N2440" s="32"/>
      <c r="O2440" s="32"/>
    </row>
    <row r="2441" spans="1:15" x14ac:dyDescent="0.3">
      <c r="A2441" s="66">
        <v>7</v>
      </c>
      <c r="B2441" s="66">
        <v>6</v>
      </c>
      <c r="C2441" s="66">
        <v>15</v>
      </c>
      <c r="D2441" s="67" t="s">
        <v>12563</v>
      </c>
      <c r="E2441" s="67" t="s">
        <v>6453</v>
      </c>
      <c r="G2441" s="15" t="s">
        <v>7769</v>
      </c>
      <c r="H2441" s="15" t="s">
        <v>7770</v>
      </c>
      <c r="I2441" s="57" t="s">
        <v>12752</v>
      </c>
      <c r="J2441" s="58" t="s">
        <v>12753</v>
      </c>
      <c r="K2441" s="32"/>
      <c r="L2441" s="32"/>
      <c r="M2441" s="32"/>
      <c r="N2441" s="32"/>
    </row>
    <row r="2442" spans="1:15" x14ac:dyDescent="0.3">
      <c r="A2442" s="66">
        <v>7</v>
      </c>
      <c r="B2442" s="66">
        <v>6</v>
      </c>
      <c r="C2442" s="66">
        <v>16</v>
      </c>
      <c r="D2442" s="67" t="s">
        <v>12564</v>
      </c>
      <c r="E2442" s="67" t="s">
        <v>6453</v>
      </c>
      <c r="G2442" s="15" t="s">
        <v>7908</v>
      </c>
      <c r="H2442" s="15" t="s">
        <v>7909</v>
      </c>
      <c r="I2442" s="57" t="s">
        <v>12754</v>
      </c>
      <c r="J2442" s="58" t="s">
        <v>12755</v>
      </c>
      <c r="K2442" s="32"/>
      <c r="L2442" s="32"/>
      <c r="M2442" s="32"/>
      <c r="N2442" s="32"/>
      <c r="O2442" s="32"/>
    </row>
    <row r="2443" spans="1:15" x14ac:dyDescent="0.3">
      <c r="A2443" s="66">
        <v>7</v>
      </c>
      <c r="B2443" s="66">
        <v>6</v>
      </c>
      <c r="C2443" s="66">
        <v>17</v>
      </c>
      <c r="D2443" s="67" t="s">
        <v>12563</v>
      </c>
      <c r="E2443" s="67" t="s">
        <v>6454</v>
      </c>
      <c r="G2443" s="15" t="s">
        <v>7771</v>
      </c>
      <c r="H2443" s="15" t="s">
        <v>7772</v>
      </c>
      <c r="I2443" s="57" t="s">
        <v>12756</v>
      </c>
      <c r="J2443" s="58" t="s">
        <v>12757</v>
      </c>
      <c r="K2443" s="32"/>
      <c r="L2443" s="32"/>
      <c r="M2443" s="32"/>
      <c r="N2443" s="32"/>
    </row>
    <row r="2444" spans="1:15" x14ac:dyDescent="0.3">
      <c r="A2444" s="66">
        <v>7</v>
      </c>
      <c r="B2444" s="66">
        <v>6</v>
      </c>
      <c r="C2444" s="66">
        <v>18</v>
      </c>
      <c r="D2444" s="67" t="s">
        <v>12564</v>
      </c>
      <c r="E2444" s="67" t="s">
        <v>6454</v>
      </c>
      <c r="G2444" s="15" t="s">
        <v>709</v>
      </c>
      <c r="H2444" s="15" t="s">
        <v>710</v>
      </c>
      <c r="I2444" s="57" t="s">
        <v>12758</v>
      </c>
      <c r="J2444" s="58" t="s">
        <v>12759</v>
      </c>
      <c r="K2444" s="32"/>
      <c r="L2444" s="32"/>
      <c r="M2444" s="32"/>
      <c r="N2444" s="32"/>
      <c r="O2444" s="32"/>
    </row>
    <row r="2445" spans="1:15" x14ac:dyDescent="0.3">
      <c r="A2445" s="66">
        <v>7</v>
      </c>
      <c r="B2445" s="66">
        <v>6</v>
      </c>
      <c r="C2445" s="66">
        <v>19</v>
      </c>
      <c r="D2445" s="67" t="s">
        <v>12563</v>
      </c>
      <c r="E2445" s="67" t="s">
        <v>6455</v>
      </c>
      <c r="G2445" s="15" t="s">
        <v>7773</v>
      </c>
      <c r="H2445" s="15" t="s">
        <v>7774</v>
      </c>
      <c r="I2445" s="57" t="s">
        <v>12760</v>
      </c>
      <c r="J2445" s="58" t="s">
        <v>12761</v>
      </c>
      <c r="K2445" s="32"/>
      <c r="L2445" s="32"/>
      <c r="M2445" s="32"/>
      <c r="N2445" s="32"/>
    </row>
    <row r="2446" spans="1:15" x14ac:dyDescent="0.3">
      <c r="A2446" s="66">
        <v>7</v>
      </c>
      <c r="B2446" s="66">
        <v>6</v>
      </c>
      <c r="C2446" s="66">
        <v>20</v>
      </c>
      <c r="D2446" s="67" t="s">
        <v>12564</v>
      </c>
      <c r="E2446" s="67" t="s">
        <v>6455</v>
      </c>
      <c r="G2446" s="15" t="s">
        <v>7910</v>
      </c>
      <c r="H2446" s="15" t="s">
        <v>7911</v>
      </c>
      <c r="I2446" s="57" t="s">
        <v>12762</v>
      </c>
      <c r="J2446" s="58" t="s">
        <v>12763</v>
      </c>
      <c r="K2446" s="32"/>
      <c r="L2446" s="32"/>
      <c r="M2446" s="32"/>
      <c r="N2446" s="32"/>
      <c r="O2446" s="32"/>
    </row>
    <row r="2447" spans="1:15" x14ac:dyDescent="0.3">
      <c r="A2447" s="66">
        <v>7</v>
      </c>
      <c r="B2447" s="66">
        <v>6</v>
      </c>
      <c r="C2447" s="66">
        <v>21</v>
      </c>
      <c r="D2447" s="67" t="s">
        <v>12563</v>
      </c>
      <c r="E2447" s="67" t="s">
        <v>6456</v>
      </c>
      <c r="G2447" s="15" t="s">
        <v>7775</v>
      </c>
      <c r="H2447" s="15" t="s">
        <v>7776</v>
      </c>
      <c r="I2447" s="57" t="s">
        <v>12764</v>
      </c>
      <c r="J2447" s="58" t="s">
        <v>12765</v>
      </c>
      <c r="K2447" s="32"/>
      <c r="L2447" s="32"/>
      <c r="M2447" s="32"/>
      <c r="N2447" s="32"/>
    </row>
    <row r="2448" spans="1:15" x14ac:dyDescent="0.3">
      <c r="A2448" s="66">
        <v>7</v>
      </c>
      <c r="B2448" s="66">
        <v>6</v>
      </c>
      <c r="C2448" s="66">
        <v>22</v>
      </c>
      <c r="D2448" s="67" t="s">
        <v>12564</v>
      </c>
      <c r="E2448" s="67" t="s">
        <v>6456</v>
      </c>
      <c r="G2448" s="15" t="s">
        <v>7912</v>
      </c>
      <c r="H2448" s="15" t="s">
        <v>7913</v>
      </c>
      <c r="I2448" s="57" t="s">
        <v>12766</v>
      </c>
      <c r="J2448" s="58" t="s">
        <v>12767</v>
      </c>
      <c r="K2448" s="32"/>
      <c r="L2448" s="32"/>
      <c r="M2448" s="32"/>
      <c r="N2448" s="32"/>
      <c r="O2448" s="32"/>
    </row>
    <row r="2449" spans="1:20" x14ac:dyDescent="0.3">
      <c r="A2449" s="66">
        <v>7</v>
      </c>
      <c r="B2449" s="66">
        <v>6</v>
      </c>
      <c r="C2449" s="66">
        <v>23</v>
      </c>
      <c r="D2449" s="67" t="s">
        <v>12563</v>
      </c>
      <c r="E2449" s="67" t="s">
        <v>6457</v>
      </c>
      <c r="G2449" s="15" t="s">
        <v>7777</v>
      </c>
      <c r="H2449" s="15" t="s">
        <v>7778</v>
      </c>
      <c r="I2449" s="57" t="s">
        <v>12768</v>
      </c>
      <c r="J2449" s="58" t="s">
        <v>12769</v>
      </c>
      <c r="K2449" s="32"/>
      <c r="L2449" s="32"/>
      <c r="M2449" s="32"/>
      <c r="N2449" s="32"/>
    </row>
    <row r="2450" spans="1:20" x14ac:dyDescent="0.3">
      <c r="A2450" s="66">
        <v>7</v>
      </c>
      <c r="B2450" s="66">
        <v>6</v>
      </c>
      <c r="C2450" s="66">
        <v>24</v>
      </c>
      <c r="D2450" s="67" t="s">
        <v>12564</v>
      </c>
      <c r="E2450" s="67" t="s">
        <v>6457</v>
      </c>
      <c r="F2450" s="69"/>
    </row>
    <row r="2451" spans="1:20" x14ac:dyDescent="0.3">
      <c r="A2451" s="66">
        <v>7</v>
      </c>
      <c r="B2451" s="66">
        <v>7</v>
      </c>
      <c r="C2451" s="66">
        <v>1</v>
      </c>
      <c r="D2451" s="67" t="s">
        <v>12561</v>
      </c>
      <c r="E2451" s="67" t="s">
        <v>9258</v>
      </c>
      <c r="F2451" s="69"/>
      <c r="K2451" s="32"/>
      <c r="L2451" s="32"/>
      <c r="M2451" s="32"/>
      <c r="N2451" s="32"/>
    </row>
    <row r="2452" spans="1:20" x14ac:dyDescent="0.3">
      <c r="A2452" s="66">
        <v>7</v>
      </c>
      <c r="B2452" s="66">
        <v>7</v>
      </c>
      <c r="C2452" s="66">
        <v>2</v>
      </c>
      <c r="D2452" s="67" t="s">
        <v>12562</v>
      </c>
      <c r="E2452" s="67" t="s">
        <v>9258</v>
      </c>
      <c r="G2452" s="15" t="s">
        <v>7644</v>
      </c>
      <c r="I2452" s="57" t="s">
        <v>12770</v>
      </c>
      <c r="J2452" s="58" t="s">
        <v>12771</v>
      </c>
      <c r="K2452" s="32"/>
      <c r="L2452" s="32"/>
      <c r="M2452" s="32"/>
      <c r="N2452" s="32"/>
      <c r="O2452" s="32"/>
    </row>
    <row r="2453" spans="1:20" x14ac:dyDescent="0.3">
      <c r="A2453" s="66">
        <v>7</v>
      </c>
      <c r="B2453" s="66">
        <v>7</v>
      </c>
      <c r="C2453" s="66">
        <v>3</v>
      </c>
      <c r="D2453" s="67" t="s">
        <v>12561</v>
      </c>
      <c r="E2453" s="67" t="s">
        <v>6458</v>
      </c>
      <c r="G2453" s="15" t="s">
        <v>7524</v>
      </c>
      <c r="H2453" s="15" t="s">
        <v>7525</v>
      </c>
      <c r="I2453" s="57" t="s">
        <v>12772</v>
      </c>
      <c r="J2453" s="58" t="s">
        <v>12773</v>
      </c>
      <c r="K2453" s="32"/>
      <c r="L2453" s="32"/>
      <c r="M2453" s="32"/>
      <c r="N2453" s="32"/>
    </row>
    <row r="2454" spans="1:20" x14ac:dyDescent="0.3">
      <c r="A2454" s="66">
        <v>7</v>
      </c>
      <c r="B2454" s="66">
        <v>7</v>
      </c>
      <c r="C2454" s="66">
        <v>4</v>
      </c>
      <c r="D2454" s="67" t="s">
        <v>12562</v>
      </c>
      <c r="E2454" s="67" t="s">
        <v>6458</v>
      </c>
      <c r="G2454" s="15" t="s">
        <v>7645</v>
      </c>
      <c r="H2454" s="15" t="s">
        <v>7646</v>
      </c>
      <c r="I2454" s="57" t="s">
        <v>12774</v>
      </c>
      <c r="J2454" s="58" t="s">
        <v>12775</v>
      </c>
      <c r="K2454" s="32"/>
      <c r="L2454" s="32"/>
      <c r="M2454" s="32"/>
      <c r="N2454" s="32"/>
      <c r="O2454" s="32"/>
    </row>
    <row r="2455" spans="1:20" x14ac:dyDescent="0.3">
      <c r="A2455" s="66">
        <v>7</v>
      </c>
      <c r="B2455" s="66">
        <v>7</v>
      </c>
      <c r="C2455" s="66">
        <v>5</v>
      </c>
      <c r="D2455" s="67" t="s">
        <v>12561</v>
      </c>
      <c r="E2455" s="67" t="s">
        <v>6459</v>
      </c>
      <c r="G2455" s="15" t="s">
        <v>1</v>
      </c>
      <c r="I2455" s="57" t="s">
        <v>12776</v>
      </c>
      <c r="J2455" s="58" t="s">
        <v>12777</v>
      </c>
      <c r="K2455" s="32"/>
      <c r="L2455" s="32"/>
      <c r="M2455" s="32"/>
      <c r="N2455" s="32"/>
    </row>
    <row r="2456" spans="1:20" x14ac:dyDescent="0.3">
      <c r="A2456" s="66">
        <v>7</v>
      </c>
      <c r="B2456" s="66">
        <v>7</v>
      </c>
      <c r="C2456" s="66">
        <v>6</v>
      </c>
      <c r="D2456" s="67" t="s">
        <v>12562</v>
      </c>
      <c r="E2456" s="67" t="s">
        <v>6459</v>
      </c>
      <c r="G2456" s="15" t="s">
        <v>7647</v>
      </c>
      <c r="H2456" s="15" t="s">
        <v>7648</v>
      </c>
      <c r="I2456" s="57" t="s">
        <v>12778</v>
      </c>
      <c r="J2456" s="58" t="s">
        <v>12779</v>
      </c>
      <c r="K2456" s="32"/>
      <c r="L2456" s="32"/>
      <c r="M2456" s="32"/>
      <c r="N2456" s="32"/>
      <c r="O2456" s="32"/>
      <c r="R2456" s="32"/>
      <c r="S2456" s="32"/>
      <c r="T2456" s="32"/>
    </row>
    <row r="2457" spans="1:20" x14ac:dyDescent="0.3">
      <c r="A2457" s="66">
        <v>7</v>
      </c>
      <c r="B2457" s="66">
        <v>7</v>
      </c>
      <c r="C2457" s="66">
        <v>7</v>
      </c>
      <c r="D2457" s="67" t="s">
        <v>12561</v>
      </c>
      <c r="E2457" s="67" t="s">
        <v>6449</v>
      </c>
      <c r="G2457" s="15" t="s">
        <v>7526</v>
      </c>
      <c r="H2457" s="15" t="s">
        <v>7527</v>
      </c>
      <c r="I2457" s="57" t="s">
        <v>12780</v>
      </c>
      <c r="J2457" s="58" t="s">
        <v>12781</v>
      </c>
      <c r="K2457" s="32"/>
      <c r="L2457" s="32"/>
      <c r="M2457" s="32"/>
      <c r="N2457" s="32"/>
      <c r="O2457" s="32"/>
    </row>
    <row r="2458" spans="1:20" x14ac:dyDescent="0.3">
      <c r="A2458" s="66">
        <v>7</v>
      </c>
      <c r="B2458" s="66">
        <v>7</v>
      </c>
      <c r="C2458" s="66">
        <v>8</v>
      </c>
      <c r="D2458" s="67" t="s">
        <v>12562</v>
      </c>
      <c r="E2458" s="67" t="s">
        <v>6449</v>
      </c>
      <c r="G2458" s="15" t="s">
        <v>7649</v>
      </c>
      <c r="I2458" s="57" t="s">
        <v>12782</v>
      </c>
      <c r="J2458" s="58" t="s">
        <v>12783</v>
      </c>
      <c r="K2458" s="32"/>
      <c r="L2458" s="32"/>
      <c r="M2458" s="32"/>
      <c r="N2458" s="32"/>
      <c r="O2458" s="32"/>
    </row>
    <row r="2459" spans="1:20" x14ac:dyDescent="0.3">
      <c r="A2459" s="66">
        <v>7</v>
      </c>
      <c r="B2459" s="66">
        <v>7</v>
      </c>
      <c r="C2459" s="66">
        <v>9</v>
      </c>
      <c r="D2459" s="67" t="s">
        <v>12561</v>
      </c>
      <c r="E2459" s="67" t="s">
        <v>6461</v>
      </c>
      <c r="G2459" s="15" t="s">
        <v>7528</v>
      </c>
      <c r="H2459" s="15" t="s">
        <v>7529</v>
      </c>
      <c r="I2459" s="57" t="s">
        <v>12784</v>
      </c>
      <c r="J2459" s="58" t="s">
        <v>12785</v>
      </c>
      <c r="K2459" s="32"/>
      <c r="L2459" s="32"/>
      <c r="M2459" s="32"/>
      <c r="N2459" s="32"/>
      <c r="O2459" s="32"/>
    </row>
    <row r="2460" spans="1:20" x14ac:dyDescent="0.3">
      <c r="A2460" s="66">
        <v>7</v>
      </c>
      <c r="B2460" s="66">
        <v>7</v>
      </c>
      <c r="C2460" s="66">
        <v>10</v>
      </c>
      <c r="D2460" s="67" t="s">
        <v>12562</v>
      </c>
      <c r="E2460" s="67" t="s">
        <v>6461</v>
      </c>
      <c r="G2460" s="15" t="s">
        <v>7650</v>
      </c>
      <c r="I2460" s="57" t="s">
        <v>12786</v>
      </c>
      <c r="J2460" s="58" t="s">
        <v>12787</v>
      </c>
      <c r="K2460" s="32"/>
      <c r="L2460" s="32"/>
      <c r="M2460" s="32"/>
      <c r="N2460" s="32"/>
      <c r="O2460" s="32"/>
    </row>
    <row r="2461" spans="1:20" x14ac:dyDescent="0.3">
      <c r="A2461" s="66">
        <v>7</v>
      </c>
      <c r="B2461" s="66">
        <v>7</v>
      </c>
      <c r="C2461" s="66">
        <v>11</v>
      </c>
      <c r="D2461" s="67" t="s">
        <v>12561</v>
      </c>
      <c r="E2461" s="67" t="s">
        <v>6462</v>
      </c>
      <c r="G2461" s="15" t="s">
        <v>7530</v>
      </c>
      <c r="H2461" s="15" t="s">
        <v>7531</v>
      </c>
      <c r="I2461" s="57" t="s">
        <v>12788</v>
      </c>
      <c r="J2461" s="58" t="s">
        <v>12789</v>
      </c>
      <c r="K2461" s="32"/>
      <c r="L2461" s="32"/>
      <c r="M2461" s="32"/>
      <c r="N2461" s="32"/>
      <c r="O2461" s="32"/>
    </row>
    <row r="2462" spans="1:20" x14ac:dyDescent="0.3">
      <c r="A2462" s="66">
        <v>7</v>
      </c>
      <c r="B2462" s="66">
        <v>7</v>
      </c>
      <c r="C2462" s="66">
        <v>12</v>
      </c>
      <c r="D2462" s="67" t="s">
        <v>12562</v>
      </c>
      <c r="E2462" s="67" t="s">
        <v>6462</v>
      </c>
      <c r="G2462" s="15" t="s">
        <v>7651</v>
      </c>
      <c r="H2462" s="15" t="s">
        <v>7652</v>
      </c>
      <c r="I2462" s="57" t="s">
        <v>12790</v>
      </c>
      <c r="J2462" s="58" t="s">
        <v>12791</v>
      </c>
      <c r="K2462" s="32"/>
      <c r="L2462" s="32"/>
      <c r="M2462" s="32"/>
      <c r="N2462" s="32"/>
      <c r="O2462" s="32"/>
    </row>
    <row r="2463" spans="1:20" x14ac:dyDescent="0.3">
      <c r="A2463" s="66">
        <v>7</v>
      </c>
      <c r="B2463" s="66">
        <v>7</v>
      </c>
      <c r="C2463" s="66">
        <v>13</v>
      </c>
      <c r="D2463" s="67" t="s">
        <v>12561</v>
      </c>
      <c r="E2463" s="67" t="s">
        <v>6463</v>
      </c>
      <c r="G2463" s="15" t="s">
        <v>7532</v>
      </c>
      <c r="H2463" s="15" t="s">
        <v>7533</v>
      </c>
      <c r="I2463" s="57" t="s">
        <v>12792</v>
      </c>
      <c r="J2463" s="58" t="s">
        <v>12793</v>
      </c>
      <c r="K2463" s="32"/>
      <c r="L2463" s="32"/>
      <c r="M2463" s="32"/>
      <c r="N2463" s="32"/>
      <c r="O2463" s="32"/>
    </row>
    <row r="2464" spans="1:20" x14ac:dyDescent="0.3">
      <c r="A2464" s="66">
        <v>7</v>
      </c>
      <c r="B2464" s="66">
        <v>7</v>
      </c>
      <c r="C2464" s="66">
        <v>14</v>
      </c>
      <c r="D2464" s="67" t="s">
        <v>12562</v>
      </c>
      <c r="E2464" s="67" t="s">
        <v>6463</v>
      </c>
      <c r="G2464" s="15" t="s">
        <v>7653</v>
      </c>
      <c r="I2464" s="57" t="s">
        <v>12794</v>
      </c>
      <c r="J2464" s="58" t="s">
        <v>12795</v>
      </c>
      <c r="K2464" s="32"/>
      <c r="L2464" s="32"/>
      <c r="M2464" s="32"/>
      <c r="N2464" s="32"/>
      <c r="O2464" s="32"/>
    </row>
    <row r="2465" spans="1:15" x14ac:dyDescent="0.3">
      <c r="A2465" s="66">
        <v>7</v>
      </c>
      <c r="B2465" s="66">
        <v>7</v>
      </c>
      <c r="C2465" s="66">
        <v>15</v>
      </c>
      <c r="D2465" s="67" t="s">
        <v>12561</v>
      </c>
      <c r="E2465" s="67" t="s">
        <v>6464</v>
      </c>
      <c r="G2465" s="15" t="s">
        <v>7534</v>
      </c>
      <c r="H2465" s="15" t="s">
        <v>7535</v>
      </c>
      <c r="I2465" s="57" t="s">
        <v>12796</v>
      </c>
      <c r="J2465" s="58" t="s">
        <v>12797</v>
      </c>
      <c r="K2465" s="32"/>
      <c r="L2465" s="32"/>
      <c r="M2465" s="32"/>
      <c r="N2465" s="32"/>
      <c r="O2465" s="32"/>
    </row>
    <row r="2466" spans="1:15" x14ac:dyDescent="0.3">
      <c r="A2466" s="66">
        <v>7</v>
      </c>
      <c r="B2466" s="66">
        <v>7</v>
      </c>
      <c r="C2466" s="66">
        <v>16</v>
      </c>
      <c r="D2466" s="67" t="s">
        <v>12562</v>
      </c>
      <c r="E2466" s="67" t="s">
        <v>6464</v>
      </c>
      <c r="G2466" s="15" t="s">
        <v>7654</v>
      </c>
      <c r="H2466" s="15" t="s">
        <v>7655</v>
      </c>
      <c r="I2466" s="57" t="s">
        <v>12798</v>
      </c>
      <c r="J2466" s="58" t="s">
        <v>12799</v>
      </c>
      <c r="K2466" s="32"/>
      <c r="L2466" s="32"/>
      <c r="M2466" s="32"/>
      <c r="N2466" s="32"/>
      <c r="O2466" s="32"/>
    </row>
    <row r="2467" spans="1:15" x14ac:dyDescent="0.3">
      <c r="A2467" s="66">
        <v>7</v>
      </c>
      <c r="B2467" s="66">
        <v>7</v>
      </c>
      <c r="C2467" s="66">
        <v>17</v>
      </c>
      <c r="D2467" s="67" t="s">
        <v>12561</v>
      </c>
      <c r="E2467" s="67" t="s">
        <v>6465</v>
      </c>
      <c r="G2467" s="15" t="s">
        <v>7536</v>
      </c>
      <c r="I2467" s="57" t="s">
        <v>12800</v>
      </c>
      <c r="J2467" s="58" t="s">
        <v>12801</v>
      </c>
      <c r="K2467" s="32"/>
      <c r="L2467" s="32"/>
      <c r="M2467" s="32"/>
      <c r="N2467" s="32"/>
      <c r="O2467" s="32"/>
    </row>
    <row r="2468" spans="1:15" x14ac:dyDescent="0.3">
      <c r="A2468" s="66">
        <v>7</v>
      </c>
      <c r="B2468" s="66">
        <v>7</v>
      </c>
      <c r="C2468" s="66">
        <v>18</v>
      </c>
      <c r="D2468" s="67" t="s">
        <v>12562</v>
      </c>
      <c r="E2468" s="67" t="s">
        <v>6465</v>
      </c>
      <c r="G2468" s="15" t="s">
        <v>7656</v>
      </c>
      <c r="I2468" s="57" t="s">
        <v>12802</v>
      </c>
      <c r="J2468" s="58" t="s">
        <v>12803</v>
      </c>
      <c r="K2468" s="32"/>
      <c r="L2468" s="32"/>
      <c r="M2468" s="32"/>
      <c r="N2468" s="32"/>
      <c r="O2468" s="32"/>
    </row>
    <row r="2469" spans="1:15" x14ac:dyDescent="0.3">
      <c r="A2469" s="66">
        <v>7</v>
      </c>
      <c r="B2469" s="66">
        <v>7</v>
      </c>
      <c r="C2469" s="66">
        <v>19</v>
      </c>
      <c r="D2469" s="67" t="s">
        <v>12561</v>
      </c>
      <c r="E2469" s="67" t="s">
        <v>6466</v>
      </c>
      <c r="G2469" s="15" t="s">
        <v>7537</v>
      </c>
      <c r="H2469" s="15" t="s">
        <v>7538</v>
      </c>
      <c r="I2469" s="57" t="s">
        <v>12804</v>
      </c>
      <c r="J2469" s="58" t="s">
        <v>12805</v>
      </c>
      <c r="K2469" s="32"/>
      <c r="L2469" s="32"/>
      <c r="M2469" s="32"/>
      <c r="N2469" s="32"/>
      <c r="O2469" s="32"/>
    </row>
    <row r="2470" spans="1:15" x14ac:dyDescent="0.3">
      <c r="A2470" s="66">
        <v>7</v>
      </c>
      <c r="B2470" s="66">
        <v>7</v>
      </c>
      <c r="C2470" s="66">
        <v>20</v>
      </c>
      <c r="D2470" s="67" t="s">
        <v>12562</v>
      </c>
      <c r="E2470" s="67" t="s">
        <v>6466</v>
      </c>
      <c r="G2470" s="15" t="s">
        <v>4463</v>
      </c>
      <c r="H2470" s="15" t="s">
        <v>4464</v>
      </c>
      <c r="I2470" s="57" t="s">
        <v>12806</v>
      </c>
      <c r="J2470" s="58" t="s">
        <v>12807</v>
      </c>
      <c r="K2470" s="32"/>
      <c r="L2470" s="32"/>
      <c r="M2470" s="32"/>
      <c r="N2470" s="32"/>
      <c r="O2470" s="32"/>
    </row>
    <row r="2471" spans="1:15" x14ac:dyDescent="0.3">
      <c r="A2471" s="66">
        <v>7</v>
      </c>
      <c r="B2471" s="66">
        <v>7</v>
      </c>
      <c r="C2471" s="66">
        <v>21</v>
      </c>
      <c r="D2471" s="67" t="s">
        <v>12561</v>
      </c>
      <c r="E2471" s="67" t="s">
        <v>6467</v>
      </c>
      <c r="G2471" s="15" t="s">
        <v>7539</v>
      </c>
      <c r="H2471" s="15" t="s">
        <v>7540</v>
      </c>
      <c r="I2471" s="57" t="s">
        <v>12808</v>
      </c>
      <c r="J2471" s="58" t="s">
        <v>12809</v>
      </c>
      <c r="K2471" s="32"/>
      <c r="L2471" s="32"/>
      <c r="M2471" s="32"/>
      <c r="N2471" s="32"/>
      <c r="O2471" s="32"/>
    </row>
    <row r="2472" spans="1:15" x14ac:dyDescent="0.3">
      <c r="A2472" s="66">
        <v>7</v>
      </c>
      <c r="B2472" s="66">
        <v>7</v>
      </c>
      <c r="C2472" s="66">
        <v>22</v>
      </c>
      <c r="D2472" s="67" t="s">
        <v>12562</v>
      </c>
      <c r="E2472" s="67" t="s">
        <v>6467</v>
      </c>
      <c r="G2472" s="15" t="s">
        <v>133</v>
      </c>
      <c r="H2472" s="15" t="s">
        <v>134</v>
      </c>
      <c r="I2472" s="57" t="s">
        <v>12810</v>
      </c>
      <c r="J2472" s="58" t="s">
        <v>12811</v>
      </c>
      <c r="K2472" s="32"/>
      <c r="L2472" s="32"/>
      <c r="M2472" s="32"/>
      <c r="N2472" s="32"/>
      <c r="O2472" s="32"/>
    </row>
    <row r="2473" spans="1:15" x14ac:dyDescent="0.3">
      <c r="A2473" s="66">
        <v>7</v>
      </c>
      <c r="B2473" s="66">
        <v>7</v>
      </c>
      <c r="C2473" s="66">
        <v>23</v>
      </c>
      <c r="D2473" s="67" t="s">
        <v>12561</v>
      </c>
      <c r="E2473" s="67" t="s">
        <v>6468</v>
      </c>
      <c r="G2473" s="15" t="s">
        <v>7541</v>
      </c>
      <c r="H2473" s="15" t="s">
        <v>7542</v>
      </c>
      <c r="I2473" s="57" t="s">
        <v>12812</v>
      </c>
      <c r="J2473" s="58" t="s">
        <v>12813</v>
      </c>
      <c r="K2473" s="32"/>
      <c r="L2473" s="32"/>
      <c r="M2473" s="32"/>
      <c r="N2473" s="32"/>
      <c r="O2473" s="32"/>
    </row>
    <row r="2474" spans="1:15" x14ac:dyDescent="0.3">
      <c r="A2474" s="66">
        <v>7</v>
      </c>
      <c r="B2474" s="66">
        <v>7</v>
      </c>
      <c r="C2474" s="66">
        <v>24</v>
      </c>
      <c r="D2474" s="67" t="s">
        <v>12562</v>
      </c>
      <c r="E2474" s="67" t="s">
        <v>6468</v>
      </c>
      <c r="F2474" s="69"/>
    </row>
    <row r="2475" spans="1:15" x14ac:dyDescent="0.3">
      <c r="A2475" s="66">
        <v>7</v>
      </c>
      <c r="B2475" s="66">
        <v>8</v>
      </c>
      <c r="C2475" s="66">
        <v>1</v>
      </c>
      <c r="D2475" s="67" t="s">
        <v>12563</v>
      </c>
      <c r="E2475" s="67" t="s">
        <v>9258</v>
      </c>
      <c r="F2475" s="69"/>
    </row>
    <row r="2476" spans="1:15" x14ac:dyDescent="0.3">
      <c r="A2476" s="66">
        <v>7</v>
      </c>
      <c r="B2476" s="66">
        <v>8</v>
      </c>
      <c r="C2476" s="66">
        <v>2</v>
      </c>
      <c r="D2476" s="67" t="s">
        <v>12564</v>
      </c>
      <c r="E2476" s="67" t="s">
        <v>9258</v>
      </c>
      <c r="G2476" s="15" t="s">
        <v>7914</v>
      </c>
      <c r="H2476" s="15" t="s">
        <v>7915</v>
      </c>
      <c r="I2476" s="57" t="s">
        <v>12814</v>
      </c>
      <c r="J2476" s="58" t="s">
        <v>12815</v>
      </c>
      <c r="K2476" s="32"/>
      <c r="L2476" s="32"/>
      <c r="M2476" s="32"/>
      <c r="N2476" s="32"/>
      <c r="O2476" s="32"/>
    </row>
    <row r="2477" spans="1:15" x14ac:dyDescent="0.3">
      <c r="A2477" s="66">
        <v>7</v>
      </c>
      <c r="B2477" s="66">
        <v>8</v>
      </c>
      <c r="C2477" s="66">
        <v>3</v>
      </c>
      <c r="D2477" s="67" t="s">
        <v>12563</v>
      </c>
      <c r="E2477" s="67" t="s">
        <v>6458</v>
      </c>
      <c r="G2477" s="15" t="s">
        <v>7779</v>
      </c>
      <c r="H2477" s="15" t="s">
        <v>7780</v>
      </c>
      <c r="I2477" s="57" t="s">
        <v>12816</v>
      </c>
      <c r="J2477" s="58" t="s">
        <v>12817</v>
      </c>
      <c r="K2477" s="32"/>
      <c r="L2477" s="32"/>
      <c r="M2477" s="32"/>
      <c r="N2477" s="32"/>
    </row>
    <row r="2478" spans="1:15" x14ac:dyDescent="0.3">
      <c r="A2478" s="66">
        <v>7</v>
      </c>
      <c r="B2478" s="66">
        <v>8</v>
      </c>
      <c r="C2478" s="66">
        <v>4</v>
      </c>
      <c r="D2478" s="67" t="s">
        <v>12564</v>
      </c>
      <c r="E2478" s="67" t="s">
        <v>6458</v>
      </c>
      <c r="G2478" s="15" t="s">
        <v>7916</v>
      </c>
      <c r="H2478" s="15" t="s">
        <v>7917</v>
      </c>
      <c r="I2478" s="57" t="s">
        <v>12818</v>
      </c>
      <c r="J2478" s="58" t="s">
        <v>12819</v>
      </c>
      <c r="K2478" s="32"/>
      <c r="L2478" s="32"/>
      <c r="M2478" s="32"/>
      <c r="N2478" s="32"/>
      <c r="O2478" s="32"/>
    </row>
    <row r="2479" spans="1:15" x14ac:dyDescent="0.3">
      <c r="A2479" s="66">
        <v>7</v>
      </c>
      <c r="B2479" s="66">
        <v>8</v>
      </c>
      <c r="C2479" s="66">
        <v>5</v>
      </c>
      <c r="D2479" s="67" t="s">
        <v>12563</v>
      </c>
      <c r="E2479" s="67" t="s">
        <v>6459</v>
      </c>
      <c r="G2479" s="15" t="s">
        <v>7781</v>
      </c>
      <c r="H2479" s="15" t="s">
        <v>7782</v>
      </c>
      <c r="I2479" s="57" t="s">
        <v>12820</v>
      </c>
      <c r="J2479" s="58" t="s">
        <v>12821</v>
      </c>
      <c r="K2479" s="32"/>
      <c r="L2479" s="32"/>
      <c r="M2479" s="32"/>
      <c r="N2479" s="32"/>
    </row>
    <row r="2480" spans="1:15" x14ac:dyDescent="0.3">
      <c r="A2480" s="66">
        <v>7</v>
      </c>
      <c r="B2480" s="66">
        <v>8</v>
      </c>
      <c r="C2480" s="66">
        <v>6</v>
      </c>
      <c r="D2480" s="67" t="s">
        <v>12564</v>
      </c>
      <c r="E2480" s="67" t="s">
        <v>6459</v>
      </c>
      <c r="G2480" s="15" t="s">
        <v>7918</v>
      </c>
      <c r="H2480" s="15" t="s">
        <v>7919</v>
      </c>
      <c r="I2480" s="57" t="s">
        <v>12822</v>
      </c>
      <c r="J2480" s="58" t="s">
        <v>12823</v>
      </c>
      <c r="K2480" s="32"/>
      <c r="L2480" s="32"/>
      <c r="M2480" s="32"/>
      <c r="N2480" s="32"/>
      <c r="O2480" s="32"/>
    </row>
    <row r="2481" spans="1:15" x14ac:dyDescent="0.3">
      <c r="A2481" s="66">
        <v>7</v>
      </c>
      <c r="B2481" s="66">
        <v>8</v>
      </c>
      <c r="C2481" s="66">
        <v>7</v>
      </c>
      <c r="D2481" s="67" t="s">
        <v>12563</v>
      </c>
      <c r="E2481" s="67" t="s">
        <v>6449</v>
      </c>
      <c r="G2481" s="15" t="s">
        <v>7783</v>
      </c>
      <c r="H2481" s="15" t="s">
        <v>7784</v>
      </c>
      <c r="I2481" s="57" t="s">
        <v>12824</v>
      </c>
      <c r="J2481" s="58" t="s">
        <v>12825</v>
      </c>
      <c r="K2481" s="32"/>
      <c r="L2481" s="32"/>
      <c r="M2481" s="32"/>
      <c r="N2481" s="32"/>
    </row>
    <row r="2482" spans="1:15" x14ac:dyDescent="0.3">
      <c r="A2482" s="66">
        <v>7</v>
      </c>
      <c r="B2482" s="66">
        <v>8</v>
      </c>
      <c r="C2482" s="66">
        <v>8</v>
      </c>
      <c r="D2482" s="67" t="s">
        <v>12564</v>
      </c>
      <c r="E2482" s="67" t="s">
        <v>6449</v>
      </c>
      <c r="G2482" s="15" t="s">
        <v>7920</v>
      </c>
      <c r="I2482" s="57" t="s">
        <v>12826</v>
      </c>
      <c r="J2482" s="58" t="s">
        <v>12827</v>
      </c>
      <c r="K2482" s="32"/>
      <c r="L2482" s="32"/>
      <c r="M2482" s="32"/>
      <c r="N2482" s="32"/>
      <c r="O2482" s="32"/>
    </row>
    <row r="2483" spans="1:15" x14ac:dyDescent="0.3">
      <c r="A2483" s="66">
        <v>7</v>
      </c>
      <c r="B2483" s="66">
        <v>8</v>
      </c>
      <c r="C2483" s="66">
        <v>9</v>
      </c>
      <c r="D2483" s="67" t="s">
        <v>12563</v>
      </c>
      <c r="E2483" s="67" t="s">
        <v>6461</v>
      </c>
      <c r="G2483" s="15" t="s">
        <v>7785</v>
      </c>
      <c r="H2483" s="15" t="s">
        <v>7786</v>
      </c>
      <c r="I2483" s="57" t="s">
        <v>12828</v>
      </c>
      <c r="J2483" s="58" t="s">
        <v>12829</v>
      </c>
      <c r="K2483" s="32"/>
      <c r="L2483" s="32"/>
      <c r="M2483" s="32"/>
      <c r="N2483" s="32"/>
    </row>
    <row r="2484" spans="1:15" x14ac:dyDescent="0.3">
      <c r="A2484" s="66">
        <v>7</v>
      </c>
      <c r="B2484" s="66">
        <v>8</v>
      </c>
      <c r="C2484" s="66">
        <v>10</v>
      </c>
      <c r="D2484" s="67" t="s">
        <v>12564</v>
      </c>
      <c r="E2484" s="67" t="s">
        <v>6461</v>
      </c>
      <c r="G2484" s="15" t="s">
        <v>7921</v>
      </c>
      <c r="H2484" s="15" t="s">
        <v>7922</v>
      </c>
      <c r="I2484" s="57" t="s">
        <v>12830</v>
      </c>
      <c r="J2484" s="58" t="s">
        <v>12831</v>
      </c>
      <c r="K2484" s="32"/>
      <c r="L2484" s="32"/>
      <c r="M2484" s="32"/>
      <c r="N2484" s="32"/>
      <c r="O2484" s="32"/>
    </row>
    <row r="2485" spans="1:15" x14ac:dyDescent="0.3">
      <c r="A2485" s="66">
        <v>7</v>
      </c>
      <c r="B2485" s="66">
        <v>8</v>
      </c>
      <c r="C2485" s="66">
        <v>11</v>
      </c>
      <c r="D2485" s="67" t="s">
        <v>12563</v>
      </c>
      <c r="E2485" s="67" t="s">
        <v>6462</v>
      </c>
      <c r="G2485" s="15" t="s">
        <v>7787</v>
      </c>
      <c r="I2485" s="57" t="s">
        <v>12832</v>
      </c>
      <c r="J2485" s="58" t="s">
        <v>12833</v>
      </c>
      <c r="K2485" s="32"/>
      <c r="L2485" s="32"/>
      <c r="M2485" s="32"/>
      <c r="N2485" s="32"/>
    </row>
    <row r="2486" spans="1:15" x14ac:dyDescent="0.3">
      <c r="A2486" s="66">
        <v>7</v>
      </c>
      <c r="B2486" s="66">
        <v>8</v>
      </c>
      <c r="C2486" s="66">
        <v>12</v>
      </c>
      <c r="D2486" s="67" t="s">
        <v>12564</v>
      </c>
      <c r="E2486" s="67" t="s">
        <v>6462</v>
      </c>
      <c r="G2486" s="15" t="s">
        <v>7923</v>
      </c>
      <c r="H2486" s="15" t="s">
        <v>7924</v>
      </c>
      <c r="I2486" s="57" t="s">
        <v>12834</v>
      </c>
      <c r="J2486" s="58" t="s">
        <v>12835</v>
      </c>
      <c r="K2486" s="32"/>
      <c r="L2486" s="32"/>
      <c r="M2486" s="32"/>
      <c r="N2486" s="32"/>
      <c r="O2486" s="32"/>
    </row>
    <row r="2487" spans="1:15" x14ac:dyDescent="0.3">
      <c r="A2487" s="66">
        <v>7</v>
      </c>
      <c r="B2487" s="66">
        <v>8</v>
      </c>
      <c r="C2487" s="66">
        <v>13</v>
      </c>
      <c r="D2487" s="67" t="s">
        <v>12563</v>
      </c>
      <c r="E2487" s="67" t="s">
        <v>6463</v>
      </c>
      <c r="G2487" s="15" t="s">
        <v>7788</v>
      </c>
      <c r="I2487" s="57" t="s">
        <v>12836</v>
      </c>
      <c r="J2487" s="58" t="s">
        <v>12837</v>
      </c>
      <c r="K2487" s="32"/>
      <c r="L2487" s="32"/>
      <c r="M2487" s="32"/>
      <c r="N2487" s="32"/>
    </row>
    <row r="2488" spans="1:15" x14ac:dyDescent="0.3">
      <c r="A2488" s="66">
        <v>7</v>
      </c>
      <c r="B2488" s="66">
        <v>8</v>
      </c>
      <c r="C2488" s="66">
        <v>14</v>
      </c>
      <c r="D2488" s="67" t="s">
        <v>12564</v>
      </c>
      <c r="E2488" s="67" t="s">
        <v>6463</v>
      </c>
      <c r="G2488" s="15" t="s">
        <v>7925</v>
      </c>
      <c r="H2488" s="15" t="s">
        <v>7926</v>
      </c>
      <c r="I2488" s="57" t="s">
        <v>12838</v>
      </c>
      <c r="J2488" s="58" t="s">
        <v>12839</v>
      </c>
      <c r="K2488" s="32"/>
      <c r="L2488" s="32"/>
      <c r="M2488" s="32"/>
      <c r="N2488" s="32"/>
      <c r="O2488" s="32"/>
    </row>
    <row r="2489" spans="1:15" x14ac:dyDescent="0.3">
      <c r="A2489" s="66">
        <v>7</v>
      </c>
      <c r="B2489" s="66">
        <v>8</v>
      </c>
      <c r="C2489" s="66">
        <v>15</v>
      </c>
      <c r="D2489" s="67" t="s">
        <v>12563</v>
      </c>
      <c r="E2489" s="67" t="s">
        <v>6464</v>
      </c>
      <c r="G2489" s="15" t="s">
        <v>7789</v>
      </c>
      <c r="H2489" s="15" t="s">
        <v>7790</v>
      </c>
      <c r="I2489" s="57" t="s">
        <v>12840</v>
      </c>
      <c r="J2489" s="58" t="s">
        <v>12841</v>
      </c>
      <c r="K2489" s="32"/>
      <c r="L2489" s="32"/>
      <c r="M2489" s="32"/>
      <c r="N2489" s="32"/>
    </row>
    <row r="2490" spans="1:15" x14ac:dyDescent="0.3">
      <c r="A2490" s="66">
        <v>7</v>
      </c>
      <c r="B2490" s="66">
        <v>8</v>
      </c>
      <c r="C2490" s="66">
        <v>16</v>
      </c>
      <c r="D2490" s="67" t="s">
        <v>12564</v>
      </c>
      <c r="E2490" s="67" t="s">
        <v>6464</v>
      </c>
      <c r="G2490" s="15" t="s">
        <v>7927</v>
      </c>
      <c r="I2490" s="57" t="s">
        <v>12842</v>
      </c>
      <c r="J2490" s="58" t="s">
        <v>12843</v>
      </c>
      <c r="K2490" s="32"/>
      <c r="L2490" s="32"/>
      <c r="M2490" s="32"/>
      <c r="N2490" s="32"/>
      <c r="O2490" s="32"/>
    </row>
    <row r="2491" spans="1:15" x14ac:dyDescent="0.3">
      <c r="A2491" s="66">
        <v>7</v>
      </c>
      <c r="B2491" s="66">
        <v>8</v>
      </c>
      <c r="C2491" s="66">
        <v>17</v>
      </c>
      <c r="D2491" s="67" t="s">
        <v>12563</v>
      </c>
      <c r="E2491" s="67" t="s">
        <v>6465</v>
      </c>
      <c r="G2491" s="15" t="s">
        <v>7791</v>
      </c>
      <c r="I2491" s="57" t="s">
        <v>12844</v>
      </c>
      <c r="J2491" s="58" t="s">
        <v>12845</v>
      </c>
      <c r="K2491" s="32"/>
      <c r="L2491" s="32"/>
      <c r="M2491" s="32"/>
      <c r="N2491" s="32"/>
    </row>
    <row r="2492" spans="1:15" x14ac:dyDescent="0.3">
      <c r="A2492" s="66">
        <v>7</v>
      </c>
      <c r="B2492" s="66">
        <v>8</v>
      </c>
      <c r="C2492" s="66">
        <v>18</v>
      </c>
      <c r="D2492" s="67" t="s">
        <v>12564</v>
      </c>
      <c r="E2492" s="67" t="s">
        <v>6465</v>
      </c>
      <c r="G2492" s="15" t="s">
        <v>7928</v>
      </c>
      <c r="H2492" s="15" t="s">
        <v>7929</v>
      </c>
      <c r="I2492" s="57" t="s">
        <v>12846</v>
      </c>
      <c r="J2492" s="58" t="s">
        <v>12847</v>
      </c>
      <c r="K2492" s="32"/>
      <c r="L2492" s="32"/>
      <c r="M2492" s="32"/>
      <c r="N2492" s="32"/>
      <c r="O2492" s="32"/>
    </row>
    <row r="2493" spans="1:15" x14ac:dyDescent="0.3">
      <c r="A2493" s="66">
        <v>7</v>
      </c>
      <c r="B2493" s="66">
        <v>8</v>
      </c>
      <c r="C2493" s="66">
        <v>19</v>
      </c>
      <c r="D2493" s="67" t="s">
        <v>12563</v>
      </c>
      <c r="E2493" s="67" t="s">
        <v>6466</v>
      </c>
      <c r="G2493" s="15" t="s">
        <v>7792</v>
      </c>
      <c r="I2493" s="57" t="s">
        <v>12848</v>
      </c>
      <c r="J2493" s="58" t="s">
        <v>12849</v>
      </c>
      <c r="K2493" s="32"/>
      <c r="L2493" s="32"/>
      <c r="M2493" s="32"/>
      <c r="N2493" s="32"/>
    </row>
    <row r="2494" spans="1:15" x14ac:dyDescent="0.3">
      <c r="A2494" s="66">
        <v>7</v>
      </c>
      <c r="B2494" s="66">
        <v>8</v>
      </c>
      <c r="C2494" s="66">
        <v>20</v>
      </c>
      <c r="D2494" s="67" t="s">
        <v>12564</v>
      </c>
      <c r="E2494" s="67" t="s">
        <v>6466</v>
      </c>
      <c r="G2494" s="15" t="s">
        <v>8</v>
      </c>
      <c r="H2494" s="15" t="s">
        <v>9</v>
      </c>
      <c r="I2494" s="57" t="s">
        <v>12850</v>
      </c>
      <c r="J2494" s="58" t="s">
        <v>12851</v>
      </c>
      <c r="K2494" s="32"/>
      <c r="L2494" s="32"/>
      <c r="M2494" s="32"/>
      <c r="N2494" s="32"/>
      <c r="O2494" s="32"/>
    </row>
    <row r="2495" spans="1:15" x14ac:dyDescent="0.3">
      <c r="A2495" s="66">
        <v>7</v>
      </c>
      <c r="B2495" s="66">
        <v>8</v>
      </c>
      <c r="C2495" s="66">
        <v>21</v>
      </c>
      <c r="D2495" s="67" t="s">
        <v>12563</v>
      </c>
      <c r="E2495" s="67" t="s">
        <v>6467</v>
      </c>
      <c r="G2495" s="15" t="s">
        <v>7793</v>
      </c>
      <c r="H2495" s="15" t="s">
        <v>7794</v>
      </c>
      <c r="I2495" s="57" t="s">
        <v>12852</v>
      </c>
      <c r="J2495" s="58" t="s">
        <v>12853</v>
      </c>
      <c r="K2495" s="32"/>
      <c r="L2495" s="32"/>
      <c r="M2495" s="32"/>
      <c r="N2495" s="32"/>
    </row>
    <row r="2496" spans="1:15" x14ac:dyDescent="0.3">
      <c r="A2496" s="66">
        <v>7</v>
      </c>
      <c r="B2496" s="66">
        <v>8</v>
      </c>
      <c r="C2496" s="66">
        <v>22</v>
      </c>
      <c r="D2496" s="67" t="s">
        <v>12564</v>
      </c>
      <c r="E2496" s="67" t="s">
        <v>6467</v>
      </c>
      <c r="G2496" s="15" t="s">
        <v>7930</v>
      </c>
      <c r="H2496" s="15" t="s">
        <v>7931</v>
      </c>
      <c r="I2496" s="15" t="s">
        <v>12854</v>
      </c>
      <c r="J2496" s="70" t="s">
        <v>12855</v>
      </c>
      <c r="K2496" s="32"/>
      <c r="L2496" s="32"/>
      <c r="M2496" s="32"/>
      <c r="N2496" s="32"/>
      <c r="O2496" s="32"/>
    </row>
    <row r="2497" spans="1:15" x14ac:dyDescent="0.3">
      <c r="A2497" s="66">
        <v>7</v>
      </c>
      <c r="B2497" s="66">
        <v>8</v>
      </c>
      <c r="C2497" s="66">
        <v>23</v>
      </c>
      <c r="D2497" s="67" t="s">
        <v>12563</v>
      </c>
      <c r="E2497" s="67" t="s">
        <v>6468</v>
      </c>
      <c r="G2497" s="15" t="s">
        <v>7795</v>
      </c>
      <c r="H2497" s="15" t="s">
        <v>7796</v>
      </c>
      <c r="I2497" s="57" t="s">
        <v>12856</v>
      </c>
      <c r="J2497" s="58" t="s">
        <v>12857</v>
      </c>
      <c r="K2497" s="32"/>
      <c r="L2497" s="32"/>
      <c r="M2497" s="32"/>
      <c r="N2497" s="32"/>
    </row>
    <row r="2498" spans="1:15" x14ac:dyDescent="0.3">
      <c r="A2498" s="66">
        <v>7</v>
      </c>
      <c r="B2498" s="66">
        <v>8</v>
      </c>
      <c r="C2498" s="66">
        <v>24</v>
      </c>
      <c r="D2498" s="67" t="s">
        <v>12564</v>
      </c>
      <c r="E2498" s="67" t="s">
        <v>6468</v>
      </c>
      <c r="F2498" s="69"/>
    </row>
    <row r="2499" spans="1:15" x14ac:dyDescent="0.3">
      <c r="A2499" s="66">
        <v>7</v>
      </c>
      <c r="B2499" s="66">
        <v>9</v>
      </c>
      <c r="C2499" s="66">
        <v>1</v>
      </c>
      <c r="D2499" s="67" t="s">
        <v>12561</v>
      </c>
      <c r="E2499" s="67" t="s">
        <v>9345</v>
      </c>
      <c r="F2499" s="69"/>
    </row>
    <row r="2500" spans="1:15" x14ac:dyDescent="0.3">
      <c r="A2500" s="66">
        <v>7</v>
      </c>
      <c r="B2500" s="66">
        <v>9</v>
      </c>
      <c r="C2500" s="66">
        <v>2</v>
      </c>
      <c r="D2500" s="67" t="s">
        <v>12562</v>
      </c>
      <c r="E2500" s="67" t="s">
        <v>9345</v>
      </c>
      <c r="G2500" s="15" t="s">
        <v>7657</v>
      </c>
      <c r="H2500" s="15" t="s">
        <v>7658</v>
      </c>
      <c r="I2500" s="57" t="s">
        <v>12858</v>
      </c>
      <c r="J2500" s="58" t="s">
        <v>12859</v>
      </c>
      <c r="K2500" s="32"/>
      <c r="L2500" s="32"/>
      <c r="M2500" s="32"/>
      <c r="N2500" s="32"/>
      <c r="O2500" s="32"/>
    </row>
    <row r="2501" spans="1:15" x14ac:dyDescent="0.3">
      <c r="A2501" s="66">
        <v>7</v>
      </c>
      <c r="B2501" s="66">
        <v>9</v>
      </c>
      <c r="C2501" s="66">
        <v>3</v>
      </c>
      <c r="D2501" s="67" t="s">
        <v>12561</v>
      </c>
      <c r="E2501" s="67" t="s">
        <v>6469</v>
      </c>
      <c r="G2501" s="15" t="s">
        <v>7543</v>
      </c>
      <c r="H2501" s="15" t="s">
        <v>7544</v>
      </c>
      <c r="I2501" s="57" t="s">
        <v>12860</v>
      </c>
      <c r="J2501" s="58" t="s">
        <v>12861</v>
      </c>
      <c r="K2501" s="32"/>
      <c r="L2501" s="32"/>
      <c r="M2501" s="32"/>
      <c r="N2501" s="32"/>
      <c r="O2501" s="32"/>
    </row>
    <row r="2502" spans="1:15" x14ac:dyDescent="0.3">
      <c r="A2502" s="66">
        <v>7</v>
      </c>
      <c r="B2502" s="66">
        <v>9</v>
      </c>
      <c r="C2502" s="66">
        <v>4</v>
      </c>
      <c r="D2502" s="67" t="s">
        <v>12562</v>
      </c>
      <c r="E2502" s="67" t="s">
        <v>6469</v>
      </c>
      <c r="G2502" s="15" t="s">
        <v>7659</v>
      </c>
      <c r="H2502" s="15" t="s">
        <v>7660</v>
      </c>
      <c r="I2502" s="57" t="s">
        <v>12862</v>
      </c>
      <c r="J2502" s="58" t="s">
        <v>12863</v>
      </c>
      <c r="K2502" s="32"/>
      <c r="L2502" s="32"/>
      <c r="M2502" s="32"/>
      <c r="N2502" s="32"/>
      <c r="O2502" s="32"/>
    </row>
    <row r="2503" spans="1:15" x14ac:dyDescent="0.3">
      <c r="A2503" s="66">
        <v>7</v>
      </c>
      <c r="B2503" s="66">
        <v>9</v>
      </c>
      <c r="C2503" s="66">
        <v>5</v>
      </c>
      <c r="D2503" s="67" t="s">
        <v>12561</v>
      </c>
      <c r="E2503" s="67" t="s">
        <v>6470</v>
      </c>
      <c r="G2503" s="15" t="s">
        <v>7545</v>
      </c>
      <c r="H2503" s="15" t="s">
        <v>7546</v>
      </c>
      <c r="I2503" s="57" t="s">
        <v>12864</v>
      </c>
      <c r="J2503" s="58" t="s">
        <v>12865</v>
      </c>
      <c r="K2503" s="32"/>
      <c r="L2503" s="32"/>
      <c r="M2503" s="32"/>
      <c r="N2503" s="32"/>
      <c r="O2503" s="32"/>
    </row>
    <row r="2504" spans="1:15" x14ac:dyDescent="0.3">
      <c r="A2504" s="66">
        <v>7</v>
      </c>
      <c r="B2504" s="66">
        <v>9</v>
      </c>
      <c r="C2504" s="66">
        <v>6</v>
      </c>
      <c r="D2504" s="67" t="s">
        <v>12562</v>
      </c>
      <c r="E2504" s="67" t="s">
        <v>6470</v>
      </c>
      <c r="G2504" s="15" t="s">
        <v>7661</v>
      </c>
      <c r="I2504" s="57" t="s">
        <v>12866</v>
      </c>
      <c r="J2504" s="58" t="s">
        <v>12867</v>
      </c>
      <c r="K2504" s="32"/>
      <c r="L2504" s="32"/>
      <c r="M2504" s="32"/>
      <c r="N2504" s="32"/>
      <c r="O2504" s="32"/>
    </row>
    <row r="2505" spans="1:15" x14ac:dyDescent="0.3">
      <c r="A2505" s="66">
        <v>7</v>
      </c>
      <c r="B2505" s="66">
        <v>9</v>
      </c>
      <c r="C2505" s="66">
        <v>7</v>
      </c>
      <c r="D2505" s="67" t="s">
        <v>12561</v>
      </c>
      <c r="E2505" s="67" t="s">
        <v>6471</v>
      </c>
      <c r="G2505" s="15" t="s">
        <v>7547</v>
      </c>
      <c r="I2505" s="57" t="s">
        <v>12868</v>
      </c>
      <c r="J2505" s="58" t="s">
        <v>12869</v>
      </c>
      <c r="K2505" s="32"/>
      <c r="L2505" s="32"/>
      <c r="M2505" s="32"/>
      <c r="N2505" s="32"/>
      <c r="O2505" s="32"/>
    </row>
    <row r="2506" spans="1:15" x14ac:dyDescent="0.3">
      <c r="A2506" s="66">
        <v>7</v>
      </c>
      <c r="B2506" s="66">
        <v>9</v>
      </c>
      <c r="C2506" s="66">
        <v>8</v>
      </c>
      <c r="D2506" s="67" t="s">
        <v>12562</v>
      </c>
      <c r="E2506" s="67" t="s">
        <v>6471</v>
      </c>
      <c r="G2506" s="15" t="s">
        <v>7662</v>
      </c>
      <c r="H2506" s="15" t="s">
        <v>7663</v>
      </c>
      <c r="I2506" s="57" t="s">
        <v>12870</v>
      </c>
      <c r="J2506" s="58" t="s">
        <v>12871</v>
      </c>
      <c r="K2506" s="32"/>
      <c r="L2506" s="32"/>
      <c r="M2506" s="32"/>
      <c r="N2506" s="32"/>
      <c r="O2506" s="32"/>
    </row>
    <row r="2507" spans="1:15" x14ac:dyDescent="0.3">
      <c r="A2507" s="66">
        <v>7</v>
      </c>
      <c r="B2507" s="66">
        <v>9</v>
      </c>
      <c r="C2507" s="66">
        <v>9</v>
      </c>
      <c r="D2507" s="67" t="s">
        <v>12561</v>
      </c>
      <c r="E2507" s="67" t="s">
        <v>6472</v>
      </c>
      <c r="G2507" s="15" t="s">
        <v>7548</v>
      </c>
      <c r="H2507" s="15" t="s">
        <v>7549</v>
      </c>
      <c r="I2507" s="57" t="s">
        <v>12872</v>
      </c>
      <c r="J2507" s="58" t="s">
        <v>12873</v>
      </c>
      <c r="K2507" s="32"/>
      <c r="L2507" s="32"/>
      <c r="M2507" s="32"/>
      <c r="N2507" s="32"/>
      <c r="O2507" s="32"/>
    </row>
    <row r="2508" spans="1:15" x14ac:dyDescent="0.3">
      <c r="A2508" s="66">
        <v>7</v>
      </c>
      <c r="B2508" s="66">
        <v>9</v>
      </c>
      <c r="C2508" s="66">
        <v>10</v>
      </c>
      <c r="D2508" s="67" t="s">
        <v>12562</v>
      </c>
      <c r="E2508" s="67" t="s">
        <v>6472</v>
      </c>
      <c r="G2508" s="15" t="s">
        <v>7664</v>
      </c>
      <c r="I2508" s="57" t="s">
        <v>12874</v>
      </c>
      <c r="J2508" s="58" t="s">
        <v>12875</v>
      </c>
      <c r="K2508" s="32"/>
      <c r="L2508" s="32"/>
      <c r="M2508" s="32"/>
      <c r="N2508" s="32"/>
      <c r="O2508" s="32"/>
    </row>
    <row r="2509" spans="1:15" x14ac:dyDescent="0.3">
      <c r="A2509" s="66">
        <v>7</v>
      </c>
      <c r="B2509" s="66">
        <v>9</v>
      </c>
      <c r="C2509" s="66">
        <v>11</v>
      </c>
      <c r="D2509" s="67" t="s">
        <v>12561</v>
      </c>
      <c r="E2509" s="67" t="s">
        <v>6473</v>
      </c>
      <c r="G2509" s="15" t="s">
        <v>7550</v>
      </c>
      <c r="H2509" s="15" t="s">
        <v>7551</v>
      </c>
      <c r="I2509" s="57" t="s">
        <v>12876</v>
      </c>
      <c r="J2509" s="58" t="s">
        <v>12877</v>
      </c>
      <c r="K2509" s="32"/>
      <c r="L2509" s="32"/>
      <c r="M2509" s="32"/>
      <c r="N2509" s="32"/>
      <c r="O2509" s="32"/>
    </row>
    <row r="2510" spans="1:15" x14ac:dyDescent="0.3">
      <c r="A2510" s="66">
        <v>7</v>
      </c>
      <c r="B2510" s="66">
        <v>9</v>
      </c>
      <c r="C2510" s="66">
        <v>12</v>
      </c>
      <c r="D2510" s="67" t="s">
        <v>12562</v>
      </c>
      <c r="E2510" s="67" t="s">
        <v>6473</v>
      </c>
      <c r="G2510" s="15" t="s">
        <v>7665</v>
      </c>
      <c r="H2510" s="15" t="s">
        <v>7666</v>
      </c>
      <c r="I2510" s="57" t="s">
        <v>12878</v>
      </c>
      <c r="J2510" s="58" t="s">
        <v>12879</v>
      </c>
      <c r="K2510" s="32"/>
      <c r="L2510" s="32"/>
      <c r="M2510" s="32"/>
      <c r="N2510" s="32"/>
      <c r="O2510" s="32"/>
    </row>
    <row r="2511" spans="1:15" x14ac:dyDescent="0.3">
      <c r="A2511" s="66">
        <v>7</v>
      </c>
      <c r="B2511" s="66">
        <v>9</v>
      </c>
      <c r="C2511" s="66">
        <v>13</v>
      </c>
      <c r="D2511" s="67" t="s">
        <v>12561</v>
      </c>
      <c r="E2511" s="67" t="s">
        <v>6474</v>
      </c>
      <c r="G2511" s="15" t="s">
        <v>7552</v>
      </c>
      <c r="H2511" s="15" t="s">
        <v>7553</v>
      </c>
      <c r="I2511" s="57" t="s">
        <v>12880</v>
      </c>
      <c r="J2511" s="58" t="s">
        <v>12881</v>
      </c>
      <c r="K2511" s="32"/>
      <c r="L2511" s="32"/>
      <c r="M2511" s="32"/>
      <c r="N2511" s="32"/>
      <c r="O2511" s="32"/>
    </row>
    <row r="2512" spans="1:15" x14ac:dyDescent="0.3">
      <c r="A2512" s="66">
        <v>7</v>
      </c>
      <c r="B2512" s="66">
        <v>9</v>
      </c>
      <c r="C2512" s="66">
        <v>14</v>
      </c>
      <c r="D2512" s="67" t="s">
        <v>12562</v>
      </c>
      <c r="E2512" s="67" t="s">
        <v>6474</v>
      </c>
      <c r="G2512" s="15" t="s">
        <v>7667</v>
      </c>
      <c r="H2512" s="15" t="s">
        <v>7668</v>
      </c>
      <c r="I2512" s="57" t="s">
        <v>12882</v>
      </c>
      <c r="J2512" s="58" t="s">
        <v>12883</v>
      </c>
      <c r="K2512" s="32"/>
      <c r="L2512" s="32"/>
      <c r="M2512" s="32"/>
      <c r="N2512" s="32"/>
      <c r="O2512" s="32"/>
    </row>
    <row r="2513" spans="1:15" x14ac:dyDescent="0.3">
      <c r="A2513" s="66">
        <v>7</v>
      </c>
      <c r="B2513" s="66">
        <v>9</v>
      </c>
      <c r="C2513" s="66">
        <v>15</v>
      </c>
      <c r="D2513" s="67" t="s">
        <v>12561</v>
      </c>
      <c r="E2513" s="67" t="s">
        <v>6475</v>
      </c>
      <c r="G2513" s="15" t="s">
        <v>7554</v>
      </c>
      <c r="H2513" s="15" t="s">
        <v>7555</v>
      </c>
      <c r="I2513" s="57" t="s">
        <v>12884</v>
      </c>
      <c r="J2513" s="58" t="s">
        <v>12885</v>
      </c>
      <c r="K2513" s="32"/>
      <c r="L2513" s="32"/>
      <c r="M2513" s="32"/>
      <c r="N2513" s="32"/>
      <c r="O2513" s="32"/>
    </row>
    <row r="2514" spans="1:15" x14ac:dyDescent="0.3">
      <c r="A2514" s="66">
        <v>7</v>
      </c>
      <c r="B2514" s="66">
        <v>9</v>
      </c>
      <c r="C2514" s="66">
        <v>16</v>
      </c>
      <c r="D2514" s="67" t="s">
        <v>12562</v>
      </c>
      <c r="E2514" s="67" t="s">
        <v>6475</v>
      </c>
      <c r="G2514" s="15" t="s">
        <v>7669</v>
      </c>
      <c r="H2514" s="15" t="s">
        <v>7670</v>
      </c>
      <c r="I2514" s="57" t="s">
        <v>12886</v>
      </c>
      <c r="J2514" s="58" t="s">
        <v>12887</v>
      </c>
      <c r="K2514" s="32"/>
      <c r="L2514" s="32"/>
      <c r="M2514" s="32"/>
      <c r="N2514" s="32"/>
      <c r="O2514" s="32"/>
    </row>
    <row r="2515" spans="1:15" x14ac:dyDescent="0.3">
      <c r="A2515" s="66">
        <v>7</v>
      </c>
      <c r="B2515" s="66">
        <v>9</v>
      </c>
      <c r="C2515" s="66">
        <v>17</v>
      </c>
      <c r="D2515" s="67" t="s">
        <v>12561</v>
      </c>
      <c r="E2515" s="67" t="s">
        <v>6476</v>
      </c>
      <c r="G2515" s="15" t="s">
        <v>7556</v>
      </c>
      <c r="H2515" s="15" t="s">
        <v>7557</v>
      </c>
      <c r="I2515" s="15" t="s">
        <v>12888</v>
      </c>
      <c r="J2515" s="70" t="s">
        <v>12889</v>
      </c>
      <c r="K2515" s="32"/>
      <c r="L2515" s="32"/>
      <c r="M2515" s="32"/>
      <c r="N2515" s="32"/>
      <c r="O2515" s="32"/>
    </row>
    <row r="2516" spans="1:15" x14ac:dyDescent="0.3">
      <c r="A2516" s="66">
        <v>7</v>
      </c>
      <c r="B2516" s="66">
        <v>9</v>
      </c>
      <c r="C2516" s="66">
        <v>18</v>
      </c>
      <c r="D2516" s="67" t="s">
        <v>12562</v>
      </c>
      <c r="E2516" s="67" t="s">
        <v>6476</v>
      </c>
      <c r="G2516" s="15" t="s">
        <v>7671</v>
      </c>
      <c r="I2516" s="57" t="s">
        <v>12890</v>
      </c>
      <c r="J2516" s="58" t="s">
        <v>12891</v>
      </c>
      <c r="K2516" s="32"/>
      <c r="L2516" s="32"/>
      <c r="M2516" s="32"/>
      <c r="N2516" s="32"/>
      <c r="O2516" s="32"/>
    </row>
    <row r="2517" spans="1:15" x14ac:dyDescent="0.3">
      <c r="A2517" s="66">
        <v>7</v>
      </c>
      <c r="B2517" s="66">
        <v>9</v>
      </c>
      <c r="C2517" s="66">
        <v>19</v>
      </c>
      <c r="D2517" s="67" t="s">
        <v>12561</v>
      </c>
      <c r="E2517" s="67" t="s">
        <v>6477</v>
      </c>
      <c r="G2517" s="15" t="s">
        <v>7558</v>
      </c>
      <c r="H2517" s="15" t="s">
        <v>7559</v>
      </c>
      <c r="I2517" s="57" t="s">
        <v>12892</v>
      </c>
      <c r="J2517" s="58" t="s">
        <v>12893</v>
      </c>
      <c r="K2517" s="32"/>
      <c r="L2517" s="32"/>
      <c r="M2517" s="32"/>
      <c r="N2517" s="32"/>
      <c r="O2517" s="32"/>
    </row>
    <row r="2518" spans="1:15" x14ac:dyDescent="0.3">
      <c r="A2518" s="66">
        <v>7</v>
      </c>
      <c r="B2518" s="66">
        <v>9</v>
      </c>
      <c r="C2518" s="66">
        <v>20</v>
      </c>
      <c r="D2518" s="67" t="s">
        <v>12562</v>
      </c>
      <c r="E2518" s="67" t="s">
        <v>6477</v>
      </c>
      <c r="G2518" s="15" t="s">
        <v>4565</v>
      </c>
      <c r="H2518" s="15" t="s">
        <v>4566</v>
      </c>
      <c r="I2518" s="57" t="s">
        <v>12894</v>
      </c>
      <c r="J2518" s="58" t="s">
        <v>12895</v>
      </c>
      <c r="K2518" s="32"/>
      <c r="L2518" s="32"/>
      <c r="M2518" s="32"/>
      <c r="N2518" s="32"/>
      <c r="O2518" s="32"/>
    </row>
    <row r="2519" spans="1:15" x14ac:dyDescent="0.3">
      <c r="A2519" s="66">
        <v>7</v>
      </c>
      <c r="B2519" s="66">
        <v>9</v>
      </c>
      <c r="C2519" s="66">
        <v>21</v>
      </c>
      <c r="D2519" s="67" t="s">
        <v>12561</v>
      </c>
      <c r="E2519" s="67" t="s">
        <v>6478</v>
      </c>
      <c r="G2519" s="15" t="s">
        <v>7560</v>
      </c>
      <c r="H2519" s="15" t="s">
        <v>7561</v>
      </c>
      <c r="I2519" s="57" t="s">
        <v>12896</v>
      </c>
      <c r="J2519" s="58" t="s">
        <v>12897</v>
      </c>
      <c r="K2519" s="32"/>
      <c r="L2519" s="32"/>
      <c r="M2519" s="32"/>
      <c r="N2519" s="32"/>
      <c r="O2519" s="32"/>
    </row>
    <row r="2520" spans="1:15" x14ac:dyDescent="0.3">
      <c r="A2520" s="66">
        <v>7</v>
      </c>
      <c r="B2520" s="66">
        <v>9</v>
      </c>
      <c r="C2520" s="66">
        <v>22</v>
      </c>
      <c r="D2520" s="67" t="s">
        <v>12562</v>
      </c>
      <c r="E2520" s="67" t="s">
        <v>6478</v>
      </c>
      <c r="G2520" s="15" t="s">
        <v>152</v>
      </c>
      <c r="H2520" s="15" t="s">
        <v>153</v>
      </c>
      <c r="I2520" s="57" t="s">
        <v>12898</v>
      </c>
      <c r="J2520" s="58" t="s">
        <v>12899</v>
      </c>
      <c r="K2520" s="32"/>
      <c r="L2520" s="32"/>
      <c r="M2520" s="32"/>
      <c r="N2520" s="32"/>
      <c r="O2520" s="32"/>
    </row>
    <row r="2521" spans="1:15" x14ac:dyDescent="0.3">
      <c r="A2521" s="66">
        <v>7</v>
      </c>
      <c r="B2521" s="66">
        <v>9</v>
      </c>
      <c r="C2521" s="66">
        <v>23</v>
      </c>
      <c r="D2521" s="67" t="s">
        <v>12561</v>
      </c>
      <c r="E2521" s="67" t="s">
        <v>6479</v>
      </c>
      <c r="G2521" s="15" t="s">
        <v>7562</v>
      </c>
      <c r="H2521" s="15" t="s">
        <v>7563</v>
      </c>
      <c r="I2521" s="57" t="s">
        <v>12900</v>
      </c>
      <c r="J2521" s="58" t="s">
        <v>12901</v>
      </c>
      <c r="K2521" s="32"/>
      <c r="L2521" s="32"/>
      <c r="M2521" s="32"/>
      <c r="N2521" s="32"/>
      <c r="O2521" s="32"/>
    </row>
    <row r="2522" spans="1:15" x14ac:dyDescent="0.3">
      <c r="A2522" s="66">
        <v>7</v>
      </c>
      <c r="B2522" s="66">
        <v>9</v>
      </c>
      <c r="C2522" s="66">
        <v>24</v>
      </c>
      <c r="D2522" s="67" t="s">
        <v>12562</v>
      </c>
      <c r="E2522" s="67" t="s">
        <v>6479</v>
      </c>
      <c r="F2522" s="69"/>
    </row>
    <row r="2523" spans="1:15" x14ac:dyDescent="0.3">
      <c r="A2523" s="66">
        <v>7</v>
      </c>
      <c r="B2523" s="66">
        <v>10</v>
      </c>
      <c r="C2523" s="66">
        <v>1</v>
      </c>
      <c r="D2523" s="67" t="s">
        <v>12563</v>
      </c>
      <c r="E2523" s="67" t="s">
        <v>9345</v>
      </c>
      <c r="F2523" s="69"/>
    </row>
    <row r="2524" spans="1:15" x14ac:dyDescent="0.3">
      <c r="A2524" s="66">
        <v>7</v>
      </c>
      <c r="B2524" s="66">
        <v>10</v>
      </c>
      <c r="C2524" s="66">
        <v>2</v>
      </c>
      <c r="D2524" s="67" t="s">
        <v>12564</v>
      </c>
      <c r="E2524" s="67" t="s">
        <v>9345</v>
      </c>
      <c r="G2524" s="15" t="s">
        <v>7932</v>
      </c>
      <c r="H2524" s="15" t="s">
        <v>7933</v>
      </c>
      <c r="I2524" s="57" t="s">
        <v>12902</v>
      </c>
      <c r="J2524" s="58" t="s">
        <v>12903</v>
      </c>
      <c r="K2524" s="32"/>
      <c r="L2524" s="32"/>
      <c r="M2524" s="32"/>
      <c r="N2524" s="32"/>
      <c r="O2524" s="32"/>
    </row>
    <row r="2525" spans="1:15" x14ac:dyDescent="0.3">
      <c r="A2525" s="66">
        <v>7</v>
      </c>
      <c r="B2525" s="66">
        <v>10</v>
      </c>
      <c r="C2525" s="66">
        <v>3</v>
      </c>
      <c r="D2525" s="67" t="s">
        <v>12563</v>
      </c>
      <c r="E2525" s="67" t="s">
        <v>6469</v>
      </c>
      <c r="G2525" s="15" t="s">
        <v>7797</v>
      </c>
      <c r="H2525" s="15" t="s">
        <v>7798</v>
      </c>
      <c r="I2525" s="57" t="s">
        <v>12904</v>
      </c>
      <c r="J2525" s="58" t="s">
        <v>12905</v>
      </c>
      <c r="K2525" s="32"/>
      <c r="L2525" s="32"/>
      <c r="M2525" s="32"/>
      <c r="N2525" s="32"/>
    </row>
    <row r="2526" spans="1:15" x14ac:dyDescent="0.3">
      <c r="A2526" s="66">
        <v>7</v>
      </c>
      <c r="B2526" s="66">
        <v>10</v>
      </c>
      <c r="C2526" s="66">
        <v>4</v>
      </c>
      <c r="D2526" s="67" t="s">
        <v>12564</v>
      </c>
      <c r="E2526" s="67" t="s">
        <v>6469</v>
      </c>
      <c r="G2526" s="15" t="s">
        <v>7934</v>
      </c>
      <c r="H2526" s="15" t="s">
        <v>7935</v>
      </c>
      <c r="I2526" s="57" t="s">
        <v>12906</v>
      </c>
      <c r="J2526" s="58" t="s">
        <v>12907</v>
      </c>
      <c r="K2526" s="32"/>
      <c r="L2526" s="32"/>
      <c r="M2526" s="32"/>
      <c r="N2526" s="32"/>
      <c r="O2526" s="32"/>
    </row>
    <row r="2527" spans="1:15" x14ac:dyDescent="0.3">
      <c r="A2527" s="66">
        <v>7</v>
      </c>
      <c r="B2527" s="66">
        <v>10</v>
      </c>
      <c r="C2527" s="66">
        <v>5</v>
      </c>
      <c r="D2527" s="67" t="s">
        <v>12563</v>
      </c>
      <c r="E2527" s="67" t="s">
        <v>6470</v>
      </c>
      <c r="G2527" s="15" t="s">
        <v>7799</v>
      </c>
      <c r="H2527" s="15" t="s">
        <v>7800</v>
      </c>
      <c r="I2527" s="57" t="s">
        <v>12908</v>
      </c>
      <c r="J2527" s="58" t="s">
        <v>12909</v>
      </c>
      <c r="K2527" s="32"/>
      <c r="L2527" s="32"/>
      <c r="M2527" s="32"/>
      <c r="N2527" s="32"/>
    </row>
    <row r="2528" spans="1:15" x14ac:dyDescent="0.3">
      <c r="A2528" s="66">
        <v>7</v>
      </c>
      <c r="B2528" s="66">
        <v>10</v>
      </c>
      <c r="C2528" s="66">
        <v>6</v>
      </c>
      <c r="D2528" s="67" t="s">
        <v>12564</v>
      </c>
      <c r="E2528" s="67" t="s">
        <v>6470</v>
      </c>
      <c r="G2528" s="15" t="s">
        <v>7936</v>
      </c>
      <c r="H2528" s="15" t="s">
        <v>7937</v>
      </c>
      <c r="I2528" s="57" t="s">
        <v>12910</v>
      </c>
      <c r="J2528" s="58" t="s">
        <v>12911</v>
      </c>
      <c r="K2528" s="32"/>
      <c r="L2528" s="32"/>
      <c r="M2528" s="32"/>
      <c r="N2528" s="32"/>
      <c r="O2528" s="32"/>
    </row>
    <row r="2529" spans="1:15" x14ac:dyDescent="0.3">
      <c r="A2529" s="66">
        <v>7</v>
      </c>
      <c r="B2529" s="66">
        <v>10</v>
      </c>
      <c r="C2529" s="66">
        <v>7</v>
      </c>
      <c r="D2529" s="67" t="s">
        <v>12563</v>
      </c>
      <c r="E2529" s="67" t="s">
        <v>6471</v>
      </c>
      <c r="G2529" s="15" t="s">
        <v>7801</v>
      </c>
      <c r="H2529" s="15" t="s">
        <v>7802</v>
      </c>
      <c r="I2529" s="15" t="s">
        <v>12912</v>
      </c>
      <c r="J2529" s="70" t="s">
        <v>12913</v>
      </c>
      <c r="K2529" s="32"/>
      <c r="L2529" s="32"/>
      <c r="M2529" s="32"/>
      <c r="N2529" s="32"/>
    </row>
    <row r="2530" spans="1:15" x14ac:dyDescent="0.3">
      <c r="A2530" s="66">
        <v>7</v>
      </c>
      <c r="B2530" s="66">
        <v>10</v>
      </c>
      <c r="C2530" s="66">
        <v>8</v>
      </c>
      <c r="D2530" s="67" t="s">
        <v>12564</v>
      </c>
      <c r="E2530" s="67" t="s">
        <v>6471</v>
      </c>
      <c r="G2530" s="15" t="s">
        <v>7938</v>
      </c>
      <c r="H2530" s="15" t="s">
        <v>7939</v>
      </c>
      <c r="I2530" s="57" t="s">
        <v>12914</v>
      </c>
      <c r="J2530" s="58" t="s">
        <v>12915</v>
      </c>
      <c r="K2530" s="32"/>
      <c r="L2530" s="32"/>
      <c r="M2530" s="32"/>
      <c r="N2530" s="32"/>
      <c r="O2530" s="32"/>
    </row>
    <row r="2531" spans="1:15" x14ac:dyDescent="0.3">
      <c r="A2531" s="66">
        <v>7</v>
      </c>
      <c r="B2531" s="66">
        <v>10</v>
      </c>
      <c r="C2531" s="66">
        <v>9</v>
      </c>
      <c r="D2531" s="67" t="s">
        <v>12563</v>
      </c>
      <c r="E2531" s="67" t="s">
        <v>6472</v>
      </c>
      <c r="G2531" s="15" t="s">
        <v>7803</v>
      </c>
      <c r="H2531" s="15" t="s">
        <v>7804</v>
      </c>
      <c r="I2531" s="15" t="s">
        <v>12916</v>
      </c>
      <c r="J2531" s="70" t="s">
        <v>12917</v>
      </c>
      <c r="K2531" s="32"/>
      <c r="L2531" s="32"/>
      <c r="M2531" s="32"/>
      <c r="N2531" s="32"/>
    </row>
    <row r="2532" spans="1:15" x14ac:dyDescent="0.3">
      <c r="A2532" s="66">
        <v>7</v>
      </c>
      <c r="B2532" s="66">
        <v>10</v>
      </c>
      <c r="C2532" s="66">
        <v>10</v>
      </c>
      <c r="D2532" s="67" t="s">
        <v>12564</v>
      </c>
      <c r="E2532" s="67" t="s">
        <v>6472</v>
      </c>
      <c r="G2532" s="15" t="s">
        <v>7940</v>
      </c>
      <c r="H2532" s="15" t="s">
        <v>7941</v>
      </c>
      <c r="I2532" s="57" t="s">
        <v>12918</v>
      </c>
      <c r="J2532" s="58" t="s">
        <v>12919</v>
      </c>
      <c r="K2532" s="32"/>
      <c r="L2532" s="32"/>
      <c r="M2532" s="32"/>
      <c r="N2532" s="32"/>
      <c r="O2532" s="32"/>
    </row>
    <row r="2533" spans="1:15" x14ac:dyDescent="0.3">
      <c r="A2533" s="66">
        <v>7</v>
      </c>
      <c r="B2533" s="66">
        <v>10</v>
      </c>
      <c r="C2533" s="66">
        <v>11</v>
      </c>
      <c r="D2533" s="67" t="s">
        <v>12563</v>
      </c>
      <c r="E2533" s="67" t="s">
        <v>6473</v>
      </c>
      <c r="G2533" s="15" t="s">
        <v>7805</v>
      </c>
      <c r="I2533" s="57" t="s">
        <v>12920</v>
      </c>
      <c r="J2533" s="58" t="s">
        <v>12921</v>
      </c>
      <c r="K2533" s="32"/>
      <c r="L2533" s="32"/>
      <c r="M2533" s="32"/>
      <c r="N2533" s="32"/>
    </row>
    <row r="2534" spans="1:15" x14ac:dyDescent="0.3">
      <c r="A2534" s="66">
        <v>7</v>
      </c>
      <c r="B2534" s="66">
        <v>10</v>
      </c>
      <c r="C2534" s="66">
        <v>12</v>
      </c>
      <c r="D2534" s="67" t="s">
        <v>12564</v>
      </c>
      <c r="E2534" s="67" t="s">
        <v>6473</v>
      </c>
      <c r="G2534" s="15" t="s">
        <v>7942</v>
      </c>
      <c r="H2534" s="15" t="s">
        <v>7943</v>
      </c>
      <c r="I2534" s="57" t="s">
        <v>12922</v>
      </c>
      <c r="J2534" s="58" t="s">
        <v>12923</v>
      </c>
      <c r="K2534" s="32"/>
      <c r="L2534" s="32"/>
      <c r="M2534" s="32"/>
      <c r="N2534" s="33"/>
      <c r="O2534" s="32"/>
    </row>
    <row r="2535" spans="1:15" x14ac:dyDescent="0.3">
      <c r="A2535" s="66">
        <v>7</v>
      </c>
      <c r="B2535" s="66">
        <v>10</v>
      </c>
      <c r="C2535" s="66">
        <v>13</v>
      </c>
      <c r="D2535" s="67" t="s">
        <v>12563</v>
      </c>
      <c r="E2535" s="67" t="s">
        <v>6474</v>
      </c>
      <c r="G2535" s="15" t="s">
        <v>7806</v>
      </c>
      <c r="H2535" s="15" t="s">
        <v>7807</v>
      </c>
      <c r="I2535" s="57" t="s">
        <v>12924</v>
      </c>
      <c r="J2535" s="58" t="s">
        <v>12925</v>
      </c>
      <c r="K2535" s="32"/>
      <c r="L2535" s="32"/>
      <c r="M2535" s="32"/>
      <c r="N2535" s="35"/>
    </row>
    <row r="2536" spans="1:15" x14ac:dyDescent="0.3">
      <c r="A2536" s="66">
        <v>7</v>
      </c>
      <c r="B2536" s="66">
        <v>10</v>
      </c>
      <c r="C2536" s="66">
        <v>14</v>
      </c>
      <c r="D2536" s="67" t="s">
        <v>12564</v>
      </c>
      <c r="E2536" s="67" t="s">
        <v>6474</v>
      </c>
      <c r="G2536" s="15" t="s">
        <v>7944</v>
      </c>
      <c r="H2536" s="15" t="s">
        <v>7945</v>
      </c>
      <c r="I2536" s="57" t="s">
        <v>12926</v>
      </c>
      <c r="J2536" s="58" t="s">
        <v>12927</v>
      </c>
      <c r="K2536" s="32"/>
      <c r="L2536" s="32"/>
      <c r="M2536" s="32"/>
      <c r="N2536" s="32"/>
      <c r="O2536" s="32"/>
    </row>
    <row r="2537" spans="1:15" x14ac:dyDescent="0.3">
      <c r="A2537" s="66">
        <v>7</v>
      </c>
      <c r="B2537" s="66">
        <v>10</v>
      </c>
      <c r="C2537" s="66">
        <v>15</v>
      </c>
      <c r="D2537" s="67" t="s">
        <v>12563</v>
      </c>
      <c r="E2537" s="67" t="s">
        <v>6475</v>
      </c>
      <c r="G2537" s="15" t="s">
        <v>7808</v>
      </c>
      <c r="I2537" s="57" t="s">
        <v>12928</v>
      </c>
      <c r="J2537" s="58" t="s">
        <v>12929</v>
      </c>
      <c r="K2537" s="32"/>
      <c r="L2537" s="32"/>
      <c r="M2537" s="32"/>
      <c r="N2537" s="32"/>
    </row>
    <row r="2538" spans="1:15" x14ac:dyDescent="0.3">
      <c r="A2538" s="66">
        <v>7</v>
      </c>
      <c r="B2538" s="66">
        <v>10</v>
      </c>
      <c r="C2538" s="66">
        <v>16</v>
      </c>
      <c r="D2538" s="67" t="s">
        <v>12564</v>
      </c>
      <c r="E2538" s="67" t="s">
        <v>6475</v>
      </c>
      <c r="G2538" s="15" t="s">
        <v>7946</v>
      </c>
      <c r="H2538" s="15" t="s">
        <v>7947</v>
      </c>
      <c r="I2538" s="57" t="s">
        <v>12930</v>
      </c>
      <c r="J2538" s="58" t="s">
        <v>12931</v>
      </c>
      <c r="K2538" s="32"/>
      <c r="L2538" s="32"/>
      <c r="M2538" s="32"/>
      <c r="N2538" s="32"/>
    </row>
    <row r="2539" spans="1:15" x14ac:dyDescent="0.3">
      <c r="A2539" s="66">
        <v>7</v>
      </c>
      <c r="B2539" s="66">
        <v>10</v>
      </c>
      <c r="C2539" s="66">
        <v>17</v>
      </c>
      <c r="D2539" s="67" t="s">
        <v>12563</v>
      </c>
      <c r="E2539" s="67" t="s">
        <v>6476</v>
      </c>
      <c r="G2539" s="15" t="s">
        <v>7809</v>
      </c>
      <c r="H2539" s="15" t="s">
        <v>7810</v>
      </c>
      <c r="I2539" s="57" t="s">
        <v>12932</v>
      </c>
      <c r="J2539" s="58" t="s">
        <v>12933</v>
      </c>
      <c r="K2539" s="32"/>
      <c r="L2539" s="32"/>
      <c r="M2539" s="32"/>
      <c r="N2539" s="32"/>
    </row>
    <row r="2540" spans="1:15" x14ac:dyDescent="0.3">
      <c r="A2540" s="66">
        <v>7</v>
      </c>
      <c r="B2540" s="66">
        <v>10</v>
      </c>
      <c r="C2540" s="66">
        <v>18</v>
      </c>
      <c r="D2540" s="67" t="s">
        <v>12564</v>
      </c>
      <c r="E2540" s="67" t="s">
        <v>6476</v>
      </c>
      <c r="G2540" s="15" t="s">
        <v>7948</v>
      </c>
      <c r="H2540" s="15" t="s">
        <v>7949</v>
      </c>
      <c r="I2540" s="57" t="s">
        <v>12934</v>
      </c>
      <c r="J2540" s="58" t="s">
        <v>12935</v>
      </c>
      <c r="K2540" s="32"/>
      <c r="L2540" s="32"/>
      <c r="M2540" s="32"/>
      <c r="N2540" s="32"/>
    </row>
    <row r="2541" spans="1:15" x14ac:dyDescent="0.3">
      <c r="A2541" s="66">
        <v>7</v>
      </c>
      <c r="B2541" s="66">
        <v>10</v>
      </c>
      <c r="C2541" s="66">
        <v>19</v>
      </c>
      <c r="D2541" s="67" t="s">
        <v>12563</v>
      </c>
      <c r="E2541" s="67" t="s">
        <v>6477</v>
      </c>
      <c r="G2541" s="15" t="s">
        <v>7811</v>
      </c>
      <c r="H2541" s="15" t="s">
        <v>7812</v>
      </c>
      <c r="I2541" s="57" t="s">
        <v>12936</v>
      </c>
      <c r="J2541" s="58" t="s">
        <v>12937</v>
      </c>
      <c r="K2541" s="32"/>
      <c r="L2541" s="32"/>
      <c r="M2541" s="32"/>
      <c r="N2541" s="32"/>
    </row>
    <row r="2542" spans="1:15" x14ac:dyDescent="0.3">
      <c r="A2542" s="66">
        <v>7</v>
      </c>
      <c r="B2542" s="66">
        <v>10</v>
      </c>
      <c r="C2542" s="66">
        <v>20</v>
      </c>
      <c r="D2542" s="67" t="s">
        <v>12564</v>
      </c>
      <c r="E2542" s="67" t="s">
        <v>6477</v>
      </c>
      <c r="G2542" s="15" t="s">
        <v>7950</v>
      </c>
      <c r="H2542" s="15" t="s">
        <v>7951</v>
      </c>
      <c r="I2542" s="57" t="s">
        <v>12938</v>
      </c>
      <c r="J2542" s="58" t="s">
        <v>12939</v>
      </c>
      <c r="K2542" s="32"/>
      <c r="L2542" s="32"/>
      <c r="M2542" s="32"/>
      <c r="N2542" s="32"/>
    </row>
    <row r="2543" spans="1:15" x14ac:dyDescent="0.3">
      <c r="A2543" s="66">
        <v>7</v>
      </c>
      <c r="B2543" s="66">
        <v>10</v>
      </c>
      <c r="C2543" s="66">
        <v>21</v>
      </c>
      <c r="D2543" s="67" t="s">
        <v>12563</v>
      </c>
      <c r="E2543" s="67" t="s">
        <v>6478</v>
      </c>
      <c r="G2543" s="15" t="s">
        <v>7813</v>
      </c>
      <c r="I2543" s="57" t="s">
        <v>12940</v>
      </c>
      <c r="J2543" s="58" t="s">
        <v>12941</v>
      </c>
      <c r="K2543" s="32"/>
      <c r="L2543" s="32"/>
      <c r="M2543" s="32"/>
      <c r="N2543" s="32"/>
    </row>
    <row r="2544" spans="1:15" x14ac:dyDescent="0.3">
      <c r="A2544" s="66">
        <v>7</v>
      </c>
      <c r="B2544" s="66">
        <v>10</v>
      </c>
      <c r="C2544" s="66">
        <v>22</v>
      </c>
      <c r="D2544" s="67" t="s">
        <v>12564</v>
      </c>
      <c r="E2544" s="67" t="s">
        <v>6478</v>
      </c>
      <c r="G2544" s="15" t="s">
        <v>7952</v>
      </c>
      <c r="H2544" s="15" t="s">
        <v>7953</v>
      </c>
      <c r="I2544" s="57" t="s">
        <v>12942</v>
      </c>
      <c r="J2544" s="58" t="s">
        <v>12943</v>
      </c>
      <c r="K2544" s="32"/>
      <c r="L2544" s="32"/>
      <c r="M2544" s="32"/>
      <c r="N2544" s="32"/>
    </row>
    <row r="2545" spans="1:15" x14ac:dyDescent="0.3">
      <c r="A2545" s="66">
        <v>7</v>
      </c>
      <c r="B2545" s="66">
        <v>10</v>
      </c>
      <c r="C2545" s="66">
        <v>23</v>
      </c>
      <c r="D2545" s="67" t="s">
        <v>12563</v>
      </c>
      <c r="E2545" s="67" t="s">
        <v>6479</v>
      </c>
      <c r="G2545" s="15" t="s">
        <v>7814</v>
      </c>
      <c r="H2545" s="15" t="s">
        <v>7815</v>
      </c>
      <c r="I2545" s="57" t="s">
        <v>12944</v>
      </c>
      <c r="J2545" s="58" t="s">
        <v>12945</v>
      </c>
      <c r="K2545" s="32"/>
      <c r="L2545" s="32"/>
      <c r="M2545" s="32"/>
      <c r="N2545" s="32"/>
    </row>
    <row r="2546" spans="1:15" x14ac:dyDescent="0.3">
      <c r="A2546" s="66">
        <v>7</v>
      </c>
      <c r="B2546" s="66">
        <v>10</v>
      </c>
      <c r="C2546" s="66">
        <v>24</v>
      </c>
      <c r="D2546" s="67" t="s">
        <v>12564</v>
      </c>
      <c r="E2546" s="67" t="s">
        <v>6479</v>
      </c>
      <c r="F2546" s="69"/>
      <c r="K2546" s="32"/>
      <c r="L2546" s="32"/>
      <c r="M2546" s="32"/>
      <c r="N2546" s="32"/>
    </row>
    <row r="2547" spans="1:15" x14ac:dyDescent="0.3">
      <c r="A2547" s="66">
        <v>7</v>
      </c>
      <c r="B2547" s="66">
        <v>11</v>
      </c>
      <c r="C2547" s="66">
        <v>1</v>
      </c>
      <c r="D2547" s="67" t="s">
        <v>12561</v>
      </c>
      <c r="E2547" s="67" t="s">
        <v>9432</v>
      </c>
      <c r="F2547" s="69"/>
      <c r="K2547" s="32"/>
      <c r="L2547" s="32"/>
      <c r="M2547" s="32"/>
      <c r="N2547" s="32"/>
    </row>
    <row r="2548" spans="1:15" x14ac:dyDescent="0.3">
      <c r="A2548" s="66">
        <v>7</v>
      </c>
      <c r="B2548" s="66">
        <v>11</v>
      </c>
      <c r="C2548" s="66">
        <v>2</v>
      </c>
      <c r="D2548" s="67" t="s">
        <v>12562</v>
      </c>
      <c r="E2548" s="67" t="s">
        <v>9432</v>
      </c>
      <c r="G2548" s="15" t="s">
        <v>7672</v>
      </c>
      <c r="H2548" s="15" t="s">
        <v>7673</v>
      </c>
      <c r="I2548" s="57" t="s">
        <v>12946</v>
      </c>
      <c r="J2548" s="58" t="s">
        <v>12947</v>
      </c>
      <c r="K2548" s="32"/>
      <c r="L2548" s="32"/>
      <c r="M2548" s="32"/>
      <c r="N2548" s="32"/>
      <c r="O2548" s="32"/>
    </row>
    <row r="2549" spans="1:15" x14ac:dyDescent="0.3">
      <c r="A2549" s="66">
        <v>7</v>
      </c>
      <c r="B2549" s="66">
        <v>11</v>
      </c>
      <c r="C2549" s="66">
        <v>3</v>
      </c>
      <c r="D2549" s="67" t="s">
        <v>12561</v>
      </c>
      <c r="E2549" s="67" t="s">
        <v>6480</v>
      </c>
      <c r="G2549" s="15" t="s">
        <v>7564</v>
      </c>
      <c r="H2549" s="15" t="s">
        <v>7565</v>
      </c>
      <c r="I2549" s="57" t="s">
        <v>12948</v>
      </c>
      <c r="J2549" s="58" t="s">
        <v>12949</v>
      </c>
      <c r="K2549" s="32"/>
      <c r="L2549" s="32"/>
      <c r="M2549" s="32"/>
      <c r="N2549" s="32"/>
      <c r="O2549" s="32"/>
    </row>
    <row r="2550" spans="1:15" x14ac:dyDescent="0.3">
      <c r="A2550" s="66">
        <v>7</v>
      </c>
      <c r="B2550" s="66">
        <v>11</v>
      </c>
      <c r="C2550" s="66">
        <v>4</v>
      </c>
      <c r="D2550" s="67" t="s">
        <v>12562</v>
      </c>
      <c r="E2550" s="67" t="s">
        <v>6480</v>
      </c>
      <c r="G2550" s="15" t="s">
        <v>7674</v>
      </c>
      <c r="H2550" s="15" t="s">
        <v>7675</v>
      </c>
      <c r="I2550" s="57" t="s">
        <v>12950</v>
      </c>
      <c r="J2550" s="58" t="s">
        <v>12951</v>
      </c>
      <c r="K2550" s="32"/>
      <c r="L2550" s="32"/>
      <c r="M2550" s="32"/>
      <c r="N2550" s="32"/>
      <c r="O2550" s="32"/>
    </row>
    <row r="2551" spans="1:15" x14ac:dyDescent="0.3">
      <c r="A2551" s="66">
        <v>7</v>
      </c>
      <c r="B2551" s="66">
        <v>11</v>
      </c>
      <c r="C2551" s="66">
        <v>5</v>
      </c>
      <c r="D2551" s="67" t="s">
        <v>12561</v>
      </c>
      <c r="E2551" s="67" t="s">
        <v>6481</v>
      </c>
      <c r="G2551" s="15" t="s">
        <v>7566</v>
      </c>
      <c r="H2551" s="15" t="s">
        <v>7567</v>
      </c>
      <c r="I2551" s="57" t="s">
        <v>12952</v>
      </c>
      <c r="J2551" s="58" t="s">
        <v>12953</v>
      </c>
      <c r="K2551" s="32"/>
      <c r="L2551" s="32"/>
      <c r="M2551" s="32"/>
      <c r="N2551" s="32"/>
      <c r="O2551" s="32"/>
    </row>
    <row r="2552" spans="1:15" x14ac:dyDescent="0.3">
      <c r="A2552" s="66">
        <v>7</v>
      </c>
      <c r="B2552" s="66">
        <v>11</v>
      </c>
      <c r="C2552" s="66">
        <v>6</v>
      </c>
      <c r="D2552" s="67" t="s">
        <v>12562</v>
      </c>
      <c r="E2552" s="67" t="s">
        <v>6481</v>
      </c>
      <c r="G2552" s="15" t="s">
        <v>7676</v>
      </c>
      <c r="H2552" s="15" t="s">
        <v>7677</v>
      </c>
      <c r="I2552" s="57" t="s">
        <v>12954</v>
      </c>
      <c r="J2552" s="58" t="s">
        <v>12955</v>
      </c>
      <c r="K2552" s="32"/>
      <c r="L2552" s="32"/>
      <c r="M2552" s="32"/>
      <c r="N2552" s="32"/>
      <c r="O2552" s="32"/>
    </row>
    <row r="2553" spans="1:15" x14ac:dyDescent="0.3">
      <c r="A2553" s="66">
        <v>7</v>
      </c>
      <c r="B2553" s="66">
        <v>11</v>
      </c>
      <c r="C2553" s="66">
        <v>7</v>
      </c>
      <c r="D2553" s="67" t="s">
        <v>12561</v>
      </c>
      <c r="E2553" s="67" t="s">
        <v>6482</v>
      </c>
      <c r="G2553" s="15" t="s">
        <v>7568</v>
      </c>
      <c r="H2553" s="15" t="s">
        <v>7569</v>
      </c>
      <c r="I2553" s="57" t="s">
        <v>12956</v>
      </c>
      <c r="J2553" s="58" t="s">
        <v>12957</v>
      </c>
      <c r="K2553" s="32"/>
      <c r="L2553" s="32"/>
      <c r="M2553" s="32"/>
      <c r="N2553" s="32"/>
      <c r="O2553" s="32"/>
    </row>
    <row r="2554" spans="1:15" x14ac:dyDescent="0.3">
      <c r="A2554" s="66">
        <v>7</v>
      </c>
      <c r="B2554" s="66">
        <v>11</v>
      </c>
      <c r="C2554" s="66">
        <v>8</v>
      </c>
      <c r="D2554" s="67" t="s">
        <v>12562</v>
      </c>
      <c r="E2554" s="67" t="s">
        <v>6482</v>
      </c>
      <c r="G2554" s="15" t="s">
        <v>7678</v>
      </c>
      <c r="H2554" s="15" t="s">
        <v>7679</v>
      </c>
      <c r="I2554" s="57" t="s">
        <v>12958</v>
      </c>
      <c r="J2554" s="58" t="s">
        <v>12959</v>
      </c>
      <c r="K2554" s="32"/>
      <c r="L2554" s="32"/>
      <c r="M2554" s="32"/>
      <c r="N2554" s="32"/>
      <c r="O2554" s="32"/>
    </row>
    <row r="2555" spans="1:15" x14ac:dyDescent="0.3">
      <c r="A2555" s="66">
        <v>7</v>
      </c>
      <c r="B2555" s="66">
        <v>11</v>
      </c>
      <c r="C2555" s="66">
        <v>9</v>
      </c>
      <c r="D2555" s="67" t="s">
        <v>12561</v>
      </c>
      <c r="E2555" s="67" t="s">
        <v>6483</v>
      </c>
      <c r="G2555" s="15" t="s">
        <v>7570</v>
      </c>
      <c r="H2555" s="15" t="s">
        <v>7571</v>
      </c>
      <c r="I2555" s="57" t="s">
        <v>12960</v>
      </c>
      <c r="J2555" s="58" t="s">
        <v>12961</v>
      </c>
      <c r="K2555" s="32"/>
      <c r="L2555" s="32"/>
      <c r="M2555" s="32"/>
      <c r="N2555" s="32"/>
      <c r="O2555" s="32"/>
    </row>
    <row r="2556" spans="1:15" x14ac:dyDescent="0.3">
      <c r="A2556" s="66">
        <v>7</v>
      </c>
      <c r="B2556" s="66">
        <v>11</v>
      </c>
      <c r="C2556" s="66">
        <v>10</v>
      </c>
      <c r="D2556" s="67" t="s">
        <v>12562</v>
      </c>
      <c r="E2556" s="67" t="s">
        <v>6483</v>
      </c>
      <c r="G2556" s="15" t="s">
        <v>7680</v>
      </c>
      <c r="H2556" s="15" t="s">
        <v>7681</v>
      </c>
      <c r="I2556" s="57" t="s">
        <v>12962</v>
      </c>
      <c r="J2556" s="58" t="s">
        <v>12963</v>
      </c>
      <c r="K2556" s="32"/>
      <c r="L2556" s="32"/>
      <c r="M2556" s="32"/>
      <c r="N2556" s="32"/>
      <c r="O2556" s="32"/>
    </row>
    <row r="2557" spans="1:15" x14ac:dyDescent="0.3">
      <c r="A2557" s="66">
        <v>7</v>
      </c>
      <c r="B2557" s="66">
        <v>11</v>
      </c>
      <c r="C2557" s="66">
        <v>11</v>
      </c>
      <c r="D2557" s="67" t="s">
        <v>12561</v>
      </c>
      <c r="E2557" s="67" t="s">
        <v>6484</v>
      </c>
      <c r="G2557" s="15" t="s">
        <v>7572</v>
      </c>
      <c r="H2557" s="15" t="s">
        <v>7573</v>
      </c>
      <c r="I2557" s="57" t="s">
        <v>12964</v>
      </c>
      <c r="J2557" s="58" t="s">
        <v>12965</v>
      </c>
      <c r="K2557" s="32"/>
      <c r="L2557" s="32"/>
      <c r="M2557" s="32"/>
      <c r="N2557" s="32"/>
      <c r="O2557" s="32"/>
    </row>
    <row r="2558" spans="1:15" x14ac:dyDescent="0.3">
      <c r="A2558" s="66">
        <v>7</v>
      </c>
      <c r="B2558" s="66">
        <v>11</v>
      </c>
      <c r="C2558" s="66">
        <v>12</v>
      </c>
      <c r="D2558" s="67" t="s">
        <v>12562</v>
      </c>
      <c r="E2558" s="67" t="s">
        <v>6484</v>
      </c>
      <c r="G2558" s="15" t="s">
        <v>7682</v>
      </c>
      <c r="H2558" s="15" t="s">
        <v>7683</v>
      </c>
      <c r="I2558" s="57" t="s">
        <v>12966</v>
      </c>
      <c r="J2558" s="58" t="s">
        <v>12967</v>
      </c>
      <c r="K2558" s="32"/>
      <c r="L2558" s="32"/>
      <c r="M2558" s="32"/>
      <c r="N2558" s="32"/>
      <c r="O2558" s="32"/>
    </row>
    <row r="2559" spans="1:15" x14ac:dyDescent="0.3">
      <c r="A2559" s="66">
        <v>7</v>
      </c>
      <c r="B2559" s="66">
        <v>11</v>
      </c>
      <c r="C2559" s="66">
        <v>13</v>
      </c>
      <c r="D2559" s="67" t="s">
        <v>12561</v>
      </c>
      <c r="E2559" s="67" t="s">
        <v>6485</v>
      </c>
      <c r="G2559" s="15" t="s">
        <v>7574</v>
      </c>
      <c r="H2559" s="15" t="s">
        <v>7575</v>
      </c>
      <c r="I2559" s="57" t="s">
        <v>12968</v>
      </c>
      <c r="J2559" s="58" t="s">
        <v>12969</v>
      </c>
      <c r="K2559" s="32"/>
      <c r="L2559" s="32"/>
      <c r="M2559" s="32"/>
      <c r="N2559" s="32"/>
      <c r="O2559" s="32"/>
    </row>
    <row r="2560" spans="1:15" x14ac:dyDescent="0.3">
      <c r="A2560" s="66">
        <v>7</v>
      </c>
      <c r="B2560" s="66">
        <v>11</v>
      </c>
      <c r="C2560" s="66">
        <v>14</v>
      </c>
      <c r="D2560" s="67" t="s">
        <v>12562</v>
      </c>
      <c r="E2560" s="67" t="s">
        <v>6485</v>
      </c>
      <c r="G2560" s="15" t="s">
        <v>7684</v>
      </c>
      <c r="I2560" s="57" t="s">
        <v>12970</v>
      </c>
      <c r="J2560" s="58" t="s">
        <v>12971</v>
      </c>
      <c r="K2560" s="32"/>
      <c r="L2560" s="32"/>
      <c r="M2560" s="32"/>
      <c r="N2560" s="32"/>
      <c r="O2560" s="32"/>
    </row>
    <row r="2561" spans="1:15" x14ac:dyDescent="0.3">
      <c r="A2561" s="66">
        <v>7</v>
      </c>
      <c r="B2561" s="66">
        <v>11</v>
      </c>
      <c r="C2561" s="66">
        <v>15</v>
      </c>
      <c r="D2561" s="67" t="s">
        <v>12561</v>
      </c>
      <c r="E2561" s="67" t="s">
        <v>6486</v>
      </c>
      <c r="G2561" s="15" t="s">
        <v>7576</v>
      </c>
      <c r="H2561" s="15" t="s">
        <v>7577</v>
      </c>
      <c r="I2561" s="57" t="s">
        <v>12972</v>
      </c>
      <c r="J2561" s="58" t="s">
        <v>12973</v>
      </c>
      <c r="K2561" s="32"/>
      <c r="L2561" s="32"/>
      <c r="M2561" s="32"/>
      <c r="N2561" s="32"/>
      <c r="O2561" s="32"/>
    </row>
    <row r="2562" spans="1:15" x14ac:dyDescent="0.3">
      <c r="A2562" s="66">
        <v>7</v>
      </c>
      <c r="B2562" s="66">
        <v>11</v>
      </c>
      <c r="C2562" s="66">
        <v>16</v>
      </c>
      <c r="D2562" s="67" t="s">
        <v>12562</v>
      </c>
      <c r="E2562" s="67" t="s">
        <v>6486</v>
      </c>
      <c r="G2562" s="15" t="s">
        <v>7685</v>
      </c>
      <c r="H2562" s="15" t="s">
        <v>7686</v>
      </c>
      <c r="I2562" s="57" t="s">
        <v>12974</v>
      </c>
      <c r="J2562" s="58" t="s">
        <v>12975</v>
      </c>
      <c r="K2562" s="32"/>
      <c r="L2562" s="32"/>
      <c r="M2562" s="32"/>
      <c r="N2562" s="35"/>
      <c r="O2562" s="32"/>
    </row>
    <row r="2563" spans="1:15" x14ac:dyDescent="0.3">
      <c r="A2563" s="66">
        <v>7</v>
      </c>
      <c r="B2563" s="66">
        <v>11</v>
      </c>
      <c r="C2563" s="66">
        <v>17</v>
      </c>
      <c r="D2563" s="67" t="s">
        <v>12561</v>
      </c>
      <c r="E2563" s="67" t="s">
        <v>6487</v>
      </c>
      <c r="G2563" s="15" t="s">
        <v>7578</v>
      </c>
      <c r="H2563" s="15" t="s">
        <v>7579</v>
      </c>
      <c r="I2563" s="57" t="s">
        <v>12976</v>
      </c>
      <c r="J2563" s="58" t="s">
        <v>12977</v>
      </c>
      <c r="K2563" s="32"/>
      <c r="L2563" s="32"/>
      <c r="M2563" s="32"/>
      <c r="N2563" s="32"/>
      <c r="O2563" s="32"/>
    </row>
    <row r="2564" spans="1:15" x14ac:dyDescent="0.3">
      <c r="A2564" s="66">
        <v>7</v>
      </c>
      <c r="B2564" s="66">
        <v>11</v>
      </c>
      <c r="C2564" s="66">
        <v>18</v>
      </c>
      <c r="D2564" s="67" t="s">
        <v>12562</v>
      </c>
      <c r="E2564" s="67" t="s">
        <v>6487</v>
      </c>
      <c r="G2564" s="15" t="s">
        <v>7687</v>
      </c>
      <c r="H2564" s="15" t="s">
        <v>7688</v>
      </c>
      <c r="I2564" s="57" t="s">
        <v>12978</v>
      </c>
      <c r="J2564" s="58" t="s">
        <v>12979</v>
      </c>
      <c r="K2564" s="32"/>
      <c r="L2564" s="32"/>
      <c r="M2564" s="32"/>
      <c r="N2564" s="32"/>
      <c r="O2564" s="32"/>
    </row>
    <row r="2565" spans="1:15" x14ac:dyDescent="0.3">
      <c r="A2565" s="66">
        <v>7</v>
      </c>
      <c r="B2565" s="66">
        <v>11</v>
      </c>
      <c r="C2565" s="66">
        <v>19</v>
      </c>
      <c r="D2565" s="67" t="s">
        <v>12561</v>
      </c>
      <c r="E2565" s="67" t="s">
        <v>6488</v>
      </c>
      <c r="G2565" s="15" t="s">
        <v>1729</v>
      </c>
      <c r="H2565" s="15" t="s">
        <v>1730</v>
      </c>
      <c r="I2565" s="57" t="s">
        <v>12980</v>
      </c>
      <c r="J2565" s="58" t="s">
        <v>12981</v>
      </c>
      <c r="K2565" s="32"/>
      <c r="L2565" s="32"/>
      <c r="M2565" s="32"/>
      <c r="N2565" s="32"/>
      <c r="O2565" s="32"/>
    </row>
    <row r="2566" spans="1:15" x14ac:dyDescent="0.3">
      <c r="A2566" s="66">
        <v>7</v>
      </c>
      <c r="B2566" s="66">
        <v>11</v>
      </c>
      <c r="C2566" s="66">
        <v>20</v>
      </c>
      <c r="D2566" s="67" t="s">
        <v>12562</v>
      </c>
      <c r="E2566" s="67" t="s">
        <v>6488</v>
      </c>
      <c r="G2566" s="15" t="s">
        <v>2054</v>
      </c>
      <c r="H2566" s="15" t="s">
        <v>2055</v>
      </c>
      <c r="I2566" s="57" t="s">
        <v>12982</v>
      </c>
      <c r="J2566" s="58" t="s">
        <v>12983</v>
      </c>
      <c r="K2566" s="32"/>
      <c r="L2566" s="32"/>
      <c r="M2566" s="32"/>
      <c r="N2566" s="32"/>
      <c r="O2566" s="32"/>
    </row>
    <row r="2567" spans="1:15" x14ac:dyDescent="0.3">
      <c r="A2567" s="66">
        <v>7</v>
      </c>
      <c r="B2567" s="66">
        <v>11</v>
      </c>
      <c r="C2567" s="66">
        <v>21</v>
      </c>
      <c r="D2567" s="67" t="s">
        <v>12561</v>
      </c>
      <c r="E2567" s="67" t="s">
        <v>6489</v>
      </c>
      <c r="G2567" s="15" t="s">
        <v>181</v>
      </c>
      <c r="H2567" s="15" t="s">
        <v>182</v>
      </c>
      <c r="I2567" s="57" t="s">
        <v>12984</v>
      </c>
      <c r="J2567" s="58" t="s">
        <v>12985</v>
      </c>
      <c r="K2567" s="32"/>
      <c r="L2567" s="32"/>
      <c r="M2567" s="32"/>
      <c r="N2567" s="32"/>
      <c r="O2567" s="32"/>
    </row>
    <row r="2568" spans="1:15" x14ac:dyDescent="0.3">
      <c r="A2568" s="66">
        <v>7</v>
      </c>
      <c r="B2568" s="66">
        <v>11</v>
      </c>
      <c r="C2568" s="66">
        <v>22</v>
      </c>
      <c r="D2568" s="67" t="s">
        <v>12562</v>
      </c>
      <c r="E2568" s="67" t="s">
        <v>6489</v>
      </c>
      <c r="G2568" s="15" t="s">
        <v>135</v>
      </c>
      <c r="H2568" s="15" t="s">
        <v>136</v>
      </c>
      <c r="I2568" s="57" t="s">
        <v>12986</v>
      </c>
      <c r="J2568" s="58" t="s">
        <v>12987</v>
      </c>
      <c r="K2568" s="32"/>
      <c r="L2568" s="32"/>
      <c r="M2568" s="32"/>
      <c r="N2568" s="32"/>
      <c r="O2568" s="32"/>
    </row>
    <row r="2569" spans="1:15" x14ac:dyDescent="0.3">
      <c r="A2569" s="66">
        <v>7</v>
      </c>
      <c r="B2569" s="66">
        <v>11</v>
      </c>
      <c r="C2569" s="66">
        <v>23</v>
      </c>
      <c r="D2569" s="67" t="s">
        <v>12561</v>
      </c>
      <c r="E2569" s="67" t="s">
        <v>6490</v>
      </c>
      <c r="G2569" s="15" t="s">
        <v>7580</v>
      </c>
      <c r="H2569" s="15" t="s">
        <v>7581</v>
      </c>
      <c r="I2569" s="57" t="s">
        <v>12988</v>
      </c>
      <c r="J2569" s="58" t="s">
        <v>12989</v>
      </c>
      <c r="K2569" s="32"/>
      <c r="L2569" s="32"/>
      <c r="M2569" s="32"/>
      <c r="N2569" s="32"/>
      <c r="O2569" s="32"/>
    </row>
    <row r="2570" spans="1:15" x14ac:dyDescent="0.3">
      <c r="A2570" s="66">
        <v>7</v>
      </c>
      <c r="B2570" s="66">
        <v>11</v>
      </c>
      <c r="C2570" s="66">
        <v>24</v>
      </c>
      <c r="D2570" s="67" t="s">
        <v>12562</v>
      </c>
      <c r="E2570" s="67" t="s">
        <v>6490</v>
      </c>
      <c r="F2570" s="69"/>
    </row>
    <row r="2571" spans="1:15" x14ac:dyDescent="0.3">
      <c r="A2571" s="66">
        <v>7</v>
      </c>
      <c r="B2571" s="66">
        <v>12</v>
      </c>
      <c r="C2571" s="66">
        <v>1</v>
      </c>
      <c r="D2571" s="67" t="s">
        <v>12563</v>
      </c>
      <c r="E2571" s="67" t="s">
        <v>9432</v>
      </c>
      <c r="F2571" s="69"/>
    </row>
    <row r="2572" spans="1:15" x14ac:dyDescent="0.3">
      <c r="A2572" s="66">
        <v>7</v>
      </c>
      <c r="B2572" s="66">
        <v>12</v>
      </c>
      <c r="C2572" s="66">
        <v>2</v>
      </c>
      <c r="D2572" s="67" t="s">
        <v>12564</v>
      </c>
      <c r="E2572" s="67" t="s">
        <v>9432</v>
      </c>
      <c r="G2572" s="15" t="s">
        <v>7954</v>
      </c>
      <c r="H2572" s="15" t="s">
        <v>7955</v>
      </c>
      <c r="I2572" s="57" t="s">
        <v>12990</v>
      </c>
      <c r="J2572" s="58" t="s">
        <v>12991</v>
      </c>
      <c r="K2572" s="32"/>
      <c r="L2572" s="32"/>
      <c r="M2572" s="32"/>
      <c r="N2572" s="32"/>
    </row>
    <row r="2573" spans="1:15" x14ac:dyDescent="0.3">
      <c r="A2573" s="66">
        <v>7</v>
      </c>
      <c r="B2573" s="66">
        <v>12</v>
      </c>
      <c r="C2573" s="66">
        <v>3</v>
      </c>
      <c r="D2573" s="67" t="s">
        <v>12563</v>
      </c>
      <c r="E2573" s="67" t="s">
        <v>6480</v>
      </c>
      <c r="G2573" s="15" t="s">
        <v>7816</v>
      </c>
      <c r="I2573" s="57" t="s">
        <v>12992</v>
      </c>
      <c r="J2573" s="58" t="s">
        <v>12993</v>
      </c>
      <c r="K2573" s="32"/>
      <c r="L2573" s="32"/>
      <c r="M2573" s="32"/>
      <c r="N2573" s="32"/>
    </row>
    <row r="2574" spans="1:15" x14ac:dyDescent="0.3">
      <c r="A2574" s="66">
        <v>7</v>
      </c>
      <c r="B2574" s="66">
        <v>12</v>
      </c>
      <c r="C2574" s="66">
        <v>4</v>
      </c>
      <c r="D2574" s="67" t="s">
        <v>12564</v>
      </c>
      <c r="E2574" s="67" t="s">
        <v>6480</v>
      </c>
      <c r="G2574" s="15" t="s">
        <v>7956</v>
      </c>
      <c r="H2574" s="15" t="s">
        <v>7957</v>
      </c>
      <c r="I2574" s="57" t="s">
        <v>12994</v>
      </c>
      <c r="J2574" s="58" t="s">
        <v>12995</v>
      </c>
      <c r="K2574" s="32"/>
      <c r="L2574" s="32"/>
      <c r="M2574" s="32"/>
      <c r="N2574" s="32"/>
    </row>
    <row r="2575" spans="1:15" x14ac:dyDescent="0.3">
      <c r="A2575" s="66">
        <v>7</v>
      </c>
      <c r="B2575" s="66">
        <v>12</v>
      </c>
      <c r="C2575" s="66">
        <v>5</v>
      </c>
      <c r="D2575" s="67" t="s">
        <v>12563</v>
      </c>
      <c r="E2575" s="67" t="s">
        <v>6481</v>
      </c>
      <c r="I2575" s="57" t="s">
        <v>12996</v>
      </c>
      <c r="J2575" s="58" t="s">
        <v>12997</v>
      </c>
      <c r="K2575" s="32"/>
      <c r="L2575" s="32"/>
      <c r="M2575" s="32"/>
      <c r="N2575" s="32"/>
    </row>
    <row r="2576" spans="1:15" x14ac:dyDescent="0.3">
      <c r="A2576" s="66">
        <v>7</v>
      </c>
      <c r="B2576" s="66">
        <v>12</v>
      </c>
      <c r="C2576" s="66">
        <v>6</v>
      </c>
      <c r="D2576" s="67" t="s">
        <v>12564</v>
      </c>
      <c r="E2576" s="67" t="s">
        <v>6481</v>
      </c>
      <c r="G2576" s="15" t="s">
        <v>7958</v>
      </c>
      <c r="H2576" s="15" t="s">
        <v>7959</v>
      </c>
      <c r="I2576" s="57" t="s">
        <v>12998</v>
      </c>
      <c r="J2576" s="58" t="s">
        <v>12999</v>
      </c>
      <c r="K2576" s="32"/>
      <c r="L2576" s="32"/>
      <c r="M2576" s="32"/>
      <c r="N2576" s="32"/>
    </row>
    <row r="2577" spans="1:14" x14ac:dyDescent="0.3">
      <c r="A2577" s="66">
        <v>7</v>
      </c>
      <c r="B2577" s="66">
        <v>12</v>
      </c>
      <c r="C2577" s="66">
        <v>7</v>
      </c>
      <c r="D2577" s="67" t="s">
        <v>12563</v>
      </c>
      <c r="E2577" s="67" t="s">
        <v>6482</v>
      </c>
      <c r="G2577" s="15" t="s">
        <v>7817</v>
      </c>
      <c r="H2577" s="15" t="s">
        <v>7818</v>
      </c>
      <c r="I2577" s="15" t="s">
        <v>13000</v>
      </c>
      <c r="J2577" s="70" t="s">
        <v>13001</v>
      </c>
      <c r="K2577" s="32"/>
      <c r="L2577" s="32"/>
      <c r="M2577" s="32"/>
      <c r="N2577" s="32"/>
    </row>
    <row r="2578" spans="1:14" x14ac:dyDescent="0.3">
      <c r="A2578" s="66">
        <v>7</v>
      </c>
      <c r="B2578" s="66">
        <v>12</v>
      </c>
      <c r="C2578" s="66">
        <v>8</v>
      </c>
      <c r="D2578" s="67" t="s">
        <v>12564</v>
      </c>
      <c r="E2578" s="67" t="s">
        <v>6482</v>
      </c>
      <c r="G2578" s="15" t="s">
        <v>7960</v>
      </c>
      <c r="H2578" s="15" t="s">
        <v>7961</v>
      </c>
      <c r="I2578" s="57" t="s">
        <v>13002</v>
      </c>
      <c r="J2578" s="58" t="s">
        <v>13003</v>
      </c>
      <c r="K2578" s="32"/>
      <c r="L2578" s="32"/>
      <c r="M2578" s="32"/>
      <c r="N2578" s="32"/>
    </row>
    <row r="2579" spans="1:14" x14ac:dyDescent="0.3">
      <c r="A2579" s="66">
        <v>7</v>
      </c>
      <c r="B2579" s="66">
        <v>12</v>
      </c>
      <c r="C2579" s="66">
        <v>9</v>
      </c>
      <c r="D2579" s="67" t="s">
        <v>12563</v>
      </c>
      <c r="E2579" s="67" t="s">
        <v>6483</v>
      </c>
      <c r="G2579" s="15" t="s">
        <v>7819</v>
      </c>
      <c r="H2579" s="15" t="s">
        <v>7820</v>
      </c>
      <c r="I2579" s="57" t="s">
        <v>13004</v>
      </c>
      <c r="J2579" s="58" t="s">
        <v>13005</v>
      </c>
      <c r="K2579" s="32"/>
      <c r="L2579" s="32"/>
      <c r="M2579" s="32"/>
      <c r="N2579" s="32"/>
    </row>
    <row r="2580" spans="1:14" x14ac:dyDescent="0.3">
      <c r="A2580" s="66">
        <v>7</v>
      </c>
      <c r="B2580" s="66">
        <v>12</v>
      </c>
      <c r="C2580" s="66">
        <v>10</v>
      </c>
      <c r="D2580" s="67" t="s">
        <v>12564</v>
      </c>
      <c r="E2580" s="67" t="s">
        <v>6483</v>
      </c>
      <c r="G2580" s="15" t="s">
        <v>7962</v>
      </c>
      <c r="I2580" s="57" t="s">
        <v>13006</v>
      </c>
      <c r="J2580" s="58" t="s">
        <v>13007</v>
      </c>
      <c r="K2580" s="32"/>
      <c r="L2580" s="32"/>
      <c r="M2580" s="32"/>
      <c r="N2580" s="32"/>
    </row>
    <row r="2581" spans="1:14" x14ac:dyDescent="0.3">
      <c r="A2581" s="66">
        <v>7</v>
      </c>
      <c r="B2581" s="66">
        <v>12</v>
      </c>
      <c r="C2581" s="66">
        <v>11</v>
      </c>
      <c r="D2581" s="67" t="s">
        <v>12563</v>
      </c>
      <c r="E2581" s="67" t="s">
        <v>6484</v>
      </c>
      <c r="G2581" s="15" t="s">
        <v>7821</v>
      </c>
      <c r="H2581" s="15" t="s">
        <v>7822</v>
      </c>
      <c r="I2581" s="57" t="s">
        <v>13008</v>
      </c>
      <c r="J2581" s="58" t="s">
        <v>13009</v>
      </c>
      <c r="K2581" s="32"/>
      <c r="L2581" s="32"/>
      <c r="M2581" s="32"/>
      <c r="N2581" s="32"/>
    </row>
    <row r="2582" spans="1:14" x14ac:dyDescent="0.3">
      <c r="A2582" s="66">
        <v>7</v>
      </c>
      <c r="B2582" s="66">
        <v>12</v>
      </c>
      <c r="C2582" s="66">
        <v>12</v>
      </c>
      <c r="D2582" s="67" t="s">
        <v>12564</v>
      </c>
      <c r="E2582" s="67" t="s">
        <v>6484</v>
      </c>
      <c r="G2582" s="15" t="s">
        <v>7963</v>
      </c>
      <c r="I2582" s="57" t="s">
        <v>13010</v>
      </c>
      <c r="J2582" s="58" t="s">
        <v>13011</v>
      </c>
      <c r="K2582" s="32"/>
      <c r="L2582" s="32"/>
      <c r="M2582" s="32"/>
      <c r="N2582" s="32"/>
    </row>
    <row r="2583" spans="1:14" x14ac:dyDescent="0.3">
      <c r="A2583" s="66">
        <v>7</v>
      </c>
      <c r="B2583" s="66">
        <v>12</v>
      </c>
      <c r="C2583" s="66">
        <v>13</v>
      </c>
      <c r="D2583" s="67" t="s">
        <v>12563</v>
      </c>
      <c r="E2583" s="67" t="s">
        <v>6485</v>
      </c>
      <c r="G2583" s="15" t="s">
        <v>7823</v>
      </c>
      <c r="H2583" s="15" t="s">
        <v>7824</v>
      </c>
      <c r="I2583" s="57" t="s">
        <v>13012</v>
      </c>
      <c r="J2583" s="58" t="s">
        <v>13013</v>
      </c>
      <c r="K2583" s="32"/>
      <c r="L2583" s="32"/>
      <c r="M2583" s="32"/>
      <c r="N2583" s="32"/>
    </row>
    <row r="2584" spans="1:14" x14ac:dyDescent="0.3">
      <c r="A2584" s="66">
        <v>7</v>
      </c>
      <c r="B2584" s="66">
        <v>12</v>
      </c>
      <c r="C2584" s="66">
        <v>14</v>
      </c>
      <c r="D2584" s="67" t="s">
        <v>12564</v>
      </c>
      <c r="E2584" s="67" t="s">
        <v>6485</v>
      </c>
      <c r="G2584" s="15" t="s">
        <v>7964</v>
      </c>
      <c r="H2584" s="15" t="s">
        <v>7965</v>
      </c>
      <c r="I2584" s="57" t="s">
        <v>13014</v>
      </c>
      <c r="J2584" s="58" t="s">
        <v>13015</v>
      </c>
      <c r="K2584" s="32"/>
      <c r="L2584" s="32"/>
      <c r="M2584" s="32"/>
      <c r="N2584" s="32"/>
    </row>
    <row r="2585" spans="1:14" x14ac:dyDescent="0.3">
      <c r="A2585" s="66">
        <v>7</v>
      </c>
      <c r="B2585" s="66">
        <v>12</v>
      </c>
      <c r="C2585" s="66">
        <v>15</v>
      </c>
      <c r="D2585" s="67" t="s">
        <v>12563</v>
      </c>
      <c r="E2585" s="67" t="s">
        <v>6486</v>
      </c>
      <c r="G2585" s="15" t="s">
        <v>7825</v>
      </c>
      <c r="H2585" s="15" t="s">
        <v>7826</v>
      </c>
      <c r="I2585" s="57" t="s">
        <v>13016</v>
      </c>
      <c r="J2585" s="58" t="s">
        <v>13017</v>
      </c>
      <c r="K2585" s="32"/>
      <c r="L2585" s="32"/>
      <c r="M2585" s="32"/>
      <c r="N2585" s="32"/>
    </row>
    <row r="2586" spans="1:14" x14ac:dyDescent="0.3">
      <c r="A2586" s="66">
        <v>7</v>
      </c>
      <c r="B2586" s="66">
        <v>12</v>
      </c>
      <c r="C2586" s="66">
        <v>16</v>
      </c>
      <c r="D2586" s="67" t="s">
        <v>12564</v>
      </c>
      <c r="E2586" s="67" t="s">
        <v>6486</v>
      </c>
      <c r="G2586" s="15" t="s">
        <v>7966</v>
      </c>
      <c r="H2586" s="15" t="s">
        <v>7967</v>
      </c>
      <c r="I2586" s="57" t="s">
        <v>13018</v>
      </c>
      <c r="J2586" s="58" t="s">
        <v>13019</v>
      </c>
      <c r="K2586" s="32"/>
      <c r="L2586" s="32"/>
      <c r="M2586" s="32"/>
      <c r="N2586" s="32"/>
    </row>
    <row r="2587" spans="1:14" x14ac:dyDescent="0.3">
      <c r="A2587" s="66">
        <v>7</v>
      </c>
      <c r="B2587" s="66">
        <v>12</v>
      </c>
      <c r="C2587" s="66">
        <v>17</v>
      </c>
      <c r="D2587" s="67" t="s">
        <v>12563</v>
      </c>
      <c r="E2587" s="67" t="s">
        <v>6487</v>
      </c>
      <c r="G2587" s="15" t="s">
        <v>7827</v>
      </c>
      <c r="H2587" s="15" t="s">
        <v>7828</v>
      </c>
      <c r="I2587" s="57" t="s">
        <v>13020</v>
      </c>
      <c r="J2587" s="58" t="s">
        <v>13021</v>
      </c>
      <c r="K2587" s="32"/>
      <c r="L2587" s="32"/>
      <c r="M2587" s="32"/>
      <c r="N2587" s="32"/>
    </row>
    <row r="2588" spans="1:14" x14ac:dyDescent="0.3">
      <c r="A2588" s="66">
        <v>7</v>
      </c>
      <c r="B2588" s="66">
        <v>12</v>
      </c>
      <c r="C2588" s="66">
        <v>18</v>
      </c>
      <c r="D2588" s="67" t="s">
        <v>12564</v>
      </c>
      <c r="E2588" s="67" t="s">
        <v>6487</v>
      </c>
      <c r="G2588" s="15" t="s">
        <v>7968</v>
      </c>
      <c r="I2588" s="57" t="s">
        <v>13022</v>
      </c>
      <c r="J2588" s="58" t="s">
        <v>13023</v>
      </c>
      <c r="K2588" s="32"/>
      <c r="L2588" s="32"/>
      <c r="M2588" s="32"/>
      <c r="N2588" s="32"/>
    </row>
    <row r="2589" spans="1:14" x14ac:dyDescent="0.3">
      <c r="A2589" s="66">
        <v>7</v>
      </c>
      <c r="B2589" s="66">
        <v>12</v>
      </c>
      <c r="C2589" s="66">
        <v>19</v>
      </c>
      <c r="D2589" s="67" t="s">
        <v>12563</v>
      </c>
      <c r="E2589" s="67" t="s">
        <v>6488</v>
      </c>
      <c r="G2589" s="15" t="s">
        <v>7829</v>
      </c>
      <c r="H2589" s="15" t="s">
        <v>7830</v>
      </c>
      <c r="I2589" s="57" t="s">
        <v>13024</v>
      </c>
      <c r="J2589" s="58" t="s">
        <v>13025</v>
      </c>
      <c r="K2589" s="32"/>
      <c r="L2589" s="32"/>
      <c r="M2589" s="32"/>
      <c r="N2589" s="32"/>
    </row>
    <row r="2590" spans="1:14" x14ac:dyDescent="0.3">
      <c r="A2590" s="66">
        <v>7</v>
      </c>
      <c r="B2590" s="66">
        <v>12</v>
      </c>
      <c r="C2590" s="66">
        <v>20</v>
      </c>
      <c r="D2590" s="67" t="s">
        <v>12564</v>
      </c>
      <c r="E2590" s="67" t="s">
        <v>6488</v>
      </c>
      <c r="G2590" s="15" t="s">
        <v>7969</v>
      </c>
      <c r="H2590" s="15" t="s">
        <v>7970</v>
      </c>
      <c r="I2590" s="57" t="s">
        <v>13026</v>
      </c>
      <c r="J2590" s="58" t="s">
        <v>13027</v>
      </c>
      <c r="K2590" s="32"/>
      <c r="L2590" s="32"/>
      <c r="M2590" s="32"/>
      <c r="N2590" s="32"/>
    </row>
    <row r="2591" spans="1:14" x14ac:dyDescent="0.3">
      <c r="A2591" s="66">
        <v>7</v>
      </c>
      <c r="B2591" s="66">
        <v>12</v>
      </c>
      <c r="C2591" s="66">
        <v>21</v>
      </c>
      <c r="D2591" s="67" t="s">
        <v>12563</v>
      </c>
      <c r="E2591" s="67" t="s">
        <v>6489</v>
      </c>
      <c r="G2591" s="15" t="s">
        <v>7831</v>
      </c>
      <c r="H2591" s="15" t="s">
        <v>7832</v>
      </c>
      <c r="I2591" s="57" t="s">
        <v>13028</v>
      </c>
      <c r="J2591" s="58" t="s">
        <v>13029</v>
      </c>
      <c r="K2591" s="32"/>
      <c r="L2591" s="32"/>
      <c r="M2591" s="32"/>
      <c r="N2591" s="32"/>
    </row>
    <row r="2592" spans="1:14" x14ac:dyDescent="0.3">
      <c r="A2592" s="66">
        <v>7</v>
      </c>
      <c r="B2592" s="66">
        <v>12</v>
      </c>
      <c r="C2592" s="66">
        <v>22</v>
      </c>
      <c r="D2592" s="67" t="s">
        <v>12564</v>
      </c>
      <c r="E2592" s="67" t="s">
        <v>6489</v>
      </c>
      <c r="G2592" s="15" t="s">
        <v>7971</v>
      </c>
      <c r="I2592" s="57" t="s">
        <v>13030</v>
      </c>
      <c r="J2592" s="58" t="s">
        <v>13031</v>
      </c>
      <c r="K2592" s="32"/>
      <c r="L2592" s="32"/>
      <c r="M2592" s="32"/>
      <c r="N2592" s="32"/>
    </row>
    <row r="2593" spans="1:15" x14ac:dyDescent="0.3">
      <c r="A2593" s="66">
        <v>7</v>
      </c>
      <c r="B2593" s="66">
        <v>12</v>
      </c>
      <c r="C2593" s="66">
        <v>23</v>
      </c>
      <c r="D2593" s="67" t="s">
        <v>12563</v>
      </c>
      <c r="E2593" s="67" t="s">
        <v>6490</v>
      </c>
      <c r="G2593" s="15" t="s">
        <v>7833</v>
      </c>
      <c r="H2593" s="15" t="s">
        <v>7834</v>
      </c>
      <c r="I2593" s="57" t="s">
        <v>13032</v>
      </c>
      <c r="J2593" s="58">
        <v>0</v>
      </c>
      <c r="K2593" s="32"/>
      <c r="L2593" s="32"/>
      <c r="M2593" s="32"/>
      <c r="N2593" s="32"/>
      <c r="O2593" s="32"/>
    </row>
    <row r="2594" spans="1:15" x14ac:dyDescent="0.3">
      <c r="A2594" s="66">
        <v>7</v>
      </c>
      <c r="B2594" s="66">
        <v>12</v>
      </c>
      <c r="C2594" s="66">
        <v>24</v>
      </c>
      <c r="D2594" s="67" t="s">
        <v>12564</v>
      </c>
      <c r="E2594" s="67" t="s">
        <v>6490</v>
      </c>
      <c r="F2594" s="69"/>
    </row>
    <row r="2595" spans="1:15" x14ac:dyDescent="0.3">
      <c r="A2595" s="66">
        <v>7</v>
      </c>
      <c r="B2595" s="66">
        <v>13</v>
      </c>
      <c r="C2595" s="66">
        <v>1</v>
      </c>
      <c r="D2595" s="67" t="s">
        <v>12561</v>
      </c>
      <c r="E2595" s="67" t="s">
        <v>9517</v>
      </c>
      <c r="F2595" s="69"/>
    </row>
    <row r="2596" spans="1:15" x14ac:dyDescent="0.3">
      <c r="A2596" s="66">
        <v>7</v>
      </c>
      <c r="B2596" s="66">
        <v>13</v>
      </c>
      <c r="C2596" s="66">
        <v>2</v>
      </c>
      <c r="D2596" s="67" t="s">
        <v>12562</v>
      </c>
      <c r="E2596" s="67" t="s">
        <v>9517</v>
      </c>
      <c r="G2596" s="15" t="s">
        <v>7689</v>
      </c>
      <c r="I2596" s="57" t="s">
        <v>13033</v>
      </c>
      <c r="J2596" s="58" t="s">
        <v>13034</v>
      </c>
      <c r="K2596" s="32"/>
      <c r="L2596" s="32"/>
      <c r="M2596" s="32"/>
      <c r="N2596" s="32"/>
      <c r="O2596" s="32"/>
    </row>
    <row r="2597" spans="1:15" x14ac:dyDescent="0.3">
      <c r="A2597" s="66">
        <v>7</v>
      </c>
      <c r="B2597" s="66">
        <v>13</v>
      </c>
      <c r="C2597" s="66">
        <v>3</v>
      </c>
      <c r="D2597" s="67" t="s">
        <v>12561</v>
      </c>
      <c r="E2597" s="67" t="s">
        <v>6491</v>
      </c>
      <c r="G2597" s="15" t="s">
        <v>7582</v>
      </c>
      <c r="H2597" s="15" t="s">
        <v>7583</v>
      </c>
      <c r="I2597" s="57" t="s">
        <v>13035</v>
      </c>
      <c r="J2597" s="58" t="s">
        <v>13036</v>
      </c>
      <c r="K2597" s="32"/>
      <c r="L2597" s="32"/>
      <c r="M2597" s="32"/>
      <c r="N2597" s="32"/>
      <c r="O2597" s="32"/>
    </row>
    <row r="2598" spans="1:15" x14ac:dyDescent="0.3">
      <c r="A2598" s="66">
        <v>7</v>
      </c>
      <c r="B2598" s="66">
        <v>13</v>
      </c>
      <c r="C2598" s="66">
        <v>4</v>
      </c>
      <c r="D2598" s="67" t="s">
        <v>12562</v>
      </c>
      <c r="E2598" s="67" t="s">
        <v>6491</v>
      </c>
      <c r="G2598" s="15" t="s">
        <v>7690</v>
      </c>
      <c r="H2598" s="15" t="s">
        <v>7691</v>
      </c>
      <c r="I2598" s="57" t="s">
        <v>13037</v>
      </c>
      <c r="J2598" s="58" t="s">
        <v>13038</v>
      </c>
      <c r="K2598" s="32"/>
      <c r="L2598" s="32"/>
      <c r="M2598" s="32"/>
      <c r="N2598" s="32"/>
      <c r="O2598" s="32"/>
    </row>
    <row r="2599" spans="1:15" x14ac:dyDescent="0.3">
      <c r="A2599" s="66">
        <v>7</v>
      </c>
      <c r="B2599" s="66">
        <v>13</v>
      </c>
      <c r="C2599" s="66">
        <v>5</v>
      </c>
      <c r="D2599" s="67" t="s">
        <v>12561</v>
      </c>
      <c r="E2599" s="73" t="s">
        <v>6492</v>
      </c>
      <c r="I2599" s="57" t="s">
        <v>9492</v>
      </c>
    </row>
    <row r="2600" spans="1:15" x14ac:dyDescent="0.3">
      <c r="A2600" s="66">
        <v>7</v>
      </c>
      <c r="B2600" s="66">
        <v>13</v>
      </c>
      <c r="C2600" s="66">
        <v>6</v>
      </c>
      <c r="D2600" s="67" t="s">
        <v>12562</v>
      </c>
      <c r="E2600" s="67" t="s">
        <v>6492</v>
      </c>
      <c r="G2600" s="15" t="s">
        <v>7692</v>
      </c>
      <c r="I2600" s="57" t="s">
        <v>13039</v>
      </c>
      <c r="J2600" s="58" t="s">
        <v>13040</v>
      </c>
      <c r="K2600" s="32"/>
      <c r="L2600" s="32"/>
      <c r="M2600" s="32"/>
      <c r="N2600" s="32"/>
      <c r="O2600" s="32"/>
    </row>
    <row r="2601" spans="1:15" x14ac:dyDescent="0.3">
      <c r="A2601" s="66">
        <v>7</v>
      </c>
      <c r="B2601" s="66">
        <v>13</v>
      </c>
      <c r="C2601" s="66">
        <v>7</v>
      </c>
      <c r="D2601" s="67" t="s">
        <v>12561</v>
      </c>
      <c r="E2601" s="73" t="s">
        <v>6493</v>
      </c>
      <c r="G2601" s="15" t="s">
        <v>7584</v>
      </c>
      <c r="H2601" s="15" t="s">
        <v>7585</v>
      </c>
      <c r="I2601" s="57" t="s">
        <v>13041</v>
      </c>
      <c r="J2601" s="58" t="s">
        <v>13042</v>
      </c>
      <c r="K2601" s="32"/>
      <c r="L2601" s="32"/>
      <c r="M2601" s="32"/>
      <c r="N2601" s="32"/>
      <c r="O2601" s="32"/>
    </row>
    <row r="2602" spans="1:15" x14ac:dyDescent="0.3">
      <c r="A2602" s="66">
        <v>7</v>
      </c>
      <c r="B2602" s="66">
        <v>13</v>
      </c>
      <c r="C2602" s="66">
        <v>8</v>
      </c>
      <c r="D2602" s="67" t="s">
        <v>12562</v>
      </c>
      <c r="E2602" s="67" t="s">
        <v>6493</v>
      </c>
      <c r="G2602" s="15" t="s">
        <v>7693</v>
      </c>
      <c r="I2602" s="57" t="s">
        <v>13043</v>
      </c>
      <c r="J2602" s="58" t="s">
        <v>13044</v>
      </c>
      <c r="K2602" s="32"/>
      <c r="L2602" s="32"/>
      <c r="M2602" s="32"/>
      <c r="N2602" s="32"/>
      <c r="O2602" s="32"/>
    </row>
    <row r="2603" spans="1:15" x14ac:dyDescent="0.3">
      <c r="A2603" s="66">
        <v>7</v>
      </c>
      <c r="B2603" s="66">
        <v>13</v>
      </c>
      <c r="C2603" s="66">
        <v>9</v>
      </c>
      <c r="D2603" s="67" t="s">
        <v>12561</v>
      </c>
      <c r="E2603" s="73" t="s">
        <v>6494</v>
      </c>
      <c r="G2603" s="15" t="s">
        <v>7586</v>
      </c>
      <c r="H2603" s="15" t="s">
        <v>7587</v>
      </c>
      <c r="I2603" s="57" t="s">
        <v>13045</v>
      </c>
      <c r="J2603" s="58" t="s">
        <v>13046</v>
      </c>
      <c r="K2603" s="32"/>
      <c r="L2603" s="32"/>
      <c r="M2603" s="32"/>
      <c r="N2603" s="32"/>
      <c r="O2603" s="32"/>
    </row>
    <row r="2604" spans="1:15" x14ac:dyDescent="0.3">
      <c r="A2604" s="66">
        <v>7</v>
      </c>
      <c r="B2604" s="66">
        <v>13</v>
      </c>
      <c r="C2604" s="66">
        <v>10</v>
      </c>
      <c r="D2604" s="67" t="s">
        <v>12562</v>
      </c>
      <c r="E2604" s="67" t="s">
        <v>6494</v>
      </c>
      <c r="G2604" s="15" t="s">
        <v>7694</v>
      </c>
      <c r="H2604" s="15" t="s">
        <v>7695</v>
      </c>
      <c r="I2604" s="57" t="s">
        <v>13047</v>
      </c>
      <c r="J2604" s="58" t="s">
        <v>13048</v>
      </c>
      <c r="K2604" s="32"/>
      <c r="L2604" s="32"/>
      <c r="M2604" s="32"/>
      <c r="N2604" s="32"/>
      <c r="O2604" s="32"/>
    </row>
    <row r="2605" spans="1:15" x14ac:dyDescent="0.3">
      <c r="A2605" s="66">
        <v>7</v>
      </c>
      <c r="B2605" s="66">
        <v>13</v>
      </c>
      <c r="C2605" s="66">
        <v>11</v>
      </c>
      <c r="D2605" s="67" t="s">
        <v>12561</v>
      </c>
      <c r="E2605" s="73" t="s">
        <v>6495</v>
      </c>
      <c r="G2605" s="15" t="s">
        <v>7588</v>
      </c>
      <c r="H2605" s="15" t="s">
        <v>7589</v>
      </c>
      <c r="I2605" s="57" t="s">
        <v>13049</v>
      </c>
      <c r="J2605" s="58" t="s">
        <v>13050</v>
      </c>
      <c r="K2605" s="32"/>
      <c r="L2605" s="32"/>
      <c r="M2605" s="32"/>
      <c r="N2605" s="32"/>
      <c r="O2605" s="32"/>
    </row>
    <row r="2606" spans="1:15" x14ac:dyDescent="0.3">
      <c r="A2606" s="66">
        <v>7</v>
      </c>
      <c r="B2606" s="66">
        <v>13</v>
      </c>
      <c r="C2606" s="66">
        <v>12</v>
      </c>
      <c r="D2606" s="67" t="s">
        <v>12562</v>
      </c>
      <c r="E2606" s="67" t="s">
        <v>6495</v>
      </c>
      <c r="G2606" s="15" t="s">
        <v>7696</v>
      </c>
      <c r="H2606" s="15" t="s">
        <v>7697</v>
      </c>
      <c r="I2606" s="57" t="s">
        <v>13051</v>
      </c>
      <c r="J2606" s="58" t="s">
        <v>13052</v>
      </c>
      <c r="K2606" s="32"/>
      <c r="L2606" s="32"/>
      <c r="M2606" s="32"/>
      <c r="N2606" s="32"/>
      <c r="O2606" s="32"/>
    </row>
    <row r="2607" spans="1:15" x14ac:dyDescent="0.3">
      <c r="A2607" s="66">
        <v>7</v>
      </c>
      <c r="B2607" s="66">
        <v>13</v>
      </c>
      <c r="C2607" s="66">
        <v>13</v>
      </c>
      <c r="D2607" s="67" t="s">
        <v>12561</v>
      </c>
      <c r="E2607" s="73" t="s">
        <v>6496</v>
      </c>
      <c r="G2607" s="15" t="s">
        <v>7590</v>
      </c>
      <c r="H2607" s="15" t="s">
        <v>7591</v>
      </c>
      <c r="I2607" s="57" t="s">
        <v>13053</v>
      </c>
      <c r="J2607" s="58" t="s">
        <v>13054</v>
      </c>
      <c r="K2607" s="32"/>
      <c r="L2607" s="32"/>
      <c r="M2607" s="32"/>
      <c r="N2607" s="32"/>
      <c r="O2607" s="32"/>
    </row>
    <row r="2608" spans="1:15" x14ac:dyDescent="0.3">
      <c r="A2608" s="66">
        <v>7</v>
      </c>
      <c r="B2608" s="66">
        <v>13</v>
      </c>
      <c r="C2608" s="66">
        <v>14</v>
      </c>
      <c r="D2608" s="67" t="s">
        <v>12562</v>
      </c>
      <c r="E2608" s="67" t="s">
        <v>6496</v>
      </c>
      <c r="G2608" s="15" t="s">
        <v>7698</v>
      </c>
      <c r="H2608" s="15" t="s">
        <v>7699</v>
      </c>
      <c r="I2608" s="57" t="s">
        <v>13055</v>
      </c>
      <c r="J2608" s="58" t="s">
        <v>13056</v>
      </c>
      <c r="K2608" s="32"/>
      <c r="L2608" s="32"/>
      <c r="M2608" s="32"/>
      <c r="N2608" s="32"/>
      <c r="O2608" s="32"/>
    </row>
    <row r="2609" spans="1:15" x14ac:dyDescent="0.3">
      <c r="A2609" s="66">
        <v>7</v>
      </c>
      <c r="B2609" s="66">
        <v>13</v>
      </c>
      <c r="C2609" s="66">
        <v>15</v>
      </c>
      <c r="D2609" s="67" t="s">
        <v>12561</v>
      </c>
      <c r="E2609" s="73" t="s">
        <v>6497</v>
      </c>
      <c r="G2609" s="15" t="s">
        <v>7592</v>
      </c>
      <c r="H2609" s="15" t="s">
        <v>7593</v>
      </c>
      <c r="I2609" s="57" t="s">
        <v>13057</v>
      </c>
      <c r="J2609" s="58" t="s">
        <v>13058</v>
      </c>
      <c r="K2609" s="32"/>
      <c r="L2609" s="32"/>
      <c r="M2609" s="32"/>
      <c r="N2609" s="32"/>
      <c r="O2609" s="32"/>
    </row>
    <row r="2610" spans="1:15" x14ac:dyDescent="0.3">
      <c r="A2610" s="66">
        <v>7</v>
      </c>
      <c r="B2610" s="66">
        <v>13</v>
      </c>
      <c r="C2610" s="66">
        <v>16</v>
      </c>
      <c r="D2610" s="67" t="s">
        <v>12562</v>
      </c>
      <c r="E2610" s="67" t="s">
        <v>6497</v>
      </c>
      <c r="G2610" s="15" t="s">
        <v>7700</v>
      </c>
      <c r="H2610" s="15" t="s">
        <v>7701</v>
      </c>
      <c r="I2610" s="57" t="s">
        <v>13059</v>
      </c>
      <c r="J2610" s="58" t="s">
        <v>13060</v>
      </c>
      <c r="K2610" s="32"/>
      <c r="L2610" s="32"/>
      <c r="M2610" s="32"/>
      <c r="N2610" s="32"/>
      <c r="O2610" s="32"/>
    </row>
    <row r="2611" spans="1:15" x14ac:dyDescent="0.3">
      <c r="A2611" s="66">
        <v>7</v>
      </c>
      <c r="B2611" s="66">
        <v>13</v>
      </c>
      <c r="C2611" s="66">
        <v>17</v>
      </c>
      <c r="D2611" s="67" t="s">
        <v>12561</v>
      </c>
      <c r="E2611" s="73" t="s">
        <v>6498</v>
      </c>
      <c r="G2611" s="15" t="s">
        <v>7594</v>
      </c>
      <c r="H2611" s="15" t="s">
        <v>7595</v>
      </c>
      <c r="I2611" s="57" t="s">
        <v>13061</v>
      </c>
      <c r="J2611" s="58" t="s">
        <v>13062</v>
      </c>
      <c r="K2611" s="32"/>
      <c r="L2611" s="32"/>
      <c r="M2611" s="32"/>
      <c r="N2611" s="32"/>
      <c r="O2611" s="32"/>
    </row>
    <row r="2612" spans="1:15" x14ac:dyDescent="0.3">
      <c r="A2612" s="66">
        <v>7</v>
      </c>
      <c r="B2612" s="66">
        <v>13</v>
      </c>
      <c r="C2612" s="66">
        <v>18</v>
      </c>
      <c r="D2612" s="67" t="s">
        <v>12562</v>
      </c>
      <c r="E2612" s="67" t="s">
        <v>6498</v>
      </c>
      <c r="G2612" s="15" t="s">
        <v>7702</v>
      </c>
      <c r="H2612" s="15" t="s">
        <v>7703</v>
      </c>
      <c r="I2612" s="57" t="s">
        <v>13063</v>
      </c>
      <c r="J2612" s="58" t="s">
        <v>13064</v>
      </c>
      <c r="K2612" s="32"/>
      <c r="L2612" s="32"/>
      <c r="M2612" s="32"/>
      <c r="N2612" s="32"/>
      <c r="O2612" s="32"/>
    </row>
    <row r="2613" spans="1:15" x14ac:dyDescent="0.3">
      <c r="A2613" s="66">
        <v>7</v>
      </c>
      <c r="B2613" s="66">
        <v>13</v>
      </c>
      <c r="C2613" s="66">
        <v>19</v>
      </c>
      <c r="D2613" s="67" t="s">
        <v>12561</v>
      </c>
      <c r="E2613" s="73" t="s">
        <v>6499</v>
      </c>
      <c r="G2613" s="15" t="s">
        <v>7596</v>
      </c>
      <c r="I2613" s="57" t="s">
        <v>13065</v>
      </c>
      <c r="J2613" s="58" t="s">
        <v>13066</v>
      </c>
      <c r="K2613" s="32"/>
      <c r="L2613" s="32"/>
      <c r="M2613" s="32"/>
      <c r="N2613" s="32"/>
      <c r="O2613" s="32"/>
    </row>
    <row r="2614" spans="1:15" x14ac:dyDescent="0.3">
      <c r="A2614" s="66">
        <v>7</v>
      </c>
      <c r="B2614" s="66">
        <v>13</v>
      </c>
      <c r="C2614" s="66">
        <v>20</v>
      </c>
      <c r="D2614" s="67" t="s">
        <v>12562</v>
      </c>
      <c r="E2614" s="67" t="s">
        <v>6499</v>
      </c>
      <c r="G2614" s="15" t="s">
        <v>4484</v>
      </c>
      <c r="H2614" s="15" t="s">
        <v>4485</v>
      </c>
      <c r="I2614" s="57" t="s">
        <v>13067</v>
      </c>
      <c r="J2614" s="58" t="s">
        <v>13068</v>
      </c>
      <c r="K2614" s="32"/>
      <c r="L2614" s="32"/>
      <c r="M2614" s="32"/>
      <c r="N2614" s="32"/>
      <c r="O2614" s="32"/>
    </row>
    <row r="2615" spans="1:15" x14ac:dyDescent="0.3">
      <c r="A2615" s="66">
        <v>7</v>
      </c>
      <c r="B2615" s="66">
        <v>13</v>
      </c>
      <c r="C2615" s="66">
        <v>21</v>
      </c>
      <c r="D2615" s="67" t="s">
        <v>12561</v>
      </c>
      <c r="E2615" s="73" t="s">
        <v>6500</v>
      </c>
      <c r="I2615" s="57" t="s">
        <v>9492</v>
      </c>
      <c r="K2615" s="32"/>
      <c r="L2615" s="32"/>
      <c r="M2615" s="32"/>
      <c r="N2615" s="32"/>
    </row>
    <row r="2616" spans="1:15" x14ac:dyDescent="0.3">
      <c r="A2616" s="66">
        <v>7</v>
      </c>
      <c r="B2616" s="66">
        <v>13</v>
      </c>
      <c r="C2616" s="66">
        <v>22</v>
      </c>
      <c r="D2616" s="67" t="s">
        <v>12562</v>
      </c>
      <c r="E2616" s="67" t="s">
        <v>6500</v>
      </c>
      <c r="G2616" s="15" t="s">
        <v>189</v>
      </c>
      <c r="H2616" s="15" t="s">
        <v>190</v>
      </c>
      <c r="I2616" s="57" t="s">
        <v>13069</v>
      </c>
      <c r="J2616" s="58" t="s">
        <v>13070</v>
      </c>
      <c r="K2616" s="32"/>
      <c r="L2616" s="32"/>
      <c r="M2616" s="32"/>
      <c r="N2616" s="32"/>
      <c r="O2616" s="32"/>
    </row>
    <row r="2617" spans="1:15" x14ac:dyDescent="0.3">
      <c r="A2617" s="66">
        <v>7</v>
      </c>
      <c r="B2617" s="66">
        <v>13</v>
      </c>
      <c r="C2617" s="66">
        <v>23</v>
      </c>
      <c r="D2617" s="67" t="s">
        <v>12561</v>
      </c>
      <c r="E2617" s="73" t="s">
        <v>6501</v>
      </c>
      <c r="G2617" s="15" t="s">
        <v>7597</v>
      </c>
      <c r="I2617" s="57" t="s">
        <v>13071</v>
      </c>
      <c r="J2617" s="58" t="s">
        <v>13072</v>
      </c>
      <c r="K2617" s="32"/>
      <c r="L2617" s="32"/>
      <c r="M2617" s="32"/>
      <c r="N2617" s="32"/>
      <c r="O2617" s="32"/>
    </row>
    <row r="2618" spans="1:15" x14ac:dyDescent="0.3">
      <c r="A2618" s="66">
        <v>7</v>
      </c>
      <c r="B2618" s="66">
        <v>13</v>
      </c>
      <c r="C2618" s="66">
        <v>24</v>
      </c>
      <c r="D2618" s="67" t="s">
        <v>12562</v>
      </c>
      <c r="E2618" s="67" t="s">
        <v>6501</v>
      </c>
      <c r="F2618" s="69"/>
    </row>
    <row r="2619" spans="1:15" x14ac:dyDescent="0.3">
      <c r="A2619" s="66">
        <v>7</v>
      </c>
      <c r="B2619" s="66">
        <v>14</v>
      </c>
      <c r="C2619" s="66">
        <v>1</v>
      </c>
      <c r="D2619" s="67" t="s">
        <v>12563</v>
      </c>
      <c r="E2619" s="67" t="s">
        <v>9517</v>
      </c>
      <c r="F2619" s="69"/>
    </row>
    <row r="2620" spans="1:15" x14ac:dyDescent="0.3">
      <c r="A2620" s="66">
        <v>7</v>
      </c>
      <c r="B2620" s="66">
        <v>14</v>
      </c>
      <c r="C2620" s="66">
        <v>2</v>
      </c>
      <c r="D2620" s="67" t="s">
        <v>12564</v>
      </c>
      <c r="E2620" s="67" t="s">
        <v>9517</v>
      </c>
      <c r="G2620" s="15" t="s">
        <v>7972</v>
      </c>
      <c r="H2620" s="15" t="s">
        <v>7973</v>
      </c>
      <c r="I2620" s="57" t="s">
        <v>13073</v>
      </c>
      <c r="K2620" s="32"/>
      <c r="L2620" s="32"/>
      <c r="M2620" s="32"/>
      <c r="N2620" s="32"/>
      <c r="O2620" s="32"/>
    </row>
    <row r="2621" spans="1:15" x14ac:dyDescent="0.3">
      <c r="A2621" s="66">
        <v>7</v>
      </c>
      <c r="B2621" s="66">
        <v>14</v>
      </c>
      <c r="C2621" s="66">
        <v>3</v>
      </c>
      <c r="D2621" s="67" t="s">
        <v>12563</v>
      </c>
      <c r="E2621" s="67" t="s">
        <v>6491</v>
      </c>
      <c r="G2621" s="15" t="s">
        <v>7835</v>
      </c>
      <c r="H2621" s="15" t="s">
        <v>7836</v>
      </c>
      <c r="I2621" s="57" t="s">
        <v>13074</v>
      </c>
      <c r="J2621" s="58" t="s">
        <v>13075</v>
      </c>
      <c r="K2621" s="32"/>
      <c r="L2621" s="32"/>
      <c r="M2621" s="32"/>
      <c r="N2621" s="32"/>
      <c r="O2621" s="32"/>
    </row>
    <row r="2622" spans="1:15" x14ac:dyDescent="0.3">
      <c r="A2622" s="66">
        <v>7</v>
      </c>
      <c r="B2622" s="66">
        <v>14</v>
      </c>
      <c r="C2622" s="66">
        <v>4</v>
      </c>
      <c r="D2622" s="67" t="s">
        <v>12564</v>
      </c>
      <c r="E2622" s="67" t="s">
        <v>6491</v>
      </c>
      <c r="G2622" s="15" t="s">
        <v>7974</v>
      </c>
      <c r="H2622" s="15" t="s">
        <v>7975</v>
      </c>
      <c r="I2622" s="57" t="s">
        <v>13076</v>
      </c>
      <c r="J2622" s="58" t="s">
        <v>13077</v>
      </c>
      <c r="K2622" s="32"/>
      <c r="L2622" s="32"/>
      <c r="M2622" s="32"/>
      <c r="N2622" s="32"/>
    </row>
    <row r="2623" spans="1:15" x14ac:dyDescent="0.3">
      <c r="A2623" s="66">
        <v>7</v>
      </c>
      <c r="B2623" s="66">
        <v>14</v>
      </c>
      <c r="C2623" s="66">
        <v>5</v>
      </c>
      <c r="D2623" s="67" t="s">
        <v>12563</v>
      </c>
      <c r="E2623" s="67" t="s">
        <v>6492</v>
      </c>
      <c r="G2623" s="15" t="s">
        <v>7837</v>
      </c>
      <c r="H2623" s="15" t="s">
        <v>7838</v>
      </c>
      <c r="I2623" s="57" t="s">
        <v>13078</v>
      </c>
      <c r="J2623" s="58" t="s">
        <v>13079</v>
      </c>
      <c r="K2623" s="32"/>
      <c r="L2623" s="32"/>
      <c r="M2623" s="32"/>
      <c r="N2623" s="32"/>
      <c r="O2623" s="32"/>
    </row>
    <row r="2624" spans="1:15" x14ac:dyDescent="0.3">
      <c r="A2624" s="66">
        <v>7</v>
      </c>
      <c r="B2624" s="66">
        <v>14</v>
      </c>
      <c r="C2624" s="66">
        <v>6</v>
      </c>
      <c r="D2624" s="67" t="s">
        <v>12564</v>
      </c>
      <c r="E2624" s="67" t="s">
        <v>6492</v>
      </c>
      <c r="G2624" s="15" t="s">
        <v>7976</v>
      </c>
      <c r="H2624" s="15" t="s">
        <v>7977</v>
      </c>
      <c r="I2624" s="57" t="s">
        <v>13080</v>
      </c>
      <c r="J2624" s="58" t="s">
        <v>13081</v>
      </c>
      <c r="K2624" s="32"/>
      <c r="L2624" s="32"/>
      <c r="M2624" s="32"/>
      <c r="N2624" s="32"/>
    </row>
    <row r="2625" spans="1:15" x14ac:dyDescent="0.3">
      <c r="A2625" s="66">
        <v>7</v>
      </c>
      <c r="B2625" s="66">
        <v>14</v>
      </c>
      <c r="C2625" s="66">
        <v>7</v>
      </c>
      <c r="D2625" s="67" t="s">
        <v>12563</v>
      </c>
      <c r="E2625" s="67" t="s">
        <v>6493</v>
      </c>
      <c r="G2625" s="15" t="s">
        <v>7839</v>
      </c>
      <c r="H2625" s="15" t="s">
        <v>7840</v>
      </c>
      <c r="I2625" s="57" t="s">
        <v>13082</v>
      </c>
      <c r="J2625" s="58">
        <v>0</v>
      </c>
      <c r="K2625" s="32"/>
      <c r="L2625" s="32"/>
      <c r="M2625" s="32"/>
      <c r="N2625" s="32"/>
      <c r="O2625" s="32"/>
    </row>
    <row r="2626" spans="1:15" x14ac:dyDescent="0.3">
      <c r="A2626" s="66">
        <v>7</v>
      </c>
      <c r="B2626" s="66">
        <v>14</v>
      </c>
      <c r="C2626" s="66">
        <v>8</v>
      </c>
      <c r="D2626" s="67" t="s">
        <v>12564</v>
      </c>
      <c r="E2626" s="67" t="s">
        <v>6493</v>
      </c>
      <c r="G2626" s="15" t="s">
        <v>7978</v>
      </c>
      <c r="I2626" s="15" t="s">
        <v>13083</v>
      </c>
      <c r="J2626" s="70" t="s">
        <v>13084</v>
      </c>
      <c r="K2626" s="32"/>
      <c r="L2626" s="32"/>
      <c r="M2626" s="32"/>
      <c r="N2626" s="32"/>
    </row>
    <row r="2627" spans="1:15" x14ac:dyDescent="0.3">
      <c r="A2627" s="66">
        <v>7</v>
      </c>
      <c r="B2627" s="66">
        <v>14</v>
      </c>
      <c r="C2627" s="66">
        <v>9</v>
      </c>
      <c r="D2627" s="67" t="s">
        <v>12563</v>
      </c>
      <c r="E2627" s="67" t="s">
        <v>6494</v>
      </c>
      <c r="G2627" s="15" t="s">
        <v>7841</v>
      </c>
      <c r="H2627" s="15" t="s">
        <v>7842</v>
      </c>
      <c r="I2627" s="57" t="s">
        <v>13085</v>
      </c>
      <c r="J2627" s="58" t="s">
        <v>13086</v>
      </c>
      <c r="K2627" s="32"/>
      <c r="L2627" s="32"/>
      <c r="M2627" s="32"/>
      <c r="N2627" s="32"/>
      <c r="O2627" s="32"/>
    </row>
    <row r="2628" spans="1:15" x14ac:dyDescent="0.3">
      <c r="A2628" s="66">
        <v>7</v>
      </c>
      <c r="B2628" s="66">
        <v>14</v>
      </c>
      <c r="C2628" s="66">
        <v>10</v>
      </c>
      <c r="D2628" s="67" t="s">
        <v>12564</v>
      </c>
      <c r="E2628" s="67" t="s">
        <v>6494</v>
      </c>
      <c r="G2628" s="15" t="s">
        <v>7979</v>
      </c>
      <c r="H2628" s="15" t="s">
        <v>7980</v>
      </c>
      <c r="I2628" s="57" t="s">
        <v>13087</v>
      </c>
      <c r="J2628" s="58" t="s">
        <v>13088</v>
      </c>
      <c r="K2628" s="32"/>
      <c r="L2628" s="32"/>
      <c r="M2628" s="32"/>
      <c r="N2628" s="32"/>
    </row>
    <row r="2629" spans="1:15" x14ac:dyDescent="0.3">
      <c r="A2629" s="66">
        <v>7</v>
      </c>
      <c r="B2629" s="66">
        <v>14</v>
      </c>
      <c r="C2629" s="66">
        <v>11</v>
      </c>
      <c r="D2629" s="67" t="s">
        <v>12563</v>
      </c>
      <c r="E2629" s="67" t="s">
        <v>6495</v>
      </c>
      <c r="G2629" s="15" t="s">
        <v>7843</v>
      </c>
      <c r="H2629" s="15" t="s">
        <v>7844</v>
      </c>
      <c r="I2629" s="57" t="s">
        <v>13089</v>
      </c>
      <c r="J2629" s="58" t="s">
        <v>13090</v>
      </c>
      <c r="K2629" s="32"/>
      <c r="L2629" s="32"/>
      <c r="M2629" s="32"/>
      <c r="N2629" s="32"/>
      <c r="O2629" s="32"/>
    </row>
    <row r="2630" spans="1:15" x14ac:dyDescent="0.3">
      <c r="A2630" s="66">
        <v>7</v>
      </c>
      <c r="B2630" s="66">
        <v>14</v>
      </c>
      <c r="C2630" s="66">
        <v>12</v>
      </c>
      <c r="D2630" s="67" t="s">
        <v>12564</v>
      </c>
      <c r="E2630" s="67" t="s">
        <v>6495</v>
      </c>
      <c r="G2630" s="15" t="s">
        <v>7981</v>
      </c>
      <c r="H2630" s="15" t="s">
        <v>7982</v>
      </c>
      <c r="I2630" s="57" t="s">
        <v>13091</v>
      </c>
      <c r="J2630" s="58" t="s">
        <v>13092</v>
      </c>
      <c r="K2630" s="32"/>
      <c r="L2630" s="32"/>
      <c r="M2630" s="32"/>
      <c r="N2630" s="32"/>
    </row>
    <row r="2631" spans="1:15" x14ac:dyDescent="0.3">
      <c r="A2631" s="66">
        <v>7</v>
      </c>
      <c r="B2631" s="66">
        <v>14</v>
      </c>
      <c r="C2631" s="66">
        <v>13</v>
      </c>
      <c r="D2631" s="67" t="s">
        <v>12563</v>
      </c>
      <c r="E2631" s="67" t="s">
        <v>6496</v>
      </c>
      <c r="G2631" s="15" t="s">
        <v>7845</v>
      </c>
      <c r="H2631" s="15" t="s">
        <v>7846</v>
      </c>
      <c r="I2631" s="57" t="s">
        <v>13093</v>
      </c>
      <c r="J2631" s="58">
        <v>0</v>
      </c>
      <c r="K2631" s="32"/>
      <c r="L2631" s="32"/>
      <c r="M2631" s="32"/>
      <c r="N2631" s="32"/>
      <c r="O2631" s="32"/>
    </row>
    <row r="2632" spans="1:15" x14ac:dyDescent="0.3">
      <c r="A2632" s="66">
        <v>7</v>
      </c>
      <c r="B2632" s="66">
        <v>14</v>
      </c>
      <c r="C2632" s="66">
        <v>14</v>
      </c>
      <c r="D2632" s="67" t="s">
        <v>12564</v>
      </c>
      <c r="E2632" s="67" t="s">
        <v>6496</v>
      </c>
      <c r="G2632" s="15" t="s">
        <v>7983</v>
      </c>
      <c r="H2632" s="15" t="s">
        <v>7984</v>
      </c>
      <c r="I2632" s="57" t="s">
        <v>13094</v>
      </c>
      <c r="J2632" s="58" t="s">
        <v>13095</v>
      </c>
      <c r="K2632" s="32"/>
      <c r="L2632" s="32"/>
      <c r="M2632" s="32"/>
      <c r="N2632" s="32"/>
    </row>
    <row r="2633" spans="1:15" x14ac:dyDescent="0.3">
      <c r="A2633" s="66">
        <v>7</v>
      </c>
      <c r="B2633" s="66">
        <v>14</v>
      </c>
      <c r="C2633" s="66">
        <v>15</v>
      </c>
      <c r="D2633" s="67" t="s">
        <v>12563</v>
      </c>
      <c r="E2633" s="67" t="s">
        <v>6497</v>
      </c>
      <c r="G2633" s="15" t="s">
        <v>7847</v>
      </c>
      <c r="H2633" s="15" t="s">
        <v>7848</v>
      </c>
      <c r="I2633" s="57" t="s">
        <v>9492</v>
      </c>
    </row>
    <row r="2634" spans="1:15" x14ac:dyDescent="0.3">
      <c r="A2634" s="66">
        <v>7</v>
      </c>
      <c r="B2634" s="66">
        <v>14</v>
      </c>
      <c r="C2634" s="66">
        <v>16</v>
      </c>
      <c r="D2634" s="67" t="s">
        <v>12564</v>
      </c>
      <c r="E2634" s="67" t="s">
        <v>6497</v>
      </c>
      <c r="I2634" s="57" t="s">
        <v>13073</v>
      </c>
      <c r="K2634" s="32"/>
    </row>
    <row r="2635" spans="1:15" x14ac:dyDescent="0.3">
      <c r="A2635" s="66">
        <v>7</v>
      </c>
      <c r="B2635" s="66">
        <v>14</v>
      </c>
      <c r="C2635" s="66">
        <v>17</v>
      </c>
      <c r="D2635" s="67" t="s">
        <v>12563</v>
      </c>
      <c r="E2635" s="67" t="s">
        <v>6498</v>
      </c>
      <c r="G2635" s="15" t="s">
        <v>7849</v>
      </c>
      <c r="H2635" s="15" t="s">
        <v>7850</v>
      </c>
      <c r="I2635" s="57" t="s">
        <v>9492</v>
      </c>
      <c r="K2635" s="32"/>
      <c r="L2635" s="32"/>
      <c r="M2635" s="32"/>
      <c r="N2635" s="32"/>
    </row>
    <row r="2636" spans="1:15" x14ac:dyDescent="0.3">
      <c r="A2636" s="66">
        <v>7</v>
      </c>
      <c r="B2636" s="66">
        <v>14</v>
      </c>
      <c r="C2636" s="66">
        <v>18</v>
      </c>
      <c r="D2636" s="67" t="s">
        <v>12564</v>
      </c>
      <c r="E2636" s="67" t="s">
        <v>6498</v>
      </c>
      <c r="I2636" s="57" t="s">
        <v>9492</v>
      </c>
      <c r="K2636" s="32"/>
    </row>
    <row r="2637" spans="1:15" x14ac:dyDescent="0.3">
      <c r="A2637" s="66">
        <v>7</v>
      </c>
      <c r="B2637" s="66">
        <v>14</v>
      </c>
      <c r="C2637" s="66">
        <v>19</v>
      </c>
      <c r="D2637" s="67" t="s">
        <v>12563</v>
      </c>
      <c r="E2637" s="67" t="s">
        <v>6499</v>
      </c>
      <c r="G2637" s="15" t="s">
        <v>7851</v>
      </c>
      <c r="I2637" s="57" t="s">
        <v>13096</v>
      </c>
      <c r="J2637" s="58">
        <v>0</v>
      </c>
      <c r="K2637" s="32"/>
      <c r="L2637" s="32"/>
      <c r="M2637" s="32"/>
      <c r="N2637" s="32"/>
      <c r="O2637" s="32"/>
    </row>
    <row r="2638" spans="1:15" x14ac:dyDescent="0.3">
      <c r="A2638" s="66">
        <v>7</v>
      </c>
      <c r="B2638" s="66">
        <v>14</v>
      </c>
      <c r="C2638" s="66">
        <v>20</v>
      </c>
      <c r="D2638" s="67" t="s">
        <v>12564</v>
      </c>
      <c r="E2638" s="67" t="s">
        <v>6499</v>
      </c>
      <c r="G2638" s="15" t="s">
        <v>7985</v>
      </c>
      <c r="H2638" s="15" t="s">
        <v>7986</v>
      </c>
      <c r="I2638" s="57" t="s">
        <v>13097</v>
      </c>
      <c r="J2638" s="58" t="s">
        <v>13098</v>
      </c>
      <c r="K2638" s="32"/>
      <c r="L2638" s="32"/>
      <c r="M2638" s="32"/>
      <c r="N2638" s="32"/>
    </row>
    <row r="2639" spans="1:15" x14ac:dyDescent="0.3">
      <c r="A2639" s="66">
        <v>7</v>
      </c>
      <c r="B2639" s="66">
        <v>14</v>
      </c>
      <c r="C2639" s="66">
        <v>21</v>
      </c>
      <c r="D2639" s="67" t="s">
        <v>12563</v>
      </c>
      <c r="E2639" s="67" t="s">
        <v>6500</v>
      </c>
      <c r="G2639" s="15" t="s">
        <v>7852</v>
      </c>
      <c r="H2639" s="15" t="s">
        <v>7853</v>
      </c>
      <c r="I2639" s="57" t="s">
        <v>13099</v>
      </c>
      <c r="J2639" s="58">
        <v>0</v>
      </c>
      <c r="K2639" s="32"/>
      <c r="L2639" s="32"/>
      <c r="M2639" s="32"/>
      <c r="N2639" s="33"/>
      <c r="O2639" s="32"/>
    </row>
    <row r="2640" spans="1:15" x14ac:dyDescent="0.3">
      <c r="A2640" s="66">
        <v>7</v>
      </c>
      <c r="B2640" s="66">
        <v>14</v>
      </c>
      <c r="C2640" s="66">
        <v>22</v>
      </c>
      <c r="D2640" s="67" t="s">
        <v>12564</v>
      </c>
      <c r="E2640" s="67" t="s">
        <v>6500</v>
      </c>
      <c r="G2640" s="15" t="s">
        <v>7987</v>
      </c>
      <c r="H2640" s="15" t="s">
        <v>7988</v>
      </c>
      <c r="I2640" s="57" t="s">
        <v>13100</v>
      </c>
      <c r="J2640" s="58" t="s">
        <v>13101</v>
      </c>
      <c r="K2640" s="32"/>
      <c r="L2640" s="32"/>
      <c r="M2640" s="32"/>
      <c r="N2640" s="32"/>
    </row>
    <row r="2641" spans="1:15" x14ac:dyDescent="0.3">
      <c r="A2641" s="66">
        <v>7</v>
      </c>
      <c r="B2641" s="66">
        <v>14</v>
      </c>
      <c r="C2641" s="66">
        <v>23</v>
      </c>
      <c r="D2641" s="67" t="s">
        <v>12563</v>
      </c>
      <c r="E2641" s="67" t="s">
        <v>6501</v>
      </c>
      <c r="G2641" s="15" t="s">
        <v>7854</v>
      </c>
      <c r="H2641" s="15" t="s">
        <v>7855</v>
      </c>
      <c r="I2641" s="57" t="s">
        <v>13102</v>
      </c>
      <c r="J2641" s="58">
        <v>0</v>
      </c>
      <c r="K2641" s="32"/>
      <c r="L2641" s="32"/>
      <c r="M2641" s="32"/>
      <c r="N2641" s="33"/>
      <c r="O2641" s="32"/>
    </row>
    <row r="2642" spans="1:15" x14ac:dyDescent="0.3">
      <c r="A2642" s="66">
        <v>7</v>
      </c>
      <c r="B2642" s="66">
        <v>14</v>
      </c>
      <c r="C2642" s="66">
        <v>24</v>
      </c>
      <c r="D2642" s="67" t="s">
        <v>12564</v>
      </c>
      <c r="E2642" s="67" t="s">
        <v>6501</v>
      </c>
      <c r="F2642" s="69"/>
    </row>
    <row r="2643" spans="1:15" x14ac:dyDescent="0.3">
      <c r="A2643" s="66">
        <v>7</v>
      </c>
      <c r="B2643" s="66">
        <v>15</v>
      </c>
      <c r="C2643" s="66">
        <v>1</v>
      </c>
      <c r="D2643" s="67" t="s">
        <v>12561</v>
      </c>
      <c r="E2643" s="73" t="s">
        <v>9604</v>
      </c>
      <c r="F2643" s="69"/>
    </row>
    <row r="2644" spans="1:15" x14ac:dyDescent="0.3">
      <c r="A2644" s="66">
        <v>7</v>
      </c>
      <c r="B2644" s="66">
        <v>15</v>
      </c>
      <c r="C2644" s="66">
        <v>2</v>
      </c>
      <c r="D2644" s="67" t="s">
        <v>12562</v>
      </c>
      <c r="E2644" s="67" t="s">
        <v>9604</v>
      </c>
      <c r="G2644" s="15" t="s">
        <v>7704</v>
      </c>
      <c r="I2644" s="57" t="s">
        <v>13103</v>
      </c>
      <c r="J2644" s="58" t="s">
        <v>13104</v>
      </c>
      <c r="K2644" s="32"/>
      <c r="L2644" s="32"/>
      <c r="M2644" s="32"/>
      <c r="N2644" s="32"/>
      <c r="O2644" s="32"/>
    </row>
    <row r="2645" spans="1:15" x14ac:dyDescent="0.3">
      <c r="A2645" s="66">
        <v>7</v>
      </c>
      <c r="B2645" s="66">
        <v>15</v>
      </c>
      <c r="C2645" s="66">
        <v>3</v>
      </c>
      <c r="D2645" s="67" t="s">
        <v>12561</v>
      </c>
      <c r="E2645" s="73" t="s">
        <v>6502</v>
      </c>
      <c r="G2645" s="15" t="s">
        <v>7598</v>
      </c>
      <c r="I2645" s="57" t="s">
        <v>13105</v>
      </c>
      <c r="J2645" s="58" t="s">
        <v>13106</v>
      </c>
      <c r="K2645" s="32"/>
      <c r="L2645" s="32"/>
      <c r="M2645" s="32"/>
      <c r="N2645" s="32"/>
      <c r="O2645" s="32"/>
    </row>
    <row r="2646" spans="1:15" x14ac:dyDescent="0.3">
      <c r="A2646" s="66">
        <v>7</v>
      </c>
      <c r="B2646" s="66">
        <v>15</v>
      </c>
      <c r="C2646" s="66">
        <v>4</v>
      </c>
      <c r="D2646" s="67" t="s">
        <v>12562</v>
      </c>
      <c r="E2646" s="67" t="s">
        <v>6502</v>
      </c>
      <c r="G2646" s="15" t="s">
        <v>7705</v>
      </c>
      <c r="H2646" s="15" t="s">
        <v>7706</v>
      </c>
      <c r="I2646" s="57" t="s">
        <v>13107</v>
      </c>
      <c r="J2646" s="58" t="s">
        <v>13108</v>
      </c>
      <c r="K2646" s="32"/>
      <c r="L2646" s="32"/>
      <c r="M2646" s="32"/>
      <c r="N2646" s="32"/>
      <c r="O2646" s="32"/>
    </row>
    <row r="2647" spans="1:15" x14ac:dyDescent="0.3">
      <c r="A2647" s="66">
        <v>7</v>
      </c>
      <c r="B2647" s="66">
        <v>15</v>
      </c>
      <c r="C2647" s="66">
        <v>5</v>
      </c>
      <c r="D2647" s="67" t="s">
        <v>12561</v>
      </c>
      <c r="E2647" s="73" t="s">
        <v>9611</v>
      </c>
      <c r="G2647" s="15" t="s">
        <v>7599</v>
      </c>
      <c r="H2647" s="15" t="s">
        <v>7600</v>
      </c>
      <c r="I2647" s="57" t="s">
        <v>13109</v>
      </c>
      <c r="J2647" s="58" t="s">
        <v>13110</v>
      </c>
      <c r="K2647" s="32"/>
      <c r="L2647" s="32"/>
      <c r="M2647" s="32"/>
      <c r="N2647" s="32"/>
      <c r="O2647" s="32"/>
    </row>
    <row r="2648" spans="1:15" x14ac:dyDescent="0.3">
      <c r="A2648" s="66">
        <v>7</v>
      </c>
      <c r="B2648" s="66">
        <v>15</v>
      </c>
      <c r="C2648" s="66">
        <v>6</v>
      </c>
      <c r="D2648" s="67" t="s">
        <v>12562</v>
      </c>
      <c r="E2648" s="67" t="s">
        <v>9611</v>
      </c>
      <c r="G2648" s="15" t="s">
        <v>7707</v>
      </c>
      <c r="H2648" s="15" t="s">
        <v>7708</v>
      </c>
      <c r="I2648" s="57" t="s">
        <v>13111</v>
      </c>
      <c r="J2648" s="58" t="s">
        <v>13112</v>
      </c>
      <c r="K2648" s="32"/>
      <c r="L2648" s="32"/>
      <c r="M2648" s="32"/>
      <c r="N2648" s="32"/>
      <c r="O2648" s="32"/>
    </row>
    <row r="2649" spans="1:15" x14ac:dyDescent="0.3">
      <c r="A2649" s="66">
        <v>7</v>
      </c>
      <c r="B2649" s="66">
        <v>15</v>
      </c>
      <c r="C2649" s="66">
        <v>7</v>
      </c>
      <c r="D2649" s="67" t="s">
        <v>12561</v>
      </c>
      <c r="E2649" s="73" t="s">
        <v>6503</v>
      </c>
      <c r="G2649" s="15" t="s">
        <v>575</v>
      </c>
      <c r="H2649" s="15" t="s">
        <v>576</v>
      </c>
      <c r="I2649" s="57" t="s">
        <v>13113</v>
      </c>
      <c r="J2649" s="58" t="s">
        <v>13114</v>
      </c>
      <c r="K2649" s="32"/>
      <c r="L2649" s="32"/>
      <c r="M2649" s="32"/>
      <c r="N2649" s="32"/>
      <c r="O2649" s="32"/>
    </row>
    <row r="2650" spans="1:15" x14ac:dyDescent="0.3">
      <c r="A2650" s="66">
        <v>7</v>
      </c>
      <c r="B2650" s="66">
        <v>15</v>
      </c>
      <c r="C2650" s="66">
        <v>8</v>
      </c>
      <c r="D2650" s="67" t="s">
        <v>12562</v>
      </c>
      <c r="E2650" s="67" t="s">
        <v>6503</v>
      </c>
      <c r="G2650" s="15" t="s">
        <v>7709</v>
      </c>
      <c r="I2650" s="57" t="s">
        <v>13115</v>
      </c>
      <c r="J2650" s="58" t="s">
        <v>13116</v>
      </c>
      <c r="K2650" s="32"/>
      <c r="L2650" s="32"/>
      <c r="M2650" s="32"/>
      <c r="N2650" s="32"/>
      <c r="O2650" s="32"/>
    </row>
    <row r="2651" spans="1:15" x14ac:dyDescent="0.3">
      <c r="A2651" s="66">
        <v>7</v>
      </c>
      <c r="B2651" s="66">
        <v>15</v>
      </c>
      <c r="C2651" s="66">
        <v>9</v>
      </c>
      <c r="D2651" s="67" t="s">
        <v>12561</v>
      </c>
      <c r="E2651" s="73" t="s">
        <v>6504</v>
      </c>
      <c r="G2651" s="15" t="s">
        <v>7601</v>
      </c>
      <c r="H2651" s="15" t="s">
        <v>7602</v>
      </c>
      <c r="I2651" s="57" t="s">
        <v>13117</v>
      </c>
      <c r="J2651" s="58" t="s">
        <v>13118</v>
      </c>
      <c r="K2651" s="32"/>
      <c r="L2651" s="32"/>
      <c r="M2651" s="32"/>
      <c r="N2651" s="32"/>
      <c r="O2651" s="32"/>
    </row>
    <row r="2652" spans="1:15" x14ac:dyDescent="0.3">
      <c r="A2652" s="66">
        <v>7</v>
      </c>
      <c r="B2652" s="66">
        <v>15</v>
      </c>
      <c r="C2652" s="66">
        <v>10</v>
      </c>
      <c r="D2652" s="67" t="s">
        <v>12562</v>
      </c>
      <c r="E2652" s="67" t="s">
        <v>6504</v>
      </c>
      <c r="G2652" s="15" t="s">
        <v>7710</v>
      </c>
      <c r="H2652" s="15" t="s">
        <v>7711</v>
      </c>
      <c r="I2652" s="57" t="s">
        <v>13119</v>
      </c>
      <c r="J2652" s="58" t="s">
        <v>13120</v>
      </c>
      <c r="K2652" s="32"/>
      <c r="L2652" s="32"/>
      <c r="M2652" s="32"/>
      <c r="N2652" s="32"/>
      <c r="O2652" s="32"/>
    </row>
    <row r="2653" spans="1:15" x14ac:dyDescent="0.3">
      <c r="A2653" s="66">
        <v>7</v>
      </c>
      <c r="B2653" s="66">
        <v>15</v>
      </c>
      <c r="C2653" s="66">
        <v>11</v>
      </c>
      <c r="D2653" s="67" t="s">
        <v>12561</v>
      </c>
      <c r="E2653" s="73" t="s">
        <v>6505</v>
      </c>
      <c r="G2653" s="15" t="s">
        <v>7603</v>
      </c>
      <c r="H2653" s="15" t="s">
        <v>7604</v>
      </c>
      <c r="I2653" s="57" t="s">
        <v>13121</v>
      </c>
      <c r="J2653" s="58" t="s">
        <v>13122</v>
      </c>
      <c r="K2653" s="32"/>
      <c r="L2653" s="32"/>
      <c r="M2653" s="32"/>
      <c r="N2653" s="32"/>
      <c r="O2653" s="32"/>
    </row>
    <row r="2654" spans="1:15" x14ac:dyDescent="0.3">
      <c r="A2654" s="66">
        <v>7</v>
      </c>
      <c r="B2654" s="66">
        <v>15</v>
      </c>
      <c r="C2654" s="66">
        <v>12</v>
      </c>
      <c r="D2654" s="67" t="s">
        <v>12562</v>
      </c>
      <c r="E2654" s="67" t="s">
        <v>6505</v>
      </c>
      <c r="G2654" s="15" t="s">
        <v>7712</v>
      </c>
      <c r="H2654" s="15" t="s">
        <v>7713</v>
      </c>
      <c r="I2654" s="57" t="s">
        <v>13123</v>
      </c>
      <c r="J2654" s="58" t="s">
        <v>13124</v>
      </c>
      <c r="K2654" s="32"/>
      <c r="L2654" s="32"/>
      <c r="M2654" s="32"/>
      <c r="N2654" s="32"/>
      <c r="O2654" s="32"/>
    </row>
    <row r="2655" spans="1:15" x14ac:dyDescent="0.3">
      <c r="A2655" s="66">
        <v>7</v>
      </c>
      <c r="B2655" s="66">
        <v>15</v>
      </c>
      <c r="C2655" s="66">
        <v>13</v>
      </c>
      <c r="D2655" s="67" t="s">
        <v>12561</v>
      </c>
      <c r="E2655" s="73" t="s">
        <v>6506</v>
      </c>
      <c r="G2655" s="15" t="s">
        <v>7605</v>
      </c>
      <c r="H2655" s="15" t="s">
        <v>7606</v>
      </c>
      <c r="I2655" s="57" t="s">
        <v>13125</v>
      </c>
      <c r="J2655" s="58" t="s">
        <v>13126</v>
      </c>
      <c r="K2655" s="32"/>
      <c r="L2655" s="32"/>
      <c r="M2655" s="32"/>
      <c r="N2655" s="32"/>
      <c r="O2655" s="32"/>
    </row>
    <row r="2656" spans="1:15" x14ac:dyDescent="0.3">
      <c r="A2656" s="66">
        <v>7</v>
      </c>
      <c r="B2656" s="66">
        <v>15</v>
      </c>
      <c r="C2656" s="66">
        <v>14</v>
      </c>
      <c r="D2656" s="67" t="s">
        <v>12562</v>
      </c>
      <c r="E2656" s="67" t="s">
        <v>6506</v>
      </c>
      <c r="G2656" s="15" t="s">
        <v>7714</v>
      </c>
      <c r="H2656" s="15" t="s">
        <v>7715</v>
      </c>
      <c r="I2656" s="57" t="s">
        <v>13127</v>
      </c>
      <c r="J2656" s="58" t="s">
        <v>13128</v>
      </c>
      <c r="K2656" s="32"/>
      <c r="L2656" s="32"/>
      <c r="M2656" s="32"/>
      <c r="N2656" s="32"/>
      <c r="O2656" s="32"/>
    </row>
    <row r="2657" spans="1:15" x14ac:dyDescent="0.3">
      <c r="A2657" s="66">
        <v>7</v>
      </c>
      <c r="B2657" s="66">
        <v>15</v>
      </c>
      <c r="C2657" s="66">
        <v>15</v>
      </c>
      <c r="D2657" s="67" t="s">
        <v>12561</v>
      </c>
      <c r="E2657" s="73" t="s">
        <v>9630</v>
      </c>
      <c r="G2657" s="15" t="s">
        <v>7607</v>
      </c>
      <c r="I2657" s="15" t="s">
        <v>13129</v>
      </c>
      <c r="J2657" s="70" t="s">
        <v>13130</v>
      </c>
      <c r="K2657" s="32"/>
      <c r="L2657" s="32"/>
      <c r="M2657" s="32"/>
      <c r="N2657" s="32"/>
      <c r="O2657" s="32"/>
    </row>
    <row r="2658" spans="1:15" x14ac:dyDescent="0.3">
      <c r="A2658" s="66">
        <v>7</v>
      </c>
      <c r="B2658" s="66">
        <v>15</v>
      </c>
      <c r="C2658" s="66">
        <v>16</v>
      </c>
      <c r="D2658" s="67" t="s">
        <v>12562</v>
      </c>
      <c r="E2658" s="67" t="s">
        <v>9630</v>
      </c>
      <c r="G2658" s="15" t="s">
        <v>7716</v>
      </c>
      <c r="I2658" s="57" t="s">
        <v>13131</v>
      </c>
      <c r="J2658" s="58" t="s">
        <v>13132</v>
      </c>
      <c r="K2658" s="32"/>
      <c r="L2658" s="32"/>
      <c r="M2658" s="32"/>
      <c r="N2658" s="32"/>
      <c r="O2658" s="32"/>
    </row>
    <row r="2659" spans="1:15" x14ac:dyDescent="0.3">
      <c r="A2659" s="66">
        <v>7</v>
      </c>
      <c r="B2659" s="66">
        <v>15</v>
      </c>
      <c r="C2659" s="66">
        <v>17</v>
      </c>
      <c r="D2659" s="67" t="s">
        <v>12561</v>
      </c>
      <c r="E2659" s="73" t="s">
        <v>9635</v>
      </c>
      <c r="G2659" s="15" t="s">
        <v>7608</v>
      </c>
      <c r="H2659" s="15" t="s">
        <v>7609</v>
      </c>
      <c r="I2659" s="57" t="s">
        <v>13133</v>
      </c>
      <c r="J2659" s="58" t="s">
        <v>13134</v>
      </c>
      <c r="K2659" s="32"/>
      <c r="L2659" s="32"/>
      <c r="M2659" s="32"/>
      <c r="N2659" s="32"/>
      <c r="O2659" s="32"/>
    </row>
    <row r="2660" spans="1:15" x14ac:dyDescent="0.3">
      <c r="A2660" s="66">
        <v>7</v>
      </c>
      <c r="B2660" s="66">
        <v>15</v>
      </c>
      <c r="C2660" s="66">
        <v>18</v>
      </c>
      <c r="D2660" s="67" t="s">
        <v>12562</v>
      </c>
      <c r="E2660" s="67" t="s">
        <v>9635</v>
      </c>
      <c r="G2660" s="15" t="s">
        <v>7717</v>
      </c>
      <c r="I2660" s="57" t="s">
        <v>13135</v>
      </c>
      <c r="J2660" s="58" t="s">
        <v>13136</v>
      </c>
      <c r="K2660" s="32"/>
      <c r="L2660" s="32"/>
      <c r="M2660" s="32"/>
      <c r="N2660" s="32"/>
      <c r="O2660" s="32"/>
    </row>
    <row r="2661" spans="1:15" x14ac:dyDescent="0.3">
      <c r="A2661" s="66">
        <v>7</v>
      </c>
      <c r="B2661" s="66">
        <v>15</v>
      </c>
      <c r="C2661" s="66">
        <v>19</v>
      </c>
      <c r="D2661" s="67" t="s">
        <v>12561</v>
      </c>
      <c r="E2661" s="73" t="s">
        <v>9640</v>
      </c>
      <c r="G2661" s="15" t="s">
        <v>7610</v>
      </c>
      <c r="H2661" s="15" t="s">
        <v>7611</v>
      </c>
      <c r="I2661" s="57" t="s">
        <v>13137</v>
      </c>
      <c r="J2661" s="58" t="s">
        <v>13138</v>
      </c>
      <c r="K2661" s="32"/>
      <c r="L2661" s="32"/>
      <c r="M2661" s="32"/>
      <c r="N2661" s="32"/>
      <c r="O2661" s="32"/>
    </row>
    <row r="2662" spans="1:15" x14ac:dyDescent="0.3">
      <c r="A2662" s="66">
        <v>7</v>
      </c>
      <c r="B2662" s="66">
        <v>15</v>
      </c>
      <c r="C2662" s="66">
        <v>20</v>
      </c>
      <c r="D2662" s="67" t="s">
        <v>12562</v>
      </c>
      <c r="E2662" s="67" t="s">
        <v>9640</v>
      </c>
      <c r="G2662" s="15" t="s">
        <v>4500</v>
      </c>
      <c r="I2662" s="57" t="s">
        <v>13139</v>
      </c>
      <c r="J2662" s="58" t="s">
        <v>13140</v>
      </c>
      <c r="K2662" s="32"/>
      <c r="L2662" s="32"/>
      <c r="M2662" s="32"/>
      <c r="N2662" s="32"/>
      <c r="O2662" s="32"/>
    </row>
    <row r="2663" spans="1:15" x14ac:dyDescent="0.3">
      <c r="A2663" s="66">
        <v>7</v>
      </c>
      <c r="B2663" s="66">
        <v>15</v>
      </c>
      <c r="C2663" s="66">
        <v>21</v>
      </c>
      <c r="D2663" s="67" t="s">
        <v>12561</v>
      </c>
      <c r="E2663" s="73" t="s">
        <v>9645</v>
      </c>
      <c r="G2663" s="15" t="s">
        <v>7612</v>
      </c>
      <c r="H2663" s="15" t="s">
        <v>7613</v>
      </c>
      <c r="I2663" s="57" t="s">
        <v>13141</v>
      </c>
      <c r="J2663" s="58" t="s">
        <v>13142</v>
      </c>
      <c r="K2663" s="32"/>
      <c r="L2663" s="32"/>
      <c r="M2663" s="32"/>
      <c r="N2663" s="32"/>
      <c r="O2663" s="32"/>
    </row>
    <row r="2664" spans="1:15" x14ac:dyDescent="0.3">
      <c r="A2664" s="66">
        <v>7</v>
      </c>
      <c r="B2664" s="66">
        <v>15</v>
      </c>
      <c r="C2664" s="66">
        <v>22</v>
      </c>
      <c r="D2664" s="67" t="s">
        <v>12562</v>
      </c>
      <c r="E2664" s="67" t="s">
        <v>9645</v>
      </c>
      <c r="G2664" s="15" t="s">
        <v>208</v>
      </c>
      <c r="H2664" s="15" t="s">
        <v>209</v>
      </c>
      <c r="I2664" s="57" t="s">
        <v>13143</v>
      </c>
      <c r="J2664" s="58" t="s">
        <v>13144</v>
      </c>
      <c r="K2664" s="32"/>
      <c r="L2664" s="32"/>
      <c r="M2664" s="32"/>
      <c r="N2664" s="32"/>
      <c r="O2664" s="32"/>
    </row>
    <row r="2665" spans="1:15" x14ac:dyDescent="0.3">
      <c r="A2665" s="66">
        <v>7</v>
      </c>
      <c r="B2665" s="66">
        <v>15</v>
      </c>
      <c r="C2665" s="66">
        <v>23</v>
      </c>
      <c r="D2665" s="67" t="s">
        <v>12561</v>
      </c>
      <c r="E2665" s="73" t="s">
        <v>9650</v>
      </c>
      <c r="I2665" s="57" t="s">
        <v>9492</v>
      </c>
    </row>
    <row r="2666" spans="1:15" x14ac:dyDescent="0.3">
      <c r="A2666" s="66">
        <v>7</v>
      </c>
      <c r="B2666" s="66">
        <v>15</v>
      </c>
      <c r="C2666" s="66">
        <v>24</v>
      </c>
      <c r="D2666" s="67" t="s">
        <v>12562</v>
      </c>
      <c r="E2666" s="67" t="s">
        <v>9650</v>
      </c>
      <c r="F2666" s="69"/>
    </row>
    <row r="2667" spans="1:15" x14ac:dyDescent="0.3">
      <c r="A2667" s="66">
        <v>7</v>
      </c>
      <c r="B2667" s="66">
        <v>16</v>
      </c>
      <c r="C2667" s="66">
        <v>1</v>
      </c>
      <c r="D2667" s="67" t="s">
        <v>12563</v>
      </c>
      <c r="E2667" s="67" t="s">
        <v>9604</v>
      </c>
      <c r="F2667" s="69"/>
    </row>
    <row r="2668" spans="1:15" x14ac:dyDescent="0.3">
      <c r="A2668" s="66">
        <v>7</v>
      </c>
      <c r="B2668" s="66">
        <v>16</v>
      </c>
      <c r="C2668" s="66">
        <v>2</v>
      </c>
      <c r="D2668" s="67" t="s">
        <v>12564</v>
      </c>
      <c r="E2668" s="67" t="s">
        <v>9604</v>
      </c>
      <c r="F2668" s="69"/>
    </row>
    <row r="2669" spans="1:15" x14ac:dyDescent="0.3">
      <c r="A2669" s="66">
        <v>7</v>
      </c>
      <c r="B2669" s="66">
        <v>16</v>
      </c>
      <c r="C2669" s="66">
        <v>3</v>
      </c>
      <c r="D2669" s="67" t="s">
        <v>12563</v>
      </c>
      <c r="E2669" s="67" t="s">
        <v>6502</v>
      </c>
      <c r="F2669" s="69"/>
    </row>
    <row r="2670" spans="1:15" x14ac:dyDescent="0.3">
      <c r="A2670" s="66">
        <v>7</v>
      </c>
      <c r="B2670" s="66">
        <v>16</v>
      </c>
      <c r="C2670" s="66">
        <v>4</v>
      </c>
      <c r="D2670" s="67" t="s">
        <v>12564</v>
      </c>
      <c r="E2670" s="67" t="s">
        <v>6502</v>
      </c>
      <c r="F2670" s="69"/>
    </row>
    <row r="2671" spans="1:15" x14ac:dyDescent="0.3">
      <c r="A2671" s="66">
        <v>7</v>
      </c>
      <c r="B2671" s="66">
        <v>16</v>
      </c>
      <c r="C2671" s="66">
        <v>5</v>
      </c>
      <c r="D2671" s="67" t="s">
        <v>12563</v>
      </c>
      <c r="E2671" s="67" t="s">
        <v>9611</v>
      </c>
      <c r="F2671" s="69"/>
    </row>
    <row r="2672" spans="1:15" x14ac:dyDescent="0.3">
      <c r="A2672" s="66">
        <v>7</v>
      </c>
      <c r="B2672" s="66">
        <v>16</v>
      </c>
      <c r="C2672" s="66">
        <v>6</v>
      </c>
      <c r="D2672" s="67" t="s">
        <v>12564</v>
      </c>
      <c r="E2672" s="67" t="s">
        <v>9611</v>
      </c>
      <c r="F2672" s="69"/>
    </row>
    <row r="2673" spans="1:14" x14ac:dyDescent="0.3">
      <c r="A2673" s="66">
        <v>7</v>
      </c>
      <c r="B2673" s="66">
        <v>16</v>
      </c>
      <c r="C2673" s="66">
        <v>7</v>
      </c>
      <c r="D2673" s="67" t="s">
        <v>12563</v>
      </c>
      <c r="E2673" s="67" t="s">
        <v>6503</v>
      </c>
      <c r="F2673" s="69"/>
    </row>
    <row r="2674" spans="1:14" x14ac:dyDescent="0.3">
      <c r="A2674" s="66">
        <v>7</v>
      </c>
      <c r="B2674" s="66">
        <v>16</v>
      </c>
      <c r="C2674" s="66">
        <v>8</v>
      </c>
      <c r="D2674" s="67" t="s">
        <v>12564</v>
      </c>
      <c r="E2674" s="67" t="s">
        <v>6503</v>
      </c>
      <c r="F2674" s="69"/>
    </row>
    <row r="2675" spans="1:14" x14ac:dyDescent="0.3">
      <c r="A2675" s="66">
        <v>7</v>
      </c>
      <c r="B2675" s="66">
        <v>16</v>
      </c>
      <c r="C2675" s="66">
        <v>9</v>
      </c>
      <c r="D2675" s="67" t="s">
        <v>12563</v>
      </c>
      <c r="E2675" s="67" t="s">
        <v>6504</v>
      </c>
      <c r="F2675" s="69"/>
    </row>
    <row r="2676" spans="1:14" x14ac:dyDescent="0.3">
      <c r="A2676" s="66">
        <v>7</v>
      </c>
      <c r="B2676" s="66">
        <v>16</v>
      </c>
      <c r="C2676" s="66">
        <v>10</v>
      </c>
      <c r="D2676" s="67" t="s">
        <v>12564</v>
      </c>
      <c r="E2676" s="67" t="s">
        <v>6504</v>
      </c>
      <c r="F2676" s="69"/>
    </row>
    <row r="2677" spans="1:14" x14ac:dyDescent="0.3">
      <c r="A2677" s="66">
        <v>7</v>
      </c>
      <c r="B2677" s="66">
        <v>16</v>
      </c>
      <c r="C2677" s="66">
        <v>11</v>
      </c>
      <c r="D2677" s="67" t="s">
        <v>12563</v>
      </c>
      <c r="E2677" s="67" t="s">
        <v>6505</v>
      </c>
      <c r="F2677" s="69"/>
    </row>
    <row r="2678" spans="1:14" x14ac:dyDescent="0.3">
      <c r="A2678" s="66">
        <v>7</v>
      </c>
      <c r="B2678" s="66">
        <v>16</v>
      </c>
      <c r="C2678" s="66">
        <v>12</v>
      </c>
      <c r="D2678" s="67" t="s">
        <v>12564</v>
      </c>
      <c r="E2678" s="67" t="s">
        <v>6505</v>
      </c>
      <c r="F2678" s="69"/>
    </row>
    <row r="2679" spans="1:14" x14ac:dyDescent="0.3">
      <c r="A2679" s="66">
        <v>7</v>
      </c>
      <c r="B2679" s="66">
        <v>16</v>
      </c>
      <c r="C2679" s="66">
        <v>13</v>
      </c>
      <c r="D2679" s="67" t="s">
        <v>12563</v>
      </c>
      <c r="E2679" s="67" t="s">
        <v>6506</v>
      </c>
      <c r="F2679" s="69"/>
      <c r="K2679" s="32"/>
      <c r="L2679" s="32"/>
      <c r="M2679" s="32"/>
      <c r="N2679" s="32"/>
    </row>
    <row r="2680" spans="1:14" x14ac:dyDescent="0.3">
      <c r="A2680" s="66">
        <v>7</v>
      </c>
      <c r="B2680" s="66">
        <v>16</v>
      </c>
      <c r="C2680" s="66">
        <v>14</v>
      </c>
      <c r="D2680" s="67" t="s">
        <v>12564</v>
      </c>
      <c r="E2680" s="67" t="s">
        <v>6506</v>
      </c>
      <c r="F2680" s="69"/>
    </row>
    <row r="2681" spans="1:14" x14ac:dyDescent="0.3">
      <c r="A2681" s="66">
        <v>7</v>
      </c>
      <c r="B2681" s="66">
        <v>16</v>
      </c>
      <c r="C2681" s="66">
        <v>15</v>
      </c>
      <c r="D2681" s="67" t="s">
        <v>12563</v>
      </c>
      <c r="E2681" s="67" t="s">
        <v>9630</v>
      </c>
      <c r="F2681" s="69"/>
      <c r="K2681" s="32"/>
      <c r="L2681" s="32"/>
      <c r="M2681" s="32"/>
      <c r="N2681" s="32"/>
    </row>
    <row r="2682" spans="1:14" x14ac:dyDescent="0.3">
      <c r="A2682" s="66">
        <v>7</v>
      </c>
      <c r="B2682" s="66">
        <v>16</v>
      </c>
      <c r="C2682" s="66">
        <v>16</v>
      </c>
      <c r="D2682" s="67" t="s">
        <v>12564</v>
      </c>
      <c r="E2682" s="67" t="s">
        <v>9630</v>
      </c>
      <c r="F2682" s="69"/>
    </row>
    <row r="2683" spans="1:14" x14ac:dyDescent="0.3">
      <c r="A2683" s="66">
        <v>7</v>
      </c>
      <c r="B2683" s="66">
        <v>16</v>
      </c>
      <c r="C2683" s="66">
        <v>17</v>
      </c>
      <c r="D2683" s="67" t="s">
        <v>12563</v>
      </c>
      <c r="E2683" s="67" t="s">
        <v>9635</v>
      </c>
      <c r="F2683" s="69"/>
    </row>
    <row r="2684" spans="1:14" x14ac:dyDescent="0.3">
      <c r="A2684" s="66">
        <v>7</v>
      </c>
      <c r="B2684" s="66">
        <v>16</v>
      </c>
      <c r="C2684" s="66">
        <v>18</v>
      </c>
      <c r="D2684" s="67" t="s">
        <v>12564</v>
      </c>
      <c r="E2684" s="67" t="s">
        <v>9635</v>
      </c>
      <c r="F2684" s="69"/>
    </row>
    <row r="2685" spans="1:14" x14ac:dyDescent="0.3">
      <c r="A2685" s="66">
        <v>7</v>
      </c>
      <c r="B2685" s="66">
        <v>16</v>
      </c>
      <c r="C2685" s="66">
        <v>19</v>
      </c>
      <c r="D2685" s="67" t="s">
        <v>12563</v>
      </c>
      <c r="E2685" s="67" t="s">
        <v>9640</v>
      </c>
      <c r="F2685" s="69"/>
      <c r="K2685" s="32"/>
      <c r="L2685" s="32"/>
      <c r="M2685" s="32"/>
      <c r="N2685" s="33"/>
    </row>
    <row r="2686" spans="1:14" x14ac:dyDescent="0.3">
      <c r="A2686" s="66">
        <v>7</v>
      </c>
      <c r="B2686" s="66">
        <v>16</v>
      </c>
      <c r="C2686" s="66">
        <v>20</v>
      </c>
      <c r="D2686" s="67" t="s">
        <v>12564</v>
      </c>
      <c r="E2686" s="67" t="s">
        <v>9640</v>
      </c>
      <c r="F2686" s="69"/>
    </row>
    <row r="2687" spans="1:14" x14ac:dyDescent="0.3">
      <c r="A2687" s="66">
        <v>7</v>
      </c>
      <c r="B2687" s="66">
        <v>16</v>
      </c>
      <c r="C2687" s="66">
        <v>21</v>
      </c>
      <c r="D2687" s="67" t="s">
        <v>12563</v>
      </c>
      <c r="E2687" s="67" t="s">
        <v>9645</v>
      </c>
      <c r="F2687" s="69"/>
    </row>
    <row r="2688" spans="1:14" x14ac:dyDescent="0.3">
      <c r="A2688" s="66">
        <v>7</v>
      </c>
      <c r="B2688" s="66">
        <v>16</v>
      </c>
      <c r="C2688" s="66">
        <v>22</v>
      </c>
      <c r="D2688" s="67" t="s">
        <v>12564</v>
      </c>
      <c r="E2688" s="67" t="s">
        <v>9645</v>
      </c>
      <c r="F2688" s="69"/>
    </row>
    <row r="2689" spans="1:20" x14ac:dyDescent="0.3">
      <c r="A2689" s="66">
        <v>7</v>
      </c>
      <c r="B2689" s="66">
        <v>16</v>
      </c>
      <c r="C2689" s="66">
        <v>23</v>
      </c>
      <c r="D2689" s="67" t="s">
        <v>12563</v>
      </c>
      <c r="E2689" s="67" t="s">
        <v>9650</v>
      </c>
      <c r="F2689" s="69"/>
      <c r="K2689" s="32"/>
      <c r="L2689" s="32"/>
      <c r="M2689" s="32"/>
      <c r="N2689" s="32"/>
    </row>
    <row r="2690" spans="1:20" x14ac:dyDescent="0.3">
      <c r="A2690" s="66">
        <v>7</v>
      </c>
      <c r="B2690" s="66">
        <v>16</v>
      </c>
      <c r="C2690" s="66">
        <v>24</v>
      </c>
      <c r="D2690" s="67" t="s">
        <v>12564</v>
      </c>
      <c r="E2690" s="67" t="s">
        <v>9650</v>
      </c>
      <c r="F2690" s="69"/>
    </row>
    <row r="2691" spans="1:20" x14ac:dyDescent="0.3">
      <c r="A2691" s="66">
        <v>8</v>
      </c>
      <c r="B2691" s="66">
        <v>1</v>
      </c>
      <c r="C2691" s="66">
        <v>1</v>
      </c>
      <c r="D2691" s="67" t="s">
        <v>13145</v>
      </c>
      <c r="E2691" s="67" t="s">
        <v>9022</v>
      </c>
      <c r="F2691" s="69"/>
    </row>
    <row r="2692" spans="1:20" x14ac:dyDescent="0.3">
      <c r="A2692" s="66">
        <v>8</v>
      </c>
      <c r="B2692" s="66">
        <v>1</v>
      </c>
      <c r="C2692" s="66">
        <v>2</v>
      </c>
      <c r="D2692" s="67" t="s">
        <v>13146</v>
      </c>
      <c r="E2692" s="67" t="s">
        <v>9022</v>
      </c>
      <c r="F2692" s="69"/>
      <c r="K2692" s="32"/>
      <c r="L2692" s="32"/>
      <c r="M2692" s="32"/>
      <c r="N2692" s="32"/>
    </row>
    <row r="2693" spans="1:20" x14ac:dyDescent="0.3">
      <c r="A2693" s="66">
        <v>8</v>
      </c>
      <c r="B2693" s="66">
        <v>1</v>
      </c>
      <c r="C2693" s="66">
        <v>3</v>
      </c>
      <c r="D2693" s="67" t="s">
        <v>13145</v>
      </c>
      <c r="E2693" s="67" t="s">
        <v>9024</v>
      </c>
      <c r="F2693" s="69"/>
    </row>
    <row r="2694" spans="1:20" x14ac:dyDescent="0.3">
      <c r="A2694" s="66">
        <v>8</v>
      </c>
      <c r="B2694" s="66">
        <v>1</v>
      </c>
      <c r="C2694" s="66">
        <v>4</v>
      </c>
      <c r="D2694" s="67" t="s">
        <v>13146</v>
      </c>
      <c r="E2694" s="67" t="s">
        <v>9024</v>
      </c>
      <c r="F2694" s="69"/>
      <c r="K2694" s="32"/>
      <c r="L2694" s="32"/>
      <c r="M2694" s="32"/>
      <c r="N2694" s="32"/>
    </row>
    <row r="2695" spans="1:20" x14ac:dyDescent="0.3">
      <c r="A2695" s="66">
        <v>8</v>
      </c>
      <c r="B2695" s="66">
        <v>1</v>
      </c>
      <c r="C2695" s="66">
        <v>5</v>
      </c>
      <c r="D2695" s="67" t="s">
        <v>13145</v>
      </c>
      <c r="E2695" s="67" t="s">
        <v>6437</v>
      </c>
      <c r="F2695" s="69"/>
    </row>
    <row r="2696" spans="1:20" x14ac:dyDescent="0.3">
      <c r="A2696" s="66">
        <v>8</v>
      </c>
      <c r="B2696" s="66">
        <v>1</v>
      </c>
      <c r="C2696" s="66">
        <v>6</v>
      </c>
      <c r="D2696" s="67" t="s">
        <v>13146</v>
      </c>
      <c r="E2696" s="67" t="s">
        <v>6437</v>
      </c>
      <c r="F2696" s="69"/>
    </row>
    <row r="2697" spans="1:20" x14ac:dyDescent="0.3">
      <c r="A2697" s="66">
        <v>8</v>
      </c>
      <c r="B2697" s="66">
        <v>1</v>
      </c>
      <c r="C2697" s="66">
        <v>7</v>
      </c>
      <c r="D2697" s="67" t="s">
        <v>13145</v>
      </c>
      <c r="E2697" s="67" t="s">
        <v>9025</v>
      </c>
      <c r="F2697" s="69"/>
    </row>
    <row r="2698" spans="1:20" x14ac:dyDescent="0.3">
      <c r="A2698" s="66">
        <v>8</v>
      </c>
      <c r="B2698" s="66">
        <v>1</v>
      </c>
      <c r="C2698" s="66">
        <v>8</v>
      </c>
      <c r="D2698" s="67" t="s">
        <v>13146</v>
      </c>
      <c r="E2698" s="67" t="s">
        <v>9025</v>
      </c>
      <c r="F2698" s="69"/>
    </row>
    <row r="2699" spans="1:20" x14ac:dyDescent="0.3">
      <c r="A2699" s="66">
        <v>8</v>
      </c>
      <c r="B2699" s="66">
        <v>1</v>
      </c>
      <c r="C2699" s="66">
        <v>9</v>
      </c>
      <c r="D2699" s="67" t="s">
        <v>13145</v>
      </c>
      <c r="E2699" s="67" t="s">
        <v>9026</v>
      </c>
      <c r="F2699" s="69"/>
    </row>
    <row r="2700" spans="1:20" x14ac:dyDescent="0.3">
      <c r="A2700" s="66">
        <v>8</v>
      </c>
      <c r="B2700" s="66">
        <v>1</v>
      </c>
      <c r="C2700" s="66">
        <v>10</v>
      </c>
      <c r="D2700" s="67" t="s">
        <v>13146</v>
      </c>
      <c r="E2700" s="67" t="s">
        <v>9026</v>
      </c>
      <c r="F2700" s="69"/>
    </row>
    <row r="2701" spans="1:20" x14ac:dyDescent="0.3">
      <c r="A2701" s="66">
        <v>8</v>
      </c>
      <c r="B2701" s="66">
        <v>1</v>
      </c>
      <c r="C2701" s="66">
        <v>11</v>
      </c>
      <c r="D2701" s="67" t="s">
        <v>13145</v>
      </c>
      <c r="E2701" s="67" t="s">
        <v>9027</v>
      </c>
      <c r="F2701" s="69"/>
      <c r="R2701" s="32"/>
      <c r="S2701" s="32"/>
      <c r="T2701" s="32"/>
    </row>
    <row r="2702" spans="1:20" x14ac:dyDescent="0.3">
      <c r="A2702" s="66">
        <v>8</v>
      </c>
      <c r="B2702" s="66">
        <v>1</v>
      </c>
      <c r="C2702" s="66">
        <v>12</v>
      </c>
      <c r="D2702" s="67" t="s">
        <v>13146</v>
      </c>
      <c r="E2702" s="67" t="s">
        <v>9027</v>
      </c>
      <c r="F2702" s="69"/>
    </row>
    <row r="2703" spans="1:20" x14ac:dyDescent="0.3">
      <c r="A2703" s="66">
        <v>8</v>
      </c>
      <c r="B2703" s="66">
        <v>1</v>
      </c>
      <c r="C2703" s="66">
        <v>13</v>
      </c>
      <c r="D2703" s="67" t="s">
        <v>13145</v>
      </c>
      <c r="E2703" s="67" t="s">
        <v>9028</v>
      </c>
      <c r="F2703" s="69"/>
    </row>
    <row r="2704" spans="1:20" x14ac:dyDescent="0.3">
      <c r="A2704" s="66">
        <v>8</v>
      </c>
      <c r="B2704" s="66">
        <v>1</v>
      </c>
      <c r="C2704" s="66">
        <v>14</v>
      </c>
      <c r="D2704" s="67" t="s">
        <v>13146</v>
      </c>
      <c r="E2704" s="67" t="s">
        <v>9028</v>
      </c>
      <c r="F2704" s="69"/>
    </row>
    <row r="2705" spans="1:14" x14ac:dyDescent="0.3">
      <c r="A2705" s="66">
        <v>8</v>
      </c>
      <c r="B2705" s="66">
        <v>1</v>
      </c>
      <c r="C2705" s="66">
        <v>15</v>
      </c>
      <c r="D2705" s="67" t="s">
        <v>13145</v>
      </c>
      <c r="E2705" s="67" t="s">
        <v>9029</v>
      </c>
      <c r="F2705" s="69"/>
    </row>
    <row r="2706" spans="1:14" x14ac:dyDescent="0.3">
      <c r="A2706" s="66">
        <v>8</v>
      </c>
      <c r="B2706" s="66">
        <v>1</v>
      </c>
      <c r="C2706" s="66">
        <v>16</v>
      </c>
      <c r="D2706" s="67" t="s">
        <v>13146</v>
      </c>
      <c r="E2706" s="67" t="s">
        <v>9029</v>
      </c>
      <c r="F2706" s="69"/>
    </row>
    <row r="2707" spans="1:14" x14ac:dyDescent="0.3">
      <c r="A2707" s="66">
        <v>8</v>
      </c>
      <c r="B2707" s="66">
        <v>1</v>
      </c>
      <c r="C2707" s="66">
        <v>17</v>
      </c>
      <c r="D2707" s="67" t="s">
        <v>13145</v>
      </c>
      <c r="E2707" s="67" t="s">
        <v>9030</v>
      </c>
      <c r="F2707" s="69"/>
    </row>
    <row r="2708" spans="1:14" x14ac:dyDescent="0.3">
      <c r="A2708" s="66">
        <v>8</v>
      </c>
      <c r="B2708" s="66">
        <v>1</v>
      </c>
      <c r="C2708" s="66">
        <v>18</v>
      </c>
      <c r="D2708" s="67" t="s">
        <v>13146</v>
      </c>
      <c r="E2708" s="67" t="s">
        <v>9030</v>
      </c>
      <c r="F2708" s="69"/>
    </row>
    <row r="2709" spans="1:14" x14ac:dyDescent="0.3">
      <c r="A2709" s="66">
        <v>8</v>
      </c>
      <c r="B2709" s="66">
        <v>1</v>
      </c>
      <c r="C2709" s="66">
        <v>19</v>
      </c>
      <c r="D2709" s="67" t="s">
        <v>13145</v>
      </c>
      <c r="E2709" s="67" t="s">
        <v>9031</v>
      </c>
      <c r="F2709" s="69"/>
    </row>
    <row r="2710" spans="1:14" x14ac:dyDescent="0.3">
      <c r="A2710" s="66">
        <v>8</v>
      </c>
      <c r="B2710" s="66">
        <v>1</v>
      </c>
      <c r="C2710" s="66">
        <v>20</v>
      </c>
      <c r="D2710" s="67" t="s">
        <v>13146</v>
      </c>
      <c r="E2710" s="67" t="s">
        <v>9031</v>
      </c>
      <c r="F2710" s="69"/>
    </row>
    <row r="2711" spans="1:14" x14ac:dyDescent="0.3">
      <c r="A2711" s="66">
        <v>8</v>
      </c>
      <c r="B2711" s="66">
        <v>1</v>
      </c>
      <c r="C2711" s="66">
        <v>21</v>
      </c>
      <c r="D2711" s="67" t="s">
        <v>13145</v>
      </c>
      <c r="E2711" s="67" t="s">
        <v>9032</v>
      </c>
      <c r="F2711" s="69"/>
    </row>
    <row r="2712" spans="1:14" x14ac:dyDescent="0.3">
      <c r="A2712" s="66">
        <v>8</v>
      </c>
      <c r="B2712" s="66">
        <v>1</v>
      </c>
      <c r="C2712" s="66">
        <v>22</v>
      </c>
      <c r="D2712" s="67" t="s">
        <v>13146</v>
      </c>
      <c r="E2712" s="67" t="s">
        <v>9032</v>
      </c>
      <c r="F2712" s="69"/>
    </row>
    <row r="2713" spans="1:14" x14ac:dyDescent="0.3">
      <c r="A2713" s="66">
        <v>8</v>
      </c>
      <c r="B2713" s="66">
        <v>1</v>
      </c>
      <c r="C2713" s="66">
        <v>23</v>
      </c>
      <c r="D2713" s="67" t="s">
        <v>13145</v>
      </c>
      <c r="E2713" s="67" t="s">
        <v>9033</v>
      </c>
      <c r="F2713" s="69"/>
    </row>
    <row r="2714" spans="1:14" x14ac:dyDescent="0.3">
      <c r="A2714" s="66">
        <v>8</v>
      </c>
      <c r="B2714" s="66">
        <v>1</v>
      </c>
      <c r="C2714" s="66">
        <v>24</v>
      </c>
      <c r="D2714" s="67" t="s">
        <v>13146</v>
      </c>
      <c r="E2714" s="67" t="s">
        <v>9033</v>
      </c>
      <c r="F2714" s="69"/>
    </row>
    <row r="2715" spans="1:14" x14ac:dyDescent="0.3">
      <c r="A2715" s="66">
        <v>8</v>
      </c>
      <c r="B2715" s="66">
        <v>2</v>
      </c>
      <c r="C2715" s="66">
        <v>1</v>
      </c>
      <c r="D2715" s="67" t="s">
        <v>13147</v>
      </c>
      <c r="E2715" s="67" t="s">
        <v>9022</v>
      </c>
      <c r="F2715" s="69"/>
    </row>
    <row r="2716" spans="1:14" x14ac:dyDescent="0.3">
      <c r="A2716" s="66">
        <v>8</v>
      </c>
      <c r="B2716" s="66">
        <v>2</v>
      </c>
      <c r="C2716" s="66">
        <v>2</v>
      </c>
      <c r="D2716" s="67" t="s">
        <v>13148</v>
      </c>
      <c r="E2716" s="67" t="s">
        <v>9022</v>
      </c>
      <c r="G2716" s="15" t="s">
        <v>8341</v>
      </c>
      <c r="H2716" s="15" t="s">
        <v>8342</v>
      </c>
      <c r="I2716" s="57" t="s">
        <v>13149</v>
      </c>
      <c r="J2716" s="58" t="s">
        <v>13150</v>
      </c>
    </row>
    <row r="2717" spans="1:14" x14ac:dyDescent="0.3">
      <c r="A2717" s="66">
        <v>8</v>
      </c>
      <c r="B2717" s="66">
        <v>2</v>
      </c>
      <c r="C2717" s="66">
        <v>3</v>
      </c>
      <c r="D2717" s="67" t="s">
        <v>13147</v>
      </c>
      <c r="E2717" s="67" t="s">
        <v>9024</v>
      </c>
      <c r="G2717" s="15" t="s">
        <v>8206</v>
      </c>
      <c r="H2717" s="15" t="s">
        <v>8207</v>
      </c>
      <c r="I2717" s="57" t="s">
        <v>13151</v>
      </c>
      <c r="J2717" s="58" t="s">
        <v>13152</v>
      </c>
      <c r="K2717" s="32"/>
      <c r="L2717" s="32"/>
      <c r="M2717" s="32"/>
      <c r="N2717" s="32"/>
    </row>
    <row r="2718" spans="1:14" x14ac:dyDescent="0.3">
      <c r="A2718" s="66">
        <v>8</v>
      </c>
      <c r="B2718" s="66">
        <v>2</v>
      </c>
      <c r="C2718" s="66">
        <v>4</v>
      </c>
      <c r="D2718" s="67" t="s">
        <v>13148</v>
      </c>
      <c r="E2718" s="67" t="s">
        <v>9024</v>
      </c>
      <c r="G2718" s="15" t="s">
        <v>8343</v>
      </c>
      <c r="H2718" s="15" t="s">
        <v>8344</v>
      </c>
      <c r="I2718" s="57" t="s">
        <v>13153</v>
      </c>
      <c r="J2718" s="58" t="s">
        <v>13154</v>
      </c>
    </row>
    <row r="2719" spans="1:14" x14ac:dyDescent="0.3">
      <c r="A2719" s="66">
        <v>8</v>
      </c>
      <c r="B2719" s="66">
        <v>2</v>
      </c>
      <c r="C2719" s="66">
        <v>5</v>
      </c>
      <c r="D2719" s="67" t="s">
        <v>13147</v>
      </c>
      <c r="E2719" s="67" t="s">
        <v>6437</v>
      </c>
      <c r="G2719" s="15" t="s">
        <v>8208</v>
      </c>
      <c r="H2719" s="15" t="s">
        <v>8209</v>
      </c>
      <c r="I2719" s="57" t="s">
        <v>13155</v>
      </c>
      <c r="J2719" s="58" t="s">
        <v>13156</v>
      </c>
      <c r="K2719" s="32"/>
      <c r="L2719" s="32"/>
      <c r="M2719" s="32"/>
      <c r="N2719" s="32"/>
    </row>
    <row r="2720" spans="1:14" x14ac:dyDescent="0.3">
      <c r="A2720" s="66">
        <v>8</v>
      </c>
      <c r="B2720" s="66">
        <v>2</v>
      </c>
      <c r="C2720" s="66">
        <v>6</v>
      </c>
      <c r="D2720" s="67" t="s">
        <v>13148</v>
      </c>
      <c r="E2720" s="67" t="s">
        <v>6437</v>
      </c>
      <c r="G2720" s="15" t="s">
        <v>8345</v>
      </c>
      <c r="H2720" s="15" t="s">
        <v>8346</v>
      </c>
      <c r="I2720" s="57" t="s">
        <v>13157</v>
      </c>
      <c r="J2720" s="58" t="s">
        <v>13158</v>
      </c>
    </row>
    <row r="2721" spans="1:14" x14ac:dyDescent="0.3">
      <c r="A2721" s="66">
        <v>8</v>
      </c>
      <c r="B2721" s="66">
        <v>2</v>
      </c>
      <c r="C2721" s="66">
        <v>7</v>
      </c>
      <c r="D2721" s="67" t="s">
        <v>13147</v>
      </c>
      <c r="E2721" s="67" t="s">
        <v>9025</v>
      </c>
      <c r="G2721" s="15" t="s">
        <v>8210</v>
      </c>
      <c r="H2721" s="15" t="s">
        <v>8211</v>
      </c>
      <c r="I2721" s="57" t="s">
        <v>13159</v>
      </c>
      <c r="J2721" s="58" t="s">
        <v>13160</v>
      </c>
      <c r="K2721" s="32"/>
      <c r="L2721" s="32"/>
      <c r="M2721" s="32"/>
      <c r="N2721" s="32"/>
    </row>
    <row r="2722" spans="1:14" x14ac:dyDescent="0.3">
      <c r="A2722" s="66">
        <v>8</v>
      </c>
      <c r="B2722" s="66">
        <v>2</v>
      </c>
      <c r="C2722" s="66">
        <v>8</v>
      </c>
      <c r="D2722" s="67" t="s">
        <v>13148</v>
      </c>
      <c r="E2722" s="67" t="s">
        <v>9025</v>
      </c>
      <c r="I2722" s="57" t="s">
        <v>9492</v>
      </c>
    </row>
    <row r="2723" spans="1:14" x14ac:dyDescent="0.3">
      <c r="A2723" s="66">
        <v>8</v>
      </c>
      <c r="B2723" s="66">
        <v>2</v>
      </c>
      <c r="C2723" s="66">
        <v>9</v>
      </c>
      <c r="D2723" s="67" t="s">
        <v>13147</v>
      </c>
      <c r="E2723" s="67" t="s">
        <v>9026</v>
      </c>
      <c r="G2723" s="15" t="s">
        <v>8212</v>
      </c>
      <c r="H2723" s="15" t="s">
        <v>8213</v>
      </c>
      <c r="I2723" s="57" t="s">
        <v>13161</v>
      </c>
      <c r="J2723" s="58" t="s">
        <v>13162</v>
      </c>
      <c r="K2723" s="32"/>
      <c r="L2723" s="32"/>
      <c r="M2723" s="32"/>
      <c r="N2723" s="32"/>
    </row>
    <row r="2724" spans="1:14" x14ac:dyDescent="0.3">
      <c r="A2724" s="66">
        <v>8</v>
      </c>
      <c r="B2724" s="66">
        <v>2</v>
      </c>
      <c r="C2724" s="66">
        <v>10</v>
      </c>
      <c r="D2724" s="67" t="s">
        <v>13148</v>
      </c>
      <c r="E2724" s="67" t="s">
        <v>9026</v>
      </c>
      <c r="G2724" s="15" t="s">
        <v>8347</v>
      </c>
      <c r="H2724" s="15" t="s">
        <v>8348</v>
      </c>
      <c r="I2724" s="57" t="s">
        <v>13163</v>
      </c>
      <c r="J2724" s="58" t="s">
        <v>13164</v>
      </c>
    </row>
    <row r="2725" spans="1:14" x14ac:dyDescent="0.3">
      <c r="A2725" s="66">
        <v>8</v>
      </c>
      <c r="B2725" s="66">
        <v>2</v>
      </c>
      <c r="C2725" s="66">
        <v>11</v>
      </c>
      <c r="D2725" s="67" t="s">
        <v>13147</v>
      </c>
      <c r="E2725" s="67" t="s">
        <v>9027</v>
      </c>
      <c r="G2725" s="15" t="s">
        <v>8214</v>
      </c>
      <c r="H2725" s="15" t="s">
        <v>8215</v>
      </c>
      <c r="I2725" s="57" t="s">
        <v>13165</v>
      </c>
      <c r="J2725" s="58" t="s">
        <v>13166</v>
      </c>
      <c r="K2725" s="32"/>
      <c r="L2725" s="32"/>
      <c r="M2725" s="32"/>
      <c r="N2725" s="32"/>
    </row>
    <row r="2726" spans="1:14" x14ac:dyDescent="0.3">
      <c r="A2726" s="66">
        <v>8</v>
      </c>
      <c r="B2726" s="66">
        <v>2</v>
      </c>
      <c r="C2726" s="66">
        <v>12</v>
      </c>
      <c r="D2726" s="67" t="s">
        <v>13148</v>
      </c>
      <c r="E2726" s="67" t="s">
        <v>9027</v>
      </c>
      <c r="G2726" s="15" t="s">
        <v>8349</v>
      </c>
      <c r="H2726" s="15" t="s">
        <v>8350</v>
      </c>
      <c r="I2726" s="57" t="s">
        <v>13167</v>
      </c>
      <c r="J2726" s="58" t="s">
        <v>13168</v>
      </c>
    </row>
    <row r="2727" spans="1:14" x14ac:dyDescent="0.3">
      <c r="A2727" s="66">
        <v>8</v>
      </c>
      <c r="B2727" s="66">
        <v>2</v>
      </c>
      <c r="C2727" s="66">
        <v>13</v>
      </c>
      <c r="D2727" s="67" t="s">
        <v>13147</v>
      </c>
      <c r="E2727" s="67" t="s">
        <v>9028</v>
      </c>
      <c r="G2727" s="15" t="s">
        <v>8216</v>
      </c>
      <c r="H2727" s="15" t="s">
        <v>8217</v>
      </c>
      <c r="I2727" s="57" t="s">
        <v>13169</v>
      </c>
      <c r="J2727" s="58" t="s">
        <v>13170</v>
      </c>
      <c r="K2727" s="32"/>
      <c r="L2727" s="32"/>
      <c r="M2727" s="32"/>
      <c r="N2727" s="32"/>
    </row>
    <row r="2728" spans="1:14" x14ac:dyDescent="0.3">
      <c r="A2728" s="66">
        <v>8</v>
      </c>
      <c r="B2728" s="66">
        <v>2</v>
      </c>
      <c r="C2728" s="66">
        <v>14</v>
      </c>
      <c r="D2728" s="67" t="s">
        <v>13148</v>
      </c>
      <c r="E2728" s="67" t="s">
        <v>9028</v>
      </c>
      <c r="G2728" s="15" t="s">
        <v>8351</v>
      </c>
      <c r="H2728" s="15" t="s">
        <v>8352</v>
      </c>
      <c r="I2728" s="57" t="s">
        <v>13171</v>
      </c>
      <c r="J2728" s="58" t="s">
        <v>13172</v>
      </c>
    </row>
    <row r="2729" spans="1:14" x14ac:dyDescent="0.3">
      <c r="A2729" s="66">
        <v>8</v>
      </c>
      <c r="B2729" s="66">
        <v>2</v>
      </c>
      <c r="C2729" s="66">
        <v>15</v>
      </c>
      <c r="D2729" s="67" t="s">
        <v>13147</v>
      </c>
      <c r="E2729" s="67" t="s">
        <v>9029</v>
      </c>
      <c r="G2729" s="15" t="s">
        <v>8218</v>
      </c>
      <c r="I2729" s="57" t="s">
        <v>13173</v>
      </c>
      <c r="J2729" s="58" t="s">
        <v>13174</v>
      </c>
      <c r="K2729" s="32"/>
      <c r="L2729" s="32"/>
      <c r="M2729" s="32"/>
      <c r="N2729" s="32"/>
    </row>
    <row r="2730" spans="1:14" x14ac:dyDescent="0.3">
      <c r="A2730" s="66">
        <v>8</v>
      </c>
      <c r="B2730" s="66">
        <v>2</v>
      </c>
      <c r="C2730" s="66">
        <v>16</v>
      </c>
      <c r="D2730" s="67" t="s">
        <v>13148</v>
      </c>
      <c r="E2730" s="67" t="s">
        <v>9029</v>
      </c>
      <c r="G2730" s="15" t="s">
        <v>8353</v>
      </c>
      <c r="I2730" s="57" t="s">
        <v>13175</v>
      </c>
      <c r="J2730" s="58" t="s">
        <v>13176</v>
      </c>
    </row>
    <row r="2731" spans="1:14" x14ac:dyDescent="0.3">
      <c r="A2731" s="66">
        <v>8</v>
      </c>
      <c r="B2731" s="66">
        <v>2</v>
      </c>
      <c r="C2731" s="66">
        <v>17</v>
      </c>
      <c r="D2731" s="67" t="s">
        <v>13147</v>
      </c>
      <c r="E2731" s="67" t="s">
        <v>9030</v>
      </c>
      <c r="G2731" s="15" t="s">
        <v>8219</v>
      </c>
      <c r="I2731" s="57" t="s">
        <v>13177</v>
      </c>
      <c r="J2731" s="58" t="s">
        <v>13178</v>
      </c>
      <c r="K2731" s="32"/>
      <c r="L2731" s="32"/>
      <c r="M2731" s="32"/>
      <c r="N2731" s="32"/>
    </row>
    <row r="2732" spans="1:14" x14ac:dyDescent="0.3">
      <c r="A2732" s="66">
        <v>8</v>
      </c>
      <c r="B2732" s="66">
        <v>2</v>
      </c>
      <c r="C2732" s="66">
        <v>18</v>
      </c>
      <c r="D2732" s="67" t="s">
        <v>13148</v>
      </c>
      <c r="E2732" s="67" t="s">
        <v>9030</v>
      </c>
      <c r="G2732" s="15" t="s">
        <v>8354</v>
      </c>
      <c r="H2732" s="15" t="s">
        <v>8355</v>
      </c>
      <c r="I2732" s="57" t="s">
        <v>13179</v>
      </c>
      <c r="J2732" s="58" t="s">
        <v>13180</v>
      </c>
    </row>
    <row r="2733" spans="1:14" x14ac:dyDescent="0.3">
      <c r="A2733" s="66">
        <v>8</v>
      </c>
      <c r="B2733" s="66">
        <v>2</v>
      </c>
      <c r="C2733" s="66">
        <v>19</v>
      </c>
      <c r="D2733" s="67" t="s">
        <v>13147</v>
      </c>
      <c r="E2733" s="67" t="s">
        <v>9031</v>
      </c>
      <c r="G2733" s="15" t="s">
        <v>8220</v>
      </c>
      <c r="I2733" s="57" t="s">
        <v>13181</v>
      </c>
      <c r="J2733" s="58" t="s">
        <v>13182</v>
      </c>
      <c r="K2733" s="32"/>
      <c r="L2733" s="32"/>
      <c r="M2733" s="32"/>
      <c r="N2733" s="32"/>
    </row>
    <row r="2734" spans="1:14" x14ac:dyDescent="0.3">
      <c r="A2734" s="66">
        <v>8</v>
      </c>
      <c r="B2734" s="66">
        <v>2</v>
      </c>
      <c r="C2734" s="66">
        <v>20</v>
      </c>
      <c r="D2734" s="67" t="s">
        <v>13148</v>
      </c>
      <c r="E2734" s="67" t="s">
        <v>9031</v>
      </c>
      <c r="G2734" s="15" t="s">
        <v>8356</v>
      </c>
      <c r="H2734" s="15" t="s">
        <v>8357</v>
      </c>
      <c r="I2734" s="57" t="s">
        <v>13183</v>
      </c>
      <c r="J2734" s="58" t="s">
        <v>13184</v>
      </c>
    </row>
    <row r="2735" spans="1:14" x14ac:dyDescent="0.3">
      <c r="A2735" s="66">
        <v>8</v>
      </c>
      <c r="B2735" s="66">
        <v>2</v>
      </c>
      <c r="C2735" s="66">
        <v>21</v>
      </c>
      <c r="D2735" s="67" t="s">
        <v>13147</v>
      </c>
      <c r="E2735" s="67" t="s">
        <v>9032</v>
      </c>
      <c r="G2735" s="15" t="s">
        <v>8221</v>
      </c>
      <c r="H2735" s="15" t="s">
        <v>8222</v>
      </c>
      <c r="I2735" s="57" t="s">
        <v>13185</v>
      </c>
      <c r="J2735" s="58" t="s">
        <v>13186</v>
      </c>
      <c r="K2735" s="32"/>
      <c r="L2735" s="32"/>
      <c r="M2735" s="32"/>
      <c r="N2735" s="32"/>
    </row>
    <row r="2736" spans="1:14" x14ac:dyDescent="0.3">
      <c r="A2736" s="66">
        <v>8</v>
      </c>
      <c r="B2736" s="66">
        <v>2</v>
      </c>
      <c r="C2736" s="66">
        <v>22</v>
      </c>
      <c r="D2736" s="67" t="s">
        <v>13148</v>
      </c>
      <c r="E2736" s="67" t="s">
        <v>9032</v>
      </c>
      <c r="G2736" s="15" t="s">
        <v>8358</v>
      </c>
      <c r="H2736" s="15" t="s">
        <v>8359</v>
      </c>
      <c r="I2736" s="57" t="s">
        <v>13187</v>
      </c>
      <c r="J2736" s="58" t="s">
        <v>13188</v>
      </c>
    </row>
    <row r="2737" spans="1:14" x14ac:dyDescent="0.3">
      <c r="A2737" s="66">
        <v>8</v>
      </c>
      <c r="B2737" s="66">
        <v>2</v>
      </c>
      <c r="C2737" s="66">
        <v>23</v>
      </c>
      <c r="D2737" s="67" t="s">
        <v>13147</v>
      </c>
      <c r="E2737" s="67" t="s">
        <v>9033</v>
      </c>
      <c r="G2737" s="15" t="s">
        <v>8223</v>
      </c>
      <c r="I2737" s="57" t="s">
        <v>13189</v>
      </c>
      <c r="J2737" s="58" t="s">
        <v>13190</v>
      </c>
      <c r="K2737" s="32"/>
      <c r="L2737" s="32"/>
      <c r="M2737" s="32"/>
      <c r="N2737" s="32"/>
    </row>
    <row r="2738" spans="1:14" x14ac:dyDescent="0.3">
      <c r="A2738" s="66">
        <v>8</v>
      </c>
      <c r="B2738" s="66">
        <v>2</v>
      </c>
      <c r="C2738" s="66">
        <v>24</v>
      </c>
      <c r="D2738" s="67" t="s">
        <v>13148</v>
      </c>
      <c r="E2738" s="67" t="s">
        <v>9033</v>
      </c>
      <c r="F2738" s="69"/>
    </row>
    <row r="2739" spans="1:14" x14ac:dyDescent="0.3">
      <c r="A2739" s="66">
        <v>8</v>
      </c>
      <c r="B2739" s="66">
        <v>3</v>
      </c>
      <c r="C2739" s="66">
        <v>1</v>
      </c>
      <c r="D2739" s="67" t="s">
        <v>13145</v>
      </c>
      <c r="E2739" s="67" t="s">
        <v>9079</v>
      </c>
      <c r="F2739" s="69"/>
    </row>
    <row r="2740" spans="1:14" x14ac:dyDescent="0.3">
      <c r="A2740" s="66">
        <v>8</v>
      </c>
      <c r="B2740" s="66">
        <v>3</v>
      </c>
      <c r="C2740" s="66">
        <v>2</v>
      </c>
      <c r="D2740" s="67" t="s">
        <v>13146</v>
      </c>
      <c r="E2740" s="67" t="s">
        <v>9079</v>
      </c>
      <c r="I2740" s="57" t="s">
        <v>9492</v>
      </c>
    </row>
    <row r="2741" spans="1:14" x14ac:dyDescent="0.3">
      <c r="A2741" s="66">
        <v>8</v>
      </c>
      <c r="B2741" s="66">
        <v>3</v>
      </c>
      <c r="C2741" s="66">
        <v>3</v>
      </c>
      <c r="D2741" s="67" t="s">
        <v>13145</v>
      </c>
      <c r="E2741" s="67" t="s">
        <v>9082</v>
      </c>
      <c r="G2741" s="15" t="s">
        <v>7989</v>
      </c>
      <c r="H2741" s="15" t="s">
        <v>7990</v>
      </c>
      <c r="I2741" s="57" t="s">
        <v>13191</v>
      </c>
      <c r="J2741" s="58" t="s">
        <v>13192</v>
      </c>
      <c r="K2741" s="32"/>
      <c r="L2741" s="32"/>
      <c r="M2741" s="32"/>
      <c r="N2741" s="32"/>
    </row>
    <row r="2742" spans="1:14" x14ac:dyDescent="0.3">
      <c r="A2742" s="66">
        <v>8</v>
      </c>
      <c r="B2742" s="66">
        <v>3</v>
      </c>
      <c r="C2742" s="66">
        <v>4</v>
      </c>
      <c r="D2742" s="67" t="s">
        <v>13146</v>
      </c>
      <c r="E2742" s="67" t="s">
        <v>9082</v>
      </c>
      <c r="I2742" s="57" t="s">
        <v>9492</v>
      </c>
    </row>
    <row r="2743" spans="1:14" x14ac:dyDescent="0.3">
      <c r="A2743" s="66">
        <v>8</v>
      </c>
      <c r="B2743" s="66">
        <v>3</v>
      </c>
      <c r="C2743" s="66">
        <v>5</v>
      </c>
      <c r="D2743" s="67" t="s">
        <v>13145</v>
      </c>
      <c r="E2743" s="67" t="s">
        <v>9087</v>
      </c>
      <c r="G2743" s="15" t="s">
        <v>7991</v>
      </c>
      <c r="H2743" s="15" t="s">
        <v>7992</v>
      </c>
      <c r="I2743" s="57" t="s">
        <v>13193</v>
      </c>
      <c r="J2743" s="58" t="s">
        <v>13194</v>
      </c>
      <c r="K2743" s="32"/>
      <c r="L2743" s="32"/>
      <c r="M2743" s="32"/>
      <c r="N2743" s="32"/>
    </row>
    <row r="2744" spans="1:14" x14ac:dyDescent="0.3">
      <c r="A2744" s="66">
        <v>8</v>
      </c>
      <c r="B2744" s="66">
        <v>3</v>
      </c>
      <c r="C2744" s="66">
        <v>6</v>
      </c>
      <c r="D2744" s="67" t="s">
        <v>13146</v>
      </c>
      <c r="E2744" s="67" t="s">
        <v>9087</v>
      </c>
      <c r="G2744" s="15" t="s">
        <v>8117</v>
      </c>
      <c r="H2744" s="15" t="s">
        <v>8118</v>
      </c>
      <c r="I2744" s="57" t="s">
        <v>13195</v>
      </c>
      <c r="J2744" s="58" t="s">
        <v>13196</v>
      </c>
      <c r="K2744" s="32"/>
      <c r="L2744" s="32"/>
      <c r="M2744" s="32"/>
      <c r="N2744" s="32"/>
    </row>
    <row r="2745" spans="1:14" x14ac:dyDescent="0.3">
      <c r="A2745" s="66">
        <v>8</v>
      </c>
      <c r="B2745" s="66">
        <v>3</v>
      </c>
      <c r="C2745" s="66">
        <v>7</v>
      </c>
      <c r="D2745" s="67" t="s">
        <v>13145</v>
      </c>
      <c r="E2745" s="67" t="s">
        <v>6438</v>
      </c>
      <c r="G2745" s="15" t="s">
        <v>7993</v>
      </c>
      <c r="H2745" s="15" t="s">
        <v>7994</v>
      </c>
      <c r="I2745" s="57" t="s">
        <v>13197</v>
      </c>
      <c r="J2745" s="58" t="s">
        <v>13198</v>
      </c>
      <c r="K2745" s="32"/>
      <c r="L2745" s="32"/>
      <c r="M2745" s="32"/>
      <c r="N2745" s="32"/>
    </row>
    <row r="2746" spans="1:14" x14ac:dyDescent="0.3">
      <c r="A2746" s="66">
        <v>8</v>
      </c>
      <c r="B2746" s="66">
        <v>3</v>
      </c>
      <c r="C2746" s="66">
        <v>8</v>
      </c>
      <c r="D2746" s="67" t="s">
        <v>13146</v>
      </c>
      <c r="E2746" s="67" t="s">
        <v>6438</v>
      </c>
      <c r="G2746" s="15" t="s">
        <v>7631</v>
      </c>
      <c r="I2746" s="57" t="s">
        <v>13199</v>
      </c>
      <c r="J2746" s="58" t="s">
        <v>13200</v>
      </c>
      <c r="K2746" s="32"/>
      <c r="L2746" s="32"/>
      <c r="M2746" s="32"/>
      <c r="N2746" s="32"/>
    </row>
    <row r="2747" spans="1:14" x14ac:dyDescent="0.3">
      <c r="A2747" s="66">
        <v>8</v>
      </c>
      <c r="B2747" s="66">
        <v>3</v>
      </c>
      <c r="C2747" s="66">
        <v>9</v>
      </c>
      <c r="D2747" s="67" t="s">
        <v>13145</v>
      </c>
      <c r="E2747" s="67" t="s">
        <v>6439</v>
      </c>
      <c r="G2747" s="15" t="s">
        <v>7995</v>
      </c>
      <c r="H2747" s="15" t="s">
        <v>7996</v>
      </c>
      <c r="I2747" s="57" t="s">
        <v>13201</v>
      </c>
      <c r="J2747" s="58" t="s">
        <v>13202</v>
      </c>
      <c r="K2747" s="32"/>
      <c r="L2747" s="32"/>
      <c r="M2747" s="32"/>
      <c r="N2747" s="32"/>
    </row>
    <row r="2748" spans="1:14" x14ac:dyDescent="0.3">
      <c r="A2748" s="66">
        <v>8</v>
      </c>
      <c r="B2748" s="66">
        <v>3</v>
      </c>
      <c r="C2748" s="66">
        <v>10</v>
      </c>
      <c r="D2748" s="67" t="s">
        <v>13146</v>
      </c>
      <c r="E2748" s="67" t="s">
        <v>6439</v>
      </c>
      <c r="G2748" s="15" t="s">
        <v>5812</v>
      </c>
      <c r="H2748" s="15" t="s">
        <v>5813</v>
      </c>
      <c r="I2748" s="57" t="s">
        <v>13203</v>
      </c>
      <c r="J2748" s="58" t="s">
        <v>13204</v>
      </c>
      <c r="K2748" s="32"/>
      <c r="L2748" s="32"/>
      <c r="M2748" s="32"/>
      <c r="N2748" s="32"/>
    </row>
    <row r="2749" spans="1:14" x14ac:dyDescent="0.3">
      <c r="A2749" s="66">
        <v>8</v>
      </c>
      <c r="B2749" s="66">
        <v>3</v>
      </c>
      <c r="C2749" s="66">
        <v>11</v>
      </c>
      <c r="D2749" s="67" t="s">
        <v>13145</v>
      </c>
      <c r="E2749" s="67" t="s">
        <v>6440</v>
      </c>
      <c r="G2749" s="15" t="s">
        <v>7997</v>
      </c>
      <c r="H2749" s="15" t="s">
        <v>7998</v>
      </c>
      <c r="I2749" s="57" t="s">
        <v>13205</v>
      </c>
      <c r="J2749" s="58" t="s">
        <v>13206</v>
      </c>
      <c r="K2749" s="32"/>
      <c r="L2749" s="32"/>
      <c r="M2749" s="32"/>
      <c r="N2749" s="32"/>
    </row>
    <row r="2750" spans="1:14" x14ac:dyDescent="0.3">
      <c r="A2750" s="66">
        <v>8</v>
      </c>
      <c r="B2750" s="66">
        <v>3</v>
      </c>
      <c r="C2750" s="66">
        <v>12</v>
      </c>
      <c r="D2750" s="67" t="s">
        <v>13146</v>
      </c>
      <c r="E2750" s="67" t="s">
        <v>6440</v>
      </c>
      <c r="G2750" s="15" t="s">
        <v>8119</v>
      </c>
      <c r="H2750" s="15" t="s">
        <v>8120</v>
      </c>
      <c r="I2750" s="57" t="s">
        <v>13207</v>
      </c>
      <c r="J2750" s="58" t="s">
        <v>13208</v>
      </c>
      <c r="K2750" s="32"/>
      <c r="L2750" s="32"/>
      <c r="M2750" s="32"/>
      <c r="N2750" s="32"/>
    </row>
    <row r="2751" spans="1:14" x14ac:dyDescent="0.3">
      <c r="A2751" s="66">
        <v>8</v>
      </c>
      <c r="B2751" s="66">
        <v>3</v>
      </c>
      <c r="C2751" s="66">
        <v>13</v>
      </c>
      <c r="D2751" s="67" t="s">
        <v>13145</v>
      </c>
      <c r="E2751" s="67" t="s">
        <v>6441</v>
      </c>
      <c r="G2751" s="15" t="s">
        <v>7999</v>
      </c>
      <c r="H2751" s="15" t="s">
        <v>8000</v>
      </c>
      <c r="I2751" s="57" t="s">
        <v>13209</v>
      </c>
      <c r="J2751" s="58" t="s">
        <v>13210</v>
      </c>
      <c r="K2751" s="32"/>
      <c r="L2751" s="32"/>
      <c r="M2751" s="32"/>
      <c r="N2751" s="32"/>
    </row>
    <row r="2752" spans="1:14" x14ac:dyDescent="0.3">
      <c r="A2752" s="66">
        <v>8</v>
      </c>
      <c r="B2752" s="66">
        <v>3</v>
      </c>
      <c r="C2752" s="66">
        <v>14</v>
      </c>
      <c r="D2752" s="67" t="s">
        <v>13146</v>
      </c>
      <c r="E2752" s="67" t="s">
        <v>6441</v>
      </c>
      <c r="G2752" s="15" t="s">
        <v>8121</v>
      </c>
      <c r="H2752" s="15" t="s">
        <v>8122</v>
      </c>
      <c r="I2752" s="57" t="s">
        <v>13211</v>
      </c>
      <c r="J2752" s="58" t="s">
        <v>13212</v>
      </c>
      <c r="K2752" s="32"/>
      <c r="L2752" s="32"/>
      <c r="M2752" s="32"/>
      <c r="N2752" s="32"/>
    </row>
    <row r="2753" spans="1:15" x14ac:dyDescent="0.3">
      <c r="A2753" s="66">
        <v>8</v>
      </c>
      <c r="B2753" s="66">
        <v>3</v>
      </c>
      <c r="C2753" s="66">
        <v>15</v>
      </c>
      <c r="D2753" s="67" t="s">
        <v>13145</v>
      </c>
      <c r="E2753" s="67" t="s">
        <v>6442</v>
      </c>
      <c r="G2753" s="15" t="s">
        <v>8001</v>
      </c>
      <c r="I2753" s="57" t="s">
        <v>13213</v>
      </c>
      <c r="J2753" s="58" t="s">
        <v>13214</v>
      </c>
      <c r="K2753" s="32"/>
      <c r="L2753" s="32"/>
      <c r="M2753" s="32"/>
      <c r="N2753" s="32"/>
    </row>
    <row r="2754" spans="1:15" x14ac:dyDescent="0.3">
      <c r="A2754" s="66">
        <v>8</v>
      </c>
      <c r="B2754" s="66">
        <v>3</v>
      </c>
      <c r="C2754" s="66">
        <v>16</v>
      </c>
      <c r="D2754" s="67" t="s">
        <v>13146</v>
      </c>
      <c r="E2754" s="67" t="s">
        <v>6442</v>
      </c>
      <c r="G2754" s="15" t="s">
        <v>368</v>
      </c>
      <c r="H2754" s="15" t="s">
        <v>369</v>
      </c>
      <c r="I2754" s="57" t="s">
        <v>13215</v>
      </c>
      <c r="J2754" s="58" t="s">
        <v>13216</v>
      </c>
      <c r="K2754" s="32"/>
      <c r="L2754" s="32"/>
      <c r="M2754" s="32"/>
      <c r="N2754" s="32"/>
    </row>
    <row r="2755" spans="1:15" x14ac:dyDescent="0.3">
      <c r="A2755" s="66">
        <v>8</v>
      </c>
      <c r="B2755" s="66">
        <v>3</v>
      </c>
      <c r="C2755" s="66">
        <v>17</v>
      </c>
      <c r="D2755" s="67" t="s">
        <v>13145</v>
      </c>
      <c r="E2755" s="67" t="s">
        <v>6443</v>
      </c>
      <c r="G2755" s="15" t="s">
        <v>8002</v>
      </c>
      <c r="H2755" s="15" t="s">
        <v>8003</v>
      </c>
      <c r="I2755" s="57" t="s">
        <v>13217</v>
      </c>
      <c r="J2755" s="58" t="s">
        <v>13218</v>
      </c>
      <c r="K2755" s="32"/>
      <c r="L2755" s="32"/>
      <c r="M2755" s="32"/>
      <c r="N2755" s="32"/>
    </row>
    <row r="2756" spans="1:15" x14ac:dyDescent="0.3">
      <c r="A2756" s="66">
        <v>8</v>
      </c>
      <c r="B2756" s="66">
        <v>3</v>
      </c>
      <c r="C2756" s="66">
        <v>18</v>
      </c>
      <c r="D2756" s="67" t="s">
        <v>13146</v>
      </c>
      <c r="E2756" s="67" t="s">
        <v>6443</v>
      </c>
      <c r="G2756" s="15" t="s">
        <v>8123</v>
      </c>
      <c r="H2756" s="15" t="s">
        <v>8124</v>
      </c>
      <c r="I2756" s="57" t="s">
        <v>13219</v>
      </c>
      <c r="J2756" s="58" t="s">
        <v>13220</v>
      </c>
      <c r="K2756" s="32"/>
      <c r="L2756" s="32"/>
      <c r="M2756" s="32"/>
      <c r="N2756" s="32"/>
    </row>
    <row r="2757" spans="1:15" x14ac:dyDescent="0.3">
      <c r="A2757" s="66">
        <v>8</v>
      </c>
      <c r="B2757" s="66">
        <v>3</v>
      </c>
      <c r="C2757" s="66">
        <v>19</v>
      </c>
      <c r="D2757" s="67" t="s">
        <v>13145</v>
      </c>
      <c r="E2757" s="67" t="s">
        <v>6444</v>
      </c>
      <c r="G2757" s="15" t="s">
        <v>8004</v>
      </c>
      <c r="H2757" s="15" t="s">
        <v>8005</v>
      </c>
      <c r="I2757" s="57" t="s">
        <v>13221</v>
      </c>
      <c r="J2757" s="58" t="s">
        <v>13222</v>
      </c>
      <c r="K2757" s="32"/>
      <c r="L2757" s="32"/>
      <c r="M2757" s="32"/>
      <c r="N2757" s="32"/>
    </row>
    <row r="2758" spans="1:15" x14ac:dyDescent="0.3">
      <c r="A2758" s="66">
        <v>8</v>
      </c>
      <c r="B2758" s="66">
        <v>3</v>
      </c>
      <c r="C2758" s="66">
        <v>20</v>
      </c>
      <c r="D2758" s="67" t="s">
        <v>13146</v>
      </c>
      <c r="E2758" s="67" t="s">
        <v>6444</v>
      </c>
      <c r="G2758" s="15" t="s">
        <v>8125</v>
      </c>
      <c r="H2758" s="15" t="s">
        <v>8126</v>
      </c>
      <c r="I2758" s="57" t="s">
        <v>13223</v>
      </c>
      <c r="J2758" s="58" t="s">
        <v>13224</v>
      </c>
      <c r="K2758" s="32"/>
      <c r="L2758" s="32"/>
      <c r="M2758" s="32"/>
      <c r="N2758" s="32"/>
    </row>
    <row r="2759" spans="1:15" x14ac:dyDescent="0.3">
      <c r="A2759" s="66">
        <v>8</v>
      </c>
      <c r="B2759" s="66">
        <v>3</v>
      </c>
      <c r="C2759" s="66">
        <v>21</v>
      </c>
      <c r="D2759" s="67" t="s">
        <v>13145</v>
      </c>
      <c r="E2759" s="67" t="s">
        <v>6445</v>
      </c>
      <c r="G2759" s="15" t="s">
        <v>8006</v>
      </c>
      <c r="I2759" s="57" t="s">
        <v>13225</v>
      </c>
      <c r="J2759" s="58" t="s">
        <v>13226</v>
      </c>
      <c r="K2759" s="32"/>
      <c r="L2759" s="32"/>
      <c r="M2759" s="32"/>
      <c r="N2759" s="32"/>
    </row>
    <row r="2760" spans="1:15" x14ac:dyDescent="0.3">
      <c r="A2760" s="66">
        <v>8</v>
      </c>
      <c r="B2760" s="66">
        <v>3</v>
      </c>
      <c r="C2760" s="66">
        <v>22</v>
      </c>
      <c r="D2760" s="67" t="s">
        <v>13146</v>
      </c>
      <c r="E2760" s="67" t="s">
        <v>6445</v>
      </c>
      <c r="G2760" s="15" t="s">
        <v>8127</v>
      </c>
      <c r="H2760" s="15" t="s">
        <v>8128</v>
      </c>
      <c r="I2760" s="57" t="s">
        <v>13227</v>
      </c>
      <c r="J2760" s="58" t="s">
        <v>13228</v>
      </c>
      <c r="K2760" s="32"/>
      <c r="L2760" s="32"/>
      <c r="M2760" s="32"/>
      <c r="N2760" s="32"/>
    </row>
    <row r="2761" spans="1:15" x14ac:dyDescent="0.3">
      <c r="A2761" s="66">
        <v>8</v>
      </c>
      <c r="B2761" s="66">
        <v>3</v>
      </c>
      <c r="C2761" s="66">
        <v>23</v>
      </c>
      <c r="D2761" s="67" t="s">
        <v>13145</v>
      </c>
      <c r="E2761" s="67" t="s">
        <v>6446</v>
      </c>
      <c r="G2761" s="15" t="s">
        <v>8007</v>
      </c>
      <c r="H2761" s="15" t="s">
        <v>8008</v>
      </c>
      <c r="I2761" s="57" t="s">
        <v>13229</v>
      </c>
      <c r="J2761" s="58" t="s">
        <v>13230</v>
      </c>
      <c r="K2761" s="32"/>
      <c r="L2761" s="32"/>
      <c r="M2761" s="32"/>
      <c r="N2761" s="32"/>
    </row>
    <row r="2762" spans="1:15" x14ac:dyDescent="0.3">
      <c r="A2762" s="66">
        <v>8</v>
      </c>
      <c r="B2762" s="66">
        <v>3</v>
      </c>
      <c r="C2762" s="66">
        <v>24</v>
      </c>
      <c r="D2762" s="67" t="s">
        <v>13146</v>
      </c>
      <c r="E2762" s="67" t="s">
        <v>6446</v>
      </c>
      <c r="F2762" s="69"/>
      <c r="K2762" s="32"/>
      <c r="L2762" s="32"/>
      <c r="M2762" s="32"/>
      <c r="N2762" s="32"/>
    </row>
    <row r="2763" spans="1:15" x14ac:dyDescent="0.3">
      <c r="A2763" s="66">
        <v>8</v>
      </c>
      <c r="B2763" s="66">
        <v>4</v>
      </c>
      <c r="C2763" s="66">
        <v>1</v>
      </c>
      <c r="D2763" s="67" t="s">
        <v>13147</v>
      </c>
      <c r="E2763" s="67" t="s">
        <v>9079</v>
      </c>
      <c r="F2763" s="69"/>
      <c r="K2763" s="32"/>
      <c r="L2763" s="32"/>
      <c r="M2763" s="32"/>
      <c r="N2763" s="32"/>
      <c r="O2763" s="32"/>
    </row>
    <row r="2764" spans="1:15" x14ac:dyDescent="0.3">
      <c r="A2764" s="66">
        <v>8</v>
      </c>
      <c r="B2764" s="66">
        <v>4</v>
      </c>
      <c r="C2764" s="66">
        <v>2</v>
      </c>
      <c r="D2764" s="67" t="s">
        <v>13148</v>
      </c>
      <c r="E2764" s="67" t="s">
        <v>9079</v>
      </c>
      <c r="G2764" s="15" t="s">
        <v>8360</v>
      </c>
      <c r="H2764" s="15" t="s">
        <v>8361</v>
      </c>
      <c r="I2764" s="57" t="s">
        <v>13231</v>
      </c>
      <c r="J2764" s="58" t="s">
        <v>13232</v>
      </c>
    </row>
    <row r="2765" spans="1:15" x14ac:dyDescent="0.3">
      <c r="A2765" s="66">
        <v>8</v>
      </c>
      <c r="B2765" s="66">
        <v>4</v>
      </c>
      <c r="C2765" s="66">
        <v>3</v>
      </c>
      <c r="D2765" s="67" t="s">
        <v>13147</v>
      </c>
      <c r="E2765" s="67" t="s">
        <v>9082</v>
      </c>
      <c r="G2765" s="15" t="s">
        <v>8224</v>
      </c>
      <c r="H2765" s="15" t="s">
        <v>8225</v>
      </c>
      <c r="I2765" s="57" t="s">
        <v>13233</v>
      </c>
      <c r="J2765" s="58" t="s">
        <v>13234</v>
      </c>
      <c r="K2765" s="32"/>
      <c r="L2765" s="32"/>
      <c r="M2765" s="32"/>
      <c r="N2765" s="32"/>
    </row>
    <row r="2766" spans="1:15" x14ac:dyDescent="0.3">
      <c r="A2766" s="66">
        <v>8</v>
      </c>
      <c r="B2766" s="66">
        <v>4</v>
      </c>
      <c r="C2766" s="66">
        <v>4</v>
      </c>
      <c r="D2766" s="67" t="s">
        <v>13148</v>
      </c>
      <c r="E2766" s="67" t="s">
        <v>9082</v>
      </c>
      <c r="G2766" s="15" t="s">
        <v>8362</v>
      </c>
      <c r="H2766" s="15" t="s">
        <v>8363</v>
      </c>
      <c r="I2766" s="57" t="s">
        <v>13235</v>
      </c>
      <c r="J2766" s="58" t="s">
        <v>13236</v>
      </c>
    </row>
    <row r="2767" spans="1:15" x14ac:dyDescent="0.3">
      <c r="A2767" s="66">
        <v>8</v>
      </c>
      <c r="B2767" s="66">
        <v>4</v>
      </c>
      <c r="C2767" s="66">
        <v>5</v>
      </c>
      <c r="D2767" s="67" t="s">
        <v>13147</v>
      </c>
      <c r="E2767" s="67" t="s">
        <v>9087</v>
      </c>
      <c r="G2767" s="15" t="s">
        <v>8226</v>
      </c>
      <c r="I2767" s="57" t="s">
        <v>13237</v>
      </c>
      <c r="J2767" s="58" t="s">
        <v>13238</v>
      </c>
      <c r="K2767" s="32"/>
      <c r="L2767" s="32"/>
      <c r="M2767" s="32"/>
      <c r="N2767" s="32"/>
    </row>
    <row r="2768" spans="1:15" x14ac:dyDescent="0.3">
      <c r="A2768" s="66">
        <v>8</v>
      </c>
      <c r="B2768" s="66">
        <v>4</v>
      </c>
      <c r="C2768" s="66">
        <v>6</v>
      </c>
      <c r="D2768" s="67" t="s">
        <v>13148</v>
      </c>
      <c r="E2768" s="67" t="s">
        <v>9087</v>
      </c>
      <c r="G2768" s="15" t="s">
        <v>37</v>
      </c>
      <c r="H2768" s="15" t="s">
        <v>38</v>
      </c>
      <c r="I2768" s="57" t="s">
        <v>13239</v>
      </c>
      <c r="J2768" s="58" t="s">
        <v>13240</v>
      </c>
    </row>
    <row r="2769" spans="1:14" x14ac:dyDescent="0.3">
      <c r="A2769" s="66">
        <v>8</v>
      </c>
      <c r="B2769" s="66">
        <v>4</v>
      </c>
      <c r="C2769" s="66">
        <v>7</v>
      </c>
      <c r="D2769" s="67" t="s">
        <v>13147</v>
      </c>
      <c r="E2769" s="67" t="s">
        <v>6438</v>
      </c>
      <c r="G2769" s="15" t="s">
        <v>8227</v>
      </c>
      <c r="H2769" s="15" t="s">
        <v>8228</v>
      </c>
      <c r="I2769" s="57" t="s">
        <v>13241</v>
      </c>
      <c r="J2769" s="58" t="s">
        <v>13242</v>
      </c>
      <c r="K2769" s="32"/>
      <c r="L2769" s="32"/>
      <c r="M2769" s="32"/>
      <c r="N2769" s="32"/>
    </row>
    <row r="2770" spans="1:14" x14ac:dyDescent="0.3">
      <c r="A2770" s="66">
        <v>8</v>
      </c>
      <c r="B2770" s="66">
        <v>4</v>
      </c>
      <c r="C2770" s="66">
        <v>8</v>
      </c>
      <c r="D2770" s="67" t="s">
        <v>13148</v>
      </c>
      <c r="E2770" s="67" t="s">
        <v>6438</v>
      </c>
      <c r="G2770" s="15" t="s">
        <v>8364</v>
      </c>
      <c r="H2770" s="15" t="s">
        <v>8365</v>
      </c>
      <c r="I2770" s="57" t="s">
        <v>13243</v>
      </c>
      <c r="J2770" s="58" t="s">
        <v>13244</v>
      </c>
    </row>
    <row r="2771" spans="1:14" x14ac:dyDescent="0.3">
      <c r="A2771" s="66">
        <v>8</v>
      </c>
      <c r="B2771" s="66">
        <v>4</v>
      </c>
      <c r="C2771" s="66">
        <v>9</v>
      </c>
      <c r="D2771" s="67" t="s">
        <v>13147</v>
      </c>
      <c r="E2771" s="67" t="s">
        <v>6439</v>
      </c>
      <c r="G2771" s="15" t="s">
        <v>8229</v>
      </c>
      <c r="H2771" s="15" t="s">
        <v>8230</v>
      </c>
      <c r="I2771" s="57" t="s">
        <v>13245</v>
      </c>
      <c r="J2771" s="58" t="s">
        <v>13246</v>
      </c>
      <c r="K2771" s="32"/>
      <c r="L2771" s="32"/>
      <c r="M2771" s="32"/>
      <c r="N2771" s="32"/>
    </row>
    <row r="2772" spans="1:14" x14ac:dyDescent="0.3">
      <c r="A2772" s="66">
        <v>8</v>
      </c>
      <c r="B2772" s="66">
        <v>4</v>
      </c>
      <c r="C2772" s="66">
        <v>10</v>
      </c>
      <c r="D2772" s="67" t="s">
        <v>13148</v>
      </c>
      <c r="E2772" s="67" t="s">
        <v>6439</v>
      </c>
      <c r="G2772" s="15" t="s">
        <v>8366</v>
      </c>
      <c r="H2772" s="15" t="s">
        <v>8367</v>
      </c>
      <c r="I2772" s="57" t="s">
        <v>13247</v>
      </c>
      <c r="J2772" s="58" t="s">
        <v>13248</v>
      </c>
    </row>
    <row r="2773" spans="1:14" x14ac:dyDescent="0.3">
      <c r="A2773" s="66">
        <v>8</v>
      </c>
      <c r="B2773" s="66">
        <v>4</v>
      </c>
      <c r="C2773" s="66">
        <v>11</v>
      </c>
      <c r="D2773" s="67" t="s">
        <v>13147</v>
      </c>
      <c r="E2773" s="67" t="s">
        <v>6440</v>
      </c>
      <c r="G2773" s="15" t="s">
        <v>8231</v>
      </c>
      <c r="H2773" s="15" t="s">
        <v>8232</v>
      </c>
      <c r="I2773" s="57" t="s">
        <v>13249</v>
      </c>
      <c r="J2773" s="58" t="s">
        <v>13250</v>
      </c>
      <c r="K2773" s="32"/>
      <c r="L2773" s="32"/>
      <c r="M2773" s="32"/>
      <c r="N2773" s="32"/>
    </row>
    <row r="2774" spans="1:14" x14ac:dyDescent="0.3">
      <c r="A2774" s="66">
        <v>8</v>
      </c>
      <c r="B2774" s="66">
        <v>4</v>
      </c>
      <c r="C2774" s="66">
        <v>12</v>
      </c>
      <c r="D2774" s="67" t="s">
        <v>13148</v>
      </c>
      <c r="E2774" s="67" t="s">
        <v>6440</v>
      </c>
      <c r="G2774" s="15" t="s">
        <v>8368</v>
      </c>
      <c r="H2774" s="15" t="s">
        <v>8369</v>
      </c>
      <c r="I2774" s="57" t="s">
        <v>13251</v>
      </c>
      <c r="J2774" s="58" t="s">
        <v>13252</v>
      </c>
    </row>
    <row r="2775" spans="1:14" x14ac:dyDescent="0.3">
      <c r="A2775" s="66">
        <v>8</v>
      </c>
      <c r="B2775" s="66">
        <v>4</v>
      </c>
      <c r="C2775" s="66">
        <v>13</v>
      </c>
      <c r="D2775" s="67" t="s">
        <v>13147</v>
      </c>
      <c r="E2775" s="67" t="s">
        <v>6441</v>
      </c>
      <c r="G2775" s="15" t="s">
        <v>8233</v>
      </c>
      <c r="H2775" s="15" t="s">
        <v>8234</v>
      </c>
      <c r="I2775" s="57" t="s">
        <v>13253</v>
      </c>
      <c r="J2775" s="58" t="s">
        <v>13254</v>
      </c>
      <c r="K2775" s="32"/>
      <c r="L2775" s="32"/>
      <c r="M2775" s="32"/>
      <c r="N2775" s="32"/>
    </row>
    <row r="2776" spans="1:14" x14ac:dyDescent="0.3">
      <c r="A2776" s="66">
        <v>8</v>
      </c>
      <c r="B2776" s="66">
        <v>4</v>
      </c>
      <c r="C2776" s="66">
        <v>14</v>
      </c>
      <c r="D2776" s="67" t="s">
        <v>13148</v>
      </c>
      <c r="E2776" s="67" t="s">
        <v>6441</v>
      </c>
      <c r="G2776" s="15" t="s">
        <v>8370</v>
      </c>
      <c r="H2776" s="15" t="s">
        <v>8371</v>
      </c>
      <c r="I2776" s="57" t="s">
        <v>13255</v>
      </c>
      <c r="J2776" s="58" t="s">
        <v>13256</v>
      </c>
    </row>
    <row r="2777" spans="1:14" x14ac:dyDescent="0.3">
      <c r="A2777" s="66">
        <v>8</v>
      </c>
      <c r="B2777" s="66">
        <v>4</v>
      </c>
      <c r="C2777" s="66">
        <v>15</v>
      </c>
      <c r="D2777" s="67" t="s">
        <v>13147</v>
      </c>
      <c r="E2777" s="67" t="s">
        <v>6442</v>
      </c>
      <c r="G2777" s="15" t="s">
        <v>8235</v>
      </c>
      <c r="I2777" s="57" t="s">
        <v>13257</v>
      </c>
      <c r="J2777" s="58" t="s">
        <v>13258</v>
      </c>
      <c r="K2777" s="32"/>
      <c r="L2777" s="32"/>
      <c r="M2777" s="32"/>
      <c r="N2777" s="32"/>
    </row>
    <row r="2778" spans="1:14" x14ac:dyDescent="0.3">
      <c r="A2778" s="66">
        <v>8</v>
      </c>
      <c r="B2778" s="66">
        <v>4</v>
      </c>
      <c r="C2778" s="66">
        <v>16</v>
      </c>
      <c r="D2778" s="67" t="s">
        <v>13148</v>
      </c>
      <c r="E2778" s="67" t="s">
        <v>6442</v>
      </c>
      <c r="G2778" s="15" t="s">
        <v>8372</v>
      </c>
      <c r="H2778" s="15" t="s">
        <v>8373</v>
      </c>
      <c r="I2778" s="57" t="s">
        <v>13259</v>
      </c>
      <c r="J2778" s="58" t="s">
        <v>13260</v>
      </c>
    </row>
    <row r="2779" spans="1:14" x14ac:dyDescent="0.3">
      <c r="A2779" s="66">
        <v>8</v>
      </c>
      <c r="B2779" s="66">
        <v>4</v>
      </c>
      <c r="C2779" s="66">
        <v>17</v>
      </c>
      <c r="D2779" s="67" t="s">
        <v>13147</v>
      </c>
      <c r="E2779" s="67" t="s">
        <v>6443</v>
      </c>
      <c r="G2779" s="15" t="s">
        <v>8236</v>
      </c>
      <c r="I2779" s="57" t="s">
        <v>13261</v>
      </c>
      <c r="J2779" s="58" t="s">
        <v>13262</v>
      </c>
      <c r="K2779" s="32"/>
      <c r="L2779" s="32"/>
      <c r="M2779" s="32"/>
      <c r="N2779" s="32"/>
    </row>
    <row r="2780" spans="1:14" x14ac:dyDescent="0.3">
      <c r="A2780" s="66">
        <v>8</v>
      </c>
      <c r="B2780" s="66">
        <v>4</v>
      </c>
      <c r="C2780" s="66">
        <v>18</v>
      </c>
      <c r="D2780" s="67" t="s">
        <v>13148</v>
      </c>
      <c r="E2780" s="67" t="s">
        <v>6443</v>
      </c>
      <c r="G2780" s="15" t="s">
        <v>8374</v>
      </c>
      <c r="H2780" s="15" t="s">
        <v>8375</v>
      </c>
      <c r="I2780" s="57" t="s">
        <v>13263</v>
      </c>
      <c r="J2780" s="58" t="s">
        <v>13264</v>
      </c>
    </row>
    <row r="2781" spans="1:14" x14ac:dyDescent="0.3">
      <c r="A2781" s="66">
        <v>8</v>
      </c>
      <c r="B2781" s="66">
        <v>4</v>
      </c>
      <c r="C2781" s="66">
        <v>19</v>
      </c>
      <c r="D2781" s="67" t="s">
        <v>13147</v>
      </c>
      <c r="E2781" s="67" t="s">
        <v>6444</v>
      </c>
      <c r="G2781" s="15" t="s">
        <v>8237</v>
      </c>
      <c r="I2781" s="15" t="s">
        <v>13265</v>
      </c>
      <c r="J2781" s="70" t="s">
        <v>13266</v>
      </c>
      <c r="K2781" s="32"/>
      <c r="L2781" s="32"/>
      <c r="M2781" s="32"/>
      <c r="N2781" s="33"/>
    </row>
    <row r="2782" spans="1:14" x14ac:dyDescent="0.3">
      <c r="A2782" s="66">
        <v>8</v>
      </c>
      <c r="B2782" s="66">
        <v>4</v>
      </c>
      <c r="C2782" s="66">
        <v>20</v>
      </c>
      <c r="D2782" s="67" t="s">
        <v>13148</v>
      </c>
      <c r="E2782" s="67" t="s">
        <v>6444</v>
      </c>
      <c r="G2782" s="15" t="s">
        <v>8376</v>
      </c>
      <c r="H2782" s="15" t="s">
        <v>8377</v>
      </c>
      <c r="I2782" s="15" t="s">
        <v>13267</v>
      </c>
      <c r="J2782" s="70" t="s">
        <v>13268</v>
      </c>
    </row>
    <row r="2783" spans="1:14" x14ac:dyDescent="0.3">
      <c r="A2783" s="66">
        <v>8</v>
      </c>
      <c r="B2783" s="66">
        <v>4</v>
      </c>
      <c r="C2783" s="66">
        <v>21</v>
      </c>
      <c r="D2783" s="67" t="s">
        <v>13147</v>
      </c>
      <c r="E2783" s="67" t="s">
        <v>6445</v>
      </c>
      <c r="G2783" s="15" t="s">
        <v>8238</v>
      </c>
      <c r="H2783" s="15" t="s">
        <v>8239</v>
      </c>
      <c r="I2783" s="57" t="s">
        <v>13269</v>
      </c>
      <c r="J2783" s="58" t="s">
        <v>13270</v>
      </c>
      <c r="K2783" s="32"/>
      <c r="L2783" s="32"/>
      <c r="M2783" s="32"/>
      <c r="N2783" s="32"/>
    </row>
    <row r="2784" spans="1:14" x14ac:dyDescent="0.3">
      <c r="A2784" s="66">
        <v>8</v>
      </c>
      <c r="B2784" s="66">
        <v>4</v>
      </c>
      <c r="C2784" s="66">
        <v>22</v>
      </c>
      <c r="D2784" s="67" t="s">
        <v>13148</v>
      </c>
      <c r="E2784" s="67" t="s">
        <v>6445</v>
      </c>
      <c r="G2784" s="15" t="s">
        <v>8378</v>
      </c>
      <c r="H2784" s="15" t="s">
        <v>8379</v>
      </c>
      <c r="I2784" s="57" t="s">
        <v>13271</v>
      </c>
      <c r="J2784" s="58" t="s">
        <v>13272</v>
      </c>
    </row>
    <row r="2785" spans="1:14" x14ac:dyDescent="0.3">
      <c r="A2785" s="66">
        <v>8</v>
      </c>
      <c r="B2785" s="66">
        <v>4</v>
      </c>
      <c r="C2785" s="66">
        <v>23</v>
      </c>
      <c r="D2785" s="67" t="s">
        <v>13147</v>
      </c>
      <c r="E2785" s="67" t="s">
        <v>6446</v>
      </c>
      <c r="G2785" s="15" t="s">
        <v>8240</v>
      </c>
      <c r="H2785" s="15" t="s">
        <v>8241</v>
      </c>
      <c r="I2785" s="57" t="s">
        <v>13273</v>
      </c>
      <c r="J2785" s="58" t="s">
        <v>13274</v>
      </c>
      <c r="K2785" s="32"/>
      <c r="L2785" s="32"/>
      <c r="M2785" s="32"/>
      <c r="N2785" s="32"/>
    </row>
    <row r="2786" spans="1:14" x14ac:dyDescent="0.3">
      <c r="A2786" s="66">
        <v>8</v>
      </c>
      <c r="B2786" s="66">
        <v>4</v>
      </c>
      <c r="C2786" s="66">
        <v>24</v>
      </c>
      <c r="D2786" s="67" t="s">
        <v>13148</v>
      </c>
      <c r="E2786" s="67" t="s">
        <v>6446</v>
      </c>
      <c r="F2786" s="69"/>
    </row>
    <row r="2787" spans="1:14" x14ac:dyDescent="0.3">
      <c r="A2787" s="66">
        <v>8</v>
      </c>
      <c r="B2787" s="66">
        <v>5</v>
      </c>
      <c r="C2787" s="66">
        <v>1</v>
      </c>
      <c r="D2787" s="67" t="s">
        <v>13145</v>
      </c>
      <c r="E2787" s="67" t="s">
        <v>9170</v>
      </c>
      <c r="F2787" s="69"/>
      <c r="K2787" s="32"/>
      <c r="L2787" s="32"/>
      <c r="M2787" s="32"/>
      <c r="N2787" s="32"/>
    </row>
    <row r="2788" spans="1:14" x14ac:dyDescent="0.3">
      <c r="A2788" s="66">
        <v>8</v>
      </c>
      <c r="B2788" s="66">
        <v>5</v>
      </c>
      <c r="C2788" s="66">
        <v>2</v>
      </c>
      <c r="D2788" s="67" t="s">
        <v>13146</v>
      </c>
      <c r="E2788" s="67" t="s">
        <v>9170</v>
      </c>
      <c r="G2788" s="15" t="s">
        <v>8129</v>
      </c>
      <c r="H2788" s="15" t="s">
        <v>8130</v>
      </c>
      <c r="I2788" s="57" t="s">
        <v>13275</v>
      </c>
      <c r="J2788" s="58" t="s">
        <v>13276</v>
      </c>
      <c r="K2788" s="32"/>
      <c r="L2788" s="32"/>
      <c r="M2788" s="32"/>
      <c r="N2788" s="32"/>
    </row>
    <row r="2789" spans="1:14" x14ac:dyDescent="0.3">
      <c r="A2789" s="66">
        <v>8</v>
      </c>
      <c r="B2789" s="66">
        <v>5</v>
      </c>
      <c r="C2789" s="66">
        <v>3</v>
      </c>
      <c r="D2789" s="67" t="s">
        <v>13145</v>
      </c>
      <c r="E2789" s="67" t="s">
        <v>6447</v>
      </c>
      <c r="I2789" s="57" t="s">
        <v>9492</v>
      </c>
    </row>
    <row r="2790" spans="1:14" x14ac:dyDescent="0.3">
      <c r="A2790" s="66">
        <v>8</v>
      </c>
      <c r="B2790" s="66">
        <v>5</v>
      </c>
      <c r="C2790" s="66">
        <v>4</v>
      </c>
      <c r="D2790" s="67" t="s">
        <v>13146</v>
      </c>
      <c r="E2790" s="67" t="s">
        <v>6447</v>
      </c>
      <c r="G2790" s="15" t="s">
        <v>8131</v>
      </c>
      <c r="I2790" s="57" t="s">
        <v>13277</v>
      </c>
      <c r="J2790" s="58" t="s">
        <v>13278</v>
      </c>
      <c r="K2790" s="32"/>
      <c r="L2790" s="32"/>
      <c r="M2790" s="32"/>
      <c r="N2790" s="32"/>
    </row>
    <row r="2791" spans="1:14" x14ac:dyDescent="0.3">
      <c r="A2791" s="66">
        <v>8</v>
      </c>
      <c r="B2791" s="66">
        <v>5</v>
      </c>
      <c r="C2791" s="66">
        <v>5</v>
      </c>
      <c r="D2791" s="67" t="s">
        <v>13145</v>
      </c>
      <c r="E2791" s="67" t="s">
        <v>6448</v>
      </c>
      <c r="G2791" s="15" t="s">
        <v>8009</v>
      </c>
      <c r="H2791" s="15" t="s">
        <v>8010</v>
      </c>
      <c r="I2791" s="57" t="s">
        <v>13279</v>
      </c>
      <c r="J2791" s="58" t="s">
        <v>13280</v>
      </c>
      <c r="K2791" s="32"/>
      <c r="L2791" s="32"/>
      <c r="M2791" s="32"/>
      <c r="N2791" s="32"/>
    </row>
    <row r="2792" spans="1:14" x14ac:dyDescent="0.3">
      <c r="A2792" s="66">
        <v>8</v>
      </c>
      <c r="B2792" s="66">
        <v>5</v>
      </c>
      <c r="C2792" s="66">
        <v>6</v>
      </c>
      <c r="D2792" s="67" t="s">
        <v>13146</v>
      </c>
      <c r="E2792" s="67" t="s">
        <v>6448</v>
      </c>
      <c r="G2792" s="15" t="s">
        <v>8132</v>
      </c>
      <c r="H2792" s="15" t="s">
        <v>8133</v>
      </c>
      <c r="I2792" s="57" t="s">
        <v>13281</v>
      </c>
      <c r="J2792" s="58" t="s">
        <v>13282</v>
      </c>
      <c r="K2792" s="32"/>
      <c r="L2792" s="32"/>
      <c r="M2792" s="32"/>
      <c r="N2792" s="32"/>
    </row>
    <row r="2793" spans="1:14" x14ac:dyDescent="0.3">
      <c r="A2793" s="66">
        <v>8</v>
      </c>
      <c r="B2793" s="66">
        <v>5</v>
      </c>
      <c r="C2793" s="66">
        <v>7</v>
      </c>
      <c r="D2793" s="67" t="s">
        <v>13145</v>
      </c>
      <c r="E2793" s="67" t="s">
        <v>6460</v>
      </c>
      <c r="G2793" s="15" t="s">
        <v>8011</v>
      </c>
      <c r="H2793" s="15" t="s">
        <v>8012</v>
      </c>
      <c r="I2793" s="57" t="s">
        <v>13283</v>
      </c>
      <c r="J2793" s="58" t="s">
        <v>13284</v>
      </c>
      <c r="K2793" s="32"/>
      <c r="L2793" s="32"/>
      <c r="M2793" s="32"/>
      <c r="N2793" s="32"/>
    </row>
    <row r="2794" spans="1:14" x14ac:dyDescent="0.3">
      <c r="A2794" s="66">
        <v>8</v>
      </c>
      <c r="B2794" s="66">
        <v>5</v>
      </c>
      <c r="C2794" s="66">
        <v>8</v>
      </c>
      <c r="D2794" s="67" t="s">
        <v>13146</v>
      </c>
      <c r="E2794" s="67" t="s">
        <v>6460</v>
      </c>
      <c r="G2794" s="15" t="s">
        <v>5443</v>
      </c>
      <c r="I2794" s="57" t="s">
        <v>13285</v>
      </c>
      <c r="J2794" s="58" t="s">
        <v>13286</v>
      </c>
      <c r="K2794" s="32"/>
      <c r="L2794" s="32"/>
      <c r="M2794" s="32"/>
      <c r="N2794" s="32"/>
    </row>
    <row r="2795" spans="1:14" x14ac:dyDescent="0.3">
      <c r="A2795" s="66">
        <v>8</v>
      </c>
      <c r="B2795" s="66">
        <v>5</v>
      </c>
      <c r="C2795" s="66">
        <v>9</v>
      </c>
      <c r="D2795" s="67" t="s">
        <v>13145</v>
      </c>
      <c r="E2795" s="67" t="s">
        <v>6450</v>
      </c>
      <c r="G2795" s="15" t="s">
        <v>8013</v>
      </c>
      <c r="H2795" s="15" t="s">
        <v>8014</v>
      </c>
      <c r="I2795" s="57" t="s">
        <v>13287</v>
      </c>
      <c r="J2795" s="58" t="s">
        <v>13288</v>
      </c>
      <c r="K2795" s="32"/>
      <c r="L2795" s="32"/>
      <c r="M2795" s="32"/>
      <c r="N2795" s="32"/>
    </row>
    <row r="2796" spans="1:14" x14ac:dyDescent="0.3">
      <c r="A2796" s="66">
        <v>8</v>
      </c>
      <c r="B2796" s="66">
        <v>5</v>
      </c>
      <c r="C2796" s="66">
        <v>10</v>
      </c>
      <c r="D2796" s="67" t="s">
        <v>13146</v>
      </c>
      <c r="E2796" s="67" t="s">
        <v>6450</v>
      </c>
      <c r="G2796" s="15" t="s">
        <v>5802</v>
      </c>
      <c r="I2796" s="57" t="s">
        <v>13289</v>
      </c>
      <c r="J2796" s="58" t="s">
        <v>13290</v>
      </c>
      <c r="K2796" s="32"/>
      <c r="L2796" s="32"/>
      <c r="M2796" s="32"/>
      <c r="N2796" s="32"/>
    </row>
    <row r="2797" spans="1:14" x14ac:dyDescent="0.3">
      <c r="A2797" s="66">
        <v>8</v>
      </c>
      <c r="B2797" s="66">
        <v>5</v>
      </c>
      <c r="C2797" s="66">
        <v>11</v>
      </c>
      <c r="D2797" s="67" t="s">
        <v>13145</v>
      </c>
      <c r="E2797" s="67" t="s">
        <v>6451</v>
      </c>
      <c r="G2797" s="15" t="s">
        <v>8015</v>
      </c>
      <c r="H2797" s="15" t="s">
        <v>8016</v>
      </c>
      <c r="I2797" s="57" t="s">
        <v>13291</v>
      </c>
      <c r="J2797" s="58" t="s">
        <v>13292</v>
      </c>
      <c r="K2797" s="32"/>
      <c r="L2797" s="32"/>
      <c r="M2797" s="32"/>
      <c r="N2797" s="32"/>
    </row>
    <row r="2798" spans="1:14" x14ac:dyDescent="0.3">
      <c r="A2798" s="66">
        <v>8</v>
      </c>
      <c r="B2798" s="66">
        <v>5</v>
      </c>
      <c r="C2798" s="66">
        <v>12</v>
      </c>
      <c r="D2798" s="67" t="s">
        <v>13146</v>
      </c>
      <c r="E2798" s="67" t="s">
        <v>6451</v>
      </c>
      <c r="G2798" s="15" t="s">
        <v>8134</v>
      </c>
      <c r="H2798" s="15" t="s">
        <v>8135</v>
      </c>
      <c r="I2798" s="57" t="s">
        <v>13293</v>
      </c>
      <c r="J2798" s="58" t="s">
        <v>13294</v>
      </c>
      <c r="K2798" s="32"/>
      <c r="L2798" s="32"/>
      <c r="M2798" s="32"/>
      <c r="N2798" s="32"/>
    </row>
    <row r="2799" spans="1:14" x14ac:dyDescent="0.3">
      <c r="A2799" s="66">
        <v>8</v>
      </c>
      <c r="B2799" s="66">
        <v>5</v>
      </c>
      <c r="C2799" s="66">
        <v>13</v>
      </c>
      <c r="D2799" s="67" t="s">
        <v>13145</v>
      </c>
      <c r="E2799" s="67" t="s">
        <v>6452</v>
      </c>
      <c r="G2799" s="15" t="s">
        <v>8017</v>
      </c>
      <c r="H2799" s="15" t="s">
        <v>8018</v>
      </c>
      <c r="I2799" s="57" t="s">
        <v>13295</v>
      </c>
      <c r="J2799" s="58" t="s">
        <v>13296</v>
      </c>
      <c r="K2799" s="32"/>
      <c r="L2799" s="32"/>
      <c r="M2799" s="32"/>
      <c r="N2799" s="32"/>
    </row>
    <row r="2800" spans="1:14" x14ac:dyDescent="0.3">
      <c r="A2800" s="66">
        <v>8</v>
      </c>
      <c r="B2800" s="66">
        <v>5</v>
      </c>
      <c r="C2800" s="66">
        <v>14</v>
      </c>
      <c r="D2800" s="67" t="s">
        <v>13146</v>
      </c>
      <c r="E2800" s="67" t="s">
        <v>6452</v>
      </c>
      <c r="G2800" s="15" t="s">
        <v>250</v>
      </c>
      <c r="H2800" s="15" t="s">
        <v>251</v>
      </c>
      <c r="I2800" s="57" t="s">
        <v>13297</v>
      </c>
      <c r="J2800" s="58" t="s">
        <v>13298</v>
      </c>
      <c r="K2800" s="32"/>
      <c r="L2800" s="32"/>
      <c r="M2800" s="32"/>
      <c r="N2800" s="32"/>
    </row>
    <row r="2801" spans="1:14" x14ac:dyDescent="0.3">
      <c r="A2801" s="66">
        <v>8</v>
      </c>
      <c r="B2801" s="66">
        <v>5</v>
      </c>
      <c r="C2801" s="66">
        <v>15</v>
      </c>
      <c r="D2801" s="67" t="s">
        <v>13145</v>
      </c>
      <c r="E2801" s="67" t="s">
        <v>6453</v>
      </c>
      <c r="G2801" s="15" t="s">
        <v>8019</v>
      </c>
      <c r="I2801" s="57" t="s">
        <v>13299</v>
      </c>
      <c r="J2801" s="58" t="s">
        <v>13300</v>
      </c>
      <c r="K2801" s="32"/>
      <c r="L2801" s="32"/>
      <c r="M2801" s="32"/>
      <c r="N2801" s="32"/>
    </row>
    <row r="2802" spans="1:14" x14ac:dyDescent="0.3">
      <c r="A2802" s="66">
        <v>8</v>
      </c>
      <c r="B2802" s="66">
        <v>5</v>
      </c>
      <c r="C2802" s="66">
        <v>16</v>
      </c>
      <c r="D2802" s="67" t="s">
        <v>13146</v>
      </c>
      <c r="E2802" s="67" t="s">
        <v>6453</v>
      </c>
      <c r="G2802" s="15" t="s">
        <v>8136</v>
      </c>
      <c r="H2802" s="15" t="s">
        <v>8137</v>
      </c>
      <c r="I2802" s="57" t="s">
        <v>13301</v>
      </c>
      <c r="J2802" s="58" t="s">
        <v>13302</v>
      </c>
      <c r="K2802" s="32"/>
      <c r="L2802" s="32"/>
      <c r="M2802" s="32"/>
      <c r="N2802" s="32"/>
    </row>
    <row r="2803" spans="1:14" x14ac:dyDescent="0.3">
      <c r="A2803" s="66">
        <v>8</v>
      </c>
      <c r="B2803" s="66">
        <v>5</v>
      </c>
      <c r="C2803" s="66">
        <v>17</v>
      </c>
      <c r="D2803" s="67" t="s">
        <v>13145</v>
      </c>
      <c r="E2803" s="67" t="s">
        <v>6454</v>
      </c>
      <c r="G2803" s="15" t="s">
        <v>8020</v>
      </c>
      <c r="H2803" s="15" t="s">
        <v>8021</v>
      </c>
      <c r="I2803" s="57" t="s">
        <v>13303</v>
      </c>
      <c r="J2803" s="58" t="s">
        <v>13304</v>
      </c>
      <c r="K2803" s="32"/>
      <c r="L2803" s="32"/>
      <c r="M2803" s="32"/>
      <c r="N2803" s="32"/>
    </row>
    <row r="2804" spans="1:14" x14ac:dyDescent="0.3">
      <c r="A2804" s="66">
        <v>8</v>
      </c>
      <c r="B2804" s="66">
        <v>5</v>
      </c>
      <c r="C2804" s="66">
        <v>18</v>
      </c>
      <c r="D2804" s="67" t="s">
        <v>13146</v>
      </c>
      <c r="E2804" s="67" t="s">
        <v>6454</v>
      </c>
      <c r="G2804" s="15" t="s">
        <v>8138</v>
      </c>
      <c r="H2804" s="15" t="s">
        <v>8139</v>
      </c>
      <c r="I2804" s="57" t="s">
        <v>13305</v>
      </c>
      <c r="J2804" s="58" t="s">
        <v>13306</v>
      </c>
      <c r="K2804" s="32"/>
      <c r="L2804" s="32"/>
      <c r="M2804" s="32"/>
      <c r="N2804" s="32"/>
    </row>
    <row r="2805" spans="1:14" x14ac:dyDescent="0.3">
      <c r="A2805" s="66">
        <v>8</v>
      </c>
      <c r="B2805" s="66">
        <v>5</v>
      </c>
      <c r="C2805" s="66">
        <v>19</v>
      </c>
      <c r="D2805" s="67" t="s">
        <v>13145</v>
      </c>
      <c r="E2805" s="67" t="s">
        <v>6455</v>
      </c>
      <c r="G2805" s="15" t="s">
        <v>8022</v>
      </c>
      <c r="H2805" s="15" t="s">
        <v>8023</v>
      </c>
      <c r="I2805" s="57" t="s">
        <v>13307</v>
      </c>
      <c r="J2805" s="58" t="s">
        <v>13308</v>
      </c>
      <c r="K2805" s="32"/>
      <c r="L2805" s="32"/>
      <c r="M2805" s="32"/>
      <c r="N2805" s="35"/>
    </row>
    <row r="2806" spans="1:14" x14ac:dyDescent="0.3">
      <c r="A2806" s="66">
        <v>8</v>
      </c>
      <c r="B2806" s="66">
        <v>5</v>
      </c>
      <c r="C2806" s="66">
        <v>20</v>
      </c>
      <c r="D2806" s="67" t="s">
        <v>13146</v>
      </c>
      <c r="E2806" s="67" t="s">
        <v>6455</v>
      </c>
      <c r="G2806" s="15" t="s">
        <v>8140</v>
      </c>
      <c r="H2806" s="15" t="s">
        <v>8141</v>
      </c>
      <c r="I2806" s="57" t="s">
        <v>13309</v>
      </c>
      <c r="J2806" s="58" t="s">
        <v>13310</v>
      </c>
      <c r="K2806" s="32"/>
      <c r="L2806" s="32"/>
      <c r="M2806" s="32"/>
      <c r="N2806" s="32"/>
    </row>
    <row r="2807" spans="1:14" x14ac:dyDescent="0.3">
      <c r="A2807" s="66">
        <v>8</v>
      </c>
      <c r="B2807" s="66">
        <v>5</v>
      </c>
      <c r="C2807" s="66">
        <v>21</v>
      </c>
      <c r="D2807" s="67" t="s">
        <v>13145</v>
      </c>
      <c r="E2807" s="67" t="s">
        <v>6456</v>
      </c>
      <c r="G2807" s="15" t="s">
        <v>8024</v>
      </c>
      <c r="H2807" s="15" t="s">
        <v>8025</v>
      </c>
      <c r="I2807" s="57" t="s">
        <v>13311</v>
      </c>
      <c r="J2807" s="58" t="s">
        <v>13312</v>
      </c>
      <c r="K2807" s="32"/>
      <c r="L2807" s="32"/>
      <c r="M2807" s="32"/>
      <c r="N2807" s="32"/>
    </row>
    <row r="2808" spans="1:14" x14ac:dyDescent="0.3">
      <c r="A2808" s="66">
        <v>8</v>
      </c>
      <c r="B2808" s="66">
        <v>5</v>
      </c>
      <c r="C2808" s="66">
        <v>22</v>
      </c>
      <c r="D2808" s="67" t="s">
        <v>13146</v>
      </c>
      <c r="E2808" s="67" t="s">
        <v>6456</v>
      </c>
      <c r="G2808" s="15" t="s">
        <v>8142</v>
      </c>
      <c r="H2808" s="15" t="s">
        <v>8143</v>
      </c>
      <c r="I2808" s="57" t="s">
        <v>13313</v>
      </c>
      <c r="J2808" s="58" t="s">
        <v>13314</v>
      </c>
      <c r="K2808" s="32"/>
      <c r="L2808" s="32"/>
      <c r="M2808" s="32"/>
      <c r="N2808" s="32"/>
    </row>
    <row r="2809" spans="1:14" x14ac:dyDescent="0.3">
      <c r="A2809" s="66">
        <v>8</v>
      </c>
      <c r="B2809" s="66">
        <v>5</v>
      </c>
      <c r="C2809" s="66">
        <v>23</v>
      </c>
      <c r="D2809" s="67" t="s">
        <v>13145</v>
      </c>
      <c r="E2809" s="67" t="s">
        <v>6457</v>
      </c>
      <c r="G2809" s="15" t="s">
        <v>8026</v>
      </c>
      <c r="H2809" s="15" t="s">
        <v>8027</v>
      </c>
      <c r="I2809" s="57" t="s">
        <v>13315</v>
      </c>
      <c r="J2809" s="58" t="s">
        <v>13316</v>
      </c>
      <c r="K2809" s="32"/>
      <c r="L2809" s="32"/>
      <c r="M2809" s="32"/>
      <c r="N2809" s="32"/>
    </row>
    <row r="2810" spans="1:14" x14ac:dyDescent="0.3">
      <c r="A2810" s="66">
        <v>8</v>
      </c>
      <c r="B2810" s="66">
        <v>5</v>
      </c>
      <c r="C2810" s="66">
        <v>24</v>
      </c>
      <c r="D2810" s="67" t="s">
        <v>13146</v>
      </c>
      <c r="E2810" s="67" t="s">
        <v>6457</v>
      </c>
      <c r="F2810" s="69"/>
      <c r="K2810" s="32"/>
      <c r="L2810" s="32"/>
      <c r="M2810" s="32"/>
      <c r="N2810" s="32"/>
    </row>
    <row r="2811" spans="1:14" x14ac:dyDescent="0.3">
      <c r="A2811" s="66">
        <v>8</v>
      </c>
      <c r="B2811" s="66">
        <v>6</v>
      </c>
      <c r="C2811" s="66">
        <v>1</v>
      </c>
      <c r="D2811" s="67" t="s">
        <v>13147</v>
      </c>
      <c r="E2811" s="67" t="s">
        <v>9170</v>
      </c>
      <c r="F2811" s="69"/>
      <c r="K2811" s="32"/>
      <c r="L2811" s="32"/>
      <c r="M2811" s="32"/>
      <c r="N2811" s="33"/>
    </row>
    <row r="2812" spans="1:14" x14ac:dyDescent="0.3">
      <c r="A2812" s="66">
        <v>8</v>
      </c>
      <c r="B2812" s="66">
        <v>6</v>
      </c>
      <c r="C2812" s="66">
        <v>2</v>
      </c>
      <c r="D2812" s="67" t="s">
        <v>13148</v>
      </c>
      <c r="E2812" s="67" t="s">
        <v>9170</v>
      </c>
      <c r="G2812" s="15" t="s">
        <v>8380</v>
      </c>
      <c r="H2812" s="15" t="s">
        <v>8381</v>
      </c>
      <c r="I2812" s="57" t="s">
        <v>13317</v>
      </c>
      <c r="J2812" s="58" t="s">
        <v>13318</v>
      </c>
    </row>
    <row r="2813" spans="1:14" x14ac:dyDescent="0.3">
      <c r="A2813" s="66">
        <v>8</v>
      </c>
      <c r="B2813" s="66">
        <v>6</v>
      </c>
      <c r="C2813" s="66">
        <v>3</v>
      </c>
      <c r="D2813" s="67" t="s">
        <v>13147</v>
      </c>
      <c r="E2813" s="67" t="s">
        <v>6447</v>
      </c>
      <c r="G2813" s="15" t="s">
        <v>8242</v>
      </c>
      <c r="H2813" s="15" t="s">
        <v>8243</v>
      </c>
      <c r="I2813" s="57" t="s">
        <v>13319</v>
      </c>
      <c r="J2813" s="58" t="s">
        <v>13320</v>
      </c>
      <c r="K2813" s="32"/>
      <c r="L2813" s="32"/>
      <c r="M2813" s="32"/>
      <c r="N2813" s="32"/>
    </row>
    <row r="2814" spans="1:14" x14ac:dyDescent="0.3">
      <c r="A2814" s="66">
        <v>8</v>
      </c>
      <c r="B2814" s="66">
        <v>6</v>
      </c>
      <c r="C2814" s="66">
        <v>4</v>
      </c>
      <c r="D2814" s="67" t="s">
        <v>13148</v>
      </c>
      <c r="E2814" s="67" t="s">
        <v>6447</v>
      </c>
      <c r="G2814" s="15" t="s">
        <v>8382</v>
      </c>
      <c r="H2814" s="15" t="s">
        <v>8383</v>
      </c>
      <c r="I2814" s="57" t="s">
        <v>13321</v>
      </c>
      <c r="J2814" s="58" t="s">
        <v>13322</v>
      </c>
    </row>
    <row r="2815" spans="1:14" x14ac:dyDescent="0.3">
      <c r="A2815" s="66">
        <v>8</v>
      </c>
      <c r="B2815" s="66">
        <v>6</v>
      </c>
      <c r="C2815" s="66">
        <v>5</v>
      </c>
      <c r="D2815" s="67" t="s">
        <v>13147</v>
      </c>
      <c r="E2815" s="67" t="s">
        <v>6448</v>
      </c>
      <c r="G2815" s="15" t="s">
        <v>8244</v>
      </c>
      <c r="I2815" s="57" t="s">
        <v>13323</v>
      </c>
      <c r="J2815" s="58" t="s">
        <v>13324</v>
      </c>
      <c r="K2815" s="32"/>
      <c r="L2815" s="32"/>
      <c r="M2815" s="32"/>
      <c r="N2815" s="32"/>
    </row>
    <row r="2816" spans="1:14" x14ac:dyDescent="0.3">
      <c r="A2816" s="66">
        <v>8</v>
      </c>
      <c r="B2816" s="66">
        <v>6</v>
      </c>
      <c r="C2816" s="66">
        <v>6</v>
      </c>
      <c r="D2816" s="67" t="s">
        <v>13148</v>
      </c>
      <c r="E2816" s="67" t="s">
        <v>6448</v>
      </c>
      <c r="G2816" s="15" t="s">
        <v>8384</v>
      </c>
      <c r="H2816" s="15" t="s">
        <v>8385</v>
      </c>
      <c r="I2816" s="57" t="s">
        <v>13325</v>
      </c>
      <c r="J2816" s="58" t="s">
        <v>13326</v>
      </c>
    </row>
    <row r="2817" spans="1:14" x14ac:dyDescent="0.3">
      <c r="A2817" s="66">
        <v>8</v>
      </c>
      <c r="B2817" s="66">
        <v>6</v>
      </c>
      <c r="C2817" s="66">
        <v>7</v>
      </c>
      <c r="D2817" s="67" t="s">
        <v>13147</v>
      </c>
      <c r="E2817" s="67" t="s">
        <v>6460</v>
      </c>
      <c r="G2817" s="15" t="s">
        <v>8245</v>
      </c>
      <c r="H2817" s="15" t="s">
        <v>8246</v>
      </c>
      <c r="I2817" s="57" t="s">
        <v>13327</v>
      </c>
      <c r="J2817" s="58" t="s">
        <v>13328</v>
      </c>
      <c r="K2817" s="32"/>
      <c r="L2817" s="32"/>
      <c r="M2817" s="32"/>
      <c r="N2817" s="32"/>
    </row>
    <row r="2818" spans="1:14" x14ac:dyDescent="0.3">
      <c r="A2818" s="66">
        <v>8</v>
      </c>
      <c r="B2818" s="66">
        <v>6</v>
      </c>
      <c r="C2818" s="66">
        <v>8</v>
      </c>
      <c r="D2818" s="67" t="s">
        <v>13148</v>
      </c>
      <c r="E2818" s="67" t="s">
        <v>6460</v>
      </c>
      <c r="G2818" s="15" t="s">
        <v>8386</v>
      </c>
      <c r="H2818" s="15" t="s">
        <v>8387</v>
      </c>
      <c r="I2818" s="57" t="s">
        <v>13329</v>
      </c>
      <c r="J2818" s="58" t="s">
        <v>13330</v>
      </c>
    </row>
    <row r="2819" spans="1:14" x14ac:dyDescent="0.3">
      <c r="A2819" s="66">
        <v>8</v>
      </c>
      <c r="B2819" s="66">
        <v>6</v>
      </c>
      <c r="C2819" s="66">
        <v>9</v>
      </c>
      <c r="D2819" s="67" t="s">
        <v>13147</v>
      </c>
      <c r="E2819" s="67" t="s">
        <v>6450</v>
      </c>
      <c r="G2819" s="15" t="s">
        <v>8247</v>
      </c>
      <c r="H2819" s="15" t="s">
        <v>8248</v>
      </c>
      <c r="I2819" s="57" t="s">
        <v>13331</v>
      </c>
      <c r="J2819" s="58" t="s">
        <v>13332</v>
      </c>
      <c r="K2819" s="32"/>
      <c r="L2819" s="32"/>
      <c r="M2819" s="32"/>
      <c r="N2819" s="32"/>
    </row>
    <row r="2820" spans="1:14" x14ac:dyDescent="0.3">
      <c r="A2820" s="66">
        <v>8</v>
      </c>
      <c r="B2820" s="66">
        <v>6</v>
      </c>
      <c r="C2820" s="66">
        <v>10</v>
      </c>
      <c r="D2820" s="67" t="s">
        <v>13148</v>
      </c>
      <c r="E2820" s="67" t="s">
        <v>6450</v>
      </c>
      <c r="G2820" s="15" t="s">
        <v>8388</v>
      </c>
      <c r="H2820" s="15" t="s">
        <v>8389</v>
      </c>
      <c r="I2820" s="57" t="s">
        <v>13333</v>
      </c>
      <c r="J2820" s="58" t="s">
        <v>13334</v>
      </c>
    </row>
    <row r="2821" spans="1:14" x14ac:dyDescent="0.3">
      <c r="A2821" s="66">
        <v>8</v>
      </c>
      <c r="B2821" s="66">
        <v>6</v>
      </c>
      <c r="C2821" s="66">
        <v>11</v>
      </c>
      <c r="D2821" s="67" t="s">
        <v>13147</v>
      </c>
      <c r="E2821" s="67" t="s">
        <v>6451</v>
      </c>
      <c r="G2821" s="15" t="s">
        <v>8249</v>
      </c>
      <c r="H2821" s="15" t="s">
        <v>8250</v>
      </c>
      <c r="I2821" s="57" t="s">
        <v>13335</v>
      </c>
      <c r="J2821" s="58" t="s">
        <v>13336</v>
      </c>
      <c r="K2821" s="32"/>
      <c r="L2821" s="32"/>
      <c r="M2821" s="32"/>
      <c r="N2821" s="32"/>
    </row>
    <row r="2822" spans="1:14" x14ac:dyDescent="0.3">
      <c r="A2822" s="66">
        <v>8</v>
      </c>
      <c r="B2822" s="66">
        <v>6</v>
      </c>
      <c r="C2822" s="66">
        <v>12</v>
      </c>
      <c r="D2822" s="67" t="s">
        <v>13148</v>
      </c>
      <c r="E2822" s="67" t="s">
        <v>6451</v>
      </c>
      <c r="G2822" s="15" t="s">
        <v>8390</v>
      </c>
      <c r="H2822" s="15" t="s">
        <v>8391</v>
      </c>
      <c r="I2822" s="57" t="s">
        <v>13337</v>
      </c>
      <c r="J2822" s="58" t="s">
        <v>13338</v>
      </c>
    </row>
    <row r="2823" spans="1:14" x14ac:dyDescent="0.3">
      <c r="A2823" s="66">
        <v>8</v>
      </c>
      <c r="B2823" s="66">
        <v>6</v>
      </c>
      <c r="C2823" s="66">
        <v>13</v>
      </c>
      <c r="D2823" s="67" t="s">
        <v>13147</v>
      </c>
      <c r="E2823" s="67" t="s">
        <v>6452</v>
      </c>
      <c r="G2823" s="15" t="s">
        <v>8251</v>
      </c>
      <c r="H2823" s="15" t="s">
        <v>8252</v>
      </c>
      <c r="I2823" s="57" t="s">
        <v>13339</v>
      </c>
      <c r="J2823" s="58" t="s">
        <v>13340</v>
      </c>
      <c r="K2823" s="32"/>
      <c r="L2823" s="32"/>
      <c r="M2823" s="32"/>
      <c r="N2823" s="32"/>
    </row>
    <row r="2824" spans="1:14" x14ac:dyDescent="0.3">
      <c r="A2824" s="66">
        <v>8</v>
      </c>
      <c r="B2824" s="66">
        <v>6</v>
      </c>
      <c r="C2824" s="66">
        <v>14</v>
      </c>
      <c r="D2824" s="67" t="s">
        <v>13148</v>
      </c>
      <c r="E2824" s="67" t="s">
        <v>6452</v>
      </c>
      <c r="G2824" s="15" t="s">
        <v>8392</v>
      </c>
      <c r="H2824" s="15" t="s">
        <v>8393</v>
      </c>
      <c r="I2824" s="57" t="s">
        <v>13341</v>
      </c>
      <c r="J2824" s="58" t="s">
        <v>13342</v>
      </c>
    </row>
    <row r="2825" spans="1:14" x14ac:dyDescent="0.3">
      <c r="A2825" s="66">
        <v>8</v>
      </c>
      <c r="B2825" s="66">
        <v>6</v>
      </c>
      <c r="C2825" s="66">
        <v>15</v>
      </c>
      <c r="D2825" s="67" t="s">
        <v>13147</v>
      </c>
      <c r="E2825" s="67" t="s">
        <v>6453</v>
      </c>
      <c r="G2825" s="15" t="s">
        <v>8253</v>
      </c>
      <c r="H2825" s="15" t="s">
        <v>8254</v>
      </c>
      <c r="I2825" s="57" t="s">
        <v>13343</v>
      </c>
      <c r="J2825" s="58" t="s">
        <v>13344</v>
      </c>
      <c r="K2825" s="32"/>
      <c r="L2825" s="32"/>
      <c r="M2825" s="32"/>
      <c r="N2825" s="32"/>
    </row>
    <row r="2826" spans="1:14" x14ac:dyDescent="0.3">
      <c r="A2826" s="66">
        <v>8</v>
      </c>
      <c r="B2826" s="66">
        <v>6</v>
      </c>
      <c r="C2826" s="66">
        <v>16</v>
      </c>
      <c r="D2826" s="67" t="s">
        <v>13148</v>
      </c>
      <c r="E2826" s="67" t="s">
        <v>6453</v>
      </c>
      <c r="G2826" s="15" t="s">
        <v>8394</v>
      </c>
      <c r="H2826" s="15" t="s">
        <v>8395</v>
      </c>
      <c r="I2826" s="57" t="s">
        <v>13345</v>
      </c>
      <c r="J2826" s="58" t="s">
        <v>13346</v>
      </c>
    </row>
    <row r="2827" spans="1:14" x14ac:dyDescent="0.3">
      <c r="A2827" s="66">
        <v>8</v>
      </c>
      <c r="B2827" s="66">
        <v>6</v>
      </c>
      <c r="C2827" s="66">
        <v>17</v>
      </c>
      <c r="D2827" s="67" t="s">
        <v>13147</v>
      </c>
      <c r="E2827" s="67" t="s">
        <v>6454</v>
      </c>
      <c r="G2827" s="15" t="s">
        <v>8255</v>
      </c>
      <c r="H2827" s="15" t="s">
        <v>8256</v>
      </c>
      <c r="I2827" s="57" t="s">
        <v>13347</v>
      </c>
      <c r="J2827" s="58" t="s">
        <v>13348</v>
      </c>
      <c r="K2827" s="32"/>
      <c r="L2827" s="32"/>
      <c r="M2827" s="32"/>
      <c r="N2827" s="32"/>
    </row>
    <row r="2828" spans="1:14" x14ac:dyDescent="0.3">
      <c r="A2828" s="66">
        <v>8</v>
      </c>
      <c r="B2828" s="66">
        <v>6</v>
      </c>
      <c r="C2828" s="66">
        <v>18</v>
      </c>
      <c r="D2828" s="67" t="s">
        <v>13148</v>
      </c>
      <c r="E2828" s="67" t="s">
        <v>6454</v>
      </c>
      <c r="G2828" s="15" t="s">
        <v>8396</v>
      </c>
      <c r="I2828" s="57" t="s">
        <v>13349</v>
      </c>
      <c r="J2828" s="58" t="s">
        <v>13350</v>
      </c>
    </row>
    <row r="2829" spans="1:14" x14ac:dyDescent="0.3">
      <c r="A2829" s="66">
        <v>8</v>
      </c>
      <c r="B2829" s="66">
        <v>6</v>
      </c>
      <c r="C2829" s="66">
        <v>19</v>
      </c>
      <c r="D2829" s="67" t="s">
        <v>13147</v>
      </c>
      <c r="E2829" s="67" t="s">
        <v>6455</v>
      </c>
      <c r="G2829" s="15" t="s">
        <v>8257</v>
      </c>
      <c r="I2829" s="57" t="s">
        <v>13351</v>
      </c>
      <c r="J2829" s="58" t="s">
        <v>13352</v>
      </c>
      <c r="K2829" s="32"/>
      <c r="L2829" s="32"/>
      <c r="M2829" s="32"/>
      <c r="N2829" s="32"/>
    </row>
    <row r="2830" spans="1:14" x14ac:dyDescent="0.3">
      <c r="A2830" s="66">
        <v>8</v>
      </c>
      <c r="B2830" s="66">
        <v>6</v>
      </c>
      <c r="C2830" s="66">
        <v>20</v>
      </c>
      <c r="D2830" s="67" t="s">
        <v>13148</v>
      </c>
      <c r="E2830" s="67" t="s">
        <v>6455</v>
      </c>
      <c r="G2830" s="15" t="s">
        <v>8397</v>
      </c>
      <c r="H2830" s="15" t="s">
        <v>8398</v>
      </c>
      <c r="I2830" s="57" t="s">
        <v>13353</v>
      </c>
      <c r="J2830" s="58" t="s">
        <v>13354</v>
      </c>
    </row>
    <row r="2831" spans="1:14" x14ac:dyDescent="0.3">
      <c r="A2831" s="66">
        <v>8</v>
      </c>
      <c r="B2831" s="66">
        <v>6</v>
      </c>
      <c r="C2831" s="66">
        <v>21</v>
      </c>
      <c r="D2831" s="67" t="s">
        <v>13147</v>
      </c>
      <c r="E2831" s="67" t="s">
        <v>6456</v>
      </c>
      <c r="G2831" s="15" t="s">
        <v>8258</v>
      </c>
      <c r="H2831" s="15" t="s">
        <v>8259</v>
      </c>
      <c r="I2831" s="15" t="s">
        <v>13355</v>
      </c>
      <c r="J2831" s="70" t="s">
        <v>13356</v>
      </c>
      <c r="K2831" s="32"/>
      <c r="L2831" s="32"/>
      <c r="M2831" s="32"/>
      <c r="N2831" s="32"/>
    </row>
    <row r="2832" spans="1:14" x14ac:dyDescent="0.3">
      <c r="A2832" s="66">
        <v>8</v>
      </c>
      <c r="B2832" s="66">
        <v>6</v>
      </c>
      <c r="C2832" s="66">
        <v>22</v>
      </c>
      <c r="D2832" s="67" t="s">
        <v>13148</v>
      </c>
      <c r="E2832" s="67" t="s">
        <v>6456</v>
      </c>
      <c r="G2832" s="15" t="s">
        <v>8399</v>
      </c>
      <c r="H2832" s="15" t="s">
        <v>8400</v>
      </c>
      <c r="I2832" s="57" t="s">
        <v>13357</v>
      </c>
      <c r="J2832" s="58" t="s">
        <v>13358</v>
      </c>
    </row>
    <row r="2833" spans="1:14" x14ac:dyDescent="0.3">
      <c r="A2833" s="66">
        <v>8</v>
      </c>
      <c r="B2833" s="66">
        <v>6</v>
      </c>
      <c r="C2833" s="66">
        <v>23</v>
      </c>
      <c r="D2833" s="67" t="s">
        <v>13147</v>
      </c>
      <c r="E2833" s="67" t="s">
        <v>6457</v>
      </c>
      <c r="G2833" s="15" t="s">
        <v>8260</v>
      </c>
      <c r="I2833" s="57" t="s">
        <v>13359</v>
      </c>
      <c r="J2833" s="58" t="s">
        <v>13360</v>
      </c>
      <c r="K2833" s="32"/>
      <c r="L2833" s="32"/>
      <c r="M2833" s="32"/>
      <c r="N2833" s="32"/>
    </row>
    <row r="2834" spans="1:14" x14ac:dyDescent="0.3">
      <c r="A2834" s="66">
        <v>8</v>
      </c>
      <c r="B2834" s="66">
        <v>6</v>
      </c>
      <c r="C2834" s="66">
        <v>24</v>
      </c>
      <c r="D2834" s="67" t="s">
        <v>13148</v>
      </c>
      <c r="E2834" s="67" t="s">
        <v>6457</v>
      </c>
      <c r="F2834" s="69"/>
    </row>
    <row r="2835" spans="1:14" x14ac:dyDescent="0.3">
      <c r="A2835" s="66">
        <v>8</v>
      </c>
      <c r="B2835" s="66">
        <v>7</v>
      </c>
      <c r="C2835" s="66">
        <v>1</v>
      </c>
      <c r="D2835" s="67" t="s">
        <v>13145</v>
      </c>
      <c r="E2835" s="67" t="s">
        <v>9258</v>
      </c>
      <c r="F2835" s="69"/>
    </row>
    <row r="2836" spans="1:14" x14ac:dyDescent="0.3">
      <c r="A2836" s="66">
        <v>8</v>
      </c>
      <c r="B2836" s="66">
        <v>7</v>
      </c>
      <c r="C2836" s="66">
        <v>2</v>
      </c>
      <c r="D2836" s="67" t="s">
        <v>13146</v>
      </c>
      <c r="E2836" s="67" t="s">
        <v>9258</v>
      </c>
      <c r="G2836" s="15" t="s">
        <v>8144</v>
      </c>
      <c r="H2836" s="15" t="s">
        <v>8145</v>
      </c>
      <c r="I2836" s="57" t="s">
        <v>13361</v>
      </c>
      <c r="J2836" s="58" t="s">
        <v>13362</v>
      </c>
      <c r="K2836" s="32"/>
      <c r="L2836" s="32"/>
      <c r="M2836" s="32"/>
      <c r="N2836" s="32"/>
    </row>
    <row r="2837" spans="1:14" x14ac:dyDescent="0.3">
      <c r="A2837" s="66">
        <v>8</v>
      </c>
      <c r="B2837" s="66">
        <v>7</v>
      </c>
      <c r="C2837" s="66">
        <v>3</v>
      </c>
      <c r="D2837" s="67" t="s">
        <v>13145</v>
      </c>
      <c r="E2837" s="67" t="s">
        <v>6458</v>
      </c>
      <c r="I2837" s="57" t="s">
        <v>9492</v>
      </c>
    </row>
    <row r="2838" spans="1:14" x14ac:dyDescent="0.3">
      <c r="A2838" s="66">
        <v>8</v>
      </c>
      <c r="B2838" s="66">
        <v>7</v>
      </c>
      <c r="C2838" s="66">
        <v>4</v>
      </c>
      <c r="D2838" s="67" t="s">
        <v>13146</v>
      </c>
      <c r="E2838" s="67" t="s">
        <v>6458</v>
      </c>
      <c r="G2838" s="15" t="s">
        <v>4553</v>
      </c>
      <c r="H2838" s="15" t="s">
        <v>4554</v>
      </c>
      <c r="I2838" s="57" t="s">
        <v>13363</v>
      </c>
      <c r="J2838" s="58" t="s">
        <v>13364</v>
      </c>
      <c r="K2838" s="32"/>
      <c r="L2838" s="32"/>
      <c r="M2838" s="32"/>
      <c r="N2838" s="32"/>
    </row>
    <row r="2839" spans="1:14" x14ac:dyDescent="0.3">
      <c r="A2839" s="66">
        <v>8</v>
      </c>
      <c r="B2839" s="66">
        <v>7</v>
      </c>
      <c r="C2839" s="66">
        <v>5</v>
      </c>
      <c r="D2839" s="67" t="s">
        <v>13145</v>
      </c>
      <c r="E2839" s="67" t="s">
        <v>6459</v>
      </c>
      <c r="G2839" s="15" t="s">
        <v>5</v>
      </c>
      <c r="H2839" s="15" t="s">
        <v>6</v>
      </c>
      <c r="I2839" s="57" t="s">
        <v>13365</v>
      </c>
      <c r="J2839" s="58" t="s">
        <v>13366</v>
      </c>
      <c r="K2839" s="32"/>
      <c r="L2839" s="32"/>
      <c r="M2839" s="32"/>
      <c r="N2839" s="32"/>
    </row>
    <row r="2840" spans="1:14" x14ac:dyDescent="0.3">
      <c r="A2840" s="66">
        <v>8</v>
      </c>
      <c r="B2840" s="66">
        <v>7</v>
      </c>
      <c r="C2840" s="66">
        <v>6</v>
      </c>
      <c r="D2840" s="67" t="s">
        <v>13146</v>
      </c>
      <c r="E2840" s="67" t="s">
        <v>6459</v>
      </c>
      <c r="G2840" s="15" t="s">
        <v>8146</v>
      </c>
      <c r="H2840" s="15" t="s">
        <v>8147</v>
      </c>
      <c r="I2840" s="57" t="s">
        <v>13367</v>
      </c>
      <c r="J2840" s="58" t="s">
        <v>13368</v>
      </c>
      <c r="K2840" s="32"/>
      <c r="L2840" s="32"/>
      <c r="M2840" s="32"/>
      <c r="N2840" s="32"/>
    </row>
    <row r="2841" spans="1:14" x14ac:dyDescent="0.3">
      <c r="A2841" s="66">
        <v>8</v>
      </c>
      <c r="B2841" s="66">
        <v>7</v>
      </c>
      <c r="C2841" s="66">
        <v>7</v>
      </c>
      <c r="D2841" s="67" t="s">
        <v>13145</v>
      </c>
      <c r="E2841" s="67" t="s">
        <v>6449</v>
      </c>
      <c r="G2841" s="15" t="s">
        <v>8028</v>
      </c>
      <c r="H2841" s="15" t="s">
        <v>8029</v>
      </c>
      <c r="I2841" s="57" t="s">
        <v>13369</v>
      </c>
      <c r="J2841" s="58" t="s">
        <v>13370</v>
      </c>
      <c r="K2841" s="32"/>
      <c r="L2841" s="32"/>
      <c r="M2841" s="32"/>
      <c r="N2841" s="32"/>
    </row>
    <row r="2842" spans="1:14" x14ac:dyDescent="0.3">
      <c r="A2842" s="66">
        <v>8</v>
      </c>
      <c r="B2842" s="66">
        <v>7</v>
      </c>
      <c r="C2842" s="66">
        <v>8</v>
      </c>
      <c r="D2842" s="67" t="s">
        <v>13146</v>
      </c>
      <c r="E2842" s="67" t="s">
        <v>6449</v>
      </c>
      <c r="G2842" s="15" t="s">
        <v>5793</v>
      </c>
      <c r="I2842" s="57" t="s">
        <v>13371</v>
      </c>
      <c r="J2842" s="58" t="s">
        <v>13372</v>
      </c>
      <c r="K2842" s="32"/>
      <c r="L2842" s="32"/>
      <c r="M2842" s="32"/>
      <c r="N2842" s="32"/>
    </row>
    <row r="2843" spans="1:14" x14ac:dyDescent="0.3">
      <c r="A2843" s="66">
        <v>8</v>
      </c>
      <c r="B2843" s="66">
        <v>7</v>
      </c>
      <c r="C2843" s="66">
        <v>9</v>
      </c>
      <c r="D2843" s="67" t="s">
        <v>13145</v>
      </c>
      <c r="E2843" s="67" t="s">
        <v>6461</v>
      </c>
      <c r="G2843" s="15" t="s">
        <v>8030</v>
      </c>
      <c r="H2843" s="15" t="s">
        <v>8031</v>
      </c>
      <c r="I2843" s="57" t="s">
        <v>13373</v>
      </c>
      <c r="J2843" s="58" t="s">
        <v>13374</v>
      </c>
      <c r="K2843" s="32"/>
      <c r="L2843" s="32"/>
      <c r="M2843" s="32"/>
      <c r="N2843" s="33"/>
    </row>
    <row r="2844" spans="1:14" x14ac:dyDescent="0.3">
      <c r="A2844" s="66">
        <v>8</v>
      </c>
      <c r="B2844" s="66">
        <v>7</v>
      </c>
      <c r="C2844" s="66">
        <v>10</v>
      </c>
      <c r="D2844" s="67" t="s">
        <v>13146</v>
      </c>
      <c r="E2844" s="67" t="s">
        <v>6461</v>
      </c>
      <c r="G2844" s="15" t="s">
        <v>5394</v>
      </c>
      <c r="H2844" s="15" t="s">
        <v>5395</v>
      </c>
      <c r="I2844" s="57" t="s">
        <v>13375</v>
      </c>
      <c r="J2844" s="58" t="s">
        <v>13376</v>
      </c>
      <c r="K2844" s="32"/>
      <c r="L2844" s="32"/>
      <c r="M2844" s="32"/>
      <c r="N2844" s="32"/>
    </row>
    <row r="2845" spans="1:14" x14ac:dyDescent="0.3">
      <c r="A2845" s="66">
        <v>8</v>
      </c>
      <c r="B2845" s="66">
        <v>7</v>
      </c>
      <c r="C2845" s="66">
        <v>11</v>
      </c>
      <c r="D2845" s="67" t="s">
        <v>13145</v>
      </c>
      <c r="E2845" s="67" t="s">
        <v>6462</v>
      </c>
      <c r="G2845" s="15" t="s">
        <v>41</v>
      </c>
      <c r="H2845" s="15" t="s">
        <v>42</v>
      </c>
      <c r="I2845" s="57" t="s">
        <v>13377</v>
      </c>
      <c r="J2845" s="58" t="s">
        <v>13378</v>
      </c>
      <c r="K2845" s="32"/>
      <c r="L2845" s="32"/>
      <c r="M2845" s="32"/>
      <c r="N2845" s="32"/>
    </row>
    <row r="2846" spans="1:14" x14ac:dyDescent="0.3">
      <c r="A2846" s="66">
        <v>8</v>
      </c>
      <c r="B2846" s="66">
        <v>7</v>
      </c>
      <c r="C2846" s="66">
        <v>12</v>
      </c>
      <c r="D2846" s="67" t="s">
        <v>13146</v>
      </c>
      <c r="E2846" s="67" t="s">
        <v>6462</v>
      </c>
      <c r="G2846" s="15" t="s">
        <v>8148</v>
      </c>
      <c r="I2846" s="57" t="s">
        <v>13379</v>
      </c>
      <c r="J2846" s="58" t="s">
        <v>13380</v>
      </c>
      <c r="K2846" s="32"/>
      <c r="L2846" s="32"/>
      <c r="M2846" s="32"/>
      <c r="N2846" s="32"/>
    </row>
    <row r="2847" spans="1:14" x14ac:dyDescent="0.3">
      <c r="A2847" s="66">
        <v>8</v>
      </c>
      <c r="B2847" s="66">
        <v>7</v>
      </c>
      <c r="C2847" s="66">
        <v>13</v>
      </c>
      <c r="D2847" s="67" t="s">
        <v>13145</v>
      </c>
      <c r="E2847" s="67" t="s">
        <v>6463</v>
      </c>
      <c r="G2847" s="15" t="s">
        <v>8032</v>
      </c>
      <c r="I2847" s="57" t="s">
        <v>13381</v>
      </c>
      <c r="J2847" s="58" t="s">
        <v>13382</v>
      </c>
      <c r="K2847" s="32"/>
      <c r="L2847" s="32"/>
      <c r="M2847" s="32"/>
      <c r="N2847" s="32"/>
    </row>
    <row r="2848" spans="1:14" x14ac:dyDescent="0.3">
      <c r="A2848" s="66">
        <v>8</v>
      </c>
      <c r="B2848" s="66">
        <v>7</v>
      </c>
      <c r="C2848" s="66">
        <v>14</v>
      </c>
      <c r="D2848" s="67" t="s">
        <v>13146</v>
      </c>
      <c r="E2848" s="67" t="s">
        <v>6463</v>
      </c>
      <c r="G2848" s="15" t="s">
        <v>8149</v>
      </c>
      <c r="H2848" s="15" t="s">
        <v>8150</v>
      </c>
      <c r="I2848" s="57" t="s">
        <v>13383</v>
      </c>
      <c r="J2848" s="58" t="s">
        <v>13384</v>
      </c>
      <c r="K2848" s="32"/>
      <c r="L2848" s="32"/>
      <c r="M2848" s="32"/>
      <c r="N2848" s="32"/>
    </row>
    <row r="2849" spans="1:14" x14ac:dyDescent="0.3">
      <c r="A2849" s="66">
        <v>8</v>
      </c>
      <c r="B2849" s="66">
        <v>7</v>
      </c>
      <c r="C2849" s="66">
        <v>15</v>
      </c>
      <c r="D2849" s="67" t="s">
        <v>13145</v>
      </c>
      <c r="E2849" s="67" t="s">
        <v>6464</v>
      </c>
      <c r="G2849" s="15" t="s">
        <v>8033</v>
      </c>
      <c r="I2849" s="57" t="s">
        <v>13385</v>
      </c>
      <c r="J2849" s="58" t="s">
        <v>13386</v>
      </c>
      <c r="K2849" s="32"/>
      <c r="L2849" s="32"/>
      <c r="M2849" s="32"/>
      <c r="N2849" s="32"/>
    </row>
    <row r="2850" spans="1:14" x14ac:dyDescent="0.3">
      <c r="A2850" s="66">
        <v>8</v>
      </c>
      <c r="B2850" s="66">
        <v>7</v>
      </c>
      <c r="C2850" s="66">
        <v>16</v>
      </c>
      <c r="D2850" s="67" t="s">
        <v>13146</v>
      </c>
      <c r="E2850" s="67" t="s">
        <v>6464</v>
      </c>
      <c r="G2850" s="15" t="s">
        <v>8151</v>
      </c>
      <c r="H2850" s="15" t="s">
        <v>8152</v>
      </c>
      <c r="I2850" s="57" t="s">
        <v>13387</v>
      </c>
      <c r="J2850" s="58" t="s">
        <v>13388</v>
      </c>
      <c r="K2850" s="32"/>
      <c r="L2850" s="32"/>
      <c r="M2850" s="32"/>
      <c r="N2850" s="32"/>
    </row>
    <row r="2851" spans="1:14" x14ac:dyDescent="0.3">
      <c r="A2851" s="66">
        <v>8</v>
      </c>
      <c r="B2851" s="66">
        <v>7</v>
      </c>
      <c r="C2851" s="66">
        <v>17</v>
      </c>
      <c r="D2851" s="67" t="s">
        <v>13145</v>
      </c>
      <c r="E2851" s="67" t="s">
        <v>6465</v>
      </c>
      <c r="G2851" s="15" t="s">
        <v>8034</v>
      </c>
      <c r="H2851" s="15" t="s">
        <v>8035</v>
      </c>
      <c r="I2851" s="57" t="s">
        <v>13389</v>
      </c>
      <c r="J2851" s="58" t="s">
        <v>13390</v>
      </c>
      <c r="K2851" s="32"/>
      <c r="L2851" s="32"/>
      <c r="M2851" s="32"/>
      <c r="N2851" s="33"/>
    </row>
    <row r="2852" spans="1:14" x14ac:dyDescent="0.3">
      <c r="A2852" s="66">
        <v>8</v>
      </c>
      <c r="B2852" s="66">
        <v>7</v>
      </c>
      <c r="C2852" s="66">
        <v>18</v>
      </c>
      <c r="D2852" s="67" t="s">
        <v>13146</v>
      </c>
      <c r="E2852" s="67" t="s">
        <v>6465</v>
      </c>
      <c r="G2852" s="15" t="s">
        <v>8153</v>
      </c>
      <c r="H2852" s="15" t="s">
        <v>8154</v>
      </c>
      <c r="I2852" s="57" t="s">
        <v>13391</v>
      </c>
      <c r="J2852" s="58" t="s">
        <v>13392</v>
      </c>
      <c r="K2852" s="32"/>
      <c r="L2852" s="32"/>
      <c r="M2852" s="32"/>
      <c r="N2852" s="32"/>
    </row>
    <row r="2853" spans="1:14" x14ac:dyDescent="0.3">
      <c r="A2853" s="66">
        <v>8</v>
      </c>
      <c r="B2853" s="66">
        <v>7</v>
      </c>
      <c r="C2853" s="66">
        <v>19</v>
      </c>
      <c r="D2853" s="67" t="s">
        <v>13145</v>
      </c>
      <c r="E2853" s="67" t="s">
        <v>6466</v>
      </c>
      <c r="G2853" s="15" t="s">
        <v>8036</v>
      </c>
      <c r="H2853" s="15" t="s">
        <v>8037</v>
      </c>
      <c r="I2853" s="57" t="s">
        <v>13393</v>
      </c>
      <c r="J2853" s="58" t="s">
        <v>13394</v>
      </c>
      <c r="K2853" s="32"/>
      <c r="L2853" s="32"/>
      <c r="M2853" s="32"/>
      <c r="N2853" s="32"/>
    </row>
    <row r="2854" spans="1:14" x14ac:dyDescent="0.3">
      <c r="A2854" s="66">
        <v>8</v>
      </c>
      <c r="B2854" s="66">
        <v>7</v>
      </c>
      <c r="C2854" s="66">
        <v>20</v>
      </c>
      <c r="D2854" s="67" t="s">
        <v>13146</v>
      </c>
      <c r="E2854" s="67" t="s">
        <v>6466</v>
      </c>
      <c r="G2854" s="15" t="s">
        <v>8155</v>
      </c>
      <c r="H2854" s="15" t="s">
        <v>8156</v>
      </c>
      <c r="I2854" s="57" t="s">
        <v>13395</v>
      </c>
      <c r="J2854" s="58" t="s">
        <v>13396</v>
      </c>
      <c r="K2854" s="32"/>
      <c r="L2854" s="32"/>
      <c r="M2854" s="32"/>
      <c r="N2854" s="32"/>
    </row>
    <row r="2855" spans="1:14" x14ac:dyDescent="0.3">
      <c r="A2855" s="66">
        <v>8</v>
      </c>
      <c r="B2855" s="66">
        <v>7</v>
      </c>
      <c r="C2855" s="66">
        <v>21</v>
      </c>
      <c r="D2855" s="67" t="s">
        <v>13145</v>
      </c>
      <c r="E2855" s="67" t="s">
        <v>6467</v>
      </c>
      <c r="G2855" s="15" t="s">
        <v>74</v>
      </c>
      <c r="H2855" s="15" t="s">
        <v>75</v>
      </c>
      <c r="I2855" s="15" t="s">
        <v>13397</v>
      </c>
      <c r="J2855" s="70" t="s">
        <v>13398</v>
      </c>
      <c r="K2855" s="32"/>
      <c r="L2855" s="32"/>
      <c r="M2855" s="32"/>
      <c r="N2855" s="32"/>
    </row>
    <row r="2856" spans="1:14" x14ac:dyDescent="0.3">
      <c r="A2856" s="66">
        <v>8</v>
      </c>
      <c r="B2856" s="66">
        <v>7</v>
      </c>
      <c r="C2856" s="66">
        <v>22</v>
      </c>
      <c r="D2856" s="67" t="s">
        <v>13146</v>
      </c>
      <c r="E2856" s="67" t="s">
        <v>6467</v>
      </c>
      <c r="G2856" s="15" t="s">
        <v>8157</v>
      </c>
      <c r="H2856" s="15" t="s">
        <v>8158</v>
      </c>
      <c r="I2856" s="57" t="s">
        <v>13399</v>
      </c>
      <c r="J2856" s="58" t="s">
        <v>13400</v>
      </c>
      <c r="K2856" s="32"/>
      <c r="L2856" s="32"/>
      <c r="M2856" s="32"/>
      <c r="N2856" s="32"/>
    </row>
    <row r="2857" spans="1:14" x14ac:dyDescent="0.3">
      <c r="A2857" s="66">
        <v>8</v>
      </c>
      <c r="B2857" s="66">
        <v>7</v>
      </c>
      <c r="C2857" s="66">
        <v>23</v>
      </c>
      <c r="D2857" s="67" t="s">
        <v>13145</v>
      </c>
      <c r="E2857" s="67" t="s">
        <v>6468</v>
      </c>
      <c r="G2857" s="15" t="s">
        <v>8038</v>
      </c>
      <c r="H2857" s="15" t="s">
        <v>8039</v>
      </c>
      <c r="I2857" s="57" t="s">
        <v>13401</v>
      </c>
      <c r="J2857" s="58" t="s">
        <v>13402</v>
      </c>
      <c r="K2857" s="32"/>
      <c r="L2857" s="32"/>
      <c r="M2857" s="32"/>
      <c r="N2857" s="32"/>
    </row>
    <row r="2858" spans="1:14" x14ac:dyDescent="0.3">
      <c r="A2858" s="66">
        <v>8</v>
      </c>
      <c r="B2858" s="66">
        <v>7</v>
      </c>
      <c r="C2858" s="66">
        <v>24</v>
      </c>
      <c r="D2858" s="67" t="s">
        <v>13146</v>
      </c>
      <c r="E2858" s="67" t="s">
        <v>6468</v>
      </c>
      <c r="F2858" s="69"/>
    </row>
    <row r="2859" spans="1:14" x14ac:dyDescent="0.3">
      <c r="A2859" s="66">
        <v>8</v>
      </c>
      <c r="B2859" s="66">
        <v>8</v>
      </c>
      <c r="C2859" s="66">
        <v>1</v>
      </c>
      <c r="D2859" s="67" t="s">
        <v>13147</v>
      </c>
      <c r="E2859" s="67" t="s">
        <v>9258</v>
      </c>
      <c r="F2859" s="69"/>
    </row>
    <row r="2860" spans="1:14" x14ac:dyDescent="0.3">
      <c r="A2860" s="66">
        <v>8</v>
      </c>
      <c r="B2860" s="66">
        <v>8</v>
      </c>
      <c r="C2860" s="66">
        <v>2</v>
      </c>
      <c r="D2860" s="67" t="s">
        <v>13148</v>
      </c>
      <c r="E2860" s="67" t="s">
        <v>9258</v>
      </c>
      <c r="G2860" s="15" t="s">
        <v>8401</v>
      </c>
      <c r="H2860" s="15" t="s">
        <v>8402</v>
      </c>
      <c r="I2860" s="57" t="s">
        <v>13403</v>
      </c>
      <c r="J2860" s="58" t="s">
        <v>13404</v>
      </c>
    </row>
    <row r="2861" spans="1:14" x14ac:dyDescent="0.3">
      <c r="A2861" s="66">
        <v>8</v>
      </c>
      <c r="B2861" s="66">
        <v>8</v>
      </c>
      <c r="C2861" s="66">
        <v>3</v>
      </c>
      <c r="D2861" s="67" t="s">
        <v>13147</v>
      </c>
      <c r="E2861" s="67" t="s">
        <v>6458</v>
      </c>
      <c r="G2861" s="15" t="s">
        <v>8261</v>
      </c>
      <c r="H2861" s="15" t="s">
        <v>8262</v>
      </c>
      <c r="I2861" s="57" t="s">
        <v>13405</v>
      </c>
      <c r="J2861" s="58" t="s">
        <v>13406</v>
      </c>
      <c r="K2861" s="32"/>
      <c r="L2861" s="32"/>
      <c r="M2861" s="32"/>
      <c r="N2861" s="32"/>
    </row>
    <row r="2862" spans="1:14" x14ac:dyDescent="0.3">
      <c r="A2862" s="66">
        <v>8</v>
      </c>
      <c r="B2862" s="66">
        <v>8</v>
      </c>
      <c r="C2862" s="66">
        <v>4</v>
      </c>
      <c r="D2862" s="67" t="s">
        <v>13148</v>
      </c>
      <c r="E2862" s="67" t="s">
        <v>6458</v>
      </c>
      <c r="G2862" s="15" t="s">
        <v>8403</v>
      </c>
      <c r="H2862" s="15" t="s">
        <v>8404</v>
      </c>
      <c r="I2862" s="57" t="s">
        <v>13407</v>
      </c>
      <c r="J2862" s="58" t="s">
        <v>13408</v>
      </c>
    </row>
    <row r="2863" spans="1:14" x14ac:dyDescent="0.3">
      <c r="A2863" s="66">
        <v>8</v>
      </c>
      <c r="B2863" s="66">
        <v>8</v>
      </c>
      <c r="C2863" s="66">
        <v>5</v>
      </c>
      <c r="D2863" s="67" t="s">
        <v>13147</v>
      </c>
      <c r="E2863" s="67" t="s">
        <v>6459</v>
      </c>
      <c r="G2863" s="15" t="s">
        <v>8263</v>
      </c>
      <c r="I2863" s="57" t="s">
        <v>13409</v>
      </c>
      <c r="J2863" s="58" t="s">
        <v>13410</v>
      </c>
      <c r="K2863" s="32"/>
      <c r="L2863" s="32"/>
      <c r="M2863" s="32"/>
      <c r="N2863" s="32"/>
    </row>
    <row r="2864" spans="1:14" x14ac:dyDescent="0.3">
      <c r="A2864" s="66">
        <v>8</v>
      </c>
      <c r="B2864" s="66">
        <v>8</v>
      </c>
      <c r="C2864" s="66">
        <v>6</v>
      </c>
      <c r="D2864" s="67" t="s">
        <v>13148</v>
      </c>
      <c r="E2864" s="67" t="s">
        <v>6459</v>
      </c>
      <c r="G2864" s="15" t="s">
        <v>8405</v>
      </c>
      <c r="H2864" s="15" t="s">
        <v>8406</v>
      </c>
      <c r="I2864" s="57" t="s">
        <v>13411</v>
      </c>
      <c r="J2864" s="58" t="s">
        <v>13412</v>
      </c>
    </row>
    <row r="2865" spans="1:20" x14ac:dyDescent="0.3">
      <c r="A2865" s="66">
        <v>8</v>
      </c>
      <c r="B2865" s="66">
        <v>8</v>
      </c>
      <c r="C2865" s="66">
        <v>7</v>
      </c>
      <c r="D2865" s="67" t="s">
        <v>13147</v>
      </c>
      <c r="E2865" s="67" t="s">
        <v>6449</v>
      </c>
      <c r="G2865" s="15" t="s">
        <v>8264</v>
      </c>
      <c r="H2865" s="15" t="s">
        <v>8265</v>
      </c>
      <c r="I2865" s="57" t="s">
        <v>13413</v>
      </c>
      <c r="J2865" s="58" t="s">
        <v>13414</v>
      </c>
      <c r="K2865" s="32"/>
      <c r="L2865" s="32"/>
      <c r="M2865" s="32"/>
      <c r="N2865" s="32"/>
    </row>
    <row r="2866" spans="1:20" x14ac:dyDescent="0.3">
      <c r="A2866" s="66">
        <v>8</v>
      </c>
      <c r="B2866" s="66">
        <v>8</v>
      </c>
      <c r="C2866" s="66">
        <v>8</v>
      </c>
      <c r="D2866" s="67" t="s">
        <v>13148</v>
      </c>
      <c r="E2866" s="67" t="s">
        <v>6449</v>
      </c>
      <c r="G2866" s="15" t="s">
        <v>8407</v>
      </c>
      <c r="H2866" s="15" t="s">
        <v>8408</v>
      </c>
      <c r="I2866" s="57" t="s">
        <v>13415</v>
      </c>
      <c r="J2866" s="58" t="s">
        <v>13416</v>
      </c>
    </row>
    <row r="2867" spans="1:20" x14ac:dyDescent="0.3">
      <c r="A2867" s="66">
        <v>8</v>
      </c>
      <c r="B2867" s="66">
        <v>8</v>
      </c>
      <c r="C2867" s="66">
        <v>9</v>
      </c>
      <c r="D2867" s="67" t="s">
        <v>13147</v>
      </c>
      <c r="E2867" s="67" t="s">
        <v>6461</v>
      </c>
      <c r="G2867" s="15" t="s">
        <v>8266</v>
      </c>
      <c r="H2867" s="15" t="s">
        <v>8267</v>
      </c>
      <c r="I2867" s="57" t="s">
        <v>13417</v>
      </c>
      <c r="J2867" s="58" t="s">
        <v>13418</v>
      </c>
      <c r="K2867" s="32"/>
      <c r="L2867" s="32"/>
      <c r="M2867" s="32"/>
      <c r="N2867" s="32"/>
    </row>
    <row r="2868" spans="1:20" x14ac:dyDescent="0.3">
      <c r="A2868" s="66">
        <v>8</v>
      </c>
      <c r="B2868" s="66">
        <v>8</v>
      </c>
      <c r="C2868" s="66">
        <v>10</v>
      </c>
      <c r="D2868" s="67" t="s">
        <v>13148</v>
      </c>
      <c r="E2868" s="67" t="s">
        <v>6461</v>
      </c>
      <c r="G2868" s="15" t="s">
        <v>8409</v>
      </c>
      <c r="H2868" s="15" t="s">
        <v>8410</v>
      </c>
      <c r="I2868" s="57" t="s">
        <v>13419</v>
      </c>
      <c r="J2868" s="58" t="s">
        <v>13420</v>
      </c>
    </row>
    <row r="2869" spans="1:20" x14ac:dyDescent="0.3">
      <c r="A2869" s="66">
        <v>8</v>
      </c>
      <c r="B2869" s="66">
        <v>8</v>
      </c>
      <c r="C2869" s="66">
        <v>11</v>
      </c>
      <c r="D2869" s="67" t="s">
        <v>13147</v>
      </c>
      <c r="E2869" s="67" t="s">
        <v>6462</v>
      </c>
      <c r="G2869" s="15" t="s">
        <v>8268</v>
      </c>
      <c r="H2869" s="15" t="s">
        <v>8269</v>
      </c>
      <c r="I2869" s="57" t="s">
        <v>13421</v>
      </c>
      <c r="J2869" s="58" t="s">
        <v>13422</v>
      </c>
      <c r="K2869" s="32"/>
      <c r="L2869" s="32"/>
      <c r="M2869" s="32"/>
      <c r="N2869" s="32"/>
    </row>
    <row r="2870" spans="1:20" x14ac:dyDescent="0.3">
      <c r="A2870" s="66">
        <v>8</v>
      </c>
      <c r="B2870" s="66">
        <v>8</v>
      </c>
      <c r="C2870" s="66">
        <v>12</v>
      </c>
      <c r="D2870" s="67" t="s">
        <v>13148</v>
      </c>
      <c r="E2870" s="67" t="s">
        <v>6462</v>
      </c>
      <c r="G2870" s="15" t="s">
        <v>8411</v>
      </c>
      <c r="H2870" s="15" t="s">
        <v>8412</v>
      </c>
      <c r="I2870" s="15" t="s">
        <v>13423</v>
      </c>
      <c r="J2870" s="70" t="s">
        <v>13424</v>
      </c>
    </row>
    <row r="2871" spans="1:20" x14ac:dyDescent="0.3">
      <c r="A2871" s="66">
        <v>8</v>
      </c>
      <c r="B2871" s="66">
        <v>8</v>
      </c>
      <c r="C2871" s="66">
        <v>13</v>
      </c>
      <c r="D2871" s="67" t="s">
        <v>13147</v>
      </c>
      <c r="E2871" s="67" t="s">
        <v>6463</v>
      </c>
      <c r="G2871" s="15" t="s">
        <v>8270</v>
      </c>
      <c r="H2871" s="15" t="s">
        <v>8271</v>
      </c>
      <c r="I2871" s="57" t="s">
        <v>13425</v>
      </c>
      <c r="J2871" s="58" t="s">
        <v>13426</v>
      </c>
      <c r="K2871" s="32"/>
      <c r="L2871" s="32"/>
      <c r="M2871" s="32"/>
      <c r="N2871" s="32"/>
    </row>
    <row r="2872" spans="1:20" x14ac:dyDescent="0.3">
      <c r="A2872" s="66">
        <v>8</v>
      </c>
      <c r="B2872" s="66">
        <v>8</v>
      </c>
      <c r="C2872" s="66">
        <v>14</v>
      </c>
      <c r="D2872" s="67" t="s">
        <v>13148</v>
      </c>
      <c r="E2872" s="67" t="s">
        <v>6463</v>
      </c>
      <c r="G2872" s="15" t="s">
        <v>8413</v>
      </c>
      <c r="H2872" s="15" t="s">
        <v>8414</v>
      </c>
      <c r="I2872" s="57" t="s">
        <v>13427</v>
      </c>
      <c r="J2872" s="58" t="s">
        <v>13428</v>
      </c>
    </row>
    <row r="2873" spans="1:20" x14ac:dyDescent="0.3">
      <c r="A2873" s="66">
        <v>8</v>
      </c>
      <c r="B2873" s="66">
        <v>8</v>
      </c>
      <c r="C2873" s="66">
        <v>15</v>
      </c>
      <c r="D2873" s="67" t="s">
        <v>13147</v>
      </c>
      <c r="E2873" s="67" t="s">
        <v>6464</v>
      </c>
      <c r="G2873" s="15" t="s">
        <v>8272</v>
      </c>
      <c r="H2873" s="15" t="s">
        <v>8273</v>
      </c>
      <c r="I2873" s="57" t="s">
        <v>13429</v>
      </c>
      <c r="J2873" s="58" t="s">
        <v>13430</v>
      </c>
      <c r="K2873" s="32"/>
      <c r="L2873" s="32"/>
      <c r="M2873" s="32"/>
      <c r="N2873" s="32"/>
    </row>
    <row r="2874" spans="1:20" x14ac:dyDescent="0.3">
      <c r="A2874" s="66">
        <v>8</v>
      </c>
      <c r="B2874" s="66">
        <v>8</v>
      </c>
      <c r="C2874" s="66">
        <v>16</v>
      </c>
      <c r="D2874" s="67" t="s">
        <v>13148</v>
      </c>
      <c r="E2874" s="67" t="s">
        <v>6464</v>
      </c>
      <c r="G2874" s="15" t="s">
        <v>8415</v>
      </c>
      <c r="H2874" s="15" t="s">
        <v>8416</v>
      </c>
      <c r="I2874" s="57" t="s">
        <v>13431</v>
      </c>
      <c r="J2874" s="58" t="s">
        <v>13432</v>
      </c>
    </row>
    <row r="2875" spans="1:20" x14ac:dyDescent="0.3">
      <c r="A2875" s="66">
        <v>8</v>
      </c>
      <c r="B2875" s="66">
        <v>8</v>
      </c>
      <c r="C2875" s="66">
        <v>17</v>
      </c>
      <c r="D2875" s="67" t="s">
        <v>13147</v>
      </c>
      <c r="E2875" s="67" t="s">
        <v>6465</v>
      </c>
      <c r="G2875" s="15" t="s">
        <v>8274</v>
      </c>
      <c r="H2875" s="15" t="s">
        <v>8275</v>
      </c>
      <c r="I2875" s="57" t="s">
        <v>13433</v>
      </c>
      <c r="J2875" s="58" t="s">
        <v>13434</v>
      </c>
      <c r="K2875" s="32"/>
      <c r="L2875" s="32"/>
      <c r="M2875" s="32"/>
      <c r="N2875" s="32"/>
      <c r="R2875" s="32"/>
      <c r="S2875" s="32"/>
      <c r="T2875" s="32"/>
    </row>
    <row r="2876" spans="1:20" x14ac:dyDescent="0.3">
      <c r="A2876" s="66">
        <v>8</v>
      </c>
      <c r="B2876" s="66">
        <v>8</v>
      </c>
      <c r="C2876" s="66">
        <v>18</v>
      </c>
      <c r="D2876" s="67" t="s">
        <v>13148</v>
      </c>
      <c r="E2876" s="67" t="s">
        <v>6465</v>
      </c>
      <c r="G2876" s="15" t="s">
        <v>165</v>
      </c>
      <c r="H2876" s="15" t="s">
        <v>166</v>
      </c>
      <c r="I2876" s="57" t="s">
        <v>13435</v>
      </c>
      <c r="J2876" s="58" t="s">
        <v>13436</v>
      </c>
    </row>
    <row r="2877" spans="1:20" x14ac:dyDescent="0.3">
      <c r="A2877" s="66">
        <v>8</v>
      </c>
      <c r="B2877" s="66">
        <v>8</v>
      </c>
      <c r="C2877" s="66">
        <v>19</v>
      </c>
      <c r="D2877" s="67" t="s">
        <v>13147</v>
      </c>
      <c r="E2877" s="67" t="s">
        <v>6466</v>
      </c>
      <c r="G2877" s="15" t="s">
        <v>8276</v>
      </c>
      <c r="H2877" s="15" t="s">
        <v>8277</v>
      </c>
      <c r="I2877" s="57" t="s">
        <v>13437</v>
      </c>
      <c r="J2877" s="58" t="s">
        <v>13438</v>
      </c>
      <c r="K2877" s="32"/>
      <c r="L2877" s="32"/>
      <c r="M2877" s="32"/>
      <c r="N2877" s="32"/>
    </row>
    <row r="2878" spans="1:20" x14ac:dyDescent="0.3">
      <c r="A2878" s="66">
        <v>8</v>
      </c>
      <c r="B2878" s="66">
        <v>8</v>
      </c>
      <c r="C2878" s="66">
        <v>20</v>
      </c>
      <c r="D2878" s="67" t="s">
        <v>13148</v>
      </c>
      <c r="E2878" s="67" t="s">
        <v>6466</v>
      </c>
      <c r="G2878" s="15" t="s">
        <v>8417</v>
      </c>
      <c r="H2878" s="15" t="s">
        <v>8418</v>
      </c>
      <c r="I2878" s="57" t="s">
        <v>13439</v>
      </c>
      <c r="J2878" s="58" t="s">
        <v>13440</v>
      </c>
    </row>
    <row r="2879" spans="1:20" x14ac:dyDescent="0.3">
      <c r="A2879" s="66">
        <v>8</v>
      </c>
      <c r="B2879" s="66">
        <v>8</v>
      </c>
      <c r="C2879" s="66">
        <v>21</v>
      </c>
      <c r="D2879" s="67" t="s">
        <v>13147</v>
      </c>
      <c r="E2879" s="67" t="s">
        <v>6467</v>
      </c>
      <c r="G2879" s="15" t="s">
        <v>8278</v>
      </c>
      <c r="I2879" s="57" t="s">
        <v>13441</v>
      </c>
      <c r="J2879" s="58" t="s">
        <v>13442</v>
      </c>
      <c r="K2879" s="32"/>
      <c r="L2879" s="32"/>
      <c r="M2879" s="32"/>
      <c r="N2879" s="32"/>
    </row>
    <row r="2880" spans="1:20" x14ac:dyDescent="0.3">
      <c r="A2880" s="66">
        <v>8</v>
      </c>
      <c r="B2880" s="66">
        <v>8</v>
      </c>
      <c r="C2880" s="66">
        <v>22</v>
      </c>
      <c r="D2880" s="67" t="s">
        <v>13148</v>
      </c>
      <c r="E2880" s="67" t="s">
        <v>6467</v>
      </c>
      <c r="G2880" s="15" t="s">
        <v>8419</v>
      </c>
      <c r="H2880" s="15" t="s">
        <v>8420</v>
      </c>
      <c r="I2880" s="57" t="s">
        <v>13443</v>
      </c>
      <c r="J2880" s="58" t="s">
        <v>13444</v>
      </c>
    </row>
    <row r="2881" spans="1:20" x14ac:dyDescent="0.3">
      <c r="A2881" s="66">
        <v>8</v>
      </c>
      <c r="B2881" s="66">
        <v>8</v>
      </c>
      <c r="C2881" s="66">
        <v>23</v>
      </c>
      <c r="D2881" s="67" t="s">
        <v>13147</v>
      </c>
      <c r="E2881" s="67" t="s">
        <v>6468</v>
      </c>
      <c r="G2881" s="15" t="s">
        <v>8279</v>
      </c>
      <c r="H2881" s="15" t="s">
        <v>8280</v>
      </c>
      <c r="I2881" s="57" t="s">
        <v>13445</v>
      </c>
      <c r="J2881" s="58" t="s">
        <v>13446</v>
      </c>
      <c r="K2881" s="32"/>
      <c r="L2881" s="32"/>
      <c r="M2881" s="32"/>
      <c r="N2881" s="32"/>
    </row>
    <row r="2882" spans="1:20" x14ac:dyDescent="0.3">
      <c r="A2882" s="66">
        <v>8</v>
      </c>
      <c r="B2882" s="66">
        <v>8</v>
      </c>
      <c r="C2882" s="66">
        <v>24</v>
      </c>
      <c r="D2882" s="67" t="s">
        <v>13148</v>
      </c>
      <c r="E2882" s="67" t="s">
        <v>6468</v>
      </c>
      <c r="F2882" s="69"/>
    </row>
    <row r="2883" spans="1:20" x14ac:dyDescent="0.3">
      <c r="A2883" s="66">
        <v>8</v>
      </c>
      <c r="B2883" s="66">
        <v>9</v>
      </c>
      <c r="C2883" s="66">
        <v>1</v>
      </c>
      <c r="D2883" s="67" t="s">
        <v>13145</v>
      </c>
      <c r="E2883" s="67" t="s">
        <v>9345</v>
      </c>
      <c r="F2883" s="69"/>
    </row>
    <row r="2884" spans="1:20" x14ac:dyDescent="0.3">
      <c r="A2884" s="66">
        <v>8</v>
      </c>
      <c r="B2884" s="66">
        <v>9</v>
      </c>
      <c r="C2884" s="66">
        <v>2</v>
      </c>
      <c r="D2884" s="67" t="s">
        <v>13146</v>
      </c>
      <c r="E2884" s="67" t="s">
        <v>9345</v>
      </c>
      <c r="G2884" s="15" t="s">
        <v>8159</v>
      </c>
      <c r="I2884" s="57" t="s">
        <v>13447</v>
      </c>
      <c r="J2884" s="58" t="s">
        <v>13448</v>
      </c>
      <c r="K2884" s="32"/>
      <c r="L2884" s="32"/>
      <c r="M2884" s="32"/>
      <c r="N2884" s="32"/>
    </row>
    <row r="2885" spans="1:20" x14ac:dyDescent="0.3">
      <c r="A2885" s="66">
        <v>8</v>
      </c>
      <c r="B2885" s="66">
        <v>9</v>
      </c>
      <c r="C2885" s="66">
        <v>3</v>
      </c>
      <c r="D2885" s="67" t="s">
        <v>13145</v>
      </c>
      <c r="E2885" s="67" t="s">
        <v>6469</v>
      </c>
      <c r="G2885" s="15" t="s">
        <v>8040</v>
      </c>
      <c r="H2885" s="15" t="s">
        <v>8041</v>
      </c>
      <c r="I2885" s="57" t="s">
        <v>13449</v>
      </c>
      <c r="J2885" s="58" t="s">
        <v>13450</v>
      </c>
      <c r="K2885" s="32"/>
      <c r="L2885" s="32"/>
      <c r="M2885" s="41"/>
      <c r="N2885" s="32"/>
      <c r="O2885" s="60"/>
    </row>
    <row r="2886" spans="1:20" x14ac:dyDescent="0.3">
      <c r="A2886" s="66">
        <v>8</v>
      </c>
      <c r="B2886" s="66">
        <v>9</v>
      </c>
      <c r="C2886" s="66">
        <v>4</v>
      </c>
      <c r="D2886" s="67" t="s">
        <v>13146</v>
      </c>
      <c r="E2886" s="67" t="s">
        <v>6469</v>
      </c>
      <c r="G2886" s="15" t="s">
        <v>4571</v>
      </c>
      <c r="H2886" s="15" t="s">
        <v>4572</v>
      </c>
      <c r="I2886" s="57" t="s">
        <v>13451</v>
      </c>
      <c r="J2886" s="58" t="s">
        <v>13452</v>
      </c>
      <c r="K2886" s="32"/>
      <c r="L2886" s="32"/>
      <c r="M2886" s="32"/>
      <c r="N2886" s="32"/>
    </row>
    <row r="2887" spans="1:20" x14ac:dyDescent="0.3">
      <c r="A2887" s="66">
        <v>8</v>
      </c>
      <c r="B2887" s="66">
        <v>9</v>
      </c>
      <c r="C2887" s="66">
        <v>5</v>
      </c>
      <c r="D2887" s="67" t="s">
        <v>13145</v>
      </c>
      <c r="E2887" s="67" t="s">
        <v>6470</v>
      </c>
      <c r="G2887" s="15" t="s">
        <v>8042</v>
      </c>
      <c r="I2887" s="57" t="s">
        <v>13453</v>
      </c>
      <c r="J2887" s="58" t="s">
        <v>13454</v>
      </c>
      <c r="K2887" s="32"/>
      <c r="L2887" s="32"/>
      <c r="M2887" s="32"/>
      <c r="N2887" s="32"/>
    </row>
    <row r="2888" spans="1:20" x14ac:dyDescent="0.3">
      <c r="A2888" s="66">
        <v>8</v>
      </c>
      <c r="B2888" s="66">
        <v>9</v>
      </c>
      <c r="C2888" s="66">
        <v>6</v>
      </c>
      <c r="D2888" s="67" t="s">
        <v>13146</v>
      </c>
      <c r="E2888" s="67" t="s">
        <v>6470</v>
      </c>
      <c r="G2888" s="15" t="s">
        <v>8160</v>
      </c>
      <c r="I2888" s="57" t="s">
        <v>13455</v>
      </c>
      <c r="J2888" s="58" t="s">
        <v>13456</v>
      </c>
      <c r="K2888" s="32"/>
      <c r="L2888" s="32"/>
      <c r="M2888" s="32"/>
      <c r="N2888" s="32"/>
    </row>
    <row r="2889" spans="1:20" x14ac:dyDescent="0.3">
      <c r="A2889" s="66">
        <v>8</v>
      </c>
      <c r="B2889" s="66">
        <v>9</v>
      </c>
      <c r="C2889" s="66">
        <v>7</v>
      </c>
      <c r="D2889" s="67" t="s">
        <v>13145</v>
      </c>
      <c r="E2889" s="67" t="s">
        <v>6471</v>
      </c>
      <c r="G2889" s="15" t="s">
        <v>8043</v>
      </c>
      <c r="H2889" s="15" t="s">
        <v>8044</v>
      </c>
      <c r="I2889" s="15" t="s">
        <v>13457</v>
      </c>
      <c r="J2889" s="15" t="s">
        <v>13458</v>
      </c>
      <c r="K2889" s="32"/>
      <c r="L2889" s="32"/>
      <c r="M2889" s="32"/>
      <c r="N2889" s="32"/>
      <c r="R2889" s="32"/>
      <c r="S2889" s="32"/>
      <c r="T2889" s="32"/>
    </row>
    <row r="2890" spans="1:20" x14ac:dyDescent="0.3">
      <c r="A2890" s="66">
        <v>8</v>
      </c>
      <c r="B2890" s="66">
        <v>9</v>
      </c>
      <c r="C2890" s="66">
        <v>8</v>
      </c>
      <c r="D2890" s="67" t="s">
        <v>13146</v>
      </c>
      <c r="E2890" s="67" t="s">
        <v>6471</v>
      </c>
      <c r="G2890" s="15" t="s">
        <v>5800</v>
      </c>
      <c r="H2890" s="15" t="s">
        <v>5801</v>
      </c>
      <c r="I2890" s="57" t="s">
        <v>13459</v>
      </c>
      <c r="J2890" s="58" t="s">
        <v>13460</v>
      </c>
      <c r="K2890" s="32"/>
      <c r="L2890" s="32"/>
      <c r="M2890" s="32"/>
      <c r="N2890" s="32"/>
    </row>
    <row r="2891" spans="1:20" x14ac:dyDescent="0.3">
      <c r="A2891" s="66">
        <v>8</v>
      </c>
      <c r="B2891" s="66">
        <v>9</v>
      </c>
      <c r="C2891" s="66">
        <v>9</v>
      </c>
      <c r="D2891" s="67" t="s">
        <v>13145</v>
      </c>
      <c r="E2891" s="67" t="s">
        <v>6472</v>
      </c>
      <c r="G2891" s="15" t="s">
        <v>8045</v>
      </c>
      <c r="H2891" s="15" t="s">
        <v>8046</v>
      </c>
      <c r="I2891" s="57" t="s">
        <v>13461</v>
      </c>
      <c r="J2891" s="58" t="s">
        <v>13462</v>
      </c>
      <c r="K2891" s="32"/>
      <c r="L2891" s="32"/>
      <c r="M2891" s="32"/>
      <c r="N2891" s="32"/>
    </row>
    <row r="2892" spans="1:20" x14ac:dyDescent="0.3">
      <c r="A2892" s="66">
        <v>8</v>
      </c>
      <c r="B2892" s="66">
        <v>9</v>
      </c>
      <c r="C2892" s="66">
        <v>10</v>
      </c>
      <c r="D2892" s="67" t="s">
        <v>13146</v>
      </c>
      <c r="E2892" s="67" t="s">
        <v>6472</v>
      </c>
      <c r="G2892" s="15" t="s">
        <v>5369</v>
      </c>
      <c r="H2892" s="15" t="s">
        <v>5370</v>
      </c>
      <c r="I2892" s="57" t="s">
        <v>13463</v>
      </c>
      <c r="J2892" s="58" t="s">
        <v>13464</v>
      </c>
      <c r="K2892" s="32"/>
      <c r="L2892" s="32"/>
      <c r="M2892" s="32"/>
      <c r="N2892" s="32"/>
      <c r="O2892" s="32"/>
    </row>
    <row r="2893" spans="1:20" x14ac:dyDescent="0.3">
      <c r="A2893" s="66">
        <v>8</v>
      </c>
      <c r="B2893" s="66">
        <v>9</v>
      </c>
      <c r="C2893" s="66">
        <v>11</v>
      </c>
      <c r="D2893" s="67" t="s">
        <v>13145</v>
      </c>
      <c r="E2893" s="67" t="s">
        <v>6473</v>
      </c>
      <c r="G2893" s="15" t="s">
        <v>8047</v>
      </c>
      <c r="H2893" s="15" t="s">
        <v>8048</v>
      </c>
      <c r="I2893" s="57" t="s">
        <v>13465</v>
      </c>
      <c r="J2893" s="58" t="s">
        <v>13466</v>
      </c>
      <c r="K2893" s="32"/>
      <c r="L2893" s="32"/>
      <c r="M2893" s="32"/>
      <c r="N2893" s="32"/>
    </row>
    <row r="2894" spans="1:20" x14ac:dyDescent="0.3">
      <c r="A2894" s="66">
        <v>8</v>
      </c>
      <c r="B2894" s="66">
        <v>9</v>
      </c>
      <c r="C2894" s="66">
        <v>12</v>
      </c>
      <c r="D2894" s="67" t="s">
        <v>13146</v>
      </c>
      <c r="E2894" s="67" t="s">
        <v>6473</v>
      </c>
      <c r="G2894" s="15" t="s">
        <v>2608</v>
      </c>
      <c r="I2894" s="57" t="s">
        <v>13467</v>
      </c>
      <c r="J2894" s="58" t="s">
        <v>13468</v>
      </c>
      <c r="K2894" s="32"/>
      <c r="L2894" s="32"/>
      <c r="M2894" s="32"/>
      <c r="N2894" s="32"/>
      <c r="O2894" s="32"/>
    </row>
    <row r="2895" spans="1:20" x14ac:dyDescent="0.3">
      <c r="A2895" s="66">
        <v>8</v>
      </c>
      <c r="B2895" s="66">
        <v>9</v>
      </c>
      <c r="C2895" s="66">
        <v>13</v>
      </c>
      <c r="D2895" s="67" t="s">
        <v>13145</v>
      </c>
      <c r="E2895" s="67" t="s">
        <v>6474</v>
      </c>
      <c r="G2895" s="15" t="s">
        <v>8049</v>
      </c>
      <c r="H2895" s="15" t="s">
        <v>8050</v>
      </c>
      <c r="I2895" s="57" t="s">
        <v>13469</v>
      </c>
      <c r="J2895" s="58" t="s">
        <v>13470</v>
      </c>
      <c r="K2895" s="32"/>
      <c r="L2895" s="32"/>
      <c r="M2895" s="32"/>
      <c r="N2895" s="32"/>
      <c r="O2895" s="32"/>
    </row>
    <row r="2896" spans="1:20" x14ac:dyDescent="0.3">
      <c r="A2896" s="66">
        <v>8</v>
      </c>
      <c r="B2896" s="66">
        <v>9</v>
      </c>
      <c r="C2896" s="66">
        <v>14</v>
      </c>
      <c r="D2896" s="67" t="s">
        <v>13146</v>
      </c>
      <c r="E2896" s="67" t="s">
        <v>6474</v>
      </c>
      <c r="G2896" s="15" t="s">
        <v>360</v>
      </c>
      <c r="H2896" s="15" t="s">
        <v>361</v>
      </c>
      <c r="I2896" s="57" t="s">
        <v>13471</v>
      </c>
      <c r="J2896" s="58" t="s">
        <v>13472</v>
      </c>
      <c r="K2896" s="32"/>
      <c r="L2896" s="32"/>
      <c r="M2896" s="32"/>
      <c r="N2896" s="32"/>
      <c r="O2896" s="32"/>
    </row>
    <row r="2897" spans="1:20" x14ac:dyDescent="0.3">
      <c r="A2897" s="66">
        <v>8</v>
      </c>
      <c r="B2897" s="66">
        <v>9</v>
      </c>
      <c r="C2897" s="66">
        <v>15</v>
      </c>
      <c r="D2897" s="67" t="s">
        <v>13145</v>
      </c>
      <c r="E2897" s="67" t="s">
        <v>6475</v>
      </c>
      <c r="G2897" s="15" t="s">
        <v>8051</v>
      </c>
      <c r="H2897" s="15" t="s">
        <v>8052</v>
      </c>
      <c r="I2897" s="57" t="s">
        <v>13473</v>
      </c>
      <c r="J2897" s="58" t="s">
        <v>13474</v>
      </c>
      <c r="K2897" s="32"/>
      <c r="L2897" s="32"/>
      <c r="M2897" s="32"/>
      <c r="N2897" s="32"/>
      <c r="O2897" s="32"/>
    </row>
    <row r="2898" spans="1:20" x14ac:dyDescent="0.3">
      <c r="A2898" s="66">
        <v>8</v>
      </c>
      <c r="B2898" s="66">
        <v>9</v>
      </c>
      <c r="C2898" s="66">
        <v>16</v>
      </c>
      <c r="D2898" s="67" t="s">
        <v>13146</v>
      </c>
      <c r="E2898" s="67" t="s">
        <v>6475</v>
      </c>
      <c r="G2898" s="15" t="s">
        <v>8161</v>
      </c>
      <c r="H2898" s="15" t="s">
        <v>8162</v>
      </c>
      <c r="I2898" s="57" t="s">
        <v>13475</v>
      </c>
      <c r="J2898" s="58" t="s">
        <v>13476</v>
      </c>
      <c r="K2898" s="32"/>
      <c r="L2898" s="32"/>
      <c r="M2898" s="32"/>
      <c r="N2898" s="32"/>
      <c r="O2898" s="32"/>
    </row>
    <row r="2899" spans="1:20" x14ac:dyDescent="0.3">
      <c r="A2899" s="66">
        <v>8</v>
      </c>
      <c r="B2899" s="66">
        <v>9</v>
      </c>
      <c r="C2899" s="66">
        <v>17</v>
      </c>
      <c r="D2899" s="67" t="s">
        <v>13145</v>
      </c>
      <c r="E2899" s="67" t="s">
        <v>6476</v>
      </c>
      <c r="G2899" s="15" t="s">
        <v>8053</v>
      </c>
      <c r="H2899" s="15" t="s">
        <v>8054</v>
      </c>
      <c r="I2899" s="57" t="s">
        <v>13477</v>
      </c>
      <c r="J2899" s="58" t="s">
        <v>13478</v>
      </c>
      <c r="K2899" s="32"/>
      <c r="L2899" s="32"/>
      <c r="M2899" s="32"/>
      <c r="N2899" s="32"/>
      <c r="O2899" s="32"/>
    </row>
    <row r="2900" spans="1:20" x14ac:dyDescent="0.3">
      <c r="A2900" s="66">
        <v>8</v>
      </c>
      <c r="B2900" s="66">
        <v>9</v>
      </c>
      <c r="C2900" s="66">
        <v>18</v>
      </c>
      <c r="D2900" s="67" t="s">
        <v>13146</v>
      </c>
      <c r="E2900" s="67" t="s">
        <v>6476</v>
      </c>
      <c r="G2900" s="15" t="s">
        <v>8163</v>
      </c>
      <c r="H2900" s="15" t="s">
        <v>8164</v>
      </c>
      <c r="I2900" s="57" t="s">
        <v>13479</v>
      </c>
      <c r="J2900" s="58" t="s">
        <v>13480</v>
      </c>
      <c r="K2900" s="32"/>
      <c r="L2900" s="32"/>
      <c r="M2900" s="32"/>
      <c r="N2900" s="32"/>
      <c r="O2900" s="32"/>
    </row>
    <row r="2901" spans="1:20" x14ac:dyDescent="0.3">
      <c r="A2901" s="66">
        <v>8</v>
      </c>
      <c r="B2901" s="66">
        <v>9</v>
      </c>
      <c r="C2901" s="66">
        <v>19</v>
      </c>
      <c r="D2901" s="67" t="s">
        <v>13145</v>
      </c>
      <c r="E2901" s="67" t="s">
        <v>6477</v>
      </c>
      <c r="G2901" s="15" t="s">
        <v>8055</v>
      </c>
      <c r="H2901" s="15" t="s">
        <v>8056</v>
      </c>
      <c r="I2901" s="57" t="s">
        <v>13481</v>
      </c>
      <c r="J2901" s="58" t="s">
        <v>13482</v>
      </c>
      <c r="K2901" s="32"/>
      <c r="L2901" s="32"/>
      <c r="M2901" s="32"/>
      <c r="N2901" s="32"/>
      <c r="O2901" s="32"/>
    </row>
    <row r="2902" spans="1:20" x14ac:dyDescent="0.3">
      <c r="A2902" s="66">
        <v>8</v>
      </c>
      <c r="B2902" s="66">
        <v>9</v>
      </c>
      <c r="C2902" s="66">
        <v>20</v>
      </c>
      <c r="D2902" s="67" t="s">
        <v>13146</v>
      </c>
      <c r="E2902" s="67" t="s">
        <v>6477</v>
      </c>
      <c r="G2902" s="15" t="s">
        <v>8165</v>
      </c>
      <c r="H2902" s="15" t="s">
        <v>8166</v>
      </c>
      <c r="I2902" s="57" t="s">
        <v>13483</v>
      </c>
      <c r="J2902" s="58" t="s">
        <v>13484</v>
      </c>
      <c r="K2902" s="32"/>
      <c r="L2902" s="32"/>
      <c r="M2902" s="32"/>
      <c r="N2902" s="32"/>
      <c r="O2902" s="32"/>
    </row>
    <row r="2903" spans="1:20" x14ac:dyDescent="0.3">
      <c r="A2903" s="66">
        <v>8</v>
      </c>
      <c r="B2903" s="66">
        <v>9</v>
      </c>
      <c r="C2903" s="66">
        <v>21</v>
      </c>
      <c r="D2903" s="67" t="s">
        <v>13145</v>
      </c>
      <c r="E2903" s="67" t="s">
        <v>6478</v>
      </c>
      <c r="G2903" s="15" t="s">
        <v>8057</v>
      </c>
      <c r="H2903" s="15" t="s">
        <v>8058</v>
      </c>
      <c r="I2903" s="57" t="s">
        <v>13485</v>
      </c>
      <c r="J2903" s="58" t="s">
        <v>13486</v>
      </c>
      <c r="K2903" s="32"/>
      <c r="L2903" s="32"/>
      <c r="M2903" s="32"/>
      <c r="N2903" s="32"/>
      <c r="O2903" s="32"/>
    </row>
    <row r="2904" spans="1:20" x14ac:dyDescent="0.3">
      <c r="A2904" s="66">
        <v>8</v>
      </c>
      <c r="B2904" s="66">
        <v>9</v>
      </c>
      <c r="C2904" s="66">
        <v>22</v>
      </c>
      <c r="D2904" s="67" t="s">
        <v>13146</v>
      </c>
      <c r="E2904" s="67" t="s">
        <v>6478</v>
      </c>
      <c r="G2904" s="15" t="s">
        <v>8167</v>
      </c>
      <c r="H2904" s="15" t="s">
        <v>8168</v>
      </c>
      <c r="I2904" s="57" t="s">
        <v>13487</v>
      </c>
      <c r="J2904" s="58" t="s">
        <v>13488</v>
      </c>
      <c r="K2904" s="32"/>
      <c r="L2904" s="32"/>
      <c r="M2904" s="32"/>
      <c r="N2904" s="32"/>
      <c r="O2904" s="32"/>
    </row>
    <row r="2905" spans="1:20" x14ac:dyDescent="0.3">
      <c r="A2905" s="66">
        <v>8</v>
      </c>
      <c r="B2905" s="66">
        <v>9</v>
      </c>
      <c r="C2905" s="66">
        <v>23</v>
      </c>
      <c r="D2905" s="67" t="s">
        <v>13145</v>
      </c>
      <c r="E2905" s="67" t="s">
        <v>6479</v>
      </c>
      <c r="I2905" s="57" t="s">
        <v>9492</v>
      </c>
      <c r="K2905" s="32"/>
      <c r="L2905" s="32"/>
      <c r="M2905" s="32"/>
      <c r="N2905" s="32"/>
      <c r="R2905" s="32"/>
      <c r="S2905" s="32"/>
      <c r="T2905" s="32"/>
    </row>
    <row r="2906" spans="1:20" x14ac:dyDescent="0.3">
      <c r="A2906" s="66">
        <v>8</v>
      </c>
      <c r="B2906" s="66">
        <v>9</v>
      </c>
      <c r="C2906" s="66">
        <v>24</v>
      </c>
      <c r="D2906" s="67" t="s">
        <v>13146</v>
      </c>
      <c r="E2906" s="67" t="s">
        <v>6479</v>
      </c>
      <c r="F2906" s="69"/>
    </row>
    <row r="2907" spans="1:20" x14ac:dyDescent="0.3">
      <c r="A2907" s="66">
        <v>8</v>
      </c>
      <c r="B2907" s="66">
        <v>10</v>
      </c>
      <c r="C2907" s="66">
        <v>1</v>
      </c>
      <c r="D2907" s="67" t="s">
        <v>13147</v>
      </c>
      <c r="E2907" s="67" t="s">
        <v>9345</v>
      </c>
      <c r="F2907" s="69"/>
    </row>
    <row r="2908" spans="1:20" x14ac:dyDescent="0.3">
      <c r="A2908" s="66">
        <v>8</v>
      </c>
      <c r="B2908" s="66">
        <v>10</v>
      </c>
      <c r="C2908" s="66">
        <v>2</v>
      </c>
      <c r="D2908" s="67" t="s">
        <v>13148</v>
      </c>
      <c r="E2908" s="67" t="s">
        <v>9345</v>
      </c>
      <c r="G2908" s="15" t="s">
        <v>8421</v>
      </c>
      <c r="H2908" s="15" t="s">
        <v>8422</v>
      </c>
      <c r="I2908" s="57" t="s">
        <v>13489</v>
      </c>
      <c r="J2908" s="58" t="s">
        <v>13490</v>
      </c>
    </row>
    <row r="2909" spans="1:20" x14ac:dyDescent="0.3">
      <c r="A2909" s="66">
        <v>8</v>
      </c>
      <c r="B2909" s="66">
        <v>10</v>
      </c>
      <c r="C2909" s="66">
        <v>3</v>
      </c>
      <c r="D2909" s="67" t="s">
        <v>13147</v>
      </c>
      <c r="E2909" s="67" t="s">
        <v>6469</v>
      </c>
      <c r="G2909" s="15" t="s">
        <v>8281</v>
      </c>
      <c r="H2909" s="15" t="s">
        <v>8282</v>
      </c>
      <c r="I2909" s="57" t="s">
        <v>13491</v>
      </c>
      <c r="J2909" s="58" t="s">
        <v>13492</v>
      </c>
    </row>
    <row r="2910" spans="1:20" x14ac:dyDescent="0.3">
      <c r="A2910" s="66">
        <v>8</v>
      </c>
      <c r="B2910" s="66">
        <v>10</v>
      </c>
      <c r="C2910" s="66">
        <v>4</v>
      </c>
      <c r="D2910" s="67" t="s">
        <v>13148</v>
      </c>
      <c r="E2910" s="67" t="s">
        <v>6469</v>
      </c>
      <c r="G2910" s="15" t="s">
        <v>8423</v>
      </c>
      <c r="H2910" s="15" t="s">
        <v>8424</v>
      </c>
      <c r="I2910" s="57" t="s">
        <v>13493</v>
      </c>
      <c r="J2910" s="58" t="s">
        <v>13494</v>
      </c>
    </row>
    <row r="2911" spans="1:20" x14ac:dyDescent="0.3">
      <c r="A2911" s="66">
        <v>8</v>
      </c>
      <c r="B2911" s="66">
        <v>10</v>
      </c>
      <c r="C2911" s="66">
        <v>5</v>
      </c>
      <c r="D2911" s="67" t="s">
        <v>13147</v>
      </c>
      <c r="E2911" s="67" t="s">
        <v>6470</v>
      </c>
      <c r="G2911" s="15" t="s">
        <v>8283</v>
      </c>
      <c r="I2911" s="57" t="s">
        <v>13495</v>
      </c>
      <c r="J2911" s="58" t="s">
        <v>13496</v>
      </c>
    </row>
    <row r="2912" spans="1:20" x14ac:dyDescent="0.3">
      <c r="A2912" s="66">
        <v>8</v>
      </c>
      <c r="B2912" s="66">
        <v>10</v>
      </c>
      <c r="C2912" s="66">
        <v>6</v>
      </c>
      <c r="D2912" s="67" t="s">
        <v>13148</v>
      </c>
      <c r="E2912" s="67" t="s">
        <v>6470</v>
      </c>
      <c r="G2912" s="15" t="s">
        <v>8425</v>
      </c>
      <c r="H2912" s="15" t="s">
        <v>8426</v>
      </c>
      <c r="I2912" s="57" t="s">
        <v>13497</v>
      </c>
      <c r="J2912" s="58" t="s">
        <v>13498</v>
      </c>
    </row>
    <row r="2913" spans="1:21" x14ac:dyDescent="0.3">
      <c r="A2913" s="66">
        <v>8</v>
      </c>
      <c r="B2913" s="66">
        <v>10</v>
      </c>
      <c r="C2913" s="66">
        <v>7</v>
      </c>
      <c r="D2913" s="67" t="s">
        <v>13147</v>
      </c>
      <c r="E2913" s="67" t="s">
        <v>6471</v>
      </c>
      <c r="G2913" s="15" t="s">
        <v>8284</v>
      </c>
      <c r="H2913" s="15" t="s">
        <v>8285</v>
      </c>
      <c r="I2913" s="57" t="s">
        <v>13499</v>
      </c>
      <c r="J2913" s="58" t="s">
        <v>13500</v>
      </c>
      <c r="R2913" s="65"/>
      <c r="S2913" s="65"/>
      <c r="T2913" s="65"/>
      <c r="U2913" s="65"/>
    </row>
    <row r="2914" spans="1:21" x14ac:dyDescent="0.3">
      <c r="A2914" s="66">
        <v>8</v>
      </c>
      <c r="B2914" s="66">
        <v>10</v>
      </c>
      <c r="C2914" s="66">
        <v>8</v>
      </c>
      <c r="D2914" s="67" t="s">
        <v>13148</v>
      </c>
      <c r="E2914" s="67" t="s">
        <v>6471</v>
      </c>
      <c r="G2914" s="15" t="s">
        <v>8427</v>
      </c>
      <c r="H2914" s="15" t="s">
        <v>8428</v>
      </c>
      <c r="I2914" s="57" t="s">
        <v>13501</v>
      </c>
      <c r="J2914" s="58" t="s">
        <v>13502</v>
      </c>
    </row>
    <row r="2915" spans="1:21" x14ac:dyDescent="0.3">
      <c r="A2915" s="66">
        <v>8</v>
      </c>
      <c r="B2915" s="66">
        <v>10</v>
      </c>
      <c r="C2915" s="66">
        <v>9</v>
      </c>
      <c r="D2915" s="67" t="s">
        <v>13147</v>
      </c>
      <c r="E2915" s="67" t="s">
        <v>6472</v>
      </c>
      <c r="G2915" s="15" t="s">
        <v>8286</v>
      </c>
      <c r="H2915" s="15" t="s">
        <v>8287</v>
      </c>
      <c r="I2915" s="57" t="s">
        <v>13503</v>
      </c>
      <c r="J2915" s="58" t="s">
        <v>13504</v>
      </c>
      <c r="R2915" s="65"/>
      <c r="S2915" s="65"/>
      <c r="T2915" s="65"/>
      <c r="U2915" s="65"/>
    </row>
    <row r="2916" spans="1:21" x14ac:dyDescent="0.3">
      <c r="A2916" s="66">
        <v>8</v>
      </c>
      <c r="B2916" s="66">
        <v>10</v>
      </c>
      <c r="C2916" s="66">
        <v>10</v>
      </c>
      <c r="D2916" s="67" t="s">
        <v>13148</v>
      </c>
      <c r="E2916" s="67" t="s">
        <v>6472</v>
      </c>
      <c r="G2916" s="15" t="s">
        <v>8429</v>
      </c>
      <c r="H2916" s="15" t="s">
        <v>8430</v>
      </c>
      <c r="I2916" s="57" t="s">
        <v>13505</v>
      </c>
      <c r="J2916" s="58" t="s">
        <v>13506</v>
      </c>
    </row>
    <row r="2917" spans="1:21" x14ac:dyDescent="0.3">
      <c r="A2917" s="66">
        <v>8</v>
      </c>
      <c r="B2917" s="66">
        <v>10</v>
      </c>
      <c r="C2917" s="66">
        <v>11</v>
      </c>
      <c r="D2917" s="67" t="s">
        <v>13147</v>
      </c>
      <c r="E2917" s="67" t="s">
        <v>6473</v>
      </c>
      <c r="G2917" s="15" t="s">
        <v>8288</v>
      </c>
      <c r="H2917" s="15" t="s">
        <v>8289</v>
      </c>
      <c r="I2917" s="57" t="s">
        <v>13507</v>
      </c>
      <c r="J2917" s="58" t="s">
        <v>13508</v>
      </c>
      <c r="R2917" s="65"/>
      <c r="S2917" s="65"/>
      <c r="T2917" s="65"/>
      <c r="U2917" s="65"/>
    </row>
    <row r="2918" spans="1:21" x14ac:dyDescent="0.3">
      <c r="A2918" s="66">
        <v>8</v>
      </c>
      <c r="B2918" s="66">
        <v>10</v>
      </c>
      <c r="C2918" s="66">
        <v>12</v>
      </c>
      <c r="D2918" s="67" t="s">
        <v>13148</v>
      </c>
      <c r="E2918" s="67" t="s">
        <v>6473</v>
      </c>
      <c r="G2918" s="15" t="s">
        <v>8431</v>
      </c>
      <c r="H2918" s="15" t="s">
        <v>8432</v>
      </c>
      <c r="I2918" s="57" t="s">
        <v>13509</v>
      </c>
      <c r="J2918" s="58" t="s">
        <v>13510</v>
      </c>
    </row>
    <row r="2919" spans="1:21" x14ac:dyDescent="0.3">
      <c r="A2919" s="66">
        <v>8</v>
      </c>
      <c r="B2919" s="66">
        <v>10</v>
      </c>
      <c r="C2919" s="66">
        <v>13</v>
      </c>
      <c r="D2919" s="67" t="s">
        <v>13147</v>
      </c>
      <c r="E2919" s="67" t="s">
        <v>6474</v>
      </c>
      <c r="G2919" s="15" t="s">
        <v>8290</v>
      </c>
      <c r="H2919" s="15" t="s">
        <v>8291</v>
      </c>
      <c r="I2919" s="57" t="s">
        <v>13511</v>
      </c>
      <c r="J2919" s="58" t="s">
        <v>13512</v>
      </c>
      <c r="R2919" s="65"/>
      <c r="S2919" s="65"/>
      <c r="T2919" s="65"/>
      <c r="U2919" s="65"/>
    </row>
    <row r="2920" spans="1:21" x14ac:dyDescent="0.3">
      <c r="A2920" s="66">
        <v>8</v>
      </c>
      <c r="B2920" s="66">
        <v>10</v>
      </c>
      <c r="C2920" s="66">
        <v>14</v>
      </c>
      <c r="D2920" s="67" t="s">
        <v>13148</v>
      </c>
      <c r="E2920" s="67" t="s">
        <v>6474</v>
      </c>
      <c r="G2920" s="15" t="s">
        <v>8433</v>
      </c>
      <c r="H2920" s="15" t="s">
        <v>8434</v>
      </c>
      <c r="I2920" s="57" t="s">
        <v>13513</v>
      </c>
      <c r="J2920" s="58" t="s">
        <v>13514</v>
      </c>
      <c r="K2920" s="32"/>
      <c r="L2920" s="32"/>
      <c r="M2920" s="32"/>
      <c r="N2920" s="32"/>
      <c r="O2920" s="32"/>
    </row>
    <row r="2921" spans="1:21" x14ac:dyDescent="0.3">
      <c r="A2921" s="66">
        <v>8</v>
      </c>
      <c r="B2921" s="66">
        <v>10</v>
      </c>
      <c r="C2921" s="66">
        <v>15</v>
      </c>
      <c r="D2921" s="67" t="s">
        <v>13147</v>
      </c>
      <c r="E2921" s="67" t="s">
        <v>6475</v>
      </c>
      <c r="G2921" s="15" t="s">
        <v>8292</v>
      </c>
      <c r="H2921" s="15" t="s">
        <v>8293</v>
      </c>
      <c r="I2921" s="57" t="s">
        <v>13515</v>
      </c>
      <c r="J2921" s="58" t="s">
        <v>13516</v>
      </c>
      <c r="R2921" s="65"/>
      <c r="S2921" s="65"/>
      <c r="T2921" s="65"/>
      <c r="U2921" s="65"/>
    </row>
    <row r="2922" spans="1:21" x14ac:dyDescent="0.3">
      <c r="A2922" s="66">
        <v>8</v>
      </c>
      <c r="B2922" s="66">
        <v>10</v>
      </c>
      <c r="C2922" s="66">
        <v>16</v>
      </c>
      <c r="D2922" s="67" t="s">
        <v>13148</v>
      </c>
      <c r="E2922" s="67" t="s">
        <v>6475</v>
      </c>
      <c r="G2922" s="15" t="s">
        <v>8435</v>
      </c>
      <c r="H2922" s="15" t="s">
        <v>8436</v>
      </c>
      <c r="I2922" s="57" t="s">
        <v>13517</v>
      </c>
      <c r="J2922" s="58" t="s">
        <v>13518</v>
      </c>
      <c r="K2922" s="32"/>
      <c r="L2922" s="32"/>
      <c r="M2922" s="32"/>
      <c r="N2922" s="32"/>
      <c r="O2922" s="32"/>
    </row>
    <row r="2923" spans="1:21" x14ac:dyDescent="0.3">
      <c r="A2923" s="66">
        <v>8</v>
      </c>
      <c r="B2923" s="66">
        <v>10</v>
      </c>
      <c r="C2923" s="66">
        <v>17</v>
      </c>
      <c r="D2923" s="67" t="s">
        <v>13147</v>
      </c>
      <c r="E2923" s="67" t="s">
        <v>6476</v>
      </c>
      <c r="G2923" s="15" t="s">
        <v>8294</v>
      </c>
      <c r="H2923" s="15" t="s">
        <v>8295</v>
      </c>
      <c r="I2923" s="57" t="s">
        <v>13519</v>
      </c>
      <c r="J2923" s="58" t="s">
        <v>13520</v>
      </c>
      <c r="R2923" s="65"/>
      <c r="S2923" s="65"/>
      <c r="T2923" s="65"/>
      <c r="U2923" s="65"/>
    </row>
    <row r="2924" spans="1:21" x14ac:dyDescent="0.3">
      <c r="A2924" s="66">
        <v>8</v>
      </c>
      <c r="B2924" s="66">
        <v>10</v>
      </c>
      <c r="C2924" s="66">
        <v>18</v>
      </c>
      <c r="D2924" s="67" t="s">
        <v>13148</v>
      </c>
      <c r="E2924" s="67" t="s">
        <v>6476</v>
      </c>
      <c r="G2924" s="15" t="s">
        <v>183</v>
      </c>
      <c r="H2924" s="15" t="s">
        <v>184</v>
      </c>
      <c r="I2924" s="57" t="s">
        <v>13521</v>
      </c>
      <c r="J2924" s="58" t="s">
        <v>13522</v>
      </c>
      <c r="K2924" s="32"/>
      <c r="L2924" s="32"/>
      <c r="M2924" s="32"/>
      <c r="N2924" s="32"/>
      <c r="O2924" s="32"/>
    </row>
    <row r="2925" spans="1:21" x14ac:dyDescent="0.3">
      <c r="A2925" s="66">
        <v>8</v>
      </c>
      <c r="B2925" s="66">
        <v>10</v>
      </c>
      <c r="C2925" s="66">
        <v>19</v>
      </c>
      <c r="D2925" s="67" t="s">
        <v>13147</v>
      </c>
      <c r="E2925" s="67" t="s">
        <v>6477</v>
      </c>
      <c r="G2925" s="15" t="s">
        <v>8296</v>
      </c>
      <c r="H2925" s="15" t="s">
        <v>8297</v>
      </c>
      <c r="I2925" s="57" t="s">
        <v>13523</v>
      </c>
      <c r="J2925" s="58" t="s">
        <v>13524</v>
      </c>
      <c r="R2925" s="65"/>
      <c r="S2925" s="65"/>
      <c r="T2925" s="65"/>
      <c r="U2925" s="65"/>
    </row>
    <row r="2926" spans="1:21" x14ac:dyDescent="0.3">
      <c r="A2926" s="66">
        <v>8</v>
      </c>
      <c r="B2926" s="66">
        <v>10</v>
      </c>
      <c r="C2926" s="66">
        <v>20</v>
      </c>
      <c r="D2926" s="67" t="s">
        <v>13148</v>
      </c>
      <c r="E2926" s="67" t="s">
        <v>6477</v>
      </c>
      <c r="G2926" s="15" t="s">
        <v>8437</v>
      </c>
      <c r="H2926" s="15" t="s">
        <v>8438</v>
      </c>
      <c r="I2926" s="57" t="s">
        <v>13525</v>
      </c>
      <c r="J2926" s="58" t="s">
        <v>13526</v>
      </c>
      <c r="K2926" s="32"/>
      <c r="L2926" s="32"/>
      <c r="M2926" s="32"/>
      <c r="N2926" s="32"/>
      <c r="O2926" s="32"/>
      <c r="U2926" s="65"/>
    </row>
    <row r="2927" spans="1:21" x14ac:dyDescent="0.3">
      <c r="A2927" s="66">
        <v>8</v>
      </c>
      <c r="B2927" s="66">
        <v>10</v>
      </c>
      <c r="C2927" s="66">
        <v>21</v>
      </c>
      <c r="D2927" s="67" t="s">
        <v>13147</v>
      </c>
      <c r="E2927" s="67" t="s">
        <v>6478</v>
      </c>
      <c r="G2927" s="15" t="s">
        <v>8298</v>
      </c>
      <c r="H2927" s="15" t="s">
        <v>8299</v>
      </c>
      <c r="I2927" s="57" t="s">
        <v>13527</v>
      </c>
      <c r="J2927" s="58" t="s">
        <v>13528</v>
      </c>
      <c r="R2927" s="65"/>
      <c r="S2927" s="65"/>
      <c r="T2927" s="65"/>
      <c r="U2927" s="65"/>
    </row>
    <row r="2928" spans="1:21" x14ac:dyDescent="0.3">
      <c r="A2928" s="66">
        <v>8</v>
      </c>
      <c r="B2928" s="66">
        <v>10</v>
      </c>
      <c r="C2928" s="66">
        <v>22</v>
      </c>
      <c r="D2928" s="67" t="s">
        <v>13148</v>
      </c>
      <c r="E2928" s="67" t="s">
        <v>6478</v>
      </c>
      <c r="G2928" s="15" t="s">
        <v>8439</v>
      </c>
      <c r="I2928" s="57" t="s">
        <v>13529</v>
      </c>
      <c r="J2928" s="58" t="s">
        <v>13530</v>
      </c>
      <c r="K2928" s="32"/>
      <c r="L2928" s="32"/>
      <c r="M2928" s="32"/>
      <c r="N2928" s="32"/>
      <c r="O2928" s="32"/>
    </row>
    <row r="2929" spans="1:21" x14ac:dyDescent="0.3">
      <c r="A2929" s="66">
        <v>8</v>
      </c>
      <c r="B2929" s="66">
        <v>10</v>
      </c>
      <c r="C2929" s="66">
        <v>23</v>
      </c>
      <c r="D2929" s="67" t="s">
        <v>13147</v>
      </c>
      <c r="E2929" s="67" t="s">
        <v>6479</v>
      </c>
      <c r="G2929" s="15" t="s">
        <v>8300</v>
      </c>
      <c r="I2929" s="57" t="s">
        <v>13531</v>
      </c>
      <c r="J2929" s="58" t="s">
        <v>13532</v>
      </c>
      <c r="R2929" s="65"/>
      <c r="S2929" s="65"/>
      <c r="T2929" s="65"/>
      <c r="U2929" s="65"/>
    </row>
    <row r="2930" spans="1:21" x14ac:dyDescent="0.3">
      <c r="A2930" s="66">
        <v>8</v>
      </c>
      <c r="B2930" s="66">
        <v>10</v>
      </c>
      <c r="C2930" s="66">
        <v>24</v>
      </c>
      <c r="D2930" s="67" t="s">
        <v>13148</v>
      </c>
      <c r="E2930" s="67" t="s">
        <v>6479</v>
      </c>
      <c r="F2930" s="69"/>
      <c r="K2930" s="32"/>
      <c r="L2930" s="32"/>
      <c r="M2930" s="32"/>
      <c r="N2930" s="32"/>
    </row>
    <row r="2931" spans="1:21" x14ac:dyDescent="0.3">
      <c r="A2931" s="66">
        <v>8</v>
      </c>
      <c r="B2931" s="66">
        <v>11</v>
      </c>
      <c r="C2931" s="66">
        <v>1</v>
      </c>
      <c r="D2931" s="67" t="s">
        <v>13145</v>
      </c>
      <c r="E2931" s="67" t="s">
        <v>9432</v>
      </c>
      <c r="F2931" s="69"/>
    </row>
    <row r="2932" spans="1:21" x14ac:dyDescent="0.3">
      <c r="A2932" s="66">
        <v>8</v>
      </c>
      <c r="B2932" s="66">
        <v>11</v>
      </c>
      <c r="C2932" s="66">
        <v>2</v>
      </c>
      <c r="D2932" s="67" t="s">
        <v>13146</v>
      </c>
      <c r="E2932" s="67" t="s">
        <v>9432</v>
      </c>
      <c r="G2932" s="15" t="s">
        <v>2066</v>
      </c>
      <c r="I2932" s="57" t="s">
        <v>13533</v>
      </c>
      <c r="J2932" s="58" t="s">
        <v>13534</v>
      </c>
      <c r="K2932" s="32"/>
      <c r="L2932" s="32"/>
      <c r="M2932" s="32"/>
      <c r="N2932" s="32"/>
      <c r="O2932" s="32"/>
    </row>
    <row r="2933" spans="1:21" x14ac:dyDescent="0.3">
      <c r="A2933" s="66">
        <v>8</v>
      </c>
      <c r="B2933" s="66">
        <v>11</v>
      </c>
      <c r="C2933" s="66">
        <v>3</v>
      </c>
      <c r="D2933" s="67" t="s">
        <v>13145</v>
      </c>
      <c r="E2933" s="67" t="s">
        <v>6480</v>
      </c>
      <c r="G2933" s="15" t="s">
        <v>8059</v>
      </c>
      <c r="H2933" s="15" t="s">
        <v>8060</v>
      </c>
      <c r="I2933" s="57" t="s">
        <v>13535</v>
      </c>
      <c r="J2933" s="58" t="s">
        <v>13536</v>
      </c>
      <c r="K2933" s="32"/>
      <c r="L2933" s="32"/>
      <c r="M2933" s="32"/>
      <c r="N2933" s="32"/>
    </row>
    <row r="2934" spans="1:21" x14ac:dyDescent="0.3">
      <c r="A2934" s="66">
        <v>8</v>
      </c>
      <c r="B2934" s="66">
        <v>11</v>
      </c>
      <c r="C2934" s="66">
        <v>4</v>
      </c>
      <c r="D2934" s="67" t="s">
        <v>13146</v>
      </c>
      <c r="E2934" s="67" t="s">
        <v>6480</v>
      </c>
      <c r="G2934" s="15" t="s">
        <v>4489</v>
      </c>
      <c r="H2934" s="15" t="s">
        <v>4490</v>
      </c>
      <c r="I2934" s="57" t="s">
        <v>13537</v>
      </c>
      <c r="J2934" s="58" t="s">
        <v>13538</v>
      </c>
      <c r="K2934" s="32"/>
      <c r="L2934" s="32"/>
      <c r="M2934" s="32"/>
      <c r="N2934" s="32"/>
      <c r="O2934" s="32"/>
    </row>
    <row r="2935" spans="1:21" x14ac:dyDescent="0.3">
      <c r="A2935" s="66">
        <v>8</v>
      </c>
      <c r="B2935" s="66">
        <v>11</v>
      </c>
      <c r="C2935" s="66">
        <v>5</v>
      </c>
      <c r="D2935" s="67" t="s">
        <v>13145</v>
      </c>
      <c r="E2935" s="67" t="s">
        <v>6481</v>
      </c>
      <c r="G2935" s="15" t="s">
        <v>8061</v>
      </c>
      <c r="H2935" s="15" t="s">
        <v>8062</v>
      </c>
      <c r="I2935" s="57" t="s">
        <v>13539</v>
      </c>
      <c r="J2935" s="58" t="s">
        <v>13540</v>
      </c>
      <c r="K2935" s="32"/>
      <c r="L2935" s="32"/>
      <c r="M2935" s="32"/>
      <c r="N2935" s="32"/>
    </row>
    <row r="2936" spans="1:21" x14ac:dyDescent="0.3">
      <c r="A2936" s="66">
        <v>8</v>
      </c>
      <c r="B2936" s="66">
        <v>11</v>
      </c>
      <c r="C2936" s="66">
        <v>6</v>
      </c>
      <c r="D2936" s="67" t="s">
        <v>13146</v>
      </c>
      <c r="E2936" s="67" t="s">
        <v>6481</v>
      </c>
      <c r="G2936" s="15" t="s">
        <v>8169</v>
      </c>
      <c r="H2936" s="15" t="s">
        <v>8170</v>
      </c>
      <c r="I2936" s="57" t="s">
        <v>13541</v>
      </c>
      <c r="J2936" s="58" t="s">
        <v>13542</v>
      </c>
      <c r="K2936" s="32"/>
      <c r="L2936" s="32"/>
      <c r="M2936" s="32"/>
      <c r="N2936" s="32"/>
      <c r="O2936" s="32"/>
    </row>
    <row r="2937" spans="1:21" x14ac:dyDescent="0.3">
      <c r="A2937" s="66">
        <v>8</v>
      </c>
      <c r="B2937" s="66">
        <v>11</v>
      </c>
      <c r="C2937" s="66">
        <v>7</v>
      </c>
      <c r="D2937" s="67" t="s">
        <v>13145</v>
      </c>
      <c r="E2937" s="67" t="s">
        <v>6482</v>
      </c>
      <c r="G2937" s="15" t="s">
        <v>8063</v>
      </c>
      <c r="H2937" s="15" t="s">
        <v>8064</v>
      </c>
      <c r="I2937" s="57" t="s">
        <v>13543</v>
      </c>
      <c r="J2937" s="58" t="s">
        <v>13544</v>
      </c>
      <c r="K2937" s="32"/>
      <c r="L2937" s="32"/>
      <c r="M2937" s="32"/>
      <c r="N2937" s="32"/>
    </row>
    <row r="2938" spans="1:21" x14ac:dyDescent="0.3">
      <c r="A2938" s="66">
        <v>8</v>
      </c>
      <c r="B2938" s="66">
        <v>11</v>
      </c>
      <c r="C2938" s="66">
        <v>8</v>
      </c>
      <c r="D2938" s="67" t="s">
        <v>13146</v>
      </c>
      <c r="E2938" s="67" t="s">
        <v>6482</v>
      </c>
      <c r="G2938" s="15" t="s">
        <v>5810</v>
      </c>
      <c r="H2938" s="15" t="s">
        <v>5811</v>
      </c>
      <c r="I2938" s="57" t="s">
        <v>13545</v>
      </c>
      <c r="J2938" s="58" t="s">
        <v>13546</v>
      </c>
      <c r="K2938" s="32"/>
      <c r="L2938" s="32"/>
      <c r="M2938" s="32"/>
      <c r="N2938" s="32"/>
      <c r="O2938" s="32"/>
    </row>
    <row r="2939" spans="1:21" x14ac:dyDescent="0.3">
      <c r="A2939" s="66">
        <v>8</v>
      </c>
      <c r="B2939" s="66">
        <v>11</v>
      </c>
      <c r="C2939" s="66">
        <v>9</v>
      </c>
      <c r="D2939" s="67" t="s">
        <v>13145</v>
      </c>
      <c r="E2939" s="67" t="s">
        <v>6483</v>
      </c>
      <c r="G2939" s="15" t="s">
        <v>8065</v>
      </c>
      <c r="H2939" s="15" t="s">
        <v>8066</v>
      </c>
      <c r="I2939" s="57" t="s">
        <v>13547</v>
      </c>
      <c r="J2939" s="58" t="s">
        <v>13548</v>
      </c>
      <c r="K2939" s="32"/>
      <c r="L2939" s="32"/>
      <c r="M2939" s="32"/>
      <c r="N2939" s="32"/>
    </row>
    <row r="2940" spans="1:21" x14ac:dyDescent="0.3">
      <c r="A2940" s="66">
        <v>8</v>
      </c>
      <c r="B2940" s="66">
        <v>11</v>
      </c>
      <c r="C2940" s="66">
        <v>10</v>
      </c>
      <c r="D2940" s="67" t="s">
        <v>13146</v>
      </c>
      <c r="E2940" s="67" t="s">
        <v>6483</v>
      </c>
      <c r="G2940" s="15" t="s">
        <v>8171</v>
      </c>
      <c r="I2940" s="57" t="s">
        <v>13549</v>
      </c>
      <c r="J2940" s="58" t="s">
        <v>13550</v>
      </c>
      <c r="K2940" s="32"/>
      <c r="L2940" s="32"/>
      <c r="M2940" s="32"/>
      <c r="N2940" s="32"/>
      <c r="O2940" s="32"/>
    </row>
    <row r="2941" spans="1:21" x14ac:dyDescent="0.3">
      <c r="A2941" s="66">
        <v>8</v>
      </c>
      <c r="B2941" s="66">
        <v>11</v>
      </c>
      <c r="C2941" s="66">
        <v>11</v>
      </c>
      <c r="D2941" s="67" t="s">
        <v>13145</v>
      </c>
      <c r="E2941" s="67" t="s">
        <v>6484</v>
      </c>
      <c r="G2941" s="15" t="s">
        <v>8067</v>
      </c>
      <c r="H2941" s="15" t="s">
        <v>8068</v>
      </c>
      <c r="I2941" s="57" t="s">
        <v>13551</v>
      </c>
      <c r="J2941" s="58" t="s">
        <v>13552</v>
      </c>
      <c r="K2941" s="32"/>
      <c r="L2941" s="32"/>
      <c r="M2941" s="32"/>
      <c r="N2941" s="32"/>
    </row>
    <row r="2942" spans="1:21" x14ac:dyDescent="0.3">
      <c r="A2942" s="66">
        <v>8</v>
      </c>
      <c r="B2942" s="66">
        <v>11</v>
      </c>
      <c r="C2942" s="66">
        <v>12</v>
      </c>
      <c r="D2942" s="67" t="s">
        <v>13146</v>
      </c>
      <c r="E2942" s="67" t="s">
        <v>6484</v>
      </c>
      <c r="G2942" s="15" t="s">
        <v>8172</v>
      </c>
      <c r="I2942" s="57" t="s">
        <v>13553</v>
      </c>
      <c r="J2942" s="58" t="s">
        <v>13554</v>
      </c>
      <c r="K2942" s="32"/>
      <c r="L2942" s="32"/>
      <c r="M2942" s="32"/>
      <c r="N2942" s="32"/>
    </row>
    <row r="2943" spans="1:21" x14ac:dyDescent="0.3">
      <c r="A2943" s="66">
        <v>8</v>
      </c>
      <c r="B2943" s="66">
        <v>11</v>
      </c>
      <c r="C2943" s="66">
        <v>13</v>
      </c>
      <c r="D2943" s="67" t="s">
        <v>13145</v>
      </c>
      <c r="E2943" s="67" t="s">
        <v>6485</v>
      </c>
      <c r="G2943" s="15" t="s">
        <v>8069</v>
      </c>
      <c r="H2943" s="15" t="s">
        <v>8070</v>
      </c>
      <c r="I2943" s="57" t="s">
        <v>13555</v>
      </c>
      <c r="J2943" s="58" t="s">
        <v>13556</v>
      </c>
      <c r="K2943" s="32"/>
      <c r="L2943" s="32"/>
      <c r="M2943" s="32"/>
      <c r="N2943" s="32"/>
    </row>
    <row r="2944" spans="1:21" x14ac:dyDescent="0.3">
      <c r="A2944" s="66">
        <v>8</v>
      </c>
      <c r="B2944" s="66">
        <v>11</v>
      </c>
      <c r="C2944" s="66">
        <v>14</v>
      </c>
      <c r="D2944" s="67" t="s">
        <v>13146</v>
      </c>
      <c r="E2944" s="67" t="s">
        <v>6485</v>
      </c>
      <c r="G2944" s="15" t="s">
        <v>8173</v>
      </c>
      <c r="H2944" s="15" t="s">
        <v>8174</v>
      </c>
      <c r="I2944" s="57" t="s">
        <v>13557</v>
      </c>
      <c r="J2944" s="58" t="s">
        <v>13558</v>
      </c>
      <c r="K2944" s="32"/>
      <c r="L2944" s="32"/>
      <c r="M2944" s="32"/>
      <c r="N2944" s="32"/>
    </row>
    <row r="2945" spans="1:21" x14ac:dyDescent="0.3">
      <c r="A2945" s="66">
        <v>8</v>
      </c>
      <c r="B2945" s="66">
        <v>11</v>
      </c>
      <c r="C2945" s="66">
        <v>15</v>
      </c>
      <c r="D2945" s="67" t="s">
        <v>13145</v>
      </c>
      <c r="E2945" s="67" t="s">
        <v>6486</v>
      </c>
      <c r="G2945" s="15" t="s">
        <v>8071</v>
      </c>
      <c r="I2945" s="57" t="s">
        <v>13559</v>
      </c>
      <c r="J2945" s="58" t="s">
        <v>13560</v>
      </c>
      <c r="K2945" s="32"/>
      <c r="L2945" s="32"/>
      <c r="M2945" s="32"/>
      <c r="N2945" s="32"/>
    </row>
    <row r="2946" spans="1:21" x14ac:dyDescent="0.3">
      <c r="A2946" s="66">
        <v>8</v>
      </c>
      <c r="B2946" s="66">
        <v>11</v>
      </c>
      <c r="C2946" s="66">
        <v>16</v>
      </c>
      <c r="D2946" s="67" t="s">
        <v>13146</v>
      </c>
      <c r="E2946" s="67" t="s">
        <v>6486</v>
      </c>
      <c r="G2946" s="15" t="s">
        <v>8161</v>
      </c>
      <c r="H2946" s="15" t="s">
        <v>8162</v>
      </c>
      <c r="I2946" s="57" t="s">
        <v>13561</v>
      </c>
      <c r="J2946" s="58" t="s">
        <v>13562</v>
      </c>
      <c r="K2946" s="32"/>
      <c r="L2946" s="32"/>
      <c r="M2946" s="32"/>
      <c r="N2946" s="32"/>
    </row>
    <row r="2947" spans="1:21" x14ac:dyDescent="0.3">
      <c r="A2947" s="66">
        <v>8</v>
      </c>
      <c r="B2947" s="66">
        <v>11</v>
      </c>
      <c r="C2947" s="66">
        <v>17</v>
      </c>
      <c r="D2947" s="67" t="s">
        <v>13145</v>
      </c>
      <c r="E2947" s="67" t="s">
        <v>6487</v>
      </c>
      <c r="G2947" s="15" t="s">
        <v>8072</v>
      </c>
      <c r="H2947" s="15" t="s">
        <v>8073</v>
      </c>
      <c r="I2947" s="57" t="s">
        <v>13563</v>
      </c>
      <c r="J2947" s="58" t="s">
        <v>13564</v>
      </c>
      <c r="K2947" s="32"/>
      <c r="L2947" s="32"/>
      <c r="M2947" s="32"/>
      <c r="N2947" s="32"/>
    </row>
    <row r="2948" spans="1:21" x14ac:dyDescent="0.3">
      <c r="A2948" s="66">
        <v>8</v>
      </c>
      <c r="B2948" s="66">
        <v>11</v>
      </c>
      <c r="C2948" s="66">
        <v>18</v>
      </c>
      <c r="D2948" s="67" t="s">
        <v>13146</v>
      </c>
      <c r="E2948" s="67" t="s">
        <v>6487</v>
      </c>
      <c r="G2948" s="15" t="s">
        <v>8175</v>
      </c>
      <c r="H2948" s="15" t="s">
        <v>8176</v>
      </c>
      <c r="I2948" s="57" t="s">
        <v>13565</v>
      </c>
      <c r="J2948" s="58" t="s">
        <v>13566</v>
      </c>
      <c r="K2948" s="32"/>
      <c r="L2948" s="32"/>
      <c r="M2948" s="32"/>
      <c r="N2948" s="32"/>
    </row>
    <row r="2949" spans="1:21" x14ac:dyDescent="0.3">
      <c r="A2949" s="66">
        <v>8</v>
      </c>
      <c r="B2949" s="66">
        <v>11</v>
      </c>
      <c r="C2949" s="66">
        <v>19</v>
      </c>
      <c r="D2949" s="67" t="s">
        <v>13145</v>
      </c>
      <c r="E2949" s="67" t="s">
        <v>6488</v>
      </c>
      <c r="G2949" s="15" t="s">
        <v>8074</v>
      </c>
      <c r="H2949" s="15" t="s">
        <v>8075</v>
      </c>
      <c r="I2949" s="57" t="s">
        <v>13567</v>
      </c>
      <c r="J2949" s="58" t="s">
        <v>13568</v>
      </c>
      <c r="K2949" s="32"/>
      <c r="L2949" s="32"/>
      <c r="M2949" s="32"/>
      <c r="N2949" s="32"/>
    </row>
    <row r="2950" spans="1:21" x14ac:dyDescent="0.3">
      <c r="A2950" s="66">
        <v>8</v>
      </c>
      <c r="B2950" s="66">
        <v>11</v>
      </c>
      <c r="C2950" s="66">
        <v>20</v>
      </c>
      <c r="D2950" s="67" t="s">
        <v>13146</v>
      </c>
      <c r="E2950" s="67" t="s">
        <v>6488</v>
      </c>
      <c r="G2950" s="15" t="s">
        <v>8177</v>
      </c>
      <c r="H2950" s="15" t="s">
        <v>8178</v>
      </c>
      <c r="I2950" s="57" t="s">
        <v>13569</v>
      </c>
      <c r="J2950" s="58" t="s">
        <v>13570</v>
      </c>
      <c r="K2950" s="32"/>
      <c r="L2950" s="32"/>
      <c r="M2950" s="32"/>
      <c r="N2950" s="32"/>
    </row>
    <row r="2951" spans="1:21" x14ac:dyDescent="0.3">
      <c r="A2951" s="66">
        <v>8</v>
      </c>
      <c r="B2951" s="66">
        <v>11</v>
      </c>
      <c r="C2951" s="66">
        <v>21</v>
      </c>
      <c r="D2951" s="67" t="s">
        <v>13145</v>
      </c>
      <c r="E2951" s="67" t="s">
        <v>6489</v>
      </c>
      <c r="G2951" s="15" t="s">
        <v>8076</v>
      </c>
      <c r="H2951" s="15" t="s">
        <v>8077</v>
      </c>
      <c r="I2951" s="57" t="s">
        <v>13571</v>
      </c>
      <c r="J2951" s="58" t="s">
        <v>13572</v>
      </c>
      <c r="K2951" s="32"/>
      <c r="L2951" s="32"/>
      <c r="M2951" s="32"/>
      <c r="N2951" s="32"/>
    </row>
    <row r="2952" spans="1:21" x14ac:dyDescent="0.3">
      <c r="A2952" s="66">
        <v>8</v>
      </c>
      <c r="B2952" s="66">
        <v>11</v>
      </c>
      <c r="C2952" s="66">
        <v>22</v>
      </c>
      <c r="D2952" s="67" t="s">
        <v>13146</v>
      </c>
      <c r="E2952" s="67" t="s">
        <v>6489</v>
      </c>
      <c r="G2952" s="15" t="s">
        <v>8179</v>
      </c>
      <c r="H2952" s="15" t="s">
        <v>8180</v>
      </c>
      <c r="I2952" s="57" t="s">
        <v>13573</v>
      </c>
      <c r="J2952" s="58" t="s">
        <v>13574</v>
      </c>
      <c r="K2952" s="32"/>
      <c r="L2952" s="32"/>
      <c r="M2952" s="32"/>
      <c r="N2952" s="32"/>
    </row>
    <row r="2953" spans="1:21" x14ac:dyDescent="0.3">
      <c r="A2953" s="66">
        <v>8</v>
      </c>
      <c r="B2953" s="66">
        <v>11</v>
      </c>
      <c r="C2953" s="66">
        <v>23</v>
      </c>
      <c r="D2953" s="67" t="s">
        <v>13145</v>
      </c>
      <c r="E2953" s="67" t="s">
        <v>6490</v>
      </c>
      <c r="G2953" s="15" t="s">
        <v>8078</v>
      </c>
      <c r="H2953" s="15" t="s">
        <v>8079</v>
      </c>
      <c r="I2953" s="57" t="s">
        <v>13575</v>
      </c>
      <c r="J2953" s="58" t="s">
        <v>13576</v>
      </c>
      <c r="K2953" s="32"/>
      <c r="L2953" s="32"/>
      <c r="M2953" s="32"/>
      <c r="N2953" s="32"/>
    </row>
    <row r="2954" spans="1:21" x14ac:dyDescent="0.3">
      <c r="A2954" s="66">
        <v>8</v>
      </c>
      <c r="B2954" s="66">
        <v>11</v>
      </c>
      <c r="C2954" s="66">
        <v>24</v>
      </c>
      <c r="D2954" s="67" t="s">
        <v>13146</v>
      </c>
      <c r="E2954" s="67" t="s">
        <v>6490</v>
      </c>
      <c r="F2954" s="69"/>
    </row>
    <row r="2955" spans="1:21" x14ac:dyDescent="0.3">
      <c r="A2955" s="66">
        <v>8</v>
      </c>
      <c r="B2955" s="66">
        <v>12</v>
      </c>
      <c r="C2955" s="66">
        <v>1</v>
      </c>
      <c r="D2955" s="67" t="s">
        <v>13147</v>
      </c>
      <c r="E2955" s="67" t="s">
        <v>9432</v>
      </c>
      <c r="F2955" s="69"/>
      <c r="R2955" s="65"/>
      <c r="S2955" s="65"/>
      <c r="T2955" s="65"/>
      <c r="U2955" s="65"/>
    </row>
    <row r="2956" spans="1:21" x14ac:dyDescent="0.3">
      <c r="A2956" s="66">
        <v>8</v>
      </c>
      <c r="B2956" s="66">
        <v>12</v>
      </c>
      <c r="C2956" s="66">
        <v>2</v>
      </c>
      <c r="D2956" s="67" t="s">
        <v>13148</v>
      </c>
      <c r="E2956" s="67" t="s">
        <v>9432</v>
      </c>
      <c r="G2956" s="15" t="s">
        <v>8440</v>
      </c>
      <c r="H2956" s="15" t="s">
        <v>8441</v>
      </c>
      <c r="I2956" s="57" t="s">
        <v>13577</v>
      </c>
      <c r="J2956" s="58" t="s">
        <v>13578</v>
      </c>
      <c r="N2956" s="74"/>
      <c r="O2956" s="32"/>
    </row>
    <row r="2957" spans="1:21" x14ac:dyDescent="0.3">
      <c r="A2957" s="66">
        <v>8</v>
      </c>
      <c r="B2957" s="66">
        <v>12</v>
      </c>
      <c r="C2957" s="66">
        <v>3</v>
      </c>
      <c r="D2957" s="67" t="s">
        <v>13147</v>
      </c>
      <c r="E2957" s="67" t="s">
        <v>6480</v>
      </c>
      <c r="G2957" s="15" t="s">
        <v>8301</v>
      </c>
      <c r="H2957" s="15" t="s">
        <v>8302</v>
      </c>
      <c r="I2957" s="57" t="s">
        <v>13579</v>
      </c>
      <c r="J2957" s="58" t="s">
        <v>13580</v>
      </c>
    </row>
    <row r="2958" spans="1:21" x14ac:dyDescent="0.3">
      <c r="A2958" s="66">
        <v>8</v>
      </c>
      <c r="B2958" s="66">
        <v>12</v>
      </c>
      <c r="C2958" s="66">
        <v>4</v>
      </c>
      <c r="D2958" s="67" t="s">
        <v>13148</v>
      </c>
      <c r="E2958" s="67" t="s">
        <v>6480</v>
      </c>
      <c r="G2958" s="15" t="s">
        <v>8442</v>
      </c>
      <c r="H2958" s="15" t="s">
        <v>8443</v>
      </c>
      <c r="I2958" s="57" t="s">
        <v>13581</v>
      </c>
      <c r="J2958" s="58" t="s">
        <v>13582</v>
      </c>
      <c r="K2958" s="32"/>
      <c r="L2958" s="32"/>
      <c r="M2958" s="32"/>
      <c r="N2958" s="32"/>
      <c r="O2958" s="32"/>
      <c r="U2958" s="65"/>
    </row>
    <row r="2959" spans="1:21" x14ac:dyDescent="0.3">
      <c r="A2959" s="66">
        <v>8</v>
      </c>
      <c r="B2959" s="66">
        <v>12</v>
      </c>
      <c r="C2959" s="66">
        <v>5</v>
      </c>
      <c r="D2959" s="67" t="s">
        <v>13147</v>
      </c>
      <c r="E2959" s="67" t="s">
        <v>6481</v>
      </c>
      <c r="G2959" s="15" t="s">
        <v>8303</v>
      </c>
      <c r="H2959" s="15" t="s">
        <v>8304</v>
      </c>
      <c r="I2959" s="57" t="s">
        <v>13583</v>
      </c>
      <c r="J2959" s="58" t="s">
        <v>13584</v>
      </c>
      <c r="R2959" s="65"/>
      <c r="S2959" s="65"/>
      <c r="T2959" s="65"/>
      <c r="U2959" s="65"/>
    </row>
    <row r="2960" spans="1:21" x14ac:dyDescent="0.3">
      <c r="A2960" s="66">
        <v>8</v>
      </c>
      <c r="B2960" s="66">
        <v>12</v>
      </c>
      <c r="C2960" s="66">
        <v>6</v>
      </c>
      <c r="D2960" s="67" t="s">
        <v>13148</v>
      </c>
      <c r="E2960" s="67" t="s">
        <v>6481</v>
      </c>
      <c r="G2960" s="15" t="s">
        <v>8444</v>
      </c>
      <c r="H2960" s="15" t="s">
        <v>8445</v>
      </c>
      <c r="I2960" s="57" t="s">
        <v>13585</v>
      </c>
      <c r="J2960" s="58" t="s">
        <v>13586</v>
      </c>
      <c r="K2960" s="32"/>
      <c r="L2960" s="32"/>
      <c r="M2960" s="32"/>
      <c r="N2960" s="32"/>
      <c r="O2960" s="32"/>
      <c r="U2960" s="65"/>
    </row>
    <row r="2961" spans="1:21" x14ac:dyDescent="0.3">
      <c r="A2961" s="66">
        <v>8</v>
      </c>
      <c r="B2961" s="66">
        <v>12</v>
      </c>
      <c r="C2961" s="66">
        <v>7</v>
      </c>
      <c r="D2961" s="67" t="s">
        <v>13147</v>
      </c>
      <c r="E2961" s="67" t="s">
        <v>6482</v>
      </c>
      <c r="G2961" s="15" t="s">
        <v>8305</v>
      </c>
      <c r="H2961" s="15" t="s">
        <v>8306</v>
      </c>
      <c r="I2961" s="57" t="s">
        <v>13587</v>
      </c>
      <c r="J2961" s="58" t="s">
        <v>13588</v>
      </c>
    </row>
    <row r="2962" spans="1:21" x14ac:dyDescent="0.3">
      <c r="A2962" s="66">
        <v>8</v>
      </c>
      <c r="B2962" s="66">
        <v>12</v>
      </c>
      <c r="C2962" s="66">
        <v>8</v>
      </c>
      <c r="D2962" s="67" t="s">
        <v>13148</v>
      </c>
      <c r="E2962" s="67" t="s">
        <v>6482</v>
      </c>
      <c r="G2962" s="15" t="s">
        <v>8446</v>
      </c>
      <c r="H2962" s="15" t="s">
        <v>8447</v>
      </c>
      <c r="I2962" s="15" t="s">
        <v>13589</v>
      </c>
      <c r="J2962" s="70" t="s">
        <v>13590</v>
      </c>
      <c r="K2962" s="32"/>
      <c r="L2962" s="32"/>
      <c r="M2962" s="32"/>
      <c r="N2962" s="32"/>
      <c r="O2962" s="32"/>
      <c r="U2962" s="65"/>
    </row>
    <row r="2963" spans="1:21" x14ac:dyDescent="0.3">
      <c r="A2963" s="66">
        <v>8</v>
      </c>
      <c r="B2963" s="66">
        <v>12</v>
      </c>
      <c r="C2963" s="66">
        <v>9</v>
      </c>
      <c r="D2963" s="67" t="s">
        <v>13147</v>
      </c>
      <c r="E2963" s="67" t="s">
        <v>6483</v>
      </c>
      <c r="G2963" s="15" t="s">
        <v>8307</v>
      </c>
      <c r="H2963" s="15" t="s">
        <v>8308</v>
      </c>
      <c r="I2963" s="57" t="s">
        <v>13591</v>
      </c>
      <c r="J2963" s="58" t="s">
        <v>13592</v>
      </c>
      <c r="R2963" s="65"/>
      <c r="S2963" s="65"/>
      <c r="T2963" s="65"/>
      <c r="U2963" s="65"/>
    </row>
    <row r="2964" spans="1:21" x14ac:dyDescent="0.3">
      <c r="A2964" s="66">
        <v>8</v>
      </c>
      <c r="B2964" s="66">
        <v>12</v>
      </c>
      <c r="C2964" s="66">
        <v>10</v>
      </c>
      <c r="D2964" s="67" t="s">
        <v>13148</v>
      </c>
      <c r="E2964" s="67" t="s">
        <v>6483</v>
      </c>
      <c r="G2964" s="15" t="s">
        <v>8448</v>
      </c>
      <c r="H2964" s="15" t="s">
        <v>8449</v>
      </c>
      <c r="I2964" s="57" t="s">
        <v>13593</v>
      </c>
      <c r="J2964" s="58" t="s">
        <v>13594</v>
      </c>
      <c r="K2964" s="32"/>
      <c r="L2964" s="32"/>
      <c r="M2964" s="32"/>
      <c r="N2964" s="32"/>
      <c r="O2964" s="32"/>
      <c r="U2964" s="65"/>
    </row>
    <row r="2965" spans="1:21" x14ac:dyDescent="0.3">
      <c r="A2965" s="66">
        <v>8</v>
      </c>
      <c r="B2965" s="66">
        <v>12</v>
      </c>
      <c r="C2965" s="66">
        <v>11</v>
      </c>
      <c r="D2965" s="67" t="s">
        <v>13147</v>
      </c>
      <c r="E2965" s="67" t="s">
        <v>6484</v>
      </c>
      <c r="G2965" s="15" t="s">
        <v>8309</v>
      </c>
      <c r="H2965" s="15" t="s">
        <v>8310</v>
      </c>
      <c r="I2965" s="57" t="s">
        <v>13595</v>
      </c>
      <c r="J2965" s="58" t="s">
        <v>13596</v>
      </c>
      <c r="R2965" s="65"/>
      <c r="S2965" s="65"/>
      <c r="T2965" s="65"/>
      <c r="U2965" s="65"/>
    </row>
    <row r="2966" spans="1:21" x14ac:dyDescent="0.3">
      <c r="A2966" s="66">
        <v>8</v>
      </c>
      <c r="B2966" s="66">
        <v>12</v>
      </c>
      <c r="C2966" s="66">
        <v>12</v>
      </c>
      <c r="D2966" s="67" t="s">
        <v>13148</v>
      </c>
      <c r="E2966" s="67" t="s">
        <v>6484</v>
      </c>
      <c r="G2966" s="15" t="s">
        <v>8450</v>
      </c>
      <c r="H2966" s="15" t="s">
        <v>8451</v>
      </c>
      <c r="I2966" s="57" t="s">
        <v>13597</v>
      </c>
      <c r="J2966" s="58" t="s">
        <v>13598</v>
      </c>
      <c r="K2966" s="32"/>
      <c r="L2966" s="32"/>
      <c r="M2966" s="32"/>
      <c r="N2966" s="32"/>
      <c r="O2966" s="32"/>
      <c r="U2966" s="65"/>
    </row>
    <row r="2967" spans="1:21" x14ac:dyDescent="0.3">
      <c r="A2967" s="66">
        <v>8</v>
      </c>
      <c r="B2967" s="66">
        <v>12</v>
      </c>
      <c r="C2967" s="66">
        <v>13</v>
      </c>
      <c r="D2967" s="67" t="s">
        <v>13147</v>
      </c>
      <c r="E2967" s="67" t="s">
        <v>6485</v>
      </c>
      <c r="G2967" s="15" t="s">
        <v>8311</v>
      </c>
      <c r="I2967" s="57" t="s">
        <v>13599</v>
      </c>
      <c r="J2967" s="58" t="s">
        <v>13600</v>
      </c>
      <c r="R2967" s="65"/>
      <c r="S2967" s="65"/>
      <c r="T2967" s="65"/>
      <c r="U2967" s="65"/>
    </row>
    <row r="2968" spans="1:21" x14ac:dyDescent="0.3">
      <c r="A2968" s="66">
        <v>8</v>
      </c>
      <c r="B2968" s="66">
        <v>12</v>
      </c>
      <c r="C2968" s="66">
        <v>14</v>
      </c>
      <c r="D2968" s="67" t="s">
        <v>13148</v>
      </c>
      <c r="E2968" s="67" t="s">
        <v>6485</v>
      </c>
      <c r="G2968" s="15" t="s">
        <v>8452</v>
      </c>
      <c r="H2968" s="15" t="s">
        <v>8453</v>
      </c>
      <c r="I2968" s="57" t="s">
        <v>13601</v>
      </c>
      <c r="J2968" s="58" t="s">
        <v>13602</v>
      </c>
      <c r="K2968" s="32"/>
      <c r="L2968" s="32"/>
      <c r="M2968" s="32"/>
      <c r="N2968" s="32"/>
      <c r="O2968" s="32"/>
      <c r="U2968" s="65"/>
    </row>
    <row r="2969" spans="1:21" x14ac:dyDescent="0.3">
      <c r="A2969" s="66">
        <v>8</v>
      </c>
      <c r="B2969" s="66">
        <v>12</v>
      </c>
      <c r="C2969" s="66">
        <v>15</v>
      </c>
      <c r="D2969" s="67" t="s">
        <v>13147</v>
      </c>
      <c r="E2969" s="67" t="s">
        <v>6486</v>
      </c>
      <c r="G2969" s="15" t="s">
        <v>8312</v>
      </c>
      <c r="H2969" s="15" t="s">
        <v>8313</v>
      </c>
      <c r="I2969" s="57" t="s">
        <v>13603</v>
      </c>
      <c r="J2969" s="58" t="s">
        <v>13604</v>
      </c>
      <c r="R2969" s="65"/>
      <c r="S2969" s="65"/>
      <c r="T2969" s="65"/>
      <c r="U2969" s="65"/>
    </row>
    <row r="2970" spans="1:21" x14ac:dyDescent="0.3">
      <c r="A2970" s="66">
        <v>8</v>
      </c>
      <c r="B2970" s="66">
        <v>12</v>
      </c>
      <c r="C2970" s="66">
        <v>16</v>
      </c>
      <c r="D2970" s="67" t="s">
        <v>13148</v>
      </c>
      <c r="E2970" s="67" t="s">
        <v>6486</v>
      </c>
      <c r="G2970" s="15" t="s">
        <v>8454</v>
      </c>
      <c r="H2970" s="15" t="s">
        <v>8455</v>
      </c>
      <c r="I2970" s="57" t="s">
        <v>13605</v>
      </c>
      <c r="J2970" s="58" t="s">
        <v>13606</v>
      </c>
      <c r="K2970" s="32"/>
      <c r="L2970" s="32"/>
      <c r="M2970" s="32"/>
      <c r="N2970" s="32"/>
      <c r="O2970" s="32"/>
      <c r="U2970" s="65"/>
    </row>
    <row r="2971" spans="1:21" x14ac:dyDescent="0.3">
      <c r="A2971" s="66">
        <v>8</v>
      </c>
      <c r="B2971" s="66">
        <v>12</v>
      </c>
      <c r="C2971" s="66">
        <v>17</v>
      </c>
      <c r="D2971" s="67" t="s">
        <v>13147</v>
      </c>
      <c r="E2971" s="67" t="s">
        <v>6487</v>
      </c>
      <c r="G2971" s="15" t="s">
        <v>8314</v>
      </c>
      <c r="H2971" s="15" t="s">
        <v>8315</v>
      </c>
      <c r="I2971" s="57" t="s">
        <v>13607</v>
      </c>
      <c r="J2971" s="58" t="s">
        <v>13608</v>
      </c>
      <c r="R2971" s="65"/>
      <c r="S2971" s="65"/>
      <c r="T2971" s="65"/>
      <c r="U2971" s="65"/>
    </row>
    <row r="2972" spans="1:21" x14ac:dyDescent="0.3">
      <c r="A2972" s="66">
        <v>8</v>
      </c>
      <c r="B2972" s="66">
        <v>12</v>
      </c>
      <c r="C2972" s="66">
        <v>18</v>
      </c>
      <c r="D2972" s="67" t="s">
        <v>13148</v>
      </c>
      <c r="E2972" s="67" t="s">
        <v>6487</v>
      </c>
      <c r="G2972" s="15" t="s">
        <v>8456</v>
      </c>
      <c r="H2972" s="15" t="s">
        <v>8457</v>
      </c>
      <c r="I2972" s="57" t="s">
        <v>13609</v>
      </c>
      <c r="J2972" s="58" t="s">
        <v>13610</v>
      </c>
      <c r="K2972" s="32"/>
      <c r="L2972" s="32"/>
      <c r="M2972" s="32"/>
      <c r="N2972" s="32"/>
      <c r="O2972" s="32"/>
      <c r="U2972" s="65"/>
    </row>
    <row r="2973" spans="1:21" x14ac:dyDescent="0.3">
      <c r="A2973" s="66">
        <v>8</v>
      </c>
      <c r="B2973" s="66">
        <v>12</v>
      </c>
      <c r="C2973" s="66">
        <v>19</v>
      </c>
      <c r="D2973" s="67" t="s">
        <v>13147</v>
      </c>
      <c r="E2973" s="67" t="s">
        <v>6488</v>
      </c>
      <c r="G2973" s="15" t="s">
        <v>8316</v>
      </c>
      <c r="H2973" s="15" t="s">
        <v>8317</v>
      </c>
      <c r="I2973" s="57" t="s">
        <v>13611</v>
      </c>
      <c r="J2973" s="58" t="s">
        <v>13612</v>
      </c>
    </row>
    <row r="2974" spans="1:21" x14ac:dyDescent="0.3">
      <c r="A2974" s="66">
        <v>8</v>
      </c>
      <c r="B2974" s="66">
        <v>12</v>
      </c>
      <c r="C2974" s="66">
        <v>20</v>
      </c>
      <c r="D2974" s="67" t="s">
        <v>13148</v>
      </c>
      <c r="E2974" s="67" t="s">
        <v>6488</v>
      </c>
      <c r="G2974" s="15" t="s">
        <v>8458</v>
      </c>
      <c r="H2974" s="15" t="s">
        <v>8459</v>
      </c>
      <c r="I2974" s="57" t="s">
        <v>13613</v>
      </c>
      <c r="J2974" s="58" t="s">
        <v>13614</v>
      </c>
      <c r="N2974" s="74"/>
      <c r="O2974" s="32"/>
      <c r="U2974" s="65"/>
    </row>
    <row r="2975" spans="1:21" x14ac:dyDescent="0.3">
      <c r="A2975" s="66">
        <v>8</v>
      </c>
      <c r="B2975" s="66">
        <v>12</v>
      </c>
      <c r="C2975" s="66">
        <v>21</v>
      </c>
      <c r="D2975" s="67" t="s">
        <v>13147</v>
      </c>
      <c r="E2975" s="67" t="s">
        <v>6489</v>
      </c>
      <c r="G2975" s="15" t="s">
        <v>8318</v>
      </c>
      <c r="H2975" s="15" t="s">
        <v>8319</v>
      </c>
      <c r="I2975" s="57" t="s">
        <v>13615</v>
      </c>
      <c r="J2975" s="58" t="s">
        <v>13616</v>
      </c>
    </row>
    <row r="2976" spans="1:21" x14ac:dyDescent="0.3">
      <c r="A2976" s="66">
        <v>8</v>
      </c>
      <c r="B2976" s="66">
        <v>12</v>
      </c>
      <c r="C2976" s="66">
        <v>22</v>
      </c>
      <c r="D2976" s="67" t="s">
        <v>13148</v>
      </c>
      <c r="E2976" s="67" t="s">
        <v>6489</v>
      </c>
      <c r="G2976" s="15" t="s">
        <v>8460</v>
      </c>
      <c r="I2976" s="57" t="s">
        <v>13617</v>
      </c>
      <c r="J2976" s="58" t="s">
        <v>13618</v>
      </c>
      <c r="K2976" s="32"/>
      <c r="L2976" s="32"/>
      <c r="M2976" s="32"/>
      <c r="N2976" s="32"/>
      <c r="O2976" s="32"/>
      <c r="U2976" s="65"/>
    </row>
    <row r="2977" spans="1:21" x14ac:dyDescent="0.3">
      <c r="A2977" s="66">
        <v>8</v>
      </c>
      <c r="B2977" s="66">
        <v>12</v>
      </c>
      <c r="C2977" s="66">
        <v>23</v>
      </c>
      <c r="D2977" s="67" t="s">
        <v>13147</v>
      </c>
      <c r="E2977" s="67" t="s">
        <v>6490</v>
      </c>
      <c r="G2977" s="15" t="s">
        <v>8320</v>
      </c>
      <c r="H2977" s="15" t="s">
        <v>8321</v>
      </c>
      <c r="I2977" s="57" t="s">
        <v>13619</v>
      </c>
      <c r="J2977" s="58" t="s">
        <v>13620</v>
      </c>
    </row>
    <row r="2978" spans="1:21" x14ac:dyDescent="0.3">
      <c r="A2978" s="66">
        <v>8</v>
      </c>
      <c r="B2978" s="66">
        <v>12</v>
      </c>
      <c r="C2978" s="66">
        <v>24</v>
      </c>
      <c r="D2978" s="67" t="s">
        <v>13148</v>
      </c>
      <c r="E2978" s="67" t="s">
        <v>6490</v>
      </c>
      <c r="F2978" s="69"/>
      <c r="U2978" s="65"/>
    </row>
    <row r="2979" spans="1:21" x14ac:dyDescent="0.3">
      <c r="A2979" s="66">
        <v>8</v>
      </c>
      <c r="B2979" s="66">
        <v>13</v>
      </c>
      <c r="C2979" s="66">
        <v>1</v>
      </c>
      <c r="D2979" s="67" t="s">
        <v>13145</v>
      </c>
      <c r="E2979" s="67" t="s">
        <v>9517</v>
      </c>
      <c r="F2979" s="69"/>
    </row>
    <row r="2980" spans="1:21" x14ac:dyDescent="0.3">
      <c r="A2980" s="66">
        <v>8</v>
      </c>
      <c r="B2980" s="66">
        <v>13</v>
      </c>
      <c r="C2980" s="66">
        <v>2</v>
      </c>
      <c r="D2980" s="67" t="s">
        <v>13146</v>
      </c>
      <c r="E2980" s="67" t="s">
        <v>9517</v>
      </c>
      <c r="G2980" s="15" t="s">
        <v>4568</v>
      </c>
      <c r="H2980" s="15" t="s">
        <v>4569</v>
      </c>
      <c r="I2980" s="57" t="s">
        <v>13621</v>
      </c>
      <c r="J2980" s="58" t="s">
        <v>13622</v>
      </c>
      <c r="K2980" s="32"/>
      <c r="L2980" s="32"/>
      <c r="M2980" s="32"/>
      <c r="N2980" s="32"/>
    </row>
    <row r="2981" spans="1:21" x14ac:dyDescent="0.3">
      <c r="A2981" s="66">
        <v>8</v>
      </c>
      <c r="B2981" s="66">
        <v>13</v>
      </c>
      <c r="C2981" s="66">
        <v>3</v>
      </c>
      <c r="D2981" s="67" t="s">
        <v>13145</v>
      </c>
      <c r="E2981" s="67" t="s">
        <v>6491</v>
      </c>
      <c r="G2981" s="15" t="s">
        <v>8080</v>
      </c>
      <c r="H2981" s="15" t="s">
        <v>8081</v>
      </c>
      <c r="I2981" s="57" t="s">
        <v>13623</v>
      </c>
      <c r="J2981" s="58" t="s">
        <v>13624</v>
      </c>
      <c r="K2981" s="32"/>
      <c r="L2981" s="32"/>
      <c r="M2981" s="32"/>
      <c r="N2981" s="32"/>
    </row>
    <row r="2982" spans="1:21" x14ac:dyDescent="0.3">
      <c r="A2982" s="66">
        <v>8</v>
      </c>
      <c r="B2982" s="66">
        <v>13</v>
      </c>
      <c r="C2982" s="66">
        <v>4</v>
      </c>
      <c r="D2982" s="67" t="s">
        <v>13146</v>
      </c>
      <c r="E2982" s="67" t="s">
        <v>6491</v>
      </c>
      <c r="G2982" s="15" t="s">
        <v>8181</v>
      </c>
      <c r="H2982" s="15" t="s">
        <v>8182</v>
      </c>
      <c r="I2982" s="57" t="s">
        <v>13625</v>
      </c>
      <c r="J2982" s="58" t="s">
        <v>13626</v>
      </c>
      <c r="K2982" s="32"/>
      <c r="L2982" s="32"/>
      <c r="M2982" s="32"/>
      <c r="N2982" s="32"/>
    </row>
    <row r="2983" spans="1:21" x14ac:dyDescent="0.3">
      <c r="A2983" s="66">
        <v>8</v>
      </c>
      <c r="B2983" s="66">
        <v>13</v>
      </c>
      <c r="C2983" s="66">
        <v>5</v>
      </c>
      <c r="D2983" s="67" t="s">
        <v>13145</v>
      </c>
      <c r="E2983" s="67" t="s">
        <v>6492</v>
      </c>
      <c r="G2983" s="15" t="s">
        <v>8082</v>
      </c>
      <c r="H2983" s="15" t="s">
        <v>8083</v>
      </c>
      <c r="I2983" s="57" t="s">
        <v>13627</v>
      </c>
      <c r="J2983" s="58" t="s">
        <v>13628</v>
      </c>
      <c r="K2983" s="32"/>
      <c r="L2983" s="32"/>
      <c r="M2983" s="32"/>
      <c r="N2983" s="32"/>
    </row>
    <row r="2984" spans="1:21" x14ac:dyDescent="0.3">
      <c r="A2984" s="66">
        <v>8</v>
      </c>
      <c r="B2984" s="66">
        <v>13</v>
      </c>
      <c r="C2984" s="66">
        <v>6</v>
      </c>
      <c r="D2984" s="67" t="s">
        <v>13146</v>
      </c>
      <c r="E2984" s="67" t="s">
        <v>6492</v>
      </c>
      <c r="G2984" s="15" t="s">
        <v>8183</v>
      </c>
      <c r="H2984" s="15" t="s">
        <v>8184</v>
      </c>
      <c r="I2984" s="57" t="s">
        <v>13629</v>
      </c>
      <c r="J2984" s="58" t="s">
        <v>13630</v>
      </c>
      <c r="K2984" s="32"/>
      <c r="L2984" s="32"/>
      <c r="M2984" s="32"/>
      <c r="N2984" s="32"/>
    </row>
    <row r="2985" spans="1:21" x14ac:dyDescent="0.3">
      <c r="A2985" s="66">
        <v>8</v>
      </c>
      <c r="B2985" s="66">
        <v>13</v>
      </c>
      <c r="C2985" s="66">
        <v>7</v>
      </c>
      <c r="D2985" s="67" t="s">
        <v>13145</v>
      </c>
      <c r="E2985" s="67" t="s">
        <v>6493</v>
      </c>
      <c r="G2985" s="15" t="s">
        <v>8084</v>
      </c>
      <c r="H2985" s="15" t="s">
        <v>8085</v>
      </c>
      <c r="I2985" s="57" t="s">
        <v>13631</v>
      </c>
      <c r="J2985" s="58" t="s">
        <v>13632</v>
      </c>
      <c r="K2985" s="32"/>
      <c r="L2985" s="32"/>
      <c r="M2985" s="32"/>
      <c r="N2985" s="32"/>
    </row>
    <row r="2986" spans="1:21" x14ac:dyDescent="0.3">
      <c r="A2986" s="66">
        <v>8</v>
      </c>
      <c r="B2986" s="66">
        <v>13</v>
      </c>
      <c r="C2986" s="66">
        <v>8</v>
      </c>
      <c r="D2986" s="67" t="s">
        <v>13146</v>
      </c>
      <c r="E2986" s="67" t="s">
        <v>6493</v>
      </c>
      <c r="G2986" s="15" t="s">
        <v>8185</v>
      </c>
      <c r="H2986" s="15" t="s">
        <v>8186</v>
      </c>
      <c r="I2986" s="57" t="s">
        <v>13633</v>
      </c>
      <c r="J2986" s="58" t="s">
        <v>13634</v>
      </c>
      <c r="K2986" s="32"/>
      <c r="L2986" s="32"/>
      <c r="M2986" s="32"/>
      <c r="N2986" s="32"/>
    </row>
    <row r="2987" spans="1:21" x14ac:dyDescent="0.3">
      <c r="A2987" s="66">
        <v>8</v>
      </c>
      <c r="B2987" s="66">
        <v>13</v>
      </c>
      <c r="C2987" s="66">
        <v>9</v>
      </c>
      <c r="D2987" s="67" t="s">
        <v>13145</v>
      </c>
      <c r="E2987" s="67" t="s">
        <v>6494</v>
      </c>
      <c r="G2987" s="15" t="s">
        <v>8086</v>
      </c>
      <c r="H2987" s="15" t="s">
        <v>8087</v>
      </c>
      <c r="I2987" s="57" t="s">
        <v>13635</v>
      </c>
      <c r="J2987" s="58" t="s">
        <v>13636</v>
      </c>
      <c r="K2987" s="32"/>
      <c r="L2987" s="32"/>
      <c r="M2987" s="32"/>
      <c r="N2987" s="32"/>
    </row>
    <row r="2988" spans="1:21" x14ac:dyDescent="0.3">
      <c r="A2988" s="66">
        <v>8</v>
      </c>
      <c r="B2988" s="66">
        <v>13</v>
      </c>
      <c r="C2988" s="66">
        <v>10</v>
      </c>
      <c r="D2988" s="67" t="s">
        <v>13146</v>
      </c>
      <c r="E2988" s="67" t="s">
        <v>6494</v>
      </c>
      <c r="G2988" s="15" t="s">
        <v>8131</v>
      </c>
      <c r="I2988" s="57" t="s">
        <v>13637</v>
      </c>
      <c r="J2988" s="58" t="s">
        <v>13638</v>
      </c>
      <c r="K2988" s="32"/>
      <c r="L2988" s="32"/>
      <c r="M2988" s="32"/>
      <c r="N2988" s="32"/>
    </row>
    <row r="2989" spans="1:21" x14ac:dyDescent="0.3">
      <c r="A2989" s="66">
        <v>8</v>
      </c>
      <c r="B2989" s="66">
        <v>13</v>
      </c>
      <c r="C2989" s="66">
        <v>11</v>
      </c>
      <c r="D2989" s="67" t="s">
        <v>13145</v>
      </c>
      <c r="E2989" s="67" t="s">
        <v>6495</v>
      </c>
      <c r="G2989" s="15" t="s">
        <v>8088</v>
      </c>
      <c r="H2989" s="15" t="s">
        <v>8089</v>
      </c>
      <c r="I2989" s="57" t="s">
        <v>13639</v>
      </c>
      <c r="J2989" s="58" t="s">
        <v>13640</v>
      </c>
      <c r="K2989" s="32"/>
      <c r="L2989" s="32"/>
      <c r="M2989" s="32"/>
      <c r="N2989" s="32"/>
    </row>
    <row r="2990" spans="1:21" x14ac:dyDescent="0.3">
      <c r="A2990" s="66">
        <v>8</v>
      </c>
      <c r="B2990" s="66">
        <v>13</v>
      </c>
      <c r="C2990" s="66">
        <v>12</v>
      </c>
      <c r="D2990" s="67" t="s">
        <v>13146</v>
      </c>
      <c r="E2990" s="67" t="s">
        <v>6495</v>
      </c>
      <c r="G2990" s="15" t="s">
        <v>8187</v>
      </c>
      <c r="H2990" s="15" t="s">
        <v>8188</v>
      </c>
      <c r="I2990" s="57" t="s">
        <v>13641</v>
      </c>
      <c r="J2990" s="58" t="s">
        <v>13642</v>
      </c>
      <c r="K2990" s="32"/>
      <c r="L2990" s="32"/>
      <c r="M2990" s="32"/>
      <c r="N2990" s="32"/>
    </row>
    <row r="2991" spans="1:21" x14ac:dyDescent="0.3">
      <c r="A2991" s="66">
        <v>8</v>
      </c>
      <c r="B2991" s="66">
        <v>13</v>
      </c>
      <c r="C2991" s="66">
        <v>13</v>
      </c>
      <c r="D2991" s="67" t="s">
        <v>13145</v>
      </c>
      <c r="E2991" s="67" t="s">
        <v>6496</v>
      </c>
      <c r="G2991" s="15" t="s">
        <v>8090</v>
      </c>
      <c r="I2991" s="57" t="s">
        <v>13643</v>
      </c>
      <c r="J2991" s="58" t="s">
        <v>13644</v>
      </c>
      <c r="K2991" s="32"/>
      <c r="L2991" s="32"/>
      <c r="M2991" s="32"/>
      <c r="N2991" s="32"/>
    </row>
    <row r="2992" spans="1:21" x14ac:dyDescent="0.3">
      <c r="A2992" s="66">
        <v>8</v>
      </c>
      <c r="B2992" s="66">
        <v>13</v>
      </c>
      <c r="C2992" s="66">
        <v>14</v>
      </c>
      <c r="D2992" s="67" t="s">
        <v>13146</v>
      </c>
      <c r="E2992" s="67" t="s">
        <v>6496</v>
      </c>
      <c r="G2992" s="15" t="s">
        <v>364</v>
      </c>
      <c r="H2992" s="15" t="s">
        <v>365</v>
      </c>
      <c r="I2992" s="57" t="s">
        <v>13645</v>
      </c>
      <c r="J2992" s="58" t="s">
        <v>13646</v>
      </c>
      <c r="K2992" s="32"/>
      <c r="L2992" s="32"/>
      <c r="M2992" s="32"/>
      <c r="N2992" s="32"/>
    </row>
    <row r="2993" spans="1:21" x14ac:dyDescent="0.3">
      <c r="A2993" s="66">
        <v>8</v>
      </c>
      <c r="B2993" s="66">
        <v>13</v>
      </c>
      <c r="C2993" s="66">
        <v>15</v>
      </c>
      <c r="D2993" s="67" t="s">
        <v>13145</v>
      </c>
      <c r="E2993" s="67" t="s">
        <v>6497</v>
      </c>
      <c r="G2993" s="15" t="s">
        <v>8091</v>
      </c>
      <c r="H2993" s="15" t="s">
        <v>8092</v>
      </c>
      <c r="I2993" s="57" t="s">
        <v>13647</v>
      </c>
      <c r="J2993" s="58" t="s">
        <v>13648</v>
      </c>
      <c r="K2993" s="32"/>
      <c r="L2993" s="32"/>
      <c r="M2993" s="32"/>
      <c r="N2993" s="32"/>
    </row>
    <row r="2994" spans="1:21" x14ac:dyDescent="0.3">
      <c r="A2994" s="66">
        <v>8</v>
      </c>
      <c r="B2994" s="66">
        <v>13</v>
      </c>
      <c r="C2994" s="66">
        <v>16</v>
      </c>
      <c r="D2994" s="67" t="s">
        <v>13146</v>
      </c>
      <c r="E2994" s="67" t="s">
        <v>6497</v>
      </c>
      <c r="G2994" s="15" t="s">
        <v>8189</v>
      </c>
      <c r="H2994" s="15" t="s">
        <v>8190</v>
      </c>
      <c r="I2994" s="57" t="s">
        <v>13649</v>
      </c>
      <c r="J2994" s="58" t="s">
        <v>13650</v>
      </c>
      <c r="K2994" s="32"/>
      <c r="L2994" s="32"/>
      <c r="M2994" s="32"/>
      <c r="N2994" s="32"/>
    </row>
    <row r="2995" spans="1:21" x14ac:dyDescent="0.3">
      <c r="A2995" s="66">
        <v>8</v>
      </c>
      <c r="B2995" s="66">
        <v>13</v>
      </c>
      <c r="C2995" s="66">
        <v>17</v>
      </c>
      <c r="D2995" s="67" t="s">
        <v>13145</v>
      </c>
      <c r="E2995" s="67" t="s">
        <v>6498</v>
      </c>
      <c r="G2995" s="15" t="s">
        <v>8093</v>
      </c>
      <c r="H2995" s="15" t="s">
        <v>8094</v>
      </c>
      <c r="I2995" s="57" t="s">
        <v>13651</v>
      </c>
      <c r="J2995" s="58" t="s">
        <v>13652</v>
      </c>
      <c r="K2995" s="32"/>
      <c r="L2995" s="32"/>
      <c r="M2995" s="32"/>
      <c r="N2995" s="32"/>
    </row>
    <row r="2996" spans="1:21" x14ac:dyDescent="0.3">
      <c r="A2996" s="66">
        <v>8</v>
      </c>
      <c r="B2996" s="66">
        <v>13</v>
      </c>
      <c r="C2996" s="66">
        <v>18</v>
      </c>
      <c r="D2996" s="67" t="s">
        <v>13146</v>
      </c>
      <c r="E2996" s="67" t="s">
        <v>6498</v>
      </c>
      <c r="G2996" s="15" t="s">
        <v>8191</v>
      </c>
      <c r="H2996" s="15" t="s">
        <v>8192</v>
      </c>
      <c r="I2996" s="57" t="s">
        <v>13653</v>
      </c>
      <c r="J2996" s="58" t="s">
        <v>13654</v>
      </c>
      <c r="K2996" s="32"/>
      <c r="L2996" s="32"/>
      <c r="M2996" s="32"/>
      <c r="N2996" s="32"/>
    </row>
    <row r="2997" spans="1:21" x14ac:dyDescent="0.3">
      <c r="A2997" s="66">
        <v>8</v>
      </c>
      <c r="B2997" s="66">
        <v>13</v>
      </c>
      <c r="C2997" s="66">
        <v>19</v>
      </c>
      <c r="D2997" s="67" t="s">
        <v>13145</v>
      </c>
      <c r="E2997" s="67" t="s">
        <v>6499</v>
      </c>
      <c r="G2997" s="15" t="s">
        <v>8095</v>
      </c>
      <c r="H2997" s="15" t="s">
        <v>8096</v>
      </c>
      <c r="I2997" s="57" t="s">
        <v>13655</v>
      </c>
      <c r="J2997" s="58" t="s">
        <v>13656</v>
      </c>
      <c r="K2997" s="32"/>
      <c r="L2997" s="32"/>
      <c r="M2997" s="32"/>
      <c r="N2997" s="32"/>
    </row>
    <row r="2998" spans="1:21" x14ac:dyDescent="0.3">
      <c r="A2998" s="66">
        <v>8</v>
      </c>
      <c r="B2998" s="66">
        <v>13</v>
      </c>
      <c r="C2998" s="66">
        <v>20</v>
      </c>
      <c r="D2998" s="67" t="s">
        <v>13146</v>
      </c>
      <c r="E2998" s="67" t="s">
        <v>6499</v>
      </c>
      <c r="G2998" s="15" t="s">
        <v>8193</v>
      </c>
      <c r="H2998" s="15" t="s">
        <v>8194</v>
      </c>
      <c r="I2998" s="57" t="s">
        <v>13657</v>
      </c>
      <c r="J2998" s="58" t="s">
        <v>13658</v>
      </c>
      <c r="K2998" s="32"/>
      <c r="L2998" s="32"/>
      <c r="M2998" s="32"/>
      <c r="N2998" s="32"/>
    </row>
    <row r="2999" spans="1:21" x14ac:dyDescent="0.3">
      <c r="A2999" s="66">
        <v>8</v>
      </c>
      <c r="B2999" s="66">
        <v>13</v>
      </c>
      <c r="C2999" s="66">
        <v>21</v>
      </c>
      <c r="D2999" s="67" t="s">
        <v>13145</v>
      </c>
      <c r="E2999" s="67" t="s">
        <v>6500</v>
      </c>
      <c r="G2999" s="15" t="s">
        <v>8097</v>
      </c>
      <c r="I2999" s="57" t="s">
        <v>13659</v>
      </c>
      <c r="J2999" s="58" t="s">
        <v>13660</v>
      </c>
      <c r="K2999" s="32"/>
      <c r="L2999" s="32"/>
      <c r="M2999" s="32"/>
      <c r="N2999" s="32"/>
    </row>
    <row r="3000" spans="1:21" x14ac:dyDescent="0.3">
      <c r="A3000" s="66">
        <v>8</v>
      </c>
      <c r="B3000" s="66">
        <v>13</v>
      </c>
      <c r="C3000" s="66">
        <v>22</v>
      </c>
      <c r="D3000" s="67" t="s">
        <v>13146</v>
      </c>
      <c r="E3000" s="67" t="s">
        <v>6500</v>
      </c>
      <c r="G3000" s="15" t="s">
        <v>8195</v>
      </c>
      <c r="H3000" s="15" t="s">
        <v>8196</v>
      </c>
      <c r="I3000" s="57" t="s">
        <v>13661</v>
      </c>
      <c r="J3000" s="58" t="s">
        <v>13662</v>
      </c>
      <c r="K3000" s="32"/>
      <c r="L3000" s="32"/>
      <c r="M3000" s="32"/>
      <c r="N3000" s="32"/>
    </row>
    <row r="3001" spans="1:21" x14ac:dyDescent="0.3">
      <c r="A3001" s="66">
        <v>8</v>
      </c>
      <c r="B3001" s="66">
        <v>13</v>
      </c>
      <c r="C3001" s="66">
        <v>23</v>
      </c>
      <c r="D3001" s="67" t="s">
        <v>13145</v>
      </c>
      <c r="E3001" s="67" t="s">
        <v>6501</v>
      </c>
      <c r="I3001" s="57" t="s">
        <v>13073</v>
      </c>
    </row>
    <row r="3002" spans="1:21" x14ac:dyDescent="0.3">
      <c r="A3002" s="66">
        <v>8</v>
      </c>
      <c r="B3002" s="66">
        <v>13</v>
      </c>
      <c r="C3002" s="66">
        <v>24</v>
      </c>
      <c r="D3002" s="67" t="s">
        <v>13146</v>
      </c>
      <c r="E3002" s="67" t="s">
        <v>6501</v>
      </c>
      <c r="F3002" s="69"/>
    </row>
    <row r="3003" spans="1:21" x14ac:dyDescent="0.3">
      <c r="A3003" s="66">
        <v>8</v>
      </c>
      <c r="B3003" s="66">
        <v>14</v>
      </c>
      <c r="C3003" s="66">
        <v>1</v>
      </c>
      <c r="D3003" s="67" t="s">
        <v>13147</v>
      </c>
      <c r="E3003" s="67" t="s">
        <v>9517</v>
      </c>
      <c r="F3003" s="69"/>
    </row>
    <row r="3004" spans="1:21" x14ac:dyDescent="0.3">
      <c r="A3004" s="66">
        <v>8</v>
      </c>
      <c r="B3004" s="66">
        <v>14</v>
      </c>
      <c r="C3004" s="66">
        <v>2</v>
      </c>
      <c r="D3004" s="67" t="s">
        <v>13148</v>
      </c>
      <c r="E3004" s="67" t="s">
        <v>9517</v>
      </c>
      <c r="G3004" s="15" t="s">
        <v>8461</v>
      </c>
      <c r="H3004" s="15" t="s">
        <v>8462</v>
      </c>
      <c r="I3004" s="57" t="s">
        <v>13663</v>
      </c>
      <c r="J3004" s="58" t="s">
        <v>13664</v>
      </c>
      <c r="K3004" s="32"/>
      <c r="L3004" s="32"/>
      <c r="M3004" s="32"/>
      <c r="N3004" s="32"/>
      <c r="O3004" s="32"/>
      <c r="U3004" s="65"/>
    </row>
    <row r="3005" spans="1:21" x14ac:dyDescent="0.3">
      <c r="A3005" s="66">
        <v>8</v>
      </c>
      <c r="B3005" s="66">
        <v>14</v>
      </c>
      <c r="C3005" s="66">
        <v>3</v>
      </c>
      <c r="D3005" s="67" t="s">
        <v>13147</v>
      </c>
      <c r="E3005" s="67" t="s">
        <v>6491</v>
      </c>
      <c r="G3005" s="15" t="s">
        <v>8322</v>
      </c>
      <c r="H3005" s="15" t="s">
        <v>8323</v>
      </c>
      <c r="I3005" s="57" t="s">
        <v>13665</v>
      </c>
      <c r="J3005" s="58" t="s">
        <v>13666</v>
      </c>
    </row>
    <row r="3006" spans="1:21" x14ac:dyDescent="0.3">
      <c r="A3006" s="66">
        <v>8</v>
      </c>
      <c r="B3006" s="66">
        <v>14</v>
      </c>
      <c r="C3006" s="66">
        <v>4</v>
      </c>
      <c r="D3006" s="67" t="s">
        <v>13148</v>
      </c>
      <c r="E3006" s="67" t="s">
        <v>6491</v>
      </c>
      <c r="G3006" s="15" t="s">
        <v>8463</v>
      </c>
      <c r="H3006" s="15" t="s">
        <v>8464</v>
      </c>
      <c r="I3006" s="57" t="s">
        <v>13667</v>
      </c>
      <c r="J3006" s="58" t="s">
        <v>13668</v>
      </c>
      <c r="K3006" s="32"/>
      <c r="L3006" s="32"/>
      <c r="M3006" s="32"/>
      <c r="N3006" s="32"/>
      <c r="O3006" s="32"/>
      <c r="U3006" s="65"/>
    </row>
    <row r="3007" spans="1:21" x14ac:dyDescent="0.3">
      <c r="A3007" s="66">
        <v>8</v>
      </c>
      <c r="B3007" s="66">
        <v>14</v>
      </c>
      <c r="C3007" s="66">
        <v>5</v>
      </c>
      <c r="D3007" s="67" t="s">
        <v>13147</v>
      </c>
      <c r="E3007" s="67" t="s">
        <v>6492</v>
      </c>
      <c r="G3007" s="15" t="s">
        <v>8324</v>
      </c>
      <c r="H3007" s="15" t="s">
        <v>8325</v>
      </c>
      <c r="I3007" s="57" t="s">
        <v>13669</v>
      </c>
      <c r="J3007" s="58" t="s">
        <v>13670</v>
      </c>
    </row>
    <row r="3008" spans="1:21" x14ac:dyDescent="0.3">
      <c r="A3008" s="66">
        <v>8</v>
      </c>
      <c r="B3008" s="66">
        <v>14</v>
      </c>
      <c r="C3008" s="66">
        <v>6</v>
      </c>
      <c r="D3008" s="67" t="s">
        <v>13148</v>
      </c>
      <c r="E3008" s="67" t="s">
        <v>6492</v>
      </c>
      <c r="G3008" s="15" t="s">
        <v>8465</v>
      </c>
      <c r="H3008" s="15" t="s">
        <v>8466</v>
      </c>
      <c r="I3008" s="57" t="s">
        <v>13671</v>
      </c>
      <c r="J3008" s="58" t="s">
        <v>13672</v>
      </c>
      <c r="O3008" s="32"/>
      <c r="U3008" s="65"/>
    </row>
    <row r="3009" spans="1:21" x14ac:dyDescent="0.3">
      <c r="A3009" s="66">
        <v>8</v>
      </c>
      <c r="B3009" s="66">
        <v>14</v>
      </c>
      <c r="C3009" s="66">
        <v>7</v>
      </c>
      <c r="D3009" s="67" t="s">
        <v>13147</v>
      </c>
      <c r="E3009" s="67" t="s">
        <v>6493</v>
      </c>
      <c r="G3009" s="15" t="s">
        <v>8326</v>
      </c>
      <c r="H3009" s="15" t="s">
        <v>8327</v>
      </c>
      <c r="I3009" s="57" t="s">
        <v>13673</v>
      </c>
      <c r="J3009" s="58" t="s">
        <v>13674</v>
      </c>
    </row>
    <row r="3010" spans="1:21" x14ac:dyDescent="0.3">
      <c r="A3010" s="66">
        <v>8</v>
      </c>
      <c r="B3010" s="66">
        <v>14</v>
      </c>
      <c r="C3010" s="66">
        <v>8</v>
      </c>
      <c r="D3010" s="67" t="s">
        <v>13148</v>
      </c>
      <c r="E3010" s="67" t="s">
        <v>6493</v>
      </c>
      <c r="G3010" s="15" t="s">
        <v>8467</v>
      </c>
      <c r="H3010" s="15" t="s">
        <v>8468</v>
      </c>
      <c r="I3010" s="57" t="s">
        <v>13675</v>
      </c>
      <c r="J3010" s="58" t="s">
        <v>13676</v>
      </c>
      <c r="K3010" s="32"/>
      <c r="L3010" s="32"/>
      <c r="M3010" s="32"/>
      <c r="N3010" s="32"/>
      <c r="O3010" s="32"/>
      <c r="R3010" s="65"/>
      <c r="S3010" s="65"/>
      <c r="T3010" s="65"/>
      <c r="U3010" s="65"/>
    </row>
    <row r="3011" spans="1:21" x14ac:dyDescent="0.3">
      <c r="A3011" s="66">
        <v>8</v>
      </c>
      <c r="B3011" s="66">
        <v>14</v>
      </c>
      <c r="C3011" s="66">
        <v>9</v>
      </c>
      <c r="D3011" s="67" t="s">
        <v>13147</v>
      </c>
      <c r="E3011" s="67" t="s">
        <v>6494</v>
      </c>
      <c r="G3011" s="15" t="s">
        <v>8328</v>
      </c>
      <c r="H3011" s="15" t="s">
        <v>8329</v>
      </c>
      <c r="I3011" s="57" t="s">
        <v>13677</v>
      </c>
      <c r="J3011" s="58" t="s">
        <v>13678</v>
      </c>
    </row>
    <row r="3012" spans="1:21" x14ac:dyDescent="0.3">
      <c r="A3012" s="66">
        <v>8</v>
      </c>
      <c r="B3012" s="66">
        <v>14</v>
      </c>
      <c r="C3012" s="66">
        <v>10</v>
      </c>
      <c r="D3012" s="67" t="s">
        <v>13148</v>
      </c>
      <c r="E3012" s="67" t="s">
        <v>6494</v>
      </c>
      <c r="G3012" s="15" t="s">
        <v>8469</v>
      </c>
      <c r="H3012" s="15" t="s">
        <v>8470</v>
      </c>
      <c r="I3012" s="57" t="s">
        <v>13679</v>
      </c>
      <c r="J3012" s="58" t="s">
        <v>13680</v>
      </c>
      <c r="O3012" s="32"/>
    </row>
    <row r="3013" spans="1:21" x14ac:dyDescent="0.3">
      <c r="A3013" s="66">
        <v>8</v>
      </c>
      <c r="B3013" s="66">
        <v>14</v>
      </c>
      <c r="C3013" s="66">
        <v>11</v>
      </c>
      <c r="D3013" s="67" t="s">
        <v>13147</v>
      </c>
      <c r="E3013" s="67" t="s">
        <v>6495</v>
      </c>
      <c r="G3013" s="15" t="s">
        <v>8330</v>
      </c>
      <c r="H3013" s="15" t="s">
        <v>8331</v>
      </c>
      <c r="I3013" s="57" t="s">
        <v>13681</v>
      </c>
      <c r="J3013" s="58" t="s">
        <v>13682</v>
      </c>
    </row>
    <row r="3014" spans="1:21" x14ac:dyDescent="0.3">
      <c r="A3014" s="66">
        <v>8</v>
      </c>
      <c r="B3014" s="66">
        <v>14</v>
      </c>
      <c r="C3014" s="66">
        <v>12</v>
      </c>
      <c r="D3014" s="67" t="s">
        <v>13148</v>
      </c>
      <c r="E3014" s="67" t="s">
        <v>6495</v>
      </c>
      <c r="I3014" s="57" t="s">
        <v>9492</v>
      </c>
    </row>
    <row r="3015" spans="1:21" x14ac:dyDescent="0.3">
      <c r="A3015" s="66">
        <v>8</v>
      </c>
      <c r="B3015" s="66">
        <v>14</v>
      </c>
      <c r="C3015" s="66">
        <v>13</v>
      </c>
      <c r="D3015" s="67" t="s">
        <v>13147</v>
      </c>
      <c r="E3015" s="67" t="s">
        <v>6496</v>
      </c>
      <c r="G3015" s="15" t="s">
        <v>8332</v>
      </c>
      <c r="I3015" s="57" t="s">
        <v>13683</v>
      </c>
      <c r="J3015" s="58" t="s">
        <v>13684</v>
      </c>
    </row>
    <row r="3016" spans="1:21" x14ac:dyDescent="0.3">
      <c r="A3016" s="66">
        <v>8</v>
      </c>
      <c r="B3016" s="66">
        <v>14</v>
      </c>
      <c r="C3016" s="66">
        <v>14</v>
      </c>
      <c r="D3016" s="67" t="s">
        <v>13148</v>
      </c>
      <c r="E3016" s="67" t="s">
        <v>6496</v>
      </c>
      <c r="G3016" s="15" t="s">
        <v>8471</v>
      </c>
      <c r="H3016" s="15" t="s">
        <v>8472</v>
      </c>
      <c r="I3016" s="57" t="s">
        <v>13685</v>
      </c>
      <c r="J3016" s="58" t="s">
        <v>13686</v>
      </c>
      <c r="O3016" s="32"/>
    </row>
    <row r="3017" spans="1:21" x14ac:dyDescent="0.3">
      <c r="A3017" s="66">
        <v>8</v>
      </c>
      <c r="B3017" s="66">
        <v>14</v>
      </c>
      <c r="C3017" s="66">
        <v>15</v>
      </c>
      <c r="D3017" s="67" t="s">
        <v>13147</v>
      </c>
      <c r="E3017" s="67" t="s">
        <v>6497</v>
      </c>
      <c r="G3017" s="15" t="s">
        <v>8333</v>
      </c>
      <c r="I3017" s="57" t="s">
        <v>13687</v>
      </c>
      <c r="J3017" s="58" t="s">
        <v>13688</v>
      </c>
    </row>
    <row r="3018" spans="1:21" x14ac:dyDescent="0.3">
      <c r="A3018" s="66">
        <v>8</v>
      </c>
      <c r="B3018" s="66">
        <v>14</v>
      </c>
      <c r="C3018" s="66">
        <v>16</v>
      </c>
      <c r="D3018" s="67" t="s">
        <v>13148</v>
      </c>
      <c r="E3018" s="67" t="s">
        <v>6497</v>
      </c>
      <c r="G3018" s="15" t="s">
        <v>8473</v>
      </c>
      <c r="I3018" s="57" t="s">
        <v>13689</v>
      </c>
      <c r="J3018" s="58" t="s">
        <v>13690</v>
      </c>
      <c r="O3018" s="32"/>
    </row>
    <row r="3019" spans="1:21" x14ac:dyDescent="0.3">
      <c r="A3019" s="66">
        <v>8</v>
      </c>
      <c r="B3019" s="66">
        <v>14</v>
      </c>
      <c r="C3019" s="66">
        <v>17</v>
      </c>
      <c r="D3019" s="67" t="s">
        <v>13147</v>
      </c>
      <c r="E3019" s="67" t="s">
        <v>6498</v>
      </c>
      <c r="G3019" s="15" t="s">
        <v>8334</v>
      </c>
      <c r="I3019" s="57" t="s">
        <v>13691</v>
      </c>
      <c r="J3019" s="58" t="s">
        <v>13692</v>
      </c>
    </row>
    <row r="3020" spans="1:21" x14ac:dyDescent="0.3">
      <c r="A3020" s="66">
        <v>8</v>
      </c>
      <c r="B3020" s="66">
        <v>14</v>
      </c>
      <c r="C3020" s="66">
        <v>18</v>
      </c>
      <c r="D3020" s="67" t="s">
        <v>13148</v>
      </c>
      <c r="E3020" s="67" t="s">
        <v>6498</v>
      </c>
      <c r="G3020" s="15" t="s">
        <v>8474</v>
      </c>
      <c r="H3020" s="15" t="s">
        <v>8475</v>
      </c>
      <c r="I3020" s="57" t="s">
        <v>13693</v>
      </c>
      <c r="J3020" s="58" t="s">
        <v>13694</v>
      </c>
      <c r="O3020" s="32"/>
    </row>
    <row r="3021" spans="1:21" x14ac:dyDescent="0.3">
      <c r="A3021" s="66">
        <v>8</v>
      </c>
      <c r="B3021" s="66">
        <v>14</v>
      </c>
      <c r="C3021" s="66">
        <v>19</v>
      </c>
      <c r="D3021" s="67" t="s">
        <v>13147</v>
      </c>
      <c r="E3021" s="67" t="s">
        <v>6499</v>
      </c>
      <c r="G3021" s="15" t="s">
        <v>8335</v>
      </c>
      <c r="H3021" s="15" t="s">
        <v>8336</v>
      </c>
      <c r="I3021" s="57" t="s">
        <v>13695</v>
      </c>
      <c r="J3021" s="58" t="s">
        <v>13696</v>
      </c>
    </row>
    <row r="3022" spans="1:21" x14ac:dyDescent="0.3">
      <c r="A3022" s="66">
        <v>8</v>
      </c>
      <c r="B3022" s="66">
        <v>14</v>
      </c>
      <c r="C3022" s="66">
        <v>20</v>
      </c>
      <c r="D3022" s="67" t="s">
        <v>13148</v>
      </c>
      <c r="E3022" s="67" t="s">
        <v>6499</v>
      </c>
      <c r="G3022" s="15" t="s">
        <v>8476</v>
      </c>
      <c r="H3022" s="15" t="s">
        <v>8477</v>
      </c>
      <c r="I3022" s="57" t="s">
        <v>13697</v>
      </c>
      <c r="J3022" s="58" t="s">
        <v>13698</v>
      </c>
      <c r="O3022" s="32"/>
    </row>
    <row r="3023" spans="1:21" x14ac:dyDescent="0.3">
      <c r="A3023" s="66">
        <v>8</v>
      </c>
      <c r="B3023" s="66">
        <v>14</v>
      </c>
      <c r="C3023" s="66">
        <v>21</v>
      </c>
      <c r="D3023" s="67" t="s">
        <v>13147</v>
      </c>
      <c r="E3023" s="67" t="s">
        <v>6500</v>
      </c>
      <c r="G3023" s="15" t="s">
        <v>8337</v>
      </c>
      <c r="H3023" s="15" t="s">
        <v>8338</v>
      </c>
      <c r="I3023" s="57" t="s">
        <v>13699</v>
      </c>
      <c r="J3023" s="58" t="s">
        <v>13700</v>
      </c>
    </row>
    <row r="3024" spans="1:21" x14ac:dyDescent="0.3">
      <c r="A3024" s="66">
        <v>8</v>
      </c>
      <c r="B3024" s="66">
        <v>14</v>
      </c>
      <c r="C3024" s="66">
        <v>22</v>
      </c>
      <c r="D3024" s="67" t="s">
        <v>13148</v>
      </c>
      <c r="E3024" s="67" t="s">
        <v>6500</v>
      </c>
      <c r="G3024" s="15" t="s">
        <v>8478</v>
      </c>
      <c r="H3024" s="15" t="s">
        <v>8479</v>
      </c>
      <c r="I3024" s="57" t="s">
        <v>13701</v>
      </c>
      <c r="J3024" s="58" t="s">
        <v>13702</v>
      </c>
      <c r="O3024" s="32"/>
    </row>
    <row r="3025" spans="1:14" x14ac:dyDescent="0.3">
      <c r="A3025" s="66">
        <v>8</v>
      </c>
      <c r="B3025" s="66">
        <v>14</v>
      </c>
      <c r="C3025" s="66">
        <v>23</v>
      </c>
      <c r="D3025" s="67" t="s">
        <v>13147</v>
      </c>
      <c r="E3025" s="67" t="s">
        <v>6501</v>
      </c>
      <c r="G3025" s="15" t="s">
        <v>8339</v>
      </c>
      <c r="H3025" s="15" t="s">
        <v>8340</v>
      </c>
      <c r="I3025" s="57" t="s">
        <v>13703</v>
      </c>
      <c r="J3025" s="58" t="s">
        <v>13704</v>
      </c>
    </row>
    <row r="3026" spans="1:14" x14ac:dyDescent="0.3">
      <c r="A3026" s="66">
        <v>8</v>
      </c>
      <c r="B3026" s="66">
        <v>14</v>
      </c>
      <c r="C3026" s="66">
        <v>24</v>
      </c>
      <c r="D3026" s="67" t="s">
        <v>13148</v>
      </c>
      <c r="E3026" s="67" t="s">
        <v>6501</v>
      </c>
      <c r="F3026" s="69"/>
    </row>
    <row r="3027" spans="1:14" x14ac:dyDescent="0.3">
      <c r="A3027" s="66">
        <v>8</v>
      </c>
      <c r="B3027" s="66">
        <v>15</v>
      </c>
      <c r="C3027" s="66">
        <v>1</v>
      </c>
      <c r="D3027" s="67" t="s">
        <v>13145</v>
      </c>
      <c r="E3027" s="67" t="s">
        <v>9604</v>
      </c>
      <c r="F3027" s="69"/>
    </row>
    <row r="3028" spans="1:14" x14ac:dyDescent="0.3">
      <c r="A3028" s="66">
        <v>8</v>
      </c>
      <c r="B3028" s="66">
        <v>15</v>
      </c>
      <c r="C3028" s="66">
        <v>2</v>
      </c>
      <c r="D3028" s="67" t="s">
        <v>13146</v>
      </c>
      <c r="E3028" s="67" t="s">
        <v>9604</v>
      </c>
      <c r="G3028" s="15" t="s">
        <v>8171</v>
      </c>
      <c r="I3028" s="57" t="s">
        <v>13705</v>
      </c>
      <c r="J3028" s="58" t="s">
        <v>13706</v>
      </c>
      <c r="K3028" s="32"/>
      <c r="L3028" s="32"/>
      <c r="M3028" s="32"/>
      <c r="N3028" s="32"/>
    </row>
    <row r="3029" spans="1:14" x14ac:dyDescent="0.3">
      <c r="A3029" s="66">
        <v>8</v>
      </c>
      <c r="B3029" s="66">
        <v>15</v>
      </c>
      <c r="C3029" s="66">
        <v>3</v>
      </c>
      <c r="D3029" s="67" t="s">
        <v>13145</v>
      </c>
      <c r="E3029" s="67" t="s">
        <v>6502</v>
      </c>
      <c r="G3029" s="15" t="s">
        <v>8098</v>
      </c>
      <c r="H3029" s="15" t="s">
        <v>8099</v>
      </c>
      <c r="I3029" s="57" t="s">
        <v>13707</v>
      </c>
      <c r="J3029" s="58" t="s">
        <v>13708</v>
      </c>
      <c r="K3029" s="32"/>
      <c r="L3029" s="32"/>
      <c r="M3029" s="32"/>
      <c r="N3029" s="32"/>
    </row>
    <row r="3030" spans="1:14" x14ac:dyDescent="0.3">
      <c r="A3030" s="66">
        <v>8</v>
      </c>
      <c r="B3030" s="66">
        <v>15</v>
      </c>
      <c r="C3030" s="66">
        <v>4</v>
      </c>
      <c r="D3030" s="67" t="s">
        <v>13146</v>
      </c>
      <c r="E3030" s="67" t="s">
        <v>6502</v>
      </c>
      <c r="G3030" s="15" t="s">
        <v>8197</v>
      </c>
      <c r="H3030" s="15" t="s">
        <v>8198</v>
      </c>
      <c r="I3030" s="57" t="s">
        <v>13709</v>
      </c>
      <c r="J3030" s="58" t="s">
        <v>13710</v>
      </c>
      <c r="K3030" s="32"/>
      <c r="L3030" s="32"/>
      <c r="M3030" s="32"/>
      <c r="N3030" s="32"/>
    </row>
    <row r="3031" spans="1:14" x14ac:dyDescent="0.3">
      <c r="A3031" s="66">
        <v>8</v>
      </c>
      <c r="B3031" s="66">
        <v>15</v>
      </c>
      <c r="C3031" s="66">
        <v>5</v>
      </c>
      <c r="D3031" s="67" t="s">
        <v>13145</v>
      </c>
      <c r="E3031" s="67" t="s">
        <v>9611</v>
      </c>
      <c r="G3031" s="15" t="s">
        <v>8100</v>
      </c>
      <c r="H3031" s="15" t="s">
        <v>8101</v>
      </c>
      <c r="I3031" s="57" t="s">
        <v>13711</v>
      </c>
      <c r="J3031" s="58" t="s">
        <v>13712</v>
      </c>
      <c r="K3031" s="32"/>
      <c r="L3031" s="32"/>
      <c r="M3031" s="32"/>
      <c r="N3031" s="32"/>
    </row>
    <row r="3032" spans="1:14" x14ac:dyDescent="0.3">
      <c r="A3032" s="66">
        <v>8</v>
      </c>
      <c r="B3032" s="66">
        <v>15</v>
      </c>
      <c r="C3032" s="66">
        <v>6</v>
      </c>
      <c r="D3032" s="67" t="s">
        <v>13146</v>
      </c>
      <c r="E3032" s="67" t="s">
        <v>9611</v>
      </c>
      <c r="G3032" s="15" t="s">
        <v>62</v>
      </c>
      <c r="I3032" s="57" t="s">
        <v>13713</v>
      </c>
      <c r="J3032" s="58" t="s">
        <v>13714</v>
      </c>
      <c r="K3032" s="32"/>
      <c r="L3032" s="32"/>
      <c r="M3032" s="32"/>
      <c r="N3032" s="32"/>
    </row>
    <row r="3033" spans="1:14" x14ac:dyDescent="0.3">
      <c r="A3033" s="66">
        <v>8</v>
      </c>
      <c r="B3033" s="66">
        <v>15</v>
      </c>
      <c r="C3033" s="66">
        <v>7</v>
      </c>
      <c r="D3033" s="67" t="s">
        <v>13145</v>
      </c>
      <c r="E3033" s="67" t="s">
        <v>6503</v>
      </c>
      <c r="G3033" s="15" t="s">
        <v>8102</v>
      </c>
      <c r="H3033" s="15" t="s">
        <v>8103</v>
      </c>
      <c r="I3033" s="57" t="s">
        <v>13715</v>
      </c>
      <c r="J3033" s="58" t="s">
        <v>13716</v>
      </c>
      <c r="K3033" s="32"/>
      <c r="L3033" s="32"/>
      <c r="M3033" s="32"/>
      <c r="N3033" s="32"/>
    </row>
    <row r="3034" spans="1:14" x14ac:dyDescent="0.3">
      <c r="A3034" s="66">
        <v>8</v>
      </c>
      <c r="B3034" s="66">
        <v>15</v>
      </c>
      <c r="C3034" s="66">
        <v>8</v>
      </c>
      <c r="D3034" s="67" t="s">
        <v>13146</v>
      </c>
      <c r="E3034" s="67" t="s">
        <v>6503</v>
      </c>
      <c r="I3034" s="57" t="s">
        <v>9492</v>
      </c>
    </row>
    <row r="3035" spans="1:14" x14ac:dyDescent="0.3">
      <c r="A3035" s="66">
        <v>8</v>
      </c>
      <c r="B3035" s="66">
        <v>15</v>
      </c>
      <c r="C3035" s="66">
        <v>9</v>
      </c>
      <c r="D3035" s="67" t="s">
        <v>13145</v>
      </c>
      <c r="E3035" s="67" t="s">
        <v>6504</v>
      </c>
      <c r="G3035" s="15" t="s">
        <v>8104</v>
      </c>
      <c r="H3035" s="15" t="s">
        <v>8105</v>
      </c>
      <c r="I3035" s="57" t="s">
        <v>13717</v>
      </c>
      <c r="J3035" s="58" t="s">
        <v>13718</v>
      </c>
      <c r="K3035" s="32"/>
      <c r="L3035" s="32"/>
      <c r="M3035" s="32"/>
      <c r="N3035" s="32"/>
    </row>
    <row r="3036" spans="1:14" x14ac:dyDescent="0.3">
      <c r="A3036" s="66">
        <v>8</v>
      </c>
      <c r="B3036" s="66">
        <v>15</v>
      </c>
      <c r="C3036" s="66">
        <v>10</v>
      </c>
      <c r="D3036" s="67" t="s">
        <v>13146</v>
      </c>
      <c r="E3036" s="67" t="s">
        <v>6504</v>
      </c>
      <c r="G3036" s="15" t="s">
        <v>4559</v>
      </c>
      <c r="H3036" s="15" t="s">
        <v>4560</v>
      </c>
      <c r="I3036" s="57" t="s">
        <v>13719</v>
      </c>
      <c r="J3036" s="58" t="s">
        <v>13720</v>
      </c>
      <c r="K3036" s="32"/>
      <c r="L3036" s="32"/>
      <c r="M3036" s="32"/>
      <c r="N3036" s="32"/>
    </row>
    <row r="3037" spans="1:14" x14ac:dyDescent="0.3">
      <c r="A3037" s="66">
        <v>8</v>
      </c>
      <c r="B3037" s="66">
        <v>15</v>
      </c>
      <c r="C3037" s="66">
        <v>11</v>
      </c>
      <c r="D3037" s="67" t="s">
        <v>13145</v>
      </c>
      <c r="E3037" s="67" t="s">
        <v>6505</v>
      </c>
      <c r="G3037" s="15" t="s">
        <v>8106</v>
      </c>
      <c r="H3037" s="15" t="s">
        <v>8107</v>
      </c>
      <c r="I3037" s="57" t="s">
        <v>13721</v>
      </c>
      <c r="J3037" s="58" t="s">
        <v>13722</v>
      </c>
      <c r="K3037" s="32"/>
      <c r="L3037" s="32"/>
      <c r="M3037" s="32"/>
      <c r="N3037" s="32"/>
    </row>
    <row r="3038" spans="1:14" x14ac:dyDescent="0.3">
      <c r="A3038" s="66">
        <v>8</v>
      </c>
      <c r="B3038" s="66">
        <v>15</v>
      </c>
      <c r="C3038" s="66">
        <v>12</v>
      </c>
      <c r="D3038" s="67" t="s">
        <v>13146</v>
      </c>
      <c r="E3038" s="67" t="s">
        <v>6505</v>
      </c>
      <c r="G3038" s="15" t="s">
        <v>8199</v>
      </c>
      <c r="I3038" s="57" t="s">
        <v>13723</v>
      </c>
      <c r="J3038" s="58" t="s">
        <v>13724</v>
      </c>
      <c r="K3038" s="32"/>
      <c r="L3038" s="32"/>
      <c r="M3038" s="32"/>
      <c r="N3038" s="32"/>
    </row>
    <row r="3039" spans="1:14" x14ac:dyDescent="0.3">
      <c r="A3039" s="66">
        <v>8</v>
      </c>
      <c r="B3039" s="66">
        <v>15</v>
      </c>
      <c r="C3039" s="66">
        <v>13</v>
      </c>
      <c r="D3039" s="67" t="s">
        <v>13145</v>
      </c>
      <c r="E3039" s="67" t="s">
        <v>6506</v>
      </c>
      <c r="G3039" s="15" t="s">
        <v>8108</v>
      </c>
      <c r="I3039" s="57" t="s">
        <v>13725</v>
      </c>
      <c r="J3039" s="58" t="s">
        <v>13726</v>
      </c>
      <c r="K3039" s="32"/>
      <c r="L3039" s="32"/>
      <c r="M3039" s="32"/>
      <c r="N3039" s="32"/>
    </row>
    <row r="3040" spans="1:14" x14ac:dyDescent="0.3">
      <c r="A3040" s="66">
        <v>8</v>
      </c>
      <c r="B3040" s="66">
        <v>15</v>
      </c>
      <c r="C3040" s="66">
        <v>14</v>
      </c>
      <c r="D3040" s="67" t="s">
        <v>13146</v>
      </c>
      <c r="E3040" s="67" t="s">
        <v>6506</v>
      </c>
      <c r="G3040" s="15" t="s">
        <v>260</v>
      </c>
      <c r="H3040" s="15" t="s">
        <v>261</v>
      </c>
      <c r="I3040" s="57" t="s">
        <v>13727</v>
      </c>
      <c r="J3040" s="58" t="s">
        <v>13728</v>
      </c>
      <c r="K3040" s="32"/>
      <c r="L3040" s="32"/>
      <c r="M3040" s="32"/>
      <c r="N3040" s="32"/>
    </row>
    <row r="3041" spans="1:21" x14ac:dyDescent="0.3">
      <c r="A3041" s="66">
        <v>8</v>
      </c>
      <c r="B3041" s="66">
        <v>15</v>
      </c>
      <c r="C3041" s="66">
        <v>15</v>
      </c>
      <c r="D3041" s="67" t="s">
        <v>13145</v>
      </c>
      <c r="E3041" s="67" t="s">
        <v>9630</v>
      </c>
      <c r="G3041" s="15" t="s">
        <v>8109</v>
      </c>
      <c r="H3041" s="15" t="s">
        <v>8110</v>
      </c>
      <c r="I3041" s="57" t="s">
        <v>13729</v>
      </c>
      <c r="J3041" s="58" t="s">
        <v>13730</v>
      </c>
      <c r="K3041" s="32"/>
      <c r="L3041" s="32"/>
      <c r="M3041" s="32"/>
      <c r="N3041" s="32"/>
    </row>
    <row r="3042" spans="1:21" x14ac:dyDescent="0.3">
      <c r="A3042" s="66">
        <v>8</v>
      </c>
      <c r="B3042" s="66">
        <v>15</v>
      </c>
      <c r="C3042" s="66">
        <v>16</v>
      </c>
      <c r="D3042" s="67" t="s">
        <v>13146</v>
      </c>
      <c r="E3042" s="67" t="s">
        <v>9630</v>
      </c>
      <c r="G3042" s="15" t="s">
        <v>8189</v>
      </c>
      <c r="H3042" s="15" t="s">
        <v>8190</v>
      </c>
      <c r="I3042" s="57" t="s">
        <v>13731</v>
      </c>
      <c r="J3042" s="58" t="s">
        <v>13732</v>
      </c>
      <c r="K3042" s="32"/>
      <c r="L3042" s="32"/>
      <c r="M3042" s="32"/>
      <c r="N3042" s="32"/>
    </row>
    <row r="3043" spans="1:21" x14ac:dyDescent="0.3">
      <c r="A3043" s="66">
        <v>8</v>
      </c>
      <c r="B3043" s="66">
        <v>15</v>
      </c>
      <c r="C3043" s="66">
        <v>17</v>
      </c>
      <c r="D3043" s="67" t="s">
        <v>13145</v>
      </c>
      <c r="E3043" s="67" t="s">
        <v>9635</v>
      </c>
      <c r="G3043" s="15" t="s">
        <v>8111</v>
      </c>
      <c r="I3043" s="57" t="s">
        <v>13733</v>
      </c>
      <c r="J3043" s="58" t="s">
        <v>13734</v>
      </c>
      <c r="K3043" s="32"/>
      <c r="L3043" s="32"/>
      <c r="M3043" s="32"/>
      <c r="N3043" s="32"/>
    </row>
    <row r="3044" spans="1:21" x14ac:dyDescent="0.3">
      <c r="A3044" s="66">
        <v>8</v>
      </c>
      <c r="B3044" s="66">
        <v>15</v>
      </c>
      <c r="C3044" s="66">
        <v>18</v>
      </c>
      <c r="D3044" s="67" t="s">
        <v>13146</v>
      </c>
      <c r="E3044" s="67" t="s">
        <v>9635</v>
      </c>
      <c r="G3044" s="15" t="s">
        <v>8200</v>
      </c>
      <c r="H3044" s="15" t="s">
        <v>8201</v>
      </c>
      <c r="I3044" s="57" t="s">
        <v>13735</v>
      </c>
      <c r="J3044" s="58" t="s">
        <v>13736</v>
      </c>
      <c r="K3044" s="32"/>
      <c r="L3044" s="32"/>
      <c r="M3044" s="32"/>
      <c r="N3044" s="32"/>
    </row>
    <row r="3045" spans="1:21" x14ac:dyDescent="0.3">
      <c r="A3045" s="66">
        <v>8</v>
      </c>
      <c r="B3045" s="66">
        <v>15</v>
      </c>
      <c r="C3045" s="66">
        <v>19</v>
      </c>
      <c r="D3045" s="67" t="s">
        <v>13145</v>
      </c>
      <c r="E3045" s="67" t="s">
        <v>9640</v>
      </c>
      <c r="G3045" s="15" t="s">
        <v>8112</v>
      </c>
      <c r="H3045" s="15" t="s">
        <v>8113</v>
      </c>
      <c r="I3045" s="57" t="s">
        <v>13737</v>
      </c>
      <c r="J3045" s="58" t="s">
        <v>13738</v>
      </c>
      <c r="K3045" s="32"/>
      <c r="L3045" s="32"/>
      <c r="M3045" s="41"/>
      <c r="N3045" s="32"/>
      <c r="O3045" s="60"/>
    </row>
    <row r="3046" spans="1:21" x14ac:dyDescent="0.3">
      <c r="A3046" s="66">
        <v>8</v>
      </c>
      <c r="B3046" s="66">
        <v>15</v>
      </c>
      <c r="C3046" s="66">
        <v>20</v>
      </c>
      <c r="D3046" s="67" t="s">
        <v>13146</v>
      </c>
      <c r="E3046" s="67" t="s">
        <v>9640</v>
      </c>
      <c r="G3046" s="15" t="s">
        <v>8202</v>
      </c>
      <c r="H3046" s="15" t="s">
        <v>8203</v>
      </c>
      <c r="I3046" s="57" t="s">
        <v>13739</v>
      </c>
      <c r="J3046" s="58" t="s">
        <v>13740</v>
      </c>
      <c r="K3046" s="32"/>
      <c r="L3046" s="32"/>
      <c r="M3046" s="32"/>
      <c r="N3046" s="32"/>
    </row>
    <row r="3047" spans="1:21" x14ac:dyDescent="0.3">
      <c r="A3047" s="66">
        <v>8</v>
      </c>
      <c r="B3047" s="66">
        <v>15</v>
      </c>
      <c r="C3047" s="66">
        <v>21</v>
      </c>
      <c r="D3047" s="67" t="s">
        <v>13145</v>
      </c>
      <c r="E3047" s="67" t="s">
        <v>9645</v>
      </c>
      <c r="G3047" s="15" t="s">
        <v>8114</v>
      </c>
      <c r="I3047" s="57" t="s">
        <v>13741</v>
      </c>
      <c r="J3047" s="58" t="s">
        <v>13742</v>
      </c>
      <c r="K3047" s="32"/>
      <c r="L3047" s="32"/>
      <c r="M3047" s="41"/>
      <c r="N3047" s="32"/>
      <c r="O3047" s="60"/>
    </row>
    <row r="3048" spans="1:21" x14ac:dyDescent="0.3">
      <c r="A3048" s="66">
        <v>8</v>
      </c>
      <c r="B3048" s="66">
        <v>15</v>
      </c>
      <c r="C3048" s="66">
        <v>22</v>
      </c>
      <c r="D3048" s="67" t="s">
        <v>13146</v>
      </c>
      <c r="E3048" s="67" t="s">
        <v>9645</v>
      </c>
      <c r="G3048" s="15" t="s">
        <v>8204</v>
      </c>
      <c r="H3048" s="15" t="s">
        <v>8205</v>
      </c>
      <c r="I3048" s="57" t="s">
        <v>13743</v>
      </c>
      <c r="J3048" s="58" t="s">
        <v>13744</v>
      </c>
      <c r="K3048" s="32"/>
      <c r="L3048" s="32"/>
      <c r="M3048" s="32"/>
      <c r="N3048" s="32"/>
    </row>
    <row r="3049" spans="1:21" x14ac:dyDescent="0.3">
      <c r="A3049" s="66">
        <v>8</v>
      </c>
      <c r="B3049" s="66">
        <v>15</v>
      </c>
      <c r="C3049" s="66">
        <v>23</v>
      </c>
      <c r="D3049" s="67" t="s">
        <v>13145</v>
      </c>
      <c r="E3049" s="67" t="s">
        <v>9650</v>
      </c>
      <c r="G3049" s="15" t="s">
        <v>8115</v>
      </c>
      <c r="H3049" s="15" t="s">
        <v>8116</v>
      </c>
      <c r="I3049" s="57" t="s">
        <v>13745</v>
      </c>
      <c r="J3049" s="58" t="s">
        <v>13746</v>
      </c>
      <c r="K3049" s="32"/>
      <c r="L3049" s="32"/>
      <c r="M3049" s="41"/>
      <c r="N3049" s="32"/>
      <c r="O3049" s="60"/>
    </row>
    <row r="3050" spans="1:21" x14ac:dyDescent="0.3">
      <c r="A3050" s="66">
        <v>8</v>
      </c>
      <c r="B3050" s="66">
        <v>15</v>
      </c>
      <c r="C3050" s="66">
        <v>24</v>
      </c>
      <c r="D3050" s="67" t="s">
        <v>13146</v>
      </c>
      <c r="E3050" s="67" t="s">
        <v>9650</v>
      </c>
      <c r="F3050" s="69"/>
    </row>
    <row r="3051" spans="1:21" x14ac:dyDescent="0.3">
      <c r="A3051" s="66">
        <v>8</v>
      </c>
      <c r="B3051" s="66">
        <v>16</v>
      </c>
      <c r="C3051" s="66">
        <v>1</v>
      </c>
      <c r="D3051" s="67" t="s">
        <v>13147</v>
      </c>
      <c r="E3051" s="67" t="s">
        <v>9604</v>
      </c>
      <c r="F3051" s="69"/>
    </row>
    <row r="3052" spans="1:21" x14ac:dyDescent="0.3">
      <c r="A3052" s="66">
        <v>8</v>
      </c>
      <c r="B3052" s="66">
        <v>16</v>
      </c>
      <c r="C3052" s="66">
        <v>2</v>
      </c>
      <c r="D3052" s="67" t="s">
        <v>13148</v>
      </c>
      <c r="E3052" s="67" t="s">
        <v>9604</v>
      </c>
      <c r="F3052" s="69"/>
    </row>
    <row r="3053" spans="1:21" x14ac:dyDescent="0.3">
      <c r="A3053" s="66">
        <v>8</v>
      </c>
      <c r="B3053" s="66">
        <v>16</v>
      </c>
      <c r="C3053" s="66">
        <v>3</v>
      </c>
      <c r="D3053" s="67" t="s">
        <v>13147</v>
      </c>
      <c r="E3053" s="67" t="s">
        <v>6502</v>
      </c>
      <c r="F3053" s="69"/>
    </row>
    <row r="3054" spans="1:21" x14ac:dyDescent="0.3">
      <c r="A3054" s="66">
        <v>8</v>
      </c>
      <c r="B3054" s="66">
        <v>16</v>
      </c>
      <c r="C3054" s="66">
        <v>4</v>
      </c>
      <c r="D3054" s="67" t="s">
        <v>13148</v>
      </c>
      <c r="E3054" s="67" t="s">
        <v>6502</v>
      </c>
      <c r="F3054" s="69"/>
      <c r="Q3054" s="64"/>
      <c r="R3054" s="65"/>
      <c r="S3054" s="65"/>
      <c r="T3054" s="65"/>
      <c r="U3054" s="65"/>
    </row>
    <row r="3055" spans="1:21" x14ac:dyDescent="0.3">
      <c r="A3055" s="66">
        <v>8</v>
      </c>
      <c r="B3055" s="66">
        <v>16</v>
      </c>
      <c r="C3055" s="66">
        <v>5</v>
      </c>
      <c r="D3055" s="67" t="s">
        <v>13147</v>
      </c>
      <c r="E3055" s="67" t="s">
        <v>9611</v>
      </c>
      <c r="F3055" s="69"/>
    </row>
    <row r="3056" spans="1:21" x14ac:dyDescent="0.3">
      <c r="A3056" s="66">
        <v>8</v>
      </c>
      <c r="B3056" s="66">
        <v>16</v>
      </c>
      <c r="C3056" s="66">
        <v>6</v>
      </c>
      <c r="D3056" s="67" t="s">
        <v>13148</v>
      </c>
      <c r="E3056" s="67" t="s">
        <v>9611</v>
      </c>
      <c r="F3056" s="69"/>
      <c r="Q3056" s="64"/>
      <c r="R3056" s="65"/>
      <c r="S3056" s="65"/>
      <c r="T3056" s="65"/>
      <c r="U3056" s="65"/>
    </row>
    <row r="3057" spans="1:21" x14ac:dyDescent="0.3">
      <c r="A3057" s="66">
        <v>8</v>
      </c>
      <c r="B3057" s="66">
        <v>16</v>
      </c>
      <c r="C3057" s="66">
        <v>7</v>
      </c>
      <c r="D3057" s="67" t="s">
        <v>13147</v>
      </c>
      <c r="E3057" s="67" t="s">
        <v>6503</v>
      </c>
      <c r="F3057" s="69"/>
    </row>
    <row r="3058" spans="1:21" x14ac:dyDescent="0.3">
      <c r="A3058" s="66">
        <v>8</v>
      </c>
      <c r="B3058" s="66">
        <v>16</v>
      </c>
      <c r="C3058" s="66">
        <v>8</v>
      </c>
      <c r="D3058" s="67" t="s">
        <v>13148</v>
      </c>
      <c r="E3058" s="67" t="s">
        <v>6503</v>
      </c>
      <c r="F3058" s="69"/>
      <c r="Q3058" s="64"/>
      <c r="R3058" s="65"/>
      <c r="S3058" s="65"/>
      <c r="T3058" s="65"/>
      <c r="U3058" s="65"/>
    </row>
    <row r="3059" spans="1:21" x14ac:dyDescent="0.3">
      <c r="A3059" s="66">
        <v>8</v>
      </c>
      <c r="B3059" s="66">
        <v>16</v>
      </c>
      <c r="C3059" s="66">
        <v>9</v>
      </c>
      <c r="D3059" s="67" t="s">
        <v>13147</v>
      </c>
      <c r="E3059" s="67" t="s">
        <v>6504</v>
      </c>
      <c r="F3059" s="69"/>
    </row>
    <row r="3060" spans="1:21" x14ac:dyDescent="0.3">
      <c r="A3060" s="66">
        <v>8</v>
      </c>
      <c r="B3060" s="66">
        <v>16</v>
      </c>
      <c r="C3060" s="66">
        <v>10</v>
      </c>
      <c r="D3060" s="67" t="s">
        <v>13148</v>
      </c>
      <c r="E3060" s="67" t="s">
        <v>6504</v>
      </c>
      <c r="F3060" s="69"/>
      <c r="Q3060" s="64"/>
      <c r="R3060" s="65"/>
      <c r="S3060" s="65"/>
      <c r="T3060" s="65"/>
      <c r="U3060" s="65"/>
    </row>
    <row r="3061" spans="1:21" x14ac:dyDescent="0.3">
      <c r="A3061" s="66">
        <v>8</v>
      </c>
      <c r="B3061" s="66">
        <v>16</v>
      </c>
      <c r="C3061" s="66">
        <v>11</v>
      </c>
      <c r="D3061" s="67" t="s">
        <v>13147</v>
      </c>
      <c r="E3061" s="67" t="s">
        <v>6505</v>
      </c>
      <c r="F3061" s="69"/>
    </row>
    <row r="3062" spans="1:21" x14ac:dyDescent="0.3">
      <c r="A3062" s="66">
        <v>8</v>
      </c>
      <c r="B3062" s="66">
        <v>16</v>
      </c>
      <c r="C3062" s="66">
        <v>12</v>
      </c>
      <c r="D3062" s="67" t="s">
        <v>13148</v>
      </c>
      <c r="E3062" s="67" t="s">
        <v>6505</v>
      </c>
      <c r="F3062" s="69"/>
      <c r="Q3062" s="64"/>
      <c r="R3062" s="65"/>
      <c r="S3062" s="65"/>
      <c r="T3062" s="65"/>
      <c r="U3062" s="65"/>
    </row>
    <row r="3063" spans="1:21" x14ac:dyDescent="0.3">
      <c r="A3063" s="66">
        <v>8</v>
      </c>
      <c r="B3063" s="66">
        <v>16</v>
      </c>
      <c r="C3063" s="66">
        <v>13</v>
      </c>
      <c r="D3063" s="67" t="s">
        <v>13147</v>
      </c>
      <c r="E3063" s="67" t="s">
        <v>6506</v>
      </c>
      <c r="F3063" s="69"/>
    </row>
    <row r="3064" spans="1:21" x14ac:dyDescent="0.3">
      <c r="A3064" s="66">
        <v>8</v>
      </c>
      <c r="B3064" s="66">
        <v>16</v>
      </c>
      <c r="C3064" s="66">
        <v>14</v>
      </c>
      <c r="D3064" s="67" t="s">
        <v>13148</v>
      </c>
      <c r="E3064" s="67" t="s">
        <v>6506</v>
      </c>
      <c r="F3064" s="69"/>
      <c r="Q3064" s="64"/>
      <c r="R3064" s="65"/>
      <c r="S3064" s="65"/>
      <c r="T3064" s="65"/>
      <c r="U3064" s="65"/>
    </row>
    <row r="3065" spans="1:21" x14ac:dyDescent="0.3">
      <c r="A3065" s="66">
        <v>8</v>
      </c>
      <c r="B3065" s="66">
        <v>16</v>
      </c>
      <c r="C3065" s="66">
        <v>15</v>
      </c>
      <c r="D3065" s="67" t="s">
        <v>13147</v>
      </c>
      <c r="E3065" s="67" t="s">
        <v>9630</v>
      </c>
      <c r="F3065" s="69"/>
    </row>
    <row r="3066" spans="1:21" x14ac:dyDescent="0.3">
      <c r="A3066" s="66">
        <v>8</v>
      </c>
      <c r="B3066" s="66">
        <v>16</v>
      </c>
      <c r="C3066" s="66">
        <v>16</v>
      </c>
      <c r="D3066" s="67" t="s">
        <v>13148</v>
      </c>
      <c r="E3066" s="67" t="s">
        <v>9630</v>
      </c>
      <c r="F3066" s="69"/>
      <c r="Q3066" s="64"/>
      <c r="R3066" s="65"/>
      <c r="S3066" s="65"/>
      <c r="T3066" s="65"/>
      <c r="U3066" s="65"/>
    </row>
    <row r="3067" spans="1:21" x14ac:dyDescent="0.3">
      <c r="A3067" s="66">
        <v>8</v>
      </c>
      <c r="B3067" s="66">
        <v>16</v>
      </c>
      <c r="C3067" s="66">
        <v>17</v>
      </c>
      <c r="D3067" s="67" t="s">
        <v>13147</v>
      </c>
      <c r="E3067" s="67" t="s">
        <v>9635</v>
      </c>
      <c r="F3067" s="69"/>
    </row>
    <row r="3068" spans="1:21" x14ac:dyDescent="0.3">
      <c r="A3068" s="66">
        <v>8</v>
      </c>
      <c r="B3068" s="66">
        <v>16</v>
      </c>
      <c r="C3068" s="66">
        <v>18</v>
      </c>
      <c r="D3068" s="67" t="s">
        <v>13148</v>
      </c>
      <c r="E3068" s="67" t="s">
        <v>9635</v>
      </c>
      <c r="F3068" s="69"/>
      <c r="Q3068" s="64"/>
      <c r="R3068" s="65"/>
      <c r="S3068" s="65"/>
      <c r="T3068" s="65"/>
      <c r="U3068" s="65"/>
    </row>
    <row r="3069" spans="1:21" x14ac:dyDescent="0.3">
      <c r="A3069" s="66">
        <v>8</v>
      </c>
      <c r="B3069" s="66">
        <v>16</v>
      </c>
      <c r="C3069" s="66">
        <v>19</v>
      </c>
      <c r="D3069" s="67" t="s">
        <v>13147</v>
      </c>
      <c r="E3069" s="67" t="s">
        <v>9640</v>
      </c>
      <c r="F3069" s="69"/>
    </row>
    <row r="3070" spans="1:21" x14ac:dyDescent="0.3">
      <c r="A3070" s="66">
        <v>8</v>
      </c>
      <c r="B3070" s="66">
        <v>16</v>
      </c>
      <c r="C3070" s="66">
        <v>20</v>
      </c>
      <c r="D3070" s="67" t="s">
        <v>13148</v>
      </c>
      <c r="E3070" s="67" t="s">
        <v>9640</v>
      </c>
      <c r="F3070" s="69"/>
      <c r="Q3070" s="64"/>
      <c r="R3070" s="65"/>
      <c r="S3070" s="65"/>
      <c r="T3070" s="65"/>
      <c r="U3070" s="65"/>
    </row>
    <row r="3071" spans="1:21" x14ac:dyDescent="0.3">
      <c r="A3071" s="66">
        <v>8</v>
      </c>
      <c r="B3071" s="66">
        <v>16</v>
      </c>
      <c r="C3071" s="66">
        <v>21</v>
      </c>
      <c r="D3071" s="67" t="s">
        <v>13147</v>
      </c>
      <c r="E3071" s="67" t="s">
        <v>9645</v>
      </c>
      <c r="F3071" s="69"/>
    </row>
    <row r="3072" spans="1:21" x14ac:dyDescent="0.3">
      <c r="A3072" s="66">
        <v>8</v>
      </c>
      <c r="B3072" s="66">
        <v>16</v>
      </c>
      <c r="C3072" s="66">
        <v>22</v>
      </c>
      <c r="D3072" s="67" t="s">
        <v>13148</v>
      </c>
      <c r="E3072" s="67" t="s">
        <v>9645</v>
      </c>
      <c r="F3072" s="69"/>
      <c r="Q3072" s="64"/>
      <c r="R3072" s="65"/>
      <c r="S3072" s="65"/>
      <c r="T3072" s="65"/>
      <c r="U3072" s="65"/>
    </row>
    <row r="3073" spans="1:21" x14ac:dyDescent="0.3">
      <c r="A3073" s="66">
        <v>8</v>
      </c>
      <c r="B3073" s="66">
        <v>16</v>
      </c>
      <c r="C3073" s="66">
        <v>23</v>
      </c>
      <c r="D3073" s="67" t="s">
        <v>13147</v>
      </c>
      <c r="E3073" s="67" t="s">
        <v>9650</v>
      </c>
      <c r="F3073" s="69"/>
    </row>
    <row r="3074" spans="1:21" x14ac:dyDescent="0.3">
      <c r="A3074" s="66">
        <v>8</v>
      </c>
      <c r="B3074" s="66">
        <v>16</v>
      </c>
      <c r="C3074" s="66">
        <v>24</v>
      </c>
      <c r="D3074" s="67" t="s">
        <v>13148</v>
      </c>
      <c r="E3074" s="67" t="s">
        <v>9650</v>
      </c>
      <c r="F3074" s="69"/>
      <c r="Q3074" s="64"/>
      <c r="R3074" s="65"/>
      <c r="S3074" s="65"/>
      <c r="T3074" s="65"/>
      <c r="U3074" s="65"/>
    </row>
    <row r="3075" spans="1:21" x14ac:dyDescent="0.3">
      <c r="A3075" s="66">
        <v>9</v>
      </c>
      <c r="B3075" s="66">
        <v>1</v>
      </c>
      <c r="C3075" s="66">
        <v>1</v>
      </c>
      <c r="D3075" s="67" t="s">
        <v>13747</v>
      </c>
      <c r="E3075" s="67" t="s">
        <v>9022</v>
      </c>
      <c r="F3075" s="69"/>
      <c r="Q3075" s="64"/>
      <c r="R3075" s="65"/>
      <c r="S3075" s="65"/>
      <c r="T3075" s="65"/>
      <c r="U3075" s="65"/>
    </row>
    <row r="3076" spans="1:21" x14ac:dyDescent="0.3">
      <c r="A3076" s="66">
        <v>9</v>
      </c>
      <c r="B3076" s="66">
        <v>1</v>
      </c>
      <c r="C3076" s="66">
        <v>2</v>
      </c>
      <c r="D3076" s="67" t="s">
        <v>13748</v>
      </c>
      <c r="E3076" s="67" t="s">
        <v>9022</v>
      </c>
      <c r="F3076" s="69"/>
    </row>
    <row r="3077" spans="1:21" x14ac:dyDescent="0.3">
      <c r="A3077" s="66">
        <v>9</v>
      </c>
      <c r="B3077" s="66">
        <v>1</v>
      </c>
      <c r="C3077" s="66">
        <v>3</v>
      </c>
      <c r="D3077" s="67" t="s">
        <v>13747</v>
      </c>
      <c r="E3077" s="67" t="s">
        <v>9024</v>
      </c>
      <c r="F3077" s="69"/>
      <c r="Q3077" s="64"/>
      <c r="R3077" s="65"/>
      <c r="S3077" s="65"/>
      <c r="T3077" s="65"/>
      <c r="U3077" s="65"/>
    </row>
    <row r="3078" spans="1:21" x14ac:dyDescent="0.3">
      <c r="A3078" s="66">
        <v>9</v>
      </c>
      <c r="B3078" s="66">
        <v>1</v>
      </c>
      <c r="C3078" s="66">
        <v>4</v>
      </c>
      <c r="D3078" s="67" t="s">
        <v>13748</v>
      </c>
      <c r="E3078" s="67" t="s">
        <v>9024</v>
      </c>
      <c r="F3078" s="69"/>
    </row>
    <row r="3079" spans="1:21" x14ac:dyDescent="0.3">
      <c r="A3079" s="66">
        <v>9</v>
      </c>
      <c r="B3079" s="66">
        <v>1</v>
      </c>
      <c r="C3079" s="66">
        <v>5</v>
      </c>
      <c r="D3079" s="67" t="s">
        <v>13747</v>
      </c>
      <c r="E3079" s="67" t="s">
        <v>6437</v>
      </c>
      <c r="F3079" s="69"/>
      <c r="Q3079" s="64"/>
      <c r="R3079" s="65"/>
      <c r="S3079" s="65"/>
      <c r="T3079" s="65"/>
      <c r="U3079" s="65"/>
    </row>
    <row r="3080" spans="1:21" x14ac:dyDescent="0.3">
      <c r="A3080" s="66">
        <v>9</v>
      </c>
      <c r="B3080" s="66">
        <v>1</v>
      </c>
      <c r="C3080" s="66">
        <v>6</v>
      </c>
      <c r="D3080" s="67" t="s">
        <v>13748</v>
      </c>
      <c r="E3080" s="67" t="s">
        <v>6437</v>
      </c>
      <c r="F3080" s="69"/>
    </row>
    <row r="3081" spans="1:21" x14ac:dyDescent="0.3">
      <c r="A3081" s="66">
        <v>9</v>
      </c>
      <c r="B3081" s="66">
        <v>1</v>
      </c>
      <c r="C3081" s="66">
        <v>7</v>
      </c>
      <c r="D3081" s="67" t="s">
        <v>13747</v>
      </c>
      <c r="E3081" s="67" t="s">
        <v>9025</v>
      </c>
      <c r="F3081" s="69"/>
      <c r="Q3081" s="64"/>
      <c r="R3081" s="65"/>
      <c r="S3081" s="65"/>
      <c r="T3081" s="65"/>
      <c r="U3081" s="65"/>
    </row>
    <row r="3082" spans="1:21" x14ac:dyDescent="0.3">
      <c r="A3082" s="66">
        <v>9</v>
      </c>
      <c r="B3082" s="66">
        <v>1</v>
      </c>
      <c r="C3082" s="66">
        <v>8</v>
      </c>
      <c r="D3082" s="67" t="s">
        <v>13748</v>
      </c>
      <c r="E3082" s="67" t="s">
        <v>9025</v>
      </c>
      <c r="F3082" s="69"/>
    </row>
    <row r="3083" spans="1:21" x14ac:dyDescent="0.3">
      <c r="A3083" s="66">
        <v>9</v>
      </c>
      <c r="B3083" s="66">
        <v>1</v>
      </c>
      <c r="C3083" s="66">
        <v>9</v>
      </c>
      <c r="D3083" s="67" t="s">
        <v>13747</v>
      </c>
      <c r="E3083" s="67" t="s">
        <v>9026</v>
      </c>
      <c r="F3083" s="69"/>
      <c r="Q3083" s="64"/>
      <c r="R3083" s="65"/>
      <c r="S3083" s="65"/>
      <c r="T3083" s="65"/>
      <c r="U3083" s="65"/>
    </row>
    <row r="3084" spans="1:21" x14ac:dyDescent="0.3">
      <c r="A3084" s="66">
        <v>9</v>
      </c>
      <c r="B3084" s="66">
        <v>1</v>
      </c>
      <c r="C3084" s="66">
        <v>10</v>
      </c>
      <c r="D3084" s="67" t="s">
        <v>13748</v>
      </c>
      <c r="E3084" s="67" t="s">
        <v>9026</v>
      </c>
      <c r="F3084" s="69"/>
    </row>
    <row r="3085" spans="1:21" x14ac:dyDescent="0.3">
      <c r="A3085" s="66">
        <v>9</v>
      </c>
      <c r="B3085" s="66">
        <v>1</v>
      </c>
      <c r="C3085" s="66">
        <v>11</v>
      </c>
      <c r="D3085" s="67" t="s">
        <v>13747</v>
      </c>
      <c r="E3085" s="67" t="s">
        <v>9027</v>
      </c>
      <c r="F3085" s="69"/>
      <c r="Q3085" s="64"/>
      <c r="R3085" s="65"/>
      <c r="S3085" s="65"/>
      <c r="T3085" s="65"/>
      <c r="U3085" s="65"/>
    </row>
    <row r="3086" spans="1:21" x14ac:dyDescent="0.3">
      <c r="A3086" s="66">
        <v>9</v>
      </c>
      <c r="B3086" s="66">
        <v>1</v>
      </c>
      <c r="C3086" s="66">
        <v>12</v>
      </c>
      <c r="D3086" s="67" t="s">
        <v>13748</v>
      </c>
      <c r="E3086" s="67" t="s">
        <v>9027</v>
      </c>
      <c r="F3086" s="69"/>
    </row>
    <row r="3087" spans="1:21" x14ac:dyDescent="0.3">
      <c r="A3087" s="66">
        <v>9</v>
      </c>
      <c r="B3087" s="66">
        <v>1</v>
      </c>
      <c r="C3087" s="66">
        <v>13</v>
      </c>
      <c r="D3087" s="67" t="s">
        <v>13747</v>
      </c>
      <c r="E3087" s="67" t="s">
        <v>9028</v>
      </c>
      <c r="F3087" s="69"/>
      <c r="Q3087" s="64"/>
      <c r="R3087" s="65"/>
      <c r="S3087" s="65"/>
      <c r="T3087" s="65"/>
      <c r="U3087" s="65"/>
    </row>
    <row r="3088" spans="1:21" x14ac:dyDescent="0.3">
      <c r="A3088" s="66">
        <v>9</v>
      </c>
      <c r="B3088" s="66">
        <v>1</v>
      </c>
      <c r="C3088" s="66">
        <v>14</v>
      </c>
      <c r="D3088" s="67" t="s">
        <v>13748</v>
      </c>
      <c r="E3088" s="67" t="s">
        <v>9028</v>
      </c>
      <c r="F3088" s="69"/>
    </row>
    <row r="3089" spans="1:21" x14ac:dyDescent="0.3">
      <c r="A3089" s="66">
        <v>9</v>
      </c>
      <c r="B3089" s="66">
        <v>1</v>
      </c>
      <c r="C3089" s="66">
        <v>15</v>
      </c>
      <c r="D3089" s="67" t="s">
        <v>13747</v>
      </c>
      <c r="E3089" s="67" t="s">
        <v>9029</v>
      </c>
      <c r="F3089" s="69"/>
      <c r="Q3089" s="64"/>
      <c r="R3089" s="65"/>
      <c r="S3089" s="65"/>
      <c r="T3089" s="65"/>
      <c r="U3089" s="65"/>
    </row>
    <row r="3090" spans="1:21" x14ac:dyDescent="0.3">
      <c r="A3090" s="66">
        <v>9</v>
      </c>
      <c r="B3090" s="66">
        <v>1</v>
      </c>
      <c r="C3090" s="66">
        <v>16</v>
      </c>
      <c r="D3090" s="67" t="s">
        <v>13748</v>
      </c>
      <c r="E3090" s="67" t="s">
        <v>9029</v>
      </c>
      <c r="F3090" s="69"/>
    </row>
    <row r="3091" spans="1:21" x14ac:dyDescent="0.3">
      <c r="A3091" s="66">
        <v>9</v>
      </c>
      <c r="B3091" s="66">
        <v>1</v>
      </c>
      <c r="C3091" s="66">
        <v>17</v>
      </c>
      <c r="D3091" s="67" t="s">
        <v>13747</v>
      </c>
      <c r="E3091" s="67" t="s">
        <v>9030</v>
      </c>
      <c r="F3091" s="69"/>
      <c r="Q3091" s="64"/>
      <c r="R3091" s="65"/>
      <c r="S3091" s="65"/>
      <c r="T3091" s="65"/>
      <c r="U3091" s="65"/>
    </row>
    <row r="3092" spans="1:21" x14ac:dyDescent="0.3">
      <c r="A3092" s="66">
        <v>9</v>
      </c>
      <c r="B3092" s="66">
        <v>1</v>
      </c>
      <c r="C3092" s="66">
        <v>18</v>
      </c>
      <c r="D3092" s="67" t="s">
        <v>13748</v>
      </c>
      <c r="E3092" s="67" t="s">
        <v>9030</v>
      </c>
      <c r="F3092" s="69"/>
    </row>
    <row r="3093" spans="1:21" x14ac:dyDescent="0.3">
      <c r="A3093" s="66">
        <v>9</v>
      </c>
      <c r="B3093" s="66">
        <v>1</v>
      </c>
      <c r="C3093" s="66">
        <v>19</v>
      </c>
      <c r="D3093" s="67" t="s">
        <v>13747</v>
      </c>
      <c r="E3093" s="67" t="s">
        <v>9031</v>
      </c>
      <c r="F3093" s="69"/>
      <c r="Q3093" s="64"/>
      <c r="R3093" s="65"/>
      <c r="S3093" s="65"/>
      <c r="T3093" s="65"/>
      <c r="U3093" s="65"/>
    </row>
    <row r="3094" spans="1:21" x14ac:dyDescent="0.3">
      <c r="A3094" s="66">
        <v>9</v>
      </c>
      <c r="B3094" s="66">
        <v>1</v>
      </c>
      <c r="C3094" s="66">
        <v>20</v>
      </c>
      <c r="D3094" s="67" t="s">
        <v>13748</v>
      </c>
      <c r="E3094" s="67" t="s">
        <v>9031</v>
      </c>
      <c r="F3094" s="69"/>
    </row>
    <row r="3095" spans="1:21" x14ac:dyDescent="0.3">
      <c r="A3095" s="66">
        <v>9</v>
      </c>
      <c r="B3095" s="66">
        <v>1</v>
      </c>
      <c r="C3095" s="66">
        <v>21</v>
      </c>
      <c r="D3095" s="67" t="s">
        <v>13747</v>
      </c>
      <c r="E3095" s="67" t="s">
        <v>9032</v>
      </c>
      <c r="F3095" s="69"/>
      <c r="Q3095" s="64"/>
      <c r="R3095" s="65"/>
      <c r="S3095" s="65"/>
      <c r="T3095" s="65"/>
      <c r="U3095" s="65"/>
    </row>
    <row r="3096" spans="1:21" x14ac:dyDescent="0.3">
      <c r="A3096" s="66">
        <v>9</v>
      </c>
      <c r="B3096" s="66">
        <v>1</v>
      </c>
      <c r="C3096" s="66">
        <v>22</v>
      </c>
      <c r="D3096" s="67" t="s">
        <v>13748</v>
      </c>
      <c r="E3096" s="67" t="s">
        <v>9032</v>
      </c>
      <c r="F3096" s="69"/>
    </row>
    <row r="3097" spans="1:21" x14ac:dyDescent="0.3">
      <c r="A3097" s="66">
        <v>9</v>
      </c>
      <c r="B3097" s="66">
        <v>1</v>
      </c>
      <c r="C3097" s="66">
        <v>23</v>
      </c>
      <c r="D3097" s="67" t="s">
        <v>13747</v>
      </c>
      <c r="E3097" s="67" t="s">
        <v>9033</v>
      </c>
      <c r="F3097" s="69"/>
      <c r="Q3097" s="64"/>
      <c r="R3097" s="65"/>
      <c r="S3097" s="65"/>
      <c r="T3097" s="65"/>
      <c r="U3097" s="65"/>
    </row>
    <row r="3098" spans="1:21" x14ac:dyDescent="0.3">
      <c r="A3098" s="66">
        <v>9</v>
      </c>
      <c r="B3098" s="66">
        <v>1</v>
      </c>
      <c r="C3098" s="66">
        <v>24</v>
      </c>
      <c r="D3098" s="67" t="s">
        <v>13748</v>
      </c>
      <c r="E3098" s="67" t="s">
        <v>9033</v>
      </c>
      <c r="F3098" s="69"/>
    </row>
    <row r="3099" spans="1:21" x14ac:dyDescent="0.3">
      <c r="A3099" s="66">
        <v>9</v>
      </c>
      <c r="B3099" s="66">
        <v>2</v>
      </c>
      <c r="C3099" s="66">
        <v>1</v>
      </c>
      <c r="D3099" s="67" t="s">
        <v>13749</v>
      </c>
      <c r="E3099" s="67" t="s">
        <v>9022</v>
      </c>
      <c r="F3099" s="69"/>
    </row>
    <row r="3100" spans="1:21" x14ac:dyDescent="0.3">
      <c r="A3100" s="66">
        <v>9</v>
      </c>
      <c r="B3100" s="66">
        <v>2</v>
      </c>
      <c r="C3100" s="66">
        <v>2</v>
      </c>
      <c r="D3100" s="67" t="s">
        <v>13750</v>
      </c>
      <c r="E3100" s="67" t="s">
        <v>9022</v>
      </c>
      <c r="G3100" s="15" t="s">
        <v>8879</v>
      </c>
      <c r="H3100" s="15" t="s">
        <v>8880</v>
      </c>
      <c r="I3100" s="15" t="s">
        <v>13751</v>
      </c>
      <c r="J3100" s="15" t="s">
        <v>13752</v>
      </c>
    </row>
    <row r="3101" spans="1:21" x14ac:dyDescent="0.3">
      <c r="A3101" s="66">
        <v>9</v>
      </c>
      <c r="B3101" s="66">
        <v>2</v>
      </c>
      <c r="C3101" s="66">
        <v>3</v>
      </c>
      <c r="D3101" s="67" t="s">
        <v>13749</v>
      </c>
      <c r="E3101" s="67" t="s">
        <v>9024</v>
      </c>
      <c r="G3101" s="15" t="s">
        <v>240</v>
      </c>
      <c r="H3101" s="15" t="s">
        <v>241</v>
      </c>
      <c r="I3101" s="15" t="s">
        <v>13753</v>
      </c>
      <c r="J3101" s="15" t="s">
        <v>13754</v>
      </c>
    </row>
    <row r="3102" spans="1:21" x14ac:dyDescent="0.3">
      <c r="A3102" s="66">
        <v>9</v>
      </c>
      <c r="B3102" s="66">
        <v>2</v>
      </c>
      <c r="C3102" s="66">
        <v>4</v>
      </c>
      <c r="D3102" s="67" t="s">
        <v>13750</v>
      </c>
      <c r="E3102" s="67" t="s">
        <v>9024</v>
      </c>
      <c r="G3102" s="15" t="s">
        <v>8881</v>
      </c>
      <c r="H3102" s="15" t="s">
        <v>8882</v>
      </c>
      <c r="I3102" s="15" t="s">
        <v>13755</v>
      </c>
      <c r="J3102" s="15" t="s">
        <v>13756</v>
      </c>
    </row>
    <row r="3103" spans="1:21" x14ac:dyDescent="0.3">
      <c r="A3103" s="66">
        <v>9</v>
      </c>
      <c r="B3103" s="66">
        <v>2</v>
      </c>
      <c r="C3103" s="66">
        <v>5</v>
      </c>
      <c r="D3103" s="67" t="s">
        <v>13749</v>
      </c>
      <c r="E3103" s="67" t="s">
        <v>6437</v>
      </c>
      <c r="G3103" s="15" t="s">
        <v>8745</v>
      </c>
      <c r="H3103" s="15" t="s">
        <v>8746</v>
      </c>
      <c r="I3103" s="15" t="s">
        <v>13757</v>
      </c>
      <c r="J3103" s="15" t="s">
        <v>13758</v>
      </c>
    </row>
    <row r="3104" spans="1:21" x14ac:dyDescent="0.3">
      <c r="A3104" s="66">
        <v>9</v>
      </c>
      <c r="B3104" s="66">
        <v>2</v>
      </c>
      <c r="C3104" s="66">
        <v>6</v>
      </c>
      <c r="D3104" s="67" t="s">
        <v>13750</v>
      </c>
      <c r="E3104" s="67" t="s">
        <v>6437</v>
      </c>
      <c r="G3104" s="15" t="s">
        <v>8883</v>
      </c>
      <c r="H3104" s="15" t="s">
        <v>8884</v>
      </c>
      <c r="I3104" s="15" t="s">
        <v>13759</v>
      </c>
      <c r="J3104" s="15" t="s">
        <v>13760</v>
      </c>
    </row>
    <row r="3105" spans="1:10" x14ac:dyDescent="0.3">
      <c r="A3105" s="66">
        <v>9</v>
      </c>
      <c r="B3105" s="66">
        <v>2</v>
      </c>
      <c r="C3105" s="66">
        <v>7</v>
      </c>
      <c r="D3105" s="67" t="s">
        <v>13749</v>
      </c>
      <c r="E3105" s="67" t="s">
        <v>9025</v>
      </c>
      <c r="G3105" s="15" t="s">
        <v>8747</v>
      </c>
      <c r="H3105" s="15" t="s">
        <v>8748</v>
      </c>
      <c r="I3105" s="15" t="s">
        <v>13761</v>
      </c>
      <c r="J3105" s="15" t="s">
        <v>13762</v>
      </c>
    </row>
    <row r="3106" spans="1:10" x14ac:dyDescent="0.3">
      <c r="A3106" s="66">
        <v>9</v>
      </c>
      <c r="B3106" s="66">
        <v>2</v>
      </c>
      <c r="C3106" s="66">
        <v>8</v>
      </c>
      <c r="D3106" s="67" t="s">
        <v>13750</v>
      </c>
      <c r="E3106" s="67" t="s">
        <v>9025</v>
      </c>
      <c r="G3106" s="15" t="s">
        <v>8885</v>
      </c>
      <c r="H3106" s="15" t="s">
        <v>8886</v>
      </c>
      <c r="I3106" s="15" t="s">
        <v>13763</v>
      </c>
      <c r="J3106" s="15" t="s">
        <v>13764</v>
      </c>
    </row>
    <row r="3107" spans="1:10" x14ac:dyDescent="0.3">
      <c r="A3107" s="66">
        <v>9</v>
      </c>
      <c r="B3107" s="66">
        <v>2</v>
      </c>
      <c r="C3107" s="66">
        <v>9</v>
      </c>
      <c r="D3107" s="67" t="s">
        <v>13749</v>
      </c>
      <c r="E3107" s="67" t="s">
        <v>9026</v>
      </c>
      <c r="G3107" s="15" t="s">
        <v>4300</v>
      </c>
      <c r="H3107" s="15" t="s">
        <v>4301</v>
      </c>
      <c r="I3107" s="15" t="s">
        <v>13765</v>
      </c>
      <c r="J3107" s="15" t="s">
        <v>13766</v>
      </c>
    </row>
    <row r="3108" spans="1:10" x14ac:dyDescent="0.3">
      <c r="A3108" s="66">
        <v>9</v>
      </c>
      <c r="B3108" s="66">
        <v>2</v>
      </c>
      <c r="C3108" s="66">
        <v>10</v>
      </c>
      <c r="D3108" s="67" t="s">
        <v>13750</v>
      </c>
      <c r="E3108" s="67" t="s">
        <v>9026</v>
      </c>
      <c r="G3108" s="15" t="s">
        <v>8887</v>
      </c>
      <c r="H3108" s="15" t="s">
        <v>8888</v>
      </c>
      <c r="I3108" s="15" t="s">
        <v>13767</v>
      </c>
      <c r="J3108" s="15" t="s">
        <v>13768</v>
      </c>
    </row>
    <row r="3109" spans="1:10" x14ac:dyDescent="0.3">
      <c r="A3109" s="66">
        <v>9</v>
      </c>
      <c r="B3109" s="66">
        <v>2</v>
      </c>
      <c r="C3109" s="66">
        <v>11</v>
      </c>
      <c r="D3109" s="67" t="s">
        <v>13749</v>
      </c>
      <c r="E3109" s="67" t="s">
        <v>9027</v>
      </c>
      <c r="G3109" s="15" t="s">
        <v>8749</v>
      </c>
      <c r="H3109" s="15" t="s">
        <v>8750</v>
      </c>
      <c r="I3109" s="15" t="s">
        <v>13769</v>
      </c>
      <c r="J3109" s="15" t="s">
        <v>13770</v>
      </c>
    </row>
    <row r="3110" spans="1:10" x14ac:dyDescent="0.3">
      <c r="A3110" s="66">
        <v>9</v>
      </c>
      <c r="B3110" s="66">
        <v>2</v>
      </c>
      <c r="C3110" s="66">
        <v>12</v>
      </c>
      <c r="D3110" s="67" t="s">
        <v>13750</v>
      </c>
      <c r="E3110" s="67" t="s">
        <v>9027</v>
      </c>
      <c r="G3110" s="15" t="s">
        <v>8889</v>
      </c>
      <c r="H3110" s="15" t="s">
        <v>8890</v>
      </c>
      <c r="I3110" s="15" t="s">
        <v>13771</v>
      </c>
      <c r="J3110" s="15" t="s">
        <v>13772</v>
      </c>
    </row>
    <row r="3111" spans="1:10" x14ac:dyDescent="0.3">
      <c r="A3111" s="66">
        <v>9</v>
      </c>
      <c r="B3111" s="66">
        <v>2</v>
      </c>
      <c r="C3111" s="66">
        <v>13</v>
      </c>
      <c r="D3111" s="67" t="s">
        <v>13749</v>
      </c>
      <c r="E3111" s="67" t="s">
        <v>9028</v>
      </c>
      <c r="G3111" s="15" t="s">
        <v>8751</v>
      </c>
      <c r="H3111" s="15" t="s">
        <v>8752</v>
      </c>
      <c r="I3111" s="15" t="s">
        <v>13773</v>
      </c>
      <c r="J3111" s="15" t="s">
        <v>13774</v>
      </c>
    </row>
    <row r="3112" spans="1:10" x14ac:dyDescent="0.3">
      <c r="A3112" s="66">
        <v>9</v>
      </c>
      <c r="B3112" s="66">
        <v>2</v>
      </c>
      <c r="C3112" s="66">
        <v>14</v>
      </c>
      <c r="D3112" s="67" t="s">
        <v>13750</v>
      </c>
      <c r="E3112" s="67" t="s">
        <v>9028</v>
      </c>
      <c r="G3112" s="15" t="s">
        <v>8891</v>
      </c>
      <c r="H3112" s="15" t="s">
        <v>8892</v>
      </c>
      <c r="I3112" s="15" t="s">
        <v>13775</v>
      </c>
      <c r="J3112" s="15" t="s">
        <v>13776</v>
      </c>
    </row>
    <row r="3113" spans="1:10" x14ac:dyDescent="0.3">
      <c r="A3113" s="66">
        <v>9</v>
      </c>
      <c r="B3113" s="66">
        <v>2</v>
      </c>
      <c r="C3113" s="66">
        <v>15</v>
      </c>
      <c r="D3113" s="67" t="s">
        <v>13749</v>
      </c>
      <c r="E3113" s="67" t="s">
        <v>9029</v>
      </c>
      <c r="G3113" s="15" t="s">
        <v>8753</v>
      </c>
      <c r="H3113" s="15" t="s">
        <v>8754</v>
      </c>
      <c r="I3113" s="15" t="s">
        <v>13777</v>
      </c>
      <c r="J3113" s="15" t="s">
        <v>13778</v>
      </c>
    </row>
    <row r="3114" spans="1:10" x14ac:dyDescent="0.3">
      <c r="A3114" s="66">
        <v>9</v>
      </c>
      <c r="B3114" s="66">
        <v>2</v>
      </c>
      <c r="C3114" s="66">
        <v>16</v>
      </c>
      <c r="D3114" s="67" t="s">
        <v>13750</v>
      </c>
      <c r="E3114" s="67" t="s">
        <v>9029</v>
      </c>
      <c r="G3114" s="15" t="s">
        <v>8893</v>
      </c>
      <c r="H3114" s="15" t="s">
        <v>8894</v>
      </c>
      <c r="I3114" s="15" t="s">
        <v>13779</v>
      </c>
      <c r="J3114" s="15" t="s">
        <v>13780</v>
      </c>
    </row>
    <row r="3115" spans="1:10" x14ac:dyDescent="0.3">
      <c r="A3115" s="66">
        <v>9</v>
      </c>
      <c r="B3115" s="66">
        <v>2</v>
      </c>
      <c r="C3115" s="66">
        <v>17</v>
      </c>
      <c r="D3115" s="67" t="s">
        <v>13749</v>
      </c>
      <c r="E3115" s="67" t="s">
        <v>9030</v>
      </c>
      <c r="G3115" s="15" t="s">
        <v>8755</v>
      </c>
      <c r="H3115" s="15" t="s">
        <v>8756</v>
      </c>
      <c r="I3115" s="15" t="s">
        <v>13781</v>
      </c>
      <c r="J3115" s="15" t="s">
        <v>13782</v>
      </c>
    </row>
    <row r="3116" spans="1:10" x14ac:dyDescent="0.3">
      <c r="A3116" s="66">
        <v>9</v>
      </c>
      <c r="B3116" s="66">
        <v>2</v>
      </c>
      <c r="C3116" s="66">
        <v>18</v>
      </c>
      <c r="D3116" s="67" t="s">
        <v>13750</v>
      </c>
      <c r="E3116" s="67" t="s">
        <v>9030</v>
      </c>
      <c r="G3116" s="15" t="s">
        <v>8895</v>
      </c>
      <c r="I3116" s="15" t="s">
        <v>13783</v>
      </c>
      <c r="J3116" s="15" t="s">
        <v>13784</v>
      </c>
    </row>
    <row r="3117" spans="1:10" x14ac:dyDescent="0.3">
      <c r="A3117" s="66">
        <v>9</v>
      </c>
      <c r="B3117" s="66">
        <v>2</v>
      </c>
      <c r="C3117" s="66">
        <v>19</v>
      </c>
      <c r="D3117" s="67" t="s">
        <v>13749</v>
      </c>
      <c r="E3117" s="67" t="s">
        <v>9031</v>
      </c>
      <c r="G3117" s="15" t="s">
        <v>8757</v>
      </c>
      <c r="H3117" s="15" t="s">
        <v>8758</v>
      </c>
      <c r="I3117" s="15" t="s">
        <v>13785</v>
      </c>
      <c r="J3117" s="15" t="s">
        <v>13786</v>
      </c>
    </row>
    <row r="3118" spans="1:10" x14ac:dyDescent="0.3">
      <c r="A3118" s="66">
        <v>9</v>
      </c>
      <c r="B3118" s="66">
        <v>2</v>
      </c>
      <c r="C3118" s="66">
        <v>20</v>
      </c>
      <c r="D3118" s="67" t="s">
        <v>13750</v>
      </c>
      <c r="E3118" s="67" t="s">
        <v>9031</v>
      </c>
      <c r="G3118" s="15" t="s">
        <v>8896</v>
      </c>
      <c r="I3118" s="15" t="s">
        <v>13787</v>
      </c>
      <c r="J3118" s="15" t="s">
        <v>13788</v>
      </c>
    </row>
    <row r="3119" spans="1:10" x14ac:dyDescent="0.3">
      <c r="A3119" s="66">
        <v>9</v>
      </c>
      <c r="B3119" s="66">
        <v>2</v>
      </c>
      <c r="C3119" s="66">
        <v>21</v>
      </c>
      <c r="D3119" s="67" t="s">
        <v>13749</v>
      </c>
      <c r="E3119" s="67" t="s">
        <v>9032</v>
      </c>
      <c r="G3119" s="15" t="s">
        <v>8759</v>
      </c>
      <c r="H3119" s="15" t="s">
        <v>8760</v>
      </c>
      <c r="I3119" s="15" t="s">
        <v>13789</v>
      </c>
      <c r="J3119" s="15" t="s">
        <v>13790</v>
      </c>
    </row>
    <row r="3120" spans="1:10" x14ac:dyDescent="0.3">
      <c r="A3120" s="66">
        <v>9</v>
      </c>
      <c r="B3120" s="66">
        <v>2</v>
      </c>
      <c r="C3120" s="66">
        <v>22</v>
      </c>
      <c r="D3120" s="67" t="s">
        <v>13750</v>
      </c>
      <c r="E3120" s="67" t="s">
        <v>9032</v>
      </c>
      <c r="G3120" s="15" t="s">
        <v>8897</v>
      </c>
      <c r="H3120" s="15" t="s">
        <v>8898</v>
      </c>
      <c r="I3120" s="15" t="s">
        <v>13791</v>
      </c>
      <c r="J3120" s="15" t="s">
        <v>13792</v>
      </c>
    </row>
    <row r="3121" spans="1:21" x14ac:dyDescent="0.3">
      <c r="A3121" s="66">
        <v>9</v>
      </c>
      <c r="B3121" s="66">
        <v>2</v>
      </c>
      <c r="C3121" s="66">
        <v>23</v>
      </c>
      <c r="D3121" s="67" t="s">
        <v>13749</v>
      </c>
      <c r="E3121" s="67" t="s">
        <v>9033</v>
      </c>
      <c r="G3121" s="15" t="s">
        <v>8761</v>
      </c>
      <c r="H3121" s="15" t="s">
        <v>8762</v>
      </c>
      <c r="I3121" s="15" t="s">
        <v>13793</v>
      </c>
      <c r="J3121" s="15" t="s">
        <v>13794</v>
      </c>
    </row>
    <row r="3122" spans="1:21" x14ac:dyDescent="0.3">
      <c r="A3122" s="66">
        <v>9</v>
      </c>
      <c r="B3122" s="66">
        <v>2</v>
      </c>
      <c r="C3122" s="66">
        <v>24</v>
      </c>
      <c r="D3122" s="67" t="s">
        <v>13750</v>
      </c>
      <c r="E3122" s="67" t="s">
        <v>9033</v>
      </c>
      <c r="F3122" s="69"/>
      <c r="I3122" s="15"/>
      <c r="J3122" s="15"/>
    </row>
    <row r="3123" spans="1:21" x14ac:dyDescent="0.3">
      <c r="A3123" s="66">
        <v>9</v>
      </c>
      <c r="B3123" s="66">
        <v>3</v>
      </c>
      <c r="C3123" s="66">
        <v>1</v>
      </c>
      <c r="D3123" s="67" t="s">
        <v>13747</v>
      </c>
      <c r="E3123" s="67" t="s">
        <v>9079</v>
      </c>
      <c r="F3123" s="69"/>
      <c r="I3123" s="15"/>
      <c r="J3123" s="15"/>
      <c r="Q3123" s="64"/>
      <c r="R3123" s="65"/>
      <c r="S3123" s="65"/>
      <c r="T3123" s="65"/>
      <c r="U3123" s="65"/>
    </row>
    <row r="3124" spans="1:21" x14ac:dyDescent="0.3">
      <c r="A3124" s="66">
        <v>9</v>
      </c>
      <c r="B3124" s="66">
        <v>3</v>
      </c>
      <c r="C3124" s="66">
        <v>2</v>
      </c>
      <c r="D3124" s="67" t="s">
        <v>13748</v>
      </c>
      <c r="E3124" s="67" t="s">
        <v>9079</v>
      </c>
      <c r="G3124" s="15" t="s">
        <v>8623</v>
      </c>
      <c r="I3124" s="15" t="s">
        <v>13795</v>
      </c>
      <c r="J3124" s="15" t="s">
        <v>13796</v>
      </c>
    </row>
    <row r="3125" spans="1:21" x14ac:dyDescent="0.3">
      <c r="A3125" s="66">
        <v>9</v>
      </c>
      <c r="B3125" s="66">
        <v>3</v>
      </c>
      <c r="C3125" s="66">
        <v>3</v>
      </c>
      <c r="D3125" s="67" t="s">
        <v>13747</v>
      </c>
      <c r="E3125" s="67" t="s">
        <v>9082</v>
      </c>
      <c r="G3125" s="15" t="s">
        <v>8480</v>
      </c>
      <c r="H3125" s="15" t="s">
        <v>8481</v>
      </c>
      <c r="I3125" s="15" t="s">
        <v>13797</v>
      </c>
      <c r="J3125" s="15" t="s">
        <v>13798</v>
      </c>
      <c r="Q3125" s="64"/>
      <c r="R3125" s="65"/>
      <c r="S3125" s="65"/>
      <c r="T3125" s="65"/>
      <c r="U3125" s="65"/>
    </row>
    <row r="3126" spans="1:21" x14ac:dyDescent="0.3">
      <c r="A3126" s="66">
        <v>9</v>
      </c>
      <c r="B3126" s="66">
        <v>3</v>
      </c>
      <c r="C3126" s="66">
        <v>4</v>
      </c>
      <c r="D3126" s="67" t="s">
        <v>13748</v>
      </c>
      <c r="E3126" s="67" t="s">
        <v>9082</v>
      </c>
      <c r="G3126" s="15" t="s">
        <v>8624</v>
      </c>
      <c r="I3126" s="15" t="s">
        <v>13799</v>
      </c>
      <c r="J3126" s="15" t="s">
        <v>13800</v>
      </c>
    </row>
    <row r="3127" spans="1:21" x14ac:dyDescent="0.3">
      <c r="A3127" s="66">
        <v>9</v>
      </c>
      <c r="B3127" s="66">
        <v>3</v>
      </c>
      <c r="C3127" s="66">
        <v>5</v>
      </c>
      <c r="D3127" s="67" t="s">
        <v>13747</v>
      </c>
      <c r="E3127" s="67" t="s">
        <v>9087</v>
      </c>
      <c r="G3127" s="15" t="s">
        <v>8482</v>
      </c>
      <c r="I3127" s="15" t="s">
        <v>13801</v>
      </c>
      <c r="J3127" s="15" t="s">
        <v>13802</v>
      </c>
      <c r="Q3127" s="64"/>
      <c r="R3127" s="65"/>
      <c r="S3127" s="65"/>
      <c r="T3127" s="65"/>
      <c r="U3127" s="65"/>
    </row>
    <row r="3128" spans="1:21" x14ac:dyDescent="0.3">
      <c r="A3128" s="66">
        <v>9</v>
      </c>
      <c r="B3128" s="66">
        <v>3</v>
      </c>
      <c r="C3128" s="66">
        <v>6</v>
      </c>
      <c r="D3128" s="67" t="s">
        <v>13748</v>
      </c>
      <c r="E3128" s="67" t="s">
        <v>9087</v>
      </c>
      <c r="G3128" s="15" t="s">
        <v>8625</v>
      </c>
      <c r="H3128" s="15" t="s">
        <v>8626</v>
      </c>
      <c r="I3128" s="15" t="s">
        <v>13803</v>
      </c>
      <c r="J3128" s="15" t="s">
        <v>13804</v>
      </c>
    </row>
    <row r="3129" spans="1:21" x14ac:dyDescent="0.3">
      <c r="A3129" s="66">
        <v>9</v>
      </c>
      <c r="B3129" s="66">
        <v>3</v>
      </c>
      <c r="C3129" s="66">
        <v>7</v>
      </c>
      <c r="D3129" s="67" t="s">
        <v>13747</v>
      </c>
      <c r="E3129" s="67" t="s">
        <v>6438</v>
      </c>
      <c r="G3129" s="15" t="s">
        <v>8483</v>
      </c>
      <c r="H3129" s="15" t="s">
        <v>8484</v>
      </c>
      <c r="I3129" s="15" t="s">
        <v>13805</v>
      </c>
      <c r="J3129" s="15" t="s">
        <v>13806</v>
      </c>
      <c r="Q3129" s="64"/>
      <c r="R3129" s="65"/>
      <c r="S3129" s="65"/>
      <c r="T3129" s="65"/>
      <c r="U3129" s="65"/>
    </row>
    <row r="3130" spans="1:21" x14ac:dyDescent="0.3">
      <c r="A3130" s="66">
        <v>9</v>
      </c>
      <c r="B3130" s="66">
        <v>3</v>
      </c>
      <c r="C3130" s="66">
        <v>8</v>
      </c>
      <c r="D3130" s="67" t="s">
        <v>13748</v>
      </c>
      <c r="E3130" s="67" t="s">
        <v>6438</v>
      </c>
      <c r="G3130" s="15" t="s">
        <v>8627</v>
      </c>
      <c r="H3130" s="15" t="s">
        <v>8628</v>
      </c>
      <c r="I3130" s="15" t="s">
        <v>13807</v>
      </c>
      <c r="J3130" s="15" t="s">
        <v>13808</v>
      </c>
    </row>
    <row r="3131" spans="1:21" x14ac:dyDescent="0.3">
      <c r="A3131" s="66">
        <v>9</v>
      </c>
      <c r="B3131" s="66">
        <v>3</v>
      </c>
      <c r="C3131" s="66">
        <v>9</v>
      </c>
      <c r="D3131" s="67" t="s">
        <v>13747</v>
      </c>
      <c r="E3131" s="67" t="s">
        <v>6439</v>
      </c>
      <c r="G3131" s="15" t="s">
        <v>8485</v>
      </c>
      <c r="H3131" s="15" t="s">
        <v>8486</v>
      </c>
      <c r="I3131" s="15" t="s">
        <v>13809</v>
      </c>
      <c r="J3131" s="15" t="s">
        <v>13810</v>
      </c>
      <c r="Q3131" s="64"/>
      <c r="R3131" s="65"/>
      <c r="S3131" s="65"/>
      <c r="T3131" s="65"/>
      <c r="U3131" s="65"/>
    </row>
    <row r="3132" spans="1:21" x14ac:dyDescent="0.3">
      <c r="A3132" s="66">
        <v>9</v>
      </c>
      <c r="B3132" s="66">
        <v>3</v>
      </c>
      <c r="C3132" s="66">
        <v>10</v>
      </c>
      <c r="D3132" s="67" t="s">
        <v>13748</v>
      </c>
      <c r="E3132" s="67" t="s">
        <v>6439</v>
      </c>
      <c r="G3132" s="15" t="s">
        <v>8629</v>
      </c>
      <c r="I3132" s="15" t="s">
        <v>13811</v>
      </c>
      <c r="J3132" s="15" t="s">
        <v>13812</v>
      </c>
    </row>
    <row r="3133" spans="1:21" x14ac:dyDescent="0.3">
      <c r="A3133" s="66">
        <v>9</v>
      </c>
      <c r="B3133" s="66">
        <v>3</v>
      </c>
      <c r="C3133" s="66">
        <v>11</v>
      </c>
      <c r="D3133" s="67" t="s">
        <v>13747</v>
      </c>
      <c r="E3133" s="67" t="s">
        <v>6440</v>
      </c>
      <c r="G3133" s="15" t="s">
        <v>8487</v>
      </c>
      <c r="H3133" s="15" t="s">
        <v>8488</v>
      </c>
      <c r="I3133" s="15" t="s">
        <v>13813</v>
      </c>
      <c r="J3133" s="15" t="s">
        <v>13814</v>
      </c>
      <c r="Q3133" s="64"/>
      <c r="R3133" s="65"/>
      <c r="S3133" s="65"/>
      <c r="T3133" s="65"/>
      <c r="U3133" s="65"/>
    </row>
    <row r="3134" spans="1:21" x14ac:dyDescent="0.3">
      <c r="A3134" s="66">
        <v>9</v>
      </c>
      <c r="B3134" s="66">
        <v>3</v>
      </c>
      <c r="C3134" s="66">
        <v>12</v>
      </c>
      <c r="D3134" s="67" t="s">
        <v>13748</v>
      </c>
      <c r="E3134" s="67" t="s">
        <v>6440</v>
      </c>
      <c r="G3134" s="15" t="s">
        <v>8630</v>
      </c>
      <c r="I3134" s="15" t="s">
        <v>13815</v>
      </c>
      <c r="J3134" s="15" t="s">
        <v>13816</v>
      </c>
    </row>
    <row r="3135" spans="1:21" x14ac:dyDescent="0.3">
      <c r="A3135" s="66">
        <v>9</v>
      </c>
      <c r="B3135" s="66">
        <v>3</v>
      </c>
      <c r="C3135" s="66">
        <v>13</v>
      </c>
      <c r="D3135" s="67" t="s">
        <v>13747</v>
      </c>
      <c r="E3135" s="67" t="s">
        <v>6441</v>
      </c>
      <c r="G3135" s="15" t="s">
        <v>8489</v>
      </c>
      <c r="H3135" s="15" t="s">
        <v>8490</v>
      </c>
      <c r="I3135" s="15" t="s">
        <v>13817</v>
      </c>
      <c r="J3135" s="15" t="s">
        <v>13818</v>
      </c>
      <c r="Q3135" s="64"/>
      <c r="R3135" s="65"/>
      <c r="S3135" s="65"/>
      <c r="T3135" s="65"/>
      <c r="U3135" s="65"/>
    </row>
    <row r="3136" spans="1:21" x14ac:dyDescent="0.3">
      <c r="A3136" s="66">
        <v>9</v>
      </c>
      <c r="B3136" s="66">
        <v>3</v>
      </c>
      <c r="C3136" s="66">
        <v>14</v>
      </c>
      <c r="D3136" s="67" t="s">
        <v>13748</v>
      </c>
      <c r="E3136" s="67" t="s">
        <v>6441</v>
      </c>
      <c r="G3136" s="15" t="s">
        <v>8631</v>
      </c>
      <c r="I3136" s="15" t="s">
        <v>13819</v>
      </c>
      <c r="J3136" s="15" t="s">
        <v>13820</v>
      </c>
    </row>
    <row r="3137" spans="1:21" x14ac:dyDescent="0.3">
      <c r="A3137" s="66">
        <v>9</v>
      </c>
      <c r="B3137" s="66">
        <v>3</v>
      </c>
      <c r="C3137" s="66">
        <v>15</v>
      </c>
      <c r="D3137" s="67" t="s">
        <v>13747</v>
      </c>
      <c r="E3137" s="67" t="s">
        <v>6442</v>
      </c>
      <c r="G3137" s="15" t="s">
        <v>8491</v>
      </c>
      <c r="H3137" s="15" t="s">
        <v>8492</v>
      </c>
      <c r="I3137" s="15" t="s">
        <v>13821</v>
      </c>
      <c r="J3137" s="15" t="s">
        <v>13822</v>
      </c>
      <c r="Q3137" s="64"/>
      <c r="R3137" s="65"/>
      <c r="S3137" s="65"/>
      <c r="T3137" s="65"/>
      <c r="U3137" s="65"/>
    </row>
    <row r="3138" spans="1:21" x14ac:dyDescent="0.3">
      <c r="A3138" s="66">
        <v>9</v>
      </c>
      <c r="B3138" s="66">
        <v>3</v>
      </c>
      <c r="C3138" s="66">
        <v>16</v>
      </c>
      <c r="D3138" s="67" t="s">
        <v>13748</v>
      </c>
      <c r="E3138" s="67" t="s">
        <v>6442</v>
      </c>
      <c r="G3138" s="15" t="s">
        <v>8632</v>
      </c>
      <c r="I3138" s="15" t="s">
        <v>13823</v>
      </c>
      <c r="J3138" s="15" t="s">
        <v>13824</v>
      </c>
    </row>
    <row r="3139" spans="1:21" x14ac:dyDescent="0.3">
      <c r="A3139" s="66">
        <v>9</v>
      </c>
      <c r="B3139" s="66">
        <v>3</v>
      </c>
      <c r="C3139" s="66">
        <v>17</v>
      </c>
      <c r="D3139" s="67" t="s">
        <v>13747</v>
      </c>
      <c r="E3139" s="67" t="s">
        <v>6443</v>
      </c>
      <c r="G3139" s="15" t="s">
        <v>8493</v>
      </c>
      <c r="H3139" s="15" t="s">
        <v>8494</v>
      </c>
      <c r="I3139" s="15" t="s">
        <v>13825</v>
      </c>
      <c r="J3139" s="15" t="s">
        <v>13826</v>
      </c>
      <c r="Q3139" s="64"/>
      <c r="R3139" s="65"/>
      <c r="S3139" s="65"/>
      <c r="T3139" s="65"/>
      <c r="U3139" s="65"/>
    </row>
    <row r="3140" spans="1:21" x14ac:dyDescent="0.3">
      <c r="A3140" s="66">
        <v>9</v>
      </c>
      <c r="B3140" s="66">
        <v>3</v>
      </c>
      <c r="C3140" s="66">
        <v>18</v>
      </c>
      <c r="D3140" s="67" t="s">
        <v>13748</v>
      </c>
      <c r="E3140" s="67" t="s">
        <v>6443</v>
      </c>
      <c r="G3140" s="15" t="s">
        <v>8633</v>
      </c>
      <c r="H3140" s="15" t="s">
        <v>8634</v>
      </c>
      <c r="I3140" s="15" t="s">
        <v>13827</v>
      </c>
      <c r="J3140" s="15" t="s">
        <v>13828</v>
      </c>
    </row>
    <row r="3141" spans="1:21" x14ac:dyDescent="0.3">
      <c r="A3141" s="66">
        <v>9</v>
      </c>
      <c r="B3141" s="66">
        <v>3</v>
      </c>
      <c r="C3141" s="66">
        <v>19</v>
      </c>
      <c r="D3141" s="67" t="s">
        <v>13747</v>
      </c>
      <c r="E3141" s="67" t="s">
        <v>6444</v>
      </c>
      <c r="G3141" s="15" t="s">
        <v>8495</v>
      </c>
      <c r="H3141" s="15" t="s">
        <v>8496</v>
      </c>
      <c r="I3141" s="15" t="s">
        <v>13829</v>
      </c>
      <c r="J3141" s="15" t="s">
        <v>13830</v>
      </c>
      <c r="Q3141" s="64"/>
      <c r="R3141" s="65"/>
      <c r="S3141" s="65"/>
      <c r="T3141" s="65"/>
      <c r="U3141" s="65"/>
    </row>
    <row r="3142" spans="1:21" x14ac:dyDescent="0.3">
      <c r="A3142" s="66">
        <v>9</v>
      </c>
      <c r="B3142" s="66">
        <v>3</v>
      </c>
      <c r="C3142" s="66">
        <v>20</v>
      </c>
      <c r="D3142" s="67" t="s">
        <v>13748</v>
      </c>
      <c r="E3142" s="67" t="s">
        <v>6444</v>
      </c>
      <c r="G3142" s="15" t="s">
        <v>8635</v>
      </c>
      <c r="H3142" s="15" t="s">
        <v>8636</v>
      </c>
      <c r="I3142" s="15" t="s">
        <v>13831</v>
      </c>
      <c r="J3142" s="15" t="s">
        <v>13832</v>
      </c>
    </row>
    <row r="3143" spans="1:21" x14ac:dyDescent="0.3">
      <c r="A3143" s="66">
        <v>9</v>
      </c>
      <c r="B3143" s="66">
        <v>3</v>
      </c>
      <c r="C3143" s="66">
        <v>21</v>
      </c>
      <c r="D3143" s="67" t="s">
        <v>13747</v>
      </c>
      <c r="E3143" s="67" t="s">
        <v>6445</v>
      </c>
      <c r="G3143" s="15" t="s">
        <v>8497</v>
      </c>
      <c r="H3143" s="15" t="s">
        <v>8498</v>
      </c>
      <c r="I3143" s="15" t="s">
        <v>13833</v>
      </c>
      <c r="J3143" s="15" t="s">
        <v>13834</v>
      </c>
      <c r="Q3143" s="64"/>
      <c r="R3143" s="65"/>
      <c r="S3143" s="65"/>
      <c r="T3143" s="65"/>
      <c r="U3143" s="65"/>
    </row>
    <row r="3144" spans="1:21" x14ac:dyDescent="0.3">
      <c r="A3144" s="66">
        <v>9</v>
      </c>
      <c r="B3144" s="66">
        <v>3</v>
      </c>
      <c r="C3144" s="66">
        <v>22</v>
      </c>
      <c r="D3144" s="67" t="s">
        <v>13748</v>
      </c>
      <c r="E3144" s="67" t="s">
        <v>6445</v>
      </c>
      <c r="G3144" s="15" t="s">
        <v>8637</v>
      </c>
      <c r="H3144" s="15" t="s">
        <v>8638</v>
      </c>
      <c r="I3144" s="15" t="s">
        <v>13835</v>
      </c>
      <c r="J3144" s="15" t="s">
        <v>13836</v>
      </c>
    </row>
    <row r="3145" spans="1:21" x14ac:dyDescent="0.3">
      <c r="A3145" s="66">
        <v>9</v>
      </c>
      <c r="B3145" s="66">
        <v>3</v>
      </c>
      <c r="C3145" s="66">
        <v>23</v>
      </c>
      <c r="D3145" s="67" t="s">
        <v>13747</v>
      </c>
      <c r="E3145" s="67" t="s">
        <v>6446</v>
      </c>
      <c r="G3145" s="15" t="s">
        <v>8499</v>
      </c>
      <c r="I3145" s="15" t="s">
        <v>13837</v>
      </c>
      <c r="J3145" s="15" t="s">
        <v>13838</v>
      </c>
      <c r="Q3145" s="64"/>
      <c r="R3145" s="65"/>
      <c r="S3145" s="65"/>
      <c r="T3145" s="65"/>
      <c r="U3145" s="65"/>
    </row>
    <row r="3146" spans="1:21" x14ac:dyDescent="0.3">
      <c r="A3146" s="66">
        <v>9</v>
      </c>
      <c r="B3146" s="66">
        <v>3</v>
      </c>
      <c r="C3146" s="66">
        <v>24</v>
      </c>
      <c r="D3146" s="67" t="s">
        <v>13748</v>
      </c>
      <c r="E3146" s="67" t="s">
        <v>6446</v>
      </c>
      <c r="F3146" s="69"/>
      <c r="I3146" s="15"/>
      <c r="J3146" s="15"/>
    </row>
    <row r="3147" spans="1:21" x14ac:dyDescent="0.3">
      <c r="A3147" s="66">
        <v>9</v>
      </c>
      <c r="B3147" s="66">
        <v>4</v>
      </c>
      <c r="C3147" s="66">
        <v>1</v>
      </c>
      <c r="D3147" s="67" t="s">
        <v>13749</v>
      </c>
      <c r="E3147" s="67" t="s">
        <v>9079</v>
      </c>
      <c r="F3147" s="69"/>
      <c r="I3147" s="15"/>
      <c r="J3147" s="15"/>
    </row>
    <row r="3148" spans="1:21" x14ac:dyDescent="0.3">
      <c r="A3148" s="66">
        <v>9</v>
      </c>
      <c r="B3148" s="66">
        <v>4</v>
      </c>
      <c r="C3148" s="66">
        <v>2</v>
      </c>
      <c r="D3148" s="67" t="s">
        <v>13750</v>
      </c>
      <c r="E3148" s="67" t="s">
        <v>9079</v>
      </c>
      <c r="G3148" s="15" t="s">
        <v>8899</v>
      </c>
      <c r="I3148" s="15" t="s">
        <v>13839</v>
      </c>
      <c r="J3148" s="15" t="s">
        <v>13840</v>
      </c>
    </row>
    <row r="3149" spans="1:21" x14ac:dyDescent="0.3">
      <c r="A3149" s="66">
        <v>9</v>
      </c>
      <c r="B3149" s="66">
        <v>4</v>
      </c>
      <c r="C3149" s="66">
        <v>3</v>
      </c>
      <c r="D3149" s="67" t="s">
        <v>13749</v>
      </c>
      <c r="E3149" s="67" t="s">
        <v>9082</v>
      </c>
      <c r="G3149" s="15" t="s">
        <v>8763</v>
      </c>
      <c r="H3149" s="15" t="s">
        <v>8764</v>
      </c>
      <c r="I3149" s="15" t="s">
        <v>13841</v>
      </c>
      <c r="J3149" s="15" t="s">
        <v>13842</v>
      </c>
    </row>
    <row r="3150" spans="1:21" x14ac:dyDescent="0.3">
      <c r="A3150" s="66">
        <v>9</v>
      </c>
      <c r="B3150" s="66">
        <v>4</v>
      </c>
      <c r="C3150" s="66">
        <v>4</v>
      </c>
      <c r="D3150" s="67" t="s">
        <v>13750</v>
      </c>
      <c r="E3150" s="67" t="s">
        <v>9082</v>
      </c>
      <c r="G3150" s="15" t="s">
        <v>8900</v>
      </c>
      <c r="H3150" s="15" t="s">
        <v>8901</v>
      </c>
      <c r="I3150" s="15" t="s">
        <v>13843</v>
      </c>
      <c r="J3150" s="15" t="s">
        <v>13844</v>
      </c>
    </row>
    <row r="3151" spans="1:21" x14ac:dyDescent="0.3">
      <c r="A3151" s="66">
        <v>9</v>
      </c>
      <c r="B3151" s="66">
        <v>4</v>
      </c>
      <c r="C3151" s="66">
        <v>5</v>
      </c>
      <c r="D3151" s="67" t="s">
        <v>13749</v>
      </c>
      <c r="E3151" s="67" t="s">
        <v>9087</v>
      </c>
      <c r="G3151" s="15" t="s">
        <v>8765</v>
      </c>
      <c r="H3151" s="15" t="s">
        <v>8766</v>
      </c>
      <c r="I3151" s="15" t="s">
        <v>13845</v>
      </c>
      <c r="J3151" s="15" t="s">
        <v>13846</v>
      </c>
    </row>
    <row r="3152" spans="1:21" x14ac:dyDescent="0.3">
      <c r="A3152" s="66">
        <v>9</v>
      </c>
      <c r="B3152" s="66">
        <v>4</v>
      </c>
      <c r="C3152" s="66">
        <v>6</v>
      </c>
      <c r="D3152" s="67" t="s">
        <v>13750</v>
      </c>
      <c r="E3152" s="67" t="s">
        <v>9087</v>
      </c>
      <c r="G3152" s="15" t="s">
        <v>8902</v>
      </c>
      <c r="H3152" s="15" t="s">
        <v>8903</v>
      </c>
      <c r="I3152" s="15" t="s">
        <v>13847</v>
      </c>
      <c r="J3152" s="15" t="s">
        <v>13848</v>
      </c>
    </row>
    <row r="3153" spans="1:10" x14ac:dyDescent="0.3">
      <c r="A3153" s="66">
        <v>9</v>
      </c>
      <c r="B3153" s="66">
        <v>4</v>
      </c>
      <c r="C3153" s="66">
        <v>7</v>
      </c>
      <c r="D3153" s="67" t="s">
        <v>13749</v>
      </c>
      <c r="E3153" s="67" t="s">
        <v>6438</v>
      </c>
      <c r="G3153" s="15" t="s">
        <v>8767</v>
      </c>
      <c r="H3153" s="15" t="s">
        <v>8768</v>
      </c>
      <c r="I3153" s="15" t="s">
        <v>13849</v>
      </c>
      <c r="J3153" s="15" t="s">
        <v>13850</v>
      </c>
    </row>
    <row r="3154" spans="1:10" x14ac:dyDescent="0.3">
      <c r="A3154" s="66">
        <v>9</v>
      </c>
      <c r="B3154" s="66">
        <v>4</v>
      </c>
      <c r="C3154" s="66">
        <v>8</v>
      </c>
      <c r="D3154" s="67" t="s">
        <v>13750</v>
      </c>
      <c r="E3154" s="67" t="s">
        <v>6438</v>
      </c>
      <c r="G3154" s="15" t="s">
        <v>8904</v>
      </c>
      <c r="H3154" s="15" t="s">
        <v>8905</v>
      </c>
      <c r="I3154" s="15" t="s">
        <v>13851</v>
      </c>
      <c r="J3154" s="15" t="s">
        <v>13852</v>
      </c>
    </row>
    <row r="3155" spans="1:10" x14ac:dyDescent="0.3">
      <c r="A3155" s="66">
        <v>9</v>
      </c>
      <c r="B3155" s="66">
        <v>4</v>
      </c>
      <c r="C3155" s="66">
        <v>9</v>
      </c>
      <c r="D3155" s="67" t="s">
        <v>13749</v>
      </c>
      <c r="E3155" s="67" t="s">
        <v>6439</v>
      </c>
      <c r="G3155" s="15" t="s">
        <v>8769</v>
      </c>
      <c r="H3155" s="15" t="s">
        <v>8770</v>
      </c>
      <c r="I3155" s="15" t="s">
        <v>13853</v>
      </c>
      <c r="J3155" s="15" t="s">
        <v>13854</v>
      </c>
    </row>
    <row r="3156" spans="1:10" x14ac:dyDescent="0.3">
      <c r="A3156" s="66">
        <v>9</v>
      </c>
      <c r="B3156" s="66">
        <v>4</v>
      </c>
      <c r="C3156" s="66">
        <v>10</v>
      </c>
      <c r="D3156" s="67" t="s">
        <v>13750</v>
      </c>
      <c r="E3156" s="67" t="s">
        <v>6439</v>
      </c>
      <c r="G3156" s="15" t="s">
        <v>8906</v>
      </c>
      <c r="H3156" s="15" t="s">
        <v>8907</v>
      </c>
      <c r="I3156" s="15" t="s">
        <v>13855</v>
      </c>
      <c r="J3156" s="15" t="s">
        <v>13856</v>
      </c>
    </row>
    <row r="3157" spans="1:10" x14ac:dyDescent="0.3">
      <c r="A3157" s="66">
        <v>9</v>
      </c>
      <c r="B3157" s="66">
        <v>4</v>
      </c>
      <c r="C3157" s="66">
        <v>11</v>
      </c>
      <c r="D3157" s="67" t="s">
        <v>13749</v>
      </c>
      <c r="E3157" s="67" t="s">
        <v>6440</v>
      </c>
      <c r="G3157" s="15" t="s">
        <v>8771</v>
      </c>
      <c r="H3157" s="15" t="s">
        <v>8772</v>
      </c>
      <c r="I3157" s="15" t="s">
        <v>13857</v>
      </c>
      <c r="J3157" s="15" t="s">
        <v>13858</v>
      </c>
    </row>
    <row r="3158" spans="1:10" x14ac:dyDescent="0.3">
      <c r="A3158" s="66">
        <v>9</v>
      </c>
      <c r="B3158" s="66">
        <v>4</v>
      </c>
      <c r="C3158" s="66">
        <v>12</v>
      </c>
      <c r="D3158" s="67" t="s">
        <v>13750</v>
      </c>
      <c r="E3158" s="67" t="s">
        <v>6440</v>
      </c>
      <c r="G3158" s="15" t="s">
        <v>8908</v>
      </c>
      <c r="H3158" s="15" t="s">
        <v>8909</v>
      </c>
      <c r="I3158" s="15" t="s">
        <v>13859</v>
      </c>
      <c r="J3158" s="15" t="s">
        <v>13860</v>
      </c>
    </row>
    <row r="3159" spans="1:10" x14ac:dyDescent="0.3">
      <c r="A3159" s="66">
        <v>9</v>
      </c>
      <c r="B3159" s="66">
        <v>4</v>
      </c>
      <c r="C3159" s="66">
        <v>13</v>
      </c>
      <c r="D3159" s="67" t="s">
        <v>13749</v>
      </c>
      <c r="E3159" s="67" t="s">
        <v>6441</v>
      </c>
      <c r="G3159" s="15" t="s">
        <v>8773</v>
      </c>
      <c r="H3159" s="15" t="s">
        <v>8774</v>
      </c>
      <c r="I3159" s="15" t="s">
        <v>13861</v>
      </c>
      <c r="J3159" s="15" t="s">
        <v>13862</v>
      </c>
    </row>
    <row r="3160" spans="1:10" x14ac:dyDescent="0.3">
      <c r="A3160" s="66">
        <v>9</v>
      </c>
      <c r="B3160" s="66">
        <v>4</v>
      </c>
      <c r="C3160" s="66">
        <v>14</v>
      </c>
      <c r="D3160" s="67" t="s">
        <v>13750</v>
      </c>
      <c r="E3160" s="67" t="s">
        <v>6441</v>
      </c>
      <c r="G3160" s="15" t="s">
        <v>8910</v>
      </c>
      <c r="H3160" s="15" t="s">
        <v>8911</v>
      </c>
      <c r="I3160" s="15" t="s">
        <v>13863</v>
      </c>
      <c r="J3160" s="15" t="s">
        <v>13864</v>
      </c>
    </row>
    <row r="3161" spans="1:10" x14ac:dyDescent="0.3">
      <c r="A3161" s="66">
        <v>9</v>
      </c>
      <c r="B3161" s="66">
        <v>4</v>
      </c>
      <c r="C3161" s="66">
        <v>15</v>
      </c>
      <c r="D3161" s="67" t="s">
        <v>13749</v>
      </c>
      <c r="E3161" s="67" t="s">
        <v>6442</v>
      </c>
      <c r="G3161" s="15" t="s">
        <v>8775</v>
      </c>
      <c r="H3161" s="15" t="s">
        <v>8776</v>
      </c>
      <c r="I3161" s="15" t="s">
        <v>13865</v>
      </c>
      <c r="J3161" s="15" t="s">
        <v>13866</v>
      </c>
    </row>
    <row r="3162" spans="1:10" x14ac:dyDescent="0.3">
      <c r="A3162" s="66">
        <v>9</v>
      </c>
      <c r="B3162" s="66">
        <v>4</v>
      </c>
      <c r="C3162" s="66">
        <v>16</v>
      </c>
      <c r="D3162" s="67" t="s">
        <v>13750</v>
      </c>
      <c r="E3162" s="67" t="s">
        <v>6442</v>
      </c>
      <c r="G3162" s="15" t="s">
        <v>8912</v>
      </c>
      <c r="H3162" s="15" t="s">
        <v>8913</v>
      </c>
      <c r="I3162" s="15" t="s">
        <v>13867</v>
      </c>
      <c r="J3162" s="15" t="s">
        <v>13868</v>
      </c>
    </row>
    <row r="3163" spans="1:10" x14ac:dyDescent="0.3">
      <c r="A3163" s="66">
        <v>9</v>
      </c>
      <c r="B3163" s="66">
        <v>4</v>
      </c>
      <c r="C3163" s="66">
        <v>17</v>
      </c>
      <c r="D3163" s="67" t="s">
        <v>13749</v>
      </c>
      <c r="E3163" s="67" t="s">
        <v>6443</v>
      </c>
      <c r="G3163" s="15" t="s">
        <v>4327</v>
      </c>
      <c r="H3163" s="15" t="s">
        <v>4328</v>
      </c>
      <c r="I3163" s="15" t="s">
        <v>13869</v>
      </c>
      <c r="J3163" s="15" t="s">
        <v>13870</v>
      </c>
    </row>
    <row r="3164" spans="1:10" x14ac:dyDescent="0.3">
      <c r="A3164" s="66">
        <v>9</v>
      </c>
      <c r="B3164" s="66">
        <v>4</v>
      </c>
      <c r="C3164" s="66">
        <v>18</v>
      </c>
      <c r="D3164" s="67" t="s">
        <v>13750</v>
      </c>
      <c r="E3164" s="67" t="s">
        <v>6443</v>
      </c>
      <c r="G3164" s="15" t="s">
        <v>8914</v>
      </c>
      <c r="H3164" s="15" t="s">
        <v>8915</v>
      </c>
      <c r="I3164" s="15" t="s">
        <v>13871</v>
      </c>
      <c r="J3164" s="15" t="s">
        <v>13872</v>
      </c>
    </row>
    <row r="3165" spans="1:10" x14ac:dyDescent="0.3">
      <c r="A3165" s="66">
        <v>9</v>
      </c>
      <c r="B3165" s="66">
        <v>4</v>
      </c>
      <c r="C3165" s="66">
        <v>19</v>
      </c>
      <c r="D3165" s="67" t="s">
        <v>13749</v>
      </c>
      <c r="E3165" s="67" t="s">
        <v>6444</v>
      </c>
      <c r="G3165" s="15" t="s">
        <v>8777</v>
      </c>
      <c r="H3165" s="15" t="s">
        <v>8778</v>
      </c>
      <c r="I3165" s="15" t="s">
        <v>13873</v>
      </c>
      <c r="J3165" s="15" t="s">
        <v>13874</v>
      </c>
    </row>
    <row r="3166" spans="1:10" x14ac:dyDescent="0.3">
      <c r="A3166" s="66">
        <v>9</v>
      </c>
      <c r="B3166" s="66">
        <v>4</v>
      </c>
      <c r="C3166" s="66">
        <v>20</v>
      </c>
      <c r="D3166" s="67" t="s">
        <v>13750</v>
      </c>
      <c r="E3166" s="67" t="s">
        <v>6444</v>
      </c>
      <c r="G3166" s="15" t="s">
        <v>8916</v>
      </c>
      <c r="I3166" s="15" t="s">
        <v>13875</v>
      </c>
      <c r="J3166" s="15" t="s">
        <v>13876</v>
      </c>
    </row>
    <row r="3167" spans="1:10" x14ac:dyDescent="0.3">
      <c r="A3167" s="66">
        <v>9</v>
      </c>
      <c r="B3167" s="66">
        <v>4</v>
      </c>
      <c r="C3167" s="66">
        <v>21</v>
      </c>
      <c r="D3167" s="67" t="s">
        <v>13749</v>
      </c>
      <c r="E3167" s="67" t="s">
        <v>6445</v>
      </c>
      <c r="G3167" s="15" t="s">
        <v>8779</v>
      </c>
      <c r="H3167" s="15" t="s">
        <v>8780</v>
      </c>
      <c r="I3167" s="15" t="s">
        <v>13877</v>
      </c>
      <c r="J3167" s="15" t="s">
        <v>13878</v>
      </c>
    </row>
    <row r="3168" spans="1:10" x14ac:dyDescent="0.3">
      <c r="A3168" s="66">
        <v>9</v>
      </c>
      <c r="B3168" s="66">
        <v>4</v>
      </c>
      <c r="C3168" s="66">
        <v>22</v>
      </c>
      <c r="D3168" s="67" t="s">
        <v>13750</v>
      </c>
      <c r="E3168" s="67" t="s">
        <v>6445</v>
      </c>
      <c r="G3168" s="15" t="s">
        <v>8917</v>
      </c>
      <c r="H3168" s="15" t="s">
        <v>8918</v>
      </c>
      <c r="I3168" s="15" t="s">
        <v>13879</v>
      </c>
      <c r="J3168" s="15" t="s">
        <v>13880</v>
      </c>
    </row>
    <row r="3169" spans="1:21" x14ac:dyDescent="0.3">
      <c r="A3169" s="66">
        <v>9</v>
      </c>
      <c r="B3169" s="66">
        <v>4</v>
      </c>
      <c r="C3169" s="66">
        <v>23</v>
      </c>
      <c r="D3169" s="67" t="s">
        <v>13749</v>
      </c>
      <c r="E3169" s="67" t="s">
        <v>6446</v>
      </c>
      <c r="G3169" s="15" t="s">
        <v>8781</v>
      </c>
      <c r="H3169" s="15" t="s">
        <v>8782</v>
      </c>
      <c r="I3169" s="15" t="s">
        <v>13881</v>
      </c>
      <c r="J3169" s="15" t="s">
        <v>13882</v>
      </c>
    </row>
    <row r="3170" spans="1:21" x14ac:dyDescent="0.3">
      <c r="A3170" s="66">
        <v>9</v>
      </c>
      <c r="B3170" s="66">
        <v>4</v>
      </c>
      <c r="C3170" s="66">
        <v>24</v>
      </c>
      <c r="D3170" s="67" t="s">
        <v>13750</v>
      </c>
      <c r="E3170" s="67" t="s">
        <v>6446</v>
      </c>
      <c r="F3170" s="69"/>
      <c r="I3170" s="15"/>
      <c r="J3170" s="15"/>
    </row>
    <row r="3171" spans="1:21" x14ac:dyDescent="0.3">
      <c r="A3171" s="66">
        <v>9</v>
      </c>
      <c r="B3171" s="66">
        <v>5</v>
      </c>
      <c r="C3171" s="66">
        <v>1</v>
      </c>
      <c r="D3171" s="67" t="s">
        <v>13747</v>
      </c>
      <c r="E3171" s="67" t="s">
        <v>9170</v>
      </c>
      <c r="F3171" s="69"/>
      <c r="I3171" s="15"/>
      <c r="J3171" s="15"/>
      <c r="Q3171" s="64"/>
      <c r="R3171" s="65"/>
      <c r="S3171" s="65"/>
      <c r="T3171" s="65"/>
      <c r="U3171" s="65"/>
    </row>
    <row r="3172" spans="1:21" x14ac:dyDescent="0.3">
      <c r="A3172" s="66">
        <v>9</v>
      </c>
      <c r="B3172" s="66">
        <v>5</v>
      </c>
      <c r="C3172" s="66">
        <v>2</v>
      </c>
      <c r="D3172" s="67" t="s">
        <v>13748</v>
      </c>
      <c r="E3172" s="67" t="s">
        <v>9170</v>
      </c>
      <c r="G3172" s="15" t="s">
        <v>8639</v>
      </c>
      <c r="I3172" s="15" t="s">
        <v>13883</v>
      </c>
      <c r="J3172" s="15" t="s">
        <v>13884</v>
      </c>
    </row>
    <row r="3173" spans="1:21" x14ac:dyDescent="0.3">
      <c r="A3173" s="66">
        <v>9</v>
      </c>
      <c r="B3173" s="66">
        <v>5</v>
      </c>
      <c r="C3173" s="66">
        <v>3</v>
      </c>
      <c r="D3173" s="67" t="s">
        <v>13747</v>
      </c>
      <c r="E3173" s="67" t="s">
        <v>6447</v>
      </c>
      <c r="G3173" s="15" t="s">
        <v>8500</v>
      </c>
      <c r="H3173" s="15" t="s">
        <v>8501</v>
      </c>
      <c r="I3173" s="15" t="s">
        <v>13885</v>
      </c>
      <c r="J3173" s="15" t="s">
        <v>13886</v>
      </c>
      <c r="Q3173" s="64"/>
      <c r="R3173" s="65"/>
      <c r="S3173" s="65"/>
      <c r="T3173" s="65"/>
      <c r="U3173" s="65"/>
    </row>
    <row r="3174" spans="1:21" x14ac:dyDescent="0.3">
      <c r="A3174" s="66">
        <v>9</v>
      </c>
      <c r="B3174" s="66">
        <v>5</v>
      </c>
      <c r="C3174" s="66">
        <v>4</v>
      </c>
      <c r="D3174" s="67" t="s">
        <v>13748</v>
      </c>
      <c r="E3174" s="67" t="s">
        <v>6447</v>
      </c>
      <c r="G3174" s="15" t="s">
        <v>8640</v>
      </c>
      <c r="H3174" s="15" t="s">
        <v>8641</v>
      </c>
      <c r="I3174" s="15" t="s">
        <v>13887</v>
      </c>
      <c r="J3174" s="15" t="s">
        <v>13888</v>
      </c>
    </row>
    <row r="3175" spans="1:21" x14ac:dyDescent="0.3">
      <c r="A3175" s="66">
        <v>9</v>
      </c>
      <c r="B3175" s="66">
        <v>5</v>
      </c>
      <c r="C3175" s="66">
        <v>5</v>
      </c>
      <c r="D3175" s="67" t="s">
        <v>13747</v>
      </c>
      <c r="E3175" s="67" t="s">
        <v>6448</v>
      </c>
      <c r="G3175" s="15" t="s">
        <v>8502</v>
      </c>
      <c r="H3175" s="15" t="s">
        <v>8503</v>
      </c>
      <c r="I3175" s="15" t="s">
        <v>13889</v>
      </c>
      <c r="J3175" s="15" t="s">
        <v>13890</v>
      </c>
      <c r="Q3175" s="64"/>
      <c r="R3175" s="65"/>
      <c r="S3175" s="65"/>
      <c r="T3175" s="65"/>
      <c r="U3175" s="65"/>
    </row>
    <row r="3176" spans="1:21" x14ac:dyDescent="0.3">
      <c r="A3176" s="66">
        <v>9</v>
      </c>
      <c r="B3176" s="66">
        <v>5</v>
      </c>
      <c r="C3176" s="66">
        <v>6</v>
      </c>
      <c r="D3176" s="67" t="s">
        <v>13748</v>
      </c>
      <c r="E3176" s="67" t="s">
        <v>6448</v>
      </c>
      <c r="G3176" s="15" t="s">
        <v>8642</v>
      </c>
      <c r="H3176" s="15" t="s">
        <v>8643</v>
      </c>
      <c r="I3176" s="15" t="s">
        <v>13891</v>
      </c>
      <c r="J3176" s="15" t="s">
        <v>13892</v>
      </c>
    </row>
    <row r="3177" spans="1:21" x14ac:dyDescent="0.3">
      <c r="A3177" s="66">
        <v>9</v>
      </c>
      <c r="B3177" s="66">
        <v>5</v>
      </c>
      <c r="C3177" s="66">
        <v>7</v>
      </c>
      <c r="D3177" s="67" t="s">
        <v>13747</v>
      </c>
      <c r="E3177" s="67" t="s">
        <v>6460</v>
      </c>
      <c r="G3177" s="15" t="s">
        <v>8504</v>
      </c>
      <c r="I3177" s="15" t="s">
        <v>13893</v>
      </c>
      <c r="J3177" s="15" t="s">
        <v>13894</v>
      </c>
      <c r="Q3177" s="64"/>
      <c r="R3177" s="65"/>
      <c r="S3177" s="65"/>
      <c r="T3177" s="65"/>
      <c r="U3177" s="65"/>
    </row>
    <row r="3178" spans="1:21" x14ac:dyDescent="0.3">
      <c r="A3178" s="66">
        <v>9</v>
      </c>
      <c r="B3178" s="66">
        <v>5</v>
      </c>
      <c r="C3178" s="66">
        <v>8</v>
      </c>
      <c r="D3178" s="67" t="s">
        <v>13748</v>
      </c>
      <c r="E3178" s="67" t="s">
        <v>6460</v>
      </c>
      <c r="G3178" s="15" t="s">
        <v>8644</v>
      </c>
      <c r="H3178" s="15" t="s">
        <v>8645</v>
      </c>
      <c r="I3178" s="15" t="s">
        <v>13895</v>
      </c>
      <c r="J3178" s="15" t="s">
        <v>13896</v>
      </c>
    </row>
    <row r="3179" spans="1:21" x14ac:dyDescent="0.3">
      <c r="A3179" s="66">
        <v>9</v>
      </c>
      <c r="B3179" s="66">
        <v>5</v>
      </c>
      <c r="C3179" s="66">
        <v>9</v>
      </c>
      <c r="D3179" s="67" t="s">
        <v>13747</v>
      </c>
      <c r="E3179" s="67" t="s">
        <v>6450</v>
      </c>
      <c r="G3179" s="15" t="s">
        <v>8505</v>
      </c>
      <c r="I3179" s="15" t="s">
        <v>13897</v>
      </c>
      <c r="J3179" s="15" t="s">
        <v>13898</v>
      </c>
      <c r="Q3179" s="64"/>
      <c r="R3179" s="65"/>
      <c r="S3179" s="65"/>
      <c r="T3179" s="65"/>
      <c r="U3179" s="65"/>
    </row>
    <row r="3180" spans="1:21" x14ac:dyDescent="0.3">
      <c r="A3180" s="66">
        <v>9</v>
      </c>
      <c r="B3180" s="66">
        <v>5</v>
      </c>
      <c r="C3180" s="66">
        <v>10</v>
      </c>
      <c r="D3180" s="67" t="s">
        <v>13748</v>
      </c>
      <c r="E3180" s="67" t="s">
        <v>6450</v>
      </c>
      <c r="G3180" s="15" t="s">
        <v>8646</v>
      </c>
      <c r="H3180" s="15" t="s">
        <v>8647</v>
      </c>
      <c r="I3180" s="15" t="s">
        <v>13899</v>
      </c>
      <c r="J3180" s="15" t="s">
        <v>13900</v>
      </c>
    </row>
    <row r="3181" spans="1:21" x14ac:dyDescent="0.3">
      <c r="A3181" s="66">
        <v>9</v>
      </c>
      <c r="B3181" s="66">
        <v>5</v>
      </c>
      <c r="C3181" s="66">
        <v>11</v>
      </c>
      <c r="D3181" s="67" t="s">
        <v>13747</v>
      </c>
      <c r="E3181" s="67" t="s">
        <v>6451</v>
      </c>
      <c r="G3181" s="15" t="s">
        <v>8506</v>
      </c>
      <c r="H3181" s="15" t="s">
        <v>8507</v>
      </c>
      <c r="I3181" s="15" t="s">
        <v>13901</v>
      </c>
      <c r="J3181" s="15" t="s">
        <v>13902</v>
      </c>
      <c r="Q3181" s="64"/>
      <c r="R3181" s="65"/>
      <c r="S3181" s="65"/>
      <c r="T3181" s="65"/>
      <c r="U3181" s="65"/>
    </row>
    <row r="3182" spans="1:21" x14ac:dyDescent="0.3">
      <c r="A3182" s="66">
        <v>9</v>
      </c>
      <c r="B3182" s="66">
        <v>5</v>
      </c>
      <c r="C3182" s="66">
        <v>12</v>
      </c>
      <c r="D3182" s="67" t="s">
        <v>13748</v>
      </c>
      <c r="E3182" s="67" t="s">
        <v>6451</v>
      </c>
      <c r="G3182" s="15" t="s">
        <v>8648</v>
      </c>
      <c r="I3182" s="15" t="s">
        <v>13903</v>
      </c>
      <c r="J3182" s="15" t="s">
        <v>13904</v>
      </c>
    </row>
    <row r="3183" spans="1:21" x14ac:dyDescent="0.3">
      <c r="A3183" s="66">
        <v>9</v>
      </c>
      <c r="B3183" s="66">
        <v>5</v>
      </c>
      <c r="C3183" s="66">
        <v>13</v>
      </c>
      <c r="D3183" s="67" t="s">
        <v>13747</v>
      </c>
      <c r="E3183" s="67" t="s">
        <v>6452</v>
      </c>
      <c r="G3183" s="15" t="s">
        <v>8508</v>
      </c>
      <c r="H3183" s="15" t="s">
        <v>8509</v>
      </c>
      <c r="I3183" s="15" t="s">
        <v>13905</v>
      </c>
      <c r="J3183" s="15" t="s">
        <v>13906</v>
      </c>
    </row>
    <row r="3184" spans="1:21" x14ac:dyDescent="0.3">
      <c r="A3184" s="66">
        <v>9</v>
      </c>
      <c r="B3184" s="66">
        <v>5</v>
      </c>
      <c r="C3184" s="66">
        <v>14</v>
      </c>
      <c r="D3184" s="67" t="s">
        <v>13748</v>
      </c>
      <c r="E3184" s="67" t="s">
        <v>6452</v>
      </c>
      <c r="G3184" s="15" t="s">
        <v>8649</v>
      </c>
      <c r="I3184" s="15" t="s">
        <v>13907</v>
      </c>
      <c r="J3184" s="15" t="s">
        <v>13908</v>
      </c>
    </row>
    <row r="3185" spans="1:21" x14ac:dyDescent="0.3">
      <c r="A3185" s="66">
        <v>9</v>
      </c>
      <c r="B3185" s="66">
        <v>5</v>
      </c>
      <c r="C3185" s="66">
        <v>15</v>
      </c>
      <c r="D3185" s="67" t="s">
        <v>13747</v>
      </c>
      <c r="E3185" s="67" t="s">
        <v>6453</v>
      </c>
      <c r="G3185" s="15" t="s">
        <v>8510</v>
      </c>
      <c r="H3185" s="15" t="s">
        <v>8511</v>
      </c>
      <c r="I3185" s="15" t="s">
        <v>13909</v>
      </c>
      <c r="J3185" s="15" t="s">
        <v>13910</v>
      </c>
      <c r="Q3185" s="64"/>
      <c r="R3185" s="65"/>
      <c r="S3185" s="65"/>
      <c r="T3185" s="65"/>
      <c r="U3185" s="65"/>
    </row>
    <row r="3186" spans="1:21" x14ac:dyDescent="0.3">
      <c r="A3186" s="66">
        <v>9</v>
      </c>
      <c r="B3186" s="66">
        <v>5</v>
      </c>
      <c r="C3186" s="66">
        <v>16</v>
      </c>
      <c r="D3186" s="67" t="s">
        <v>13748</v>
      </c>
      <c r="E3186" s="67" t="s">
        <v>6453</v>
      </c>
      <c r="G3186" s="15" t="s">
        <v>8650</v>
      </c>
      <c r="I3186" s="15" t="s">
        <v>13911</v>
      </c>
      <c r="J3186" s="15" t="s">
        <v>13912</v>
      </c>
    </row>
    <row r="3187" spans="1:21" x14ac:dyDescent="0.3">
      <c r="A3187" s="66">
        <v>9</v>
      </c>
      <c r="B3187" s="66">
        <v>5</v>
      </c>
      <c r="C3187" s="66">
        <v>17</v>
      </c>
      <c r="D3187" s="67" t="s">
        <v>13747</v>
      </c>
      <c r="E3187" s="67" t="s">
        <v>6454</v>
      </c>
      <c r="G3187" s="15" t="s">
        <v>8512</v>
      </c>
      <c r="H3187" s="15" t="s">
        <v>8513</v>
      </c>
      <c r="I3187" s="15" t="s">
        <v>13913</v>
      </c>
      <c r="J3187" s="15" t="s">
        <v>13914</v>
      </c>
      <c r="Q3187" s="64"/>
      <c r="R3187" s="65"/>
      <c r="S3187" s="65"/>
      <c r="T3187" s="65"/>
      <c r="U3187" s="65"/>
    </row>
    <row r="3188" spans="1:21" x14ac:dyDescent="0.3">
      <c r="A3188" s="66">
        <v>9</v>
      </c>
      <c r="B3188" s="66">
        <v>5</v>
      </c>
      <c r="C3188" s="66">
        <v>18</v>
      </c>
      <c r="D3188" s="67" t="s">
        <v>13748</v>
      </c>
      <c r="E3188" s="67" t="s">
        <v>6454</v>
      </c>
      <c r="G3188" s="15" t="s">
        <v>8651</v>
      </c>
      <c r="H3188" s="15" t="s">
        <v>8652</v>
      </c>
      <c r="I3188" s="15" t="s">
        <v>13915</v>
      </c>
      <c r="J3188" s="15" t="s">
        <v>13916</v>
      </c>
    </row>
    <row r="3189" spans="1:21" x14ac:dyDescent="0.3">
      <c r="A3189" s="66">
        <v>9</v>
      </c>
      <c r="B3189" s="66">
        <v>5</v>
      </c>
      <c r="C3189" s="66">
        <v>19</v>
      </c>
      <c r="D3189" s="67" t="s">
        <v>13747</v>
      </c>
      <c r="E3189" s="67" t="s">
        <v>6455</v>
      </c>
      <c r="G3189" s="15" t="s">
        <v>8514</v>
      </c>
      <c r="H3189" s="15" t="s">
        <v>8515</v>
      </c>
      <c r="I3189" s="15" t="s">
        <v>13917</v>
      </c>
      <c r="J3189" s="15" t="s">
        <v>13918</v>
      </c>
      <c r="U3189" s="65"/>
    </row>
    <row r="3190" spans="1:21" x14ac:dyDescent="0.3">
      <c r="A3190" s="66">
        <v>9</v>
      </c>
      <c r="B3190" s="66">
        <v>5</v>
      </c>
      <c r="C3190" s="66">
        <v>20</v>
      </c>
      <c r="D3190" s="67" t="s">
        <v>13748</v>
      </c>
      <c r="E3190" s="67" t="s">
        <v>6455</v>
      </c>
      <c r="G3190" s="15" t="s">
        <v>8653</v>
      </c>
      <c r="H3190" s="15" t="s">
        <v>8654</v>
      </c>
      <c r="I3190" s="15" t="s">
        <v>13919</v>
      </c>
      <c r="J3190" s="15" t="s">
        <v>13920</v>
      </c>
    </row>
    <row r="3191" spans="1:21" x14ac:dyDescent="0.3">
      <c r="A3191" s="66">
        <v>9</v>
      </c>
      <c r="B3191" s="66">
        <v>5</v>
      </c>
      <c r="C3191" s="66">
        <v>21</v>
      </c>
      <c r="D3191" s="67" t="s">
        <v>13747</v>
      </c>
      <c r="E3191" s="67" t="s">
        <v>6456</v>
      </c>
      <c r="G3191" s="15" t="s">
        <v>8516</v>
      </c>
      <c r="H3191" s="15" t="s">
        <v>8517</v>
      </c>
      <c r="I3191" s="15" t="s">
        <v>13921</v>
      </c>
      <c r="J3191" s="15" t="s">
        <v>13922</v>
      </c>
    </row>
    <row r="3192" spans="1:21" x14ac:dyDescent="0.3">
      <c r="A3192" s="66">
        <v>9</v>
      </c>
      <c r="B3192" s="66">
        <v>5</v>
      </c>
      <c r="C3192" s="66">
        <v>22</v>
      </c>
      <c r="D3192" s="67" t="s">
        <v>13748</v>
      </c>
      <c r="E3192" s="67" t="s">
        <v>6456</v>
      </c>
      <c r="G3192" s="15" t="s">
        <v>8655</v>
      </c>
      <c r="H3192" s="15" t="s">
        <v>8656</v>
      </c>
      <c r="I3192" s="15" t="s">
        <v>13923</v>
      </c>
      <c r="J3192" s="15" t="s">
        <v>13924</v>
      </c>
    </row>
    <row r="3193" spans="1:21" x14ac:dyDescent="0.3">
      <c r="A3193" s="66">
        <v>9</v>
      </c>
      <c r="B3193" s="66">
        <v>5</v>
      </c>
      <c r="C3193" s="66">
        <v>23</v>
      </c>
      <c r="D3193" s="67" t="s">
        <v>13747</v>
      </c>
      <c r="E3193" s="67" t="s">
        <v>6457</v>
      </c>
      <c r="G3193" s="15" t="s">
        <v>8518</v>
      </c>
      <c r="H3193" s="15" t="s">
        <v>8519</v>
      </c>
      <c r="I3193" s="15" t="s">
        <v>13925</v>
      </c>
      <c r="J3193" s="15" t="s">
        <v>13926</v>
      </c>
    </row>
    <row r="3194" spans="1:21" x14ac:dyDescent="0.3">
      <c r="A3194" s="66">
        <v>9</v>
      </c>
      <c r="B3194" s="66">
        <v>5</v>
      </c>
      <c r="C3194" s="66">
        <v>24</v>
      </c>
      <c r="D3194" s="67" t="s">
        <v>13748</v>
      </c>
      <c r="E3194" s="67" t="s">
        <v>6457</v>
      </c>
      <c r="F3194" s="69"/>
      <c r="I3194" s="15"/>
      <c r="J3194" s="15"/>
    </row>
    <row r="3195" spans="1:21" x14ac:dyDescent="0.3">
      <c r="A3195" s="66">
        <v>9</v>
      </c>
      <c r="B3195" s="66">
        <v>6</v>
      </c>
      <c r="C3195" s="66">
        <v>1</v>
      </c>
      <c r="D3195" s="67" t="s">
        <v>13749</v>
      </c>
      <c r="E3195" s="67" t="s">
        <v>9170</v>
      </c>
      <c r="F3195" s="69"/>
      <c r="I3195" s="15"/>
      <c r="J3195" s="15"/>
    </row>
    <row r="3196" spans="1:21" x14ac:dyDescent="0.3">
      <c r="A3196" s="66">
        <v>9</v>
      </c>
      <c r="B3196" s="66">
        <v>6</v>
      </c>
      <c r="C3196" s="66">
        <v>2</v>
      </c>
      <c r="D3196" s="67" t="s">
        <v>13750</v>
      </c>
      <c r="E3196" s="67" t="s">
        <v>9170</v>
      </c>
      <c r="G3196" s="15" t="s">
        <v>8919</v>
      </c>
      <c r="H3196" s="15" t="s">
        <v>8920</v>
      </c>
      <c r="I3196" s="15" t="s">
        <v>13927</v>
      </c>
      <c r="J3196" s="15" t="s">
        <v>13928</v>
      </c>
    </row>
    <row r="3197" spans="1:21" x14ac:dyDescent="0.3">
      <c r="A3197" s="66">
        <v>9</v>
      </c>
      <c r="B3197" s="66">
        <v>6</v>
      </c>
      <c r="C3197" s="66">
        <v>3</v>
      </c>
      <c r="D3197" s="67" t="s">
        <v>13749</v>
      </c>
      <c r="E3197" s="67" t="s">
        <v>6447</v>
      </c>
      <c r="G3197" s="15" t="s">
        <v>8783</v>
      </c>
      <c r="I3197" s="15" t="s">
        <v>13929</v>
      </c>
      <c r="J3197" s="15" t="s">
        <v>13930</v>
      </c>
    </row>
    <row r="3198" spans="1:21" x14ac:dyDescent="0.3">
      <c r="A3198" s="66">
        <v>9</v>
      </c>
      <c r="B3198" s="66">
        <v>6</v>
      </c>
      <c r="C3198" s="66">
        <v>4</v>
      </c>
      <c r="D3198" s="67" t="s">
        <v>13750</v>
      </c>
      <c r="E3198" s="67" t="s">
        <v>6447</v>
      </c>
      <c r="G3198" s="15" t="s">
        <v>8921</v>
      </c>
      <c r="I3198" s="15" t="s">
        <v>13931</v>
      </c>
      <c r="J3198" s="15" t="s">
        <v>13932</v>
      </c>
    </row>
    <row r="3199" spans="1:21" x14ac:dyDescent="0.3">
      <c r="A3199" s="66">
        <v>9</v>
      </c>
      <c r="B3199" s="66">
        <v>6</v>
      </c>
      <c r="C3199" s="66">
        <v>5</v>
      </c>
      <c r="D3199" s="67" t="s">
        <v>13749</v>
      </c>
      <c r="E3199" s="67" t="s">
        <v>6448</v>
      </c>
      <c r="G3199" s="15" t="s">
        <v>8784</v>
      </c>
      <c r="H3199" s="15" t="s">
        <v>8785</v>
      </c>
      <c r="I3199" s="15" t="s">
        <v>13933</v>
      </c>
      <c r="J3199" s="15" t="s">
        <v>13934</v>
      </c>
    </row>
    <row r="3200" spans="1:21" x14ac:dyDescent="0.3">
      <c r="A3200" s="66">
        <v>9</v>
      </c>
      <c r="B3200" s="66">
        <v>6</v>
      </c>
      <c r="C3200" s="66">
        <v>6</v>
      </c>
      <c r="D3200" s="67" t="s">
        <v>13750</v>
      </c>
      <c r="E3200" s="67" t="s">
        <v>6448</v>
      </c>
      <c r="G3200" s="15" t="s">
        <v>8922</v>
      </c>
      <c r="I3200" s="15" t="s">
        <v>13935</v>
      </c>
      <c r="J3200" s="15" t="s">
        <v>13936</v>
      </c>
    </row>
    <row r="3201" spans="1:10" x14ac:dyDescent="0.3">
      <c r="A3201" s="66">
        <v>9</v>
      </c>
      <c r="B3201" s="66">
        <v>6</v>
      </c>
      <c r="C3201" s="66">
        <v>7</v>
      </c>
      <c r="D3201" s="67" t="s">
        <v>13749</v>
      </c>
      <c r="E3201" s="67" t="s">
        <v>6460</v>
      </c>
      <c r="G3201" s="15" t="s">
        <v>8786</v>
      </c>
      <c r="H3201" s="15" t="s">
        <v>8787</v>
      </c>
      <c r="I3201" s="15" t="s">
        <v>13937</v>
      </c>
      <c r="J3201" s="15" t="s">
        <v>13938</v>
      </c>
    </row>
    <row r="3202" spans="1:10" x14ac:dyDescent="0.3">
      <c r="A3202" s="66">
        <v>9</v>
      </c>
      <c r="B3202" s="66">
        <v>6</v>
      </c>
      <c r="C3202" s="66">
        <v>8</v>
      </c>
      <c r="D3202" s="67" t="s">
        <v>13750</v>
      </c>
      <c r="E3202" s="67" t="s">
        <v>6460</v>
      </c>
      <c r="G3202" s="15" t="s">
        <v>8923</v>
      </c>
      <c r="I3202" s="15" t="s">
        <v>13939</v>
      </c>
      <c r="J3202" s="15" t="s">
        <v>13940</v>
      </c>
    </row>
    <row r="3203" spans="1:10" x14ac:dyDescent="0.3">
      <c r="A3203" s="66">
        <v>9</v>
      </c>
      <c r="B3203" s="66">
        <v>6</v>
      </c>
      <c r="C3203" s="66">
        <v>9</v>
      </c>
      <c r="D3203" s="67" t="s">
        <v>13749</v>
      </c>
      <c r="E3203" s="67" t="s">
        <v>6450</v>
      </c>
      <c r="G3203" s="15" t="s">
        <v>4311</v>
      </c>
      <c r="H3203" s="15" t="s">
        <v>4312</v>
      </c>
      <c r="I3203" s="15" t="s">
        <v>13941</v>
      </c>
      <c r="J3203" s="15" t="s">
        <v>13942</v>
      </c>
    </row>
    <row r="3204" spans="1:10" x14ac:dyDescent="0.3">
      <c r="A3204" s="66">
        <v>9</v>
      </c>
      <c r="B3204" s="66">
        <v>6</v>
      </c>
      <c r="C3204" s="66">
        <v>10</v>
      </c>
      <c r="D3204" s="67" t="s">
        <v>13750</v>
      </c>
      <c r="E3204" s="67" t="s">
        <v>6450</v>
      </c>
      <c r="G3204" s="15" t="s">
        <v>8924</v>
      </c>
      <c r="H3204" s="15" t="s">
        <v>8925</v>
      </c>
      <c r="I3204" s="15" t="s">
        <v>13943</v>
      </c>
      <c r="J3204" s="15" t="s">
        <v>13944</v>
      </c>
    </row>
    <row r="3205" spans="1:10" x14ac:dyDescent="0.3">
      <c r="A3205" s="66">
        <v>9</v>
      </c>
      <c r="B3205" s="66">
        <v>6</v>
      </c>
      <c r="C3205" s="66">
        <v>11</v>
      </c>
      <c r="D3205" s="67" t="s">
        <v>13749</v>
      </c>
      <c r="E3205" s="67" t="s">
        <v>6451</v>
      </c>
      <c r="G3205" s="15" t="s">
        <v>8788</v>
      </c>
      <c r="H3205" s="15" t="s">
        <v>8789</v>
      </c>
      <c r="I3205" s="15" t="s">
        <v>13945</v>
      </c>
      <c r="J3205" s="15" t="s">
        <v>13946</v>
      </c>
    </row>
    <row r="3206" spans="1:10" x14ac:dyDescent="0.3">
      <c r="A3206" s="66">
        <v>9</v>
      </c>
      <c r="B3206" s="66">
        <v>6</v>
      </c>
      <c r="C3206" s="66">
        <v>12</v>
      </c>
      <c r="D3206" s="67" t="s">
        <v>13750</v>
      </c>
      <c r="E3206" s="67" t="s">
        <v>6451</v>
      </c>
      <c r="G3206" s="15" t="s">
        <v>8926</v>
      </c>
      <c r="H3206" s="15" t="s">
        <v>8927</v>
      </c>
      <c r="I3206" s="15" t="s">
        <v>13947</v>
      </c>
      <c r="J3206" s="15" t="s">
        <v>13948</v>
      </c>
    </row>
    <row r="3207" spans="1:10" x14ac:dyDescent="0.3">
      <c r="A3207" s="66">
        <v>9</v>
      </c>
      <c r="B3207" s="66">
        <v>6</v>
      </c>
      <c r="C3207" s="66">
        <v>13</v>
      </c>
      <c r="D3207" s="67" t="s">
        <v>13749</v>
      </c>
      <c r="E3207" s="67" t="s">
        <v>6452</v>
      </c>
      <c r="G3207" s="15" t="s">
        <v>8790</v>
      </c>
      <c r="H3207" s="15" t="s">
        <v>8791</v>
      </c>
      <c r="I3207" s="15" t="s">
        <v>13949</v>
      </c>
      <c r="J3207" s="15" t="s">
        <v>13950</v>
      </c>
    </row>
    <row r="3208" spans="1:10" x14ac:dyDescent="0.3">
      <c r="A3208" s="66">
        <v>9</v>
      </c>
      <c r="B3208" s="66">
        <v>6</v>
      </c>
      <c r="C3208" s="66">
        <v>14</v>
      </c>
      <c r="D3208" s="67" t="s">
        <v>13750</v>
      </c>
      <c r="E3208" s="67" t="s">
        <v>6452</v>
      </c>
      <c r="G3208" s="15" t="s">
        <v>8928</v>
      </c>
      <c r="H3208" s="15" t="s">
        <v>8929</v>
      </c>
      <c r="I3208" s="15" t="s">
        <v>13951</v>
      </c>
      <c r="J3208" s="15" t="s">
        <v>13952</v>
      </c>
    </row>
    <row r="3209" spans="1:10" x14ac:dyDescent="0.3">
      <c r="A3209" s="66">
        <v>9</v>
      </c>
      <c r="B3209" s="66">
        <v>6</v>
      </c>
      <c r="C3209" s="66">
        <v>15</v>
      </c>
      <c r="D3209" s="67" t="s">
        <v>13749</v>
      </c>
      <c r="E3209" s="67" t="s">
        <v>6453</v>
      </c>
      <c r="G3209" s="15" t="s">
        <v>8792</v>
      </c>
      <c r="H3209" s="15" t="s">
        <v>8793</v>
      </c>
      <c r="I3209" s="15" t="s">
        <v>13953</v>
      </c>
      <c r="J3209" s="15" t="s">
        <v>13954</v>
      </c>
    </row>
    <row r="3210" spans="1:10" x14ac:dyDescent="0.3">
      <c r="A3210" s="66">
        <v>9</v>
      </c>
      <c r="B3210" s="66">
        <v>6</v>
      </c>
      <c r="C3210" s="66">
        <v>16</v>
      </c>
      <c r="D3210" s="67" t="s">
        <v>13750</v>
      </c>
      <c r="E3210" s="67" t="s">
        <v>6453</v>
      </c>
      <c r="G3210" s="15" t="s">
        <v>7797</v>
      </c>
      <c r="H3210" s="15" t="s">
        <v>7798</v>
      </c>
      <c r="I3210" s="15" t="s">
        <v>13955</v>
      </c>
      <c r="J3210" s="15" t="s">
        <v>13956</v>
      </c>
    </row>
    <row r="3211" spans="1:10" x14ac:dyDescent="0.3">
      <c r="A3211" s="66">
        <v>9</v>
      </c>
      <c r="B3211" s="66">
        <v>6</v>
      </c>
      <c r="C3211" s="66">
        <v>17</v>
      </c>
      <c r="D3211" s="67" t="s">
        <v>13749</v>
      </c>
      <c r="E3211" s="67" t="s">
        <v>6454</v>
      </c>
      <c r="G3211" s="15" t="s">
        <v>8794</v>
      </c>
      <c r="H3211" s="15" t="s">
        <v>8795</v>
      </c>
      <c r="I3211" s="15" t="s">
        <v>13957</v>
      </c>
      <c r="J3211" s="15" t="s">
        <v>13958</v>
      </c>
    </row>
    <row r="3212" spans="1:10" x14ac:dyDescent="0.3">
      <c r="A3212" s="66">
        <v>9</v>
      </c>
      <c r="B3212" s="66">
        <v>6</v>
      </c>
      <c r="C3212" s="66">
        <v>18</v>
      </c>
      <c r="D3212" s="67" t="s">
        <v>13750</v>
      </c>
      <c r="E3212" s="67" t="s">
        <v>6454</v>
      </c>
      <c r="G3212" s="15" t="s">
        <v>8930</v>
      </c>
      <c r="I3212" s="15" t="s">
        <v>13959</v>
      </c>
      <c r="J3212" s="15" t="s">
        <v>13960</v>
      </c>
    </row>
    <row r="3213" spans="1:10" x14ac:dyDescent="0.3">
      <c r="A3213" s="66">
        <v>9</v>
      </c>
      <c r="B3213" s="66">
        <v>6</v>
      </c>
      <c r="C3213" s="66">
        <v>19</v>
      </c>
      <c r="D3213" s="67" t="s">
        <v>13749</v>
      </c>
      <c r="E3213" s="67" t="s">
        <v>6455</v>
      </c>
      <c r="G3213" s="15" t="s">
        <v>2105</v>
      </c>
      <c r="H3213" s="15" t="s">
        <v>2106</v>
      </c>
      <c r="I3213" s="15" t="s">
        <v>13961</v>
      </c>
      <c r="J3213" s="15" t="s">
        <v>13962</v>
      </c>
    </row>
    <row r="3214" spans="1:10" x14ac:dyDescent="0.3">
      <c r="A3214" s="66">
        <v>9</v>
      </c>
      <c r="B3214" s="66">
        <v>6</v>
      </c>
      <c r="C3214" s="66">
        <v>20</v>
      </c>
      <c r="D3214" s="67" t="s">
        <v>13750</v>
      </c>
      <c r="E3214" s="67" t="s">
        <v>6455</v>
      </c>
      <c r="G3214" s="15" t="s">
        <v>8931</v>
      </c>
      <c r="I3214" s="15" t="s">
        <v>13963</v>
      </c>
      <c r="J3214" s="15" t="s">
        <v>13964</v>
      </c>
    </row>
    <row r="3215" spans="1:10" x14ac:dyDescent="0.3">
      <c r="A3215" s="66">
        <v>9</v>
      </c>
      <c r="B3215" s="66">
        <v>6</v>
      </c>
      <c r="C3215" s="66">
        <v>21</v>
      </c>
      <c r="D3215" s="67" t="s">
        <v>13749</v>
      </c>
      <c r="E3215" s="67" t="s">
        <v>6456</v>
      </c>
      <c r="G3215" s="15" t="s">
        <v>8796</v>
      </c>
      <c r="H3215" s="15" t="s">
        <v>8797</v>
      </c>
      <c r="I3215" s="15" t="s">
        <v>13965</v>
      </c>
      <c r="J3215" s="15" t="s">
        <v>13966</v>
      </c>
    </row>
    <row r="3216" spans="1:10" x14ac:dyDescent="0.3">
      <c r="A3216" s="66">
        <v>9</v>
      </c>
      <c r="B3216" s="66">
        <v>6</v>
      </c>
      <c r="C3216" s="66">
        <v>22</v>
      </c>
      <c r="D3216" s="67" t="s">
        <v>13750</v>
      </c>
      <c r="E3216" s="67" t="s">
        <v>6456</v>
      </c>
      <c r="G3216" s="15" t="s">
        <v>8932</v>
      </c>
      <c r="H3216" s="15" t="s">
        <v>8933</v>
      </c>
      <c r="I3216" s="15" t="s">
        <v>13967</v>
      </c>
      <c r="J3216" s="15" t="s">
        <v>13968</v>
      </c>
    </row>
    <row r="3217" spans="1:21" x14ac:dyDescent="0.3">
      <c r="A3217" s="66">
        <v>9</v>
      </c>
      <c r="B3217" s="66">
        <v>6</v>
      </c>
      <c r="C3217" s="66">
        <v>23</v>
      </c>
      <c r="D3217" s="67" t="s">
        <v>13749</v>
      </c>
      <c r="E3217" s="67" t="s">
        <v>6457</v>
      </c>
      <c r="G3217" s="15" t="s">
        <v>8798</v>
      </c>
      <c r="H3217" s="15" t="s">
        <v>8799</v>
      </c>
      <c r="I3217" s="15" t="s">
        <v>13969</v>
      </c>
      <c r="J3217" s="15" t="s">
        <v>13970</v>
      </c>
    </row>
    <row r="3218" spans="1:21" x14ac:dyDescent="0.3">
      <c r="A3218" s="66">
        <v>9</v>
      </c>
      <c r="B3218" s="66">
        <v>6</v>
      </c>
      <c r="C3218" s="66">
        <v>24</v>
      </c>
      <c r="D3218" s="67" t="s">
        <v>13750</v>
      </c>
      <c r="E3218" s="67" t="s">
        <v>6457</v>
      </c>
      <c r="F3218" s="69"/>
      <c r="I3218" s="15"/>
      <c r="J3218" s="15"/>
    </row>
    <row r="3219" spans="1:21" x14ac:dyDescent="0.3">
      <c r="A3219" s="66">
        <v>9</v>
      </c>
      <c r="B3219" s="66">
        <v>7</v>
      </c>
      <c r="C3219" s="66">
        <v>1</v>
      </c>
      <c r="D3219" s="67" t="s">
        <v>13747</v>
      </c>
      <c r="E3219" s="67" t="s">
        <v>9258</v>
      </c>
      <c r="F3219" s="69"/>
      <c r="I3219" s="15"/>
      <c r="J3219" s="15"/>
    </row>
    <row r="3220" spans="1:21" x14ac:dyDescent="0.3">
      <c r="A3220" s="66">
        <v>9</v>
      </c>
      <c r="B3220" s="66">
        <v>7</v>
      </c>
      <c r="C3220" s="66">
        <v>2</v>
      </c>
      <c r="D3220" s="67" t="s">
        <v>13748</v>
      </c>
      <c r="E3220" s="67" t="s">
        <v>9258</v>
      </c>
      <c r="G3220" s="15" t="s">
        <v>8657</v>
      </c>
      <c r="H3220" s="15" t="s">
        <v>8658</v>
      </c>
      <c r="I3220" s="15" t="s">
        <v>13971</v>
      </c>
      <c r="J3220" s="15" t="s">
        <v>13972</v>
      </c>
    </row>
    <row r="3221" spans="1:21" x14ac:dyDescent="0.3">
      <c r="A3221" s="66">
        <v>9</v>
      </c>
      <c r="B3221" s="66">
        <v>7</v>
      </c>
      <c r="C3221" s="66">
        <v>3</v>
      </c>
      <c r="D3221" s="67" t="s">
        <v>13747</v>
      </c>
      <c r="E3221" s="67" t="s">
        <v>6458</v>
      </c>
      <c r="G3221" s="15" t="s">
        <v>8520</v>
      </c>
      <c r="H3221" s="15" t="s">
        <v>8521</v>
      </c>
      <c r="I3221" s="15" t="s">
        <v>13973</v>
      </c>
      <c r="J3221" s="15" t="s">
        <v>13974</v>
      </c>
      <c r="U3221" s="65"/>
    </row>
    <row r="3222" spans="1:21" x14ac:dyDescent="0.3">
      <c r="A3222" s="66">
        <v>9</v>
      </c>
      <c r="B3222" s="66">
        <v>7</v>
      </c>
      <c r="C3222" s="66">
        <v>4</v>
      </c>
      <c r="D3222" s="67" t="s">
        <v>13748</v>
      </c>
      <c r="E3222" s="67" t="s">
        <v>6458</v>
      </c>
      <c r="G3222" s="15" t="s">
        <v>8659</v>
      </c>
      <c r="H3222" s="15" t="s">
        <v>8660</v>
      </c>
      <c r="I3222" s="15" t="s">
        <v>13975</v>
      </c>
      <c r="J3222" s="15" t="s">
        <v>13976</v>
      </c>
    </row>
    <row r="3223" spans="1:21" x14ac:dyDescent="0.3">
      <c r="A3223" s="66">
        <v>9</v>
      </c>
      <c r="B3223" s="66">
        <v>7</v>
      </c>
      <c r="C3223" s="66">
        <v>5</v>
      </c>
      <c r="D3223" s="67" t="s">
        <v>13747</v>
      </c>
      <c r="E3223" s="67" t="s">
        <v>6459</v>
      </c>
      <c r="G3223" s="15" t="s">
        <v>8522</v>
      </c>
      <c r="H3223" s="15" t="s">
        <v>8523</v>
      </c>
      <c r="I3223" s="15" t="s">
        <v>13977</v>
      </c>
      <c r="J3223" s="15" t="s">
        <v>13978</v>
      </c>
      <c r="U3223" s="65"/>
    </row>
    <row r="3224" spans="1:21" x14ac:dyDescent="0.3">
      <c r="A3224" s="66">
        <v>9</v>
      </c>
      <c r="B3224" s="66">
        <v>7</v>
      </c>
      <c r="C3224" s="66">
        <v>6</v>
      </c>
      <c r="D3224" s="67" t="s">
        <v>13748</v>
      </c>
      <c r="E3224" s="67" t="s">
        <v>6459</v>
      </c>
      <c r="G3224" s="15" t="s">
        <v>8661</v>
      </c>
      <c r="H3224" s="15" t="s">
        <v>8662</v>
      </c>
      <c r="I3224" s="15" t="s">
        <v>13979</v>
      </c>
      <c r="J3224" s="15" t="s">
        <v>13980</v>
      </c>
    </row>
    <row r="3225" spans="1:21" x14ac:dyDescent="0.3">
      <c r="A3225" s="66">
        <v>9</v>
      </c>
      <c r="B3225" s="66">
        <v>7</v>
      </c>
      <c r="C3225" s="66">
        <v>7</v>
      </c>
      <c r="D3225" s="67" t="s">
        <v>13747</v>
      </c>
      <c r="E3225" s="67" t="s">
        <v>6449</v>
      </c>
      <c r="G3225" s="15" t="s">
        <v>8524</v>
      </c>
      <c r="H3225" s="15" t="s">
        <v>8525</v>
      </c>
      <c r="I3225" s="15" t="s">
        <v>13981</v>
      </c>
      <c r="J3225" s="15" t="s">
        <v>13982</v>
      </c>
    </row>
    <row r="3226" spans="1:21" x14ac:dyDescent="0.3">
      <c r="A3226" s="66">
        <v>9</v>
      </c>
      <c r="B3226" s="66">
        <v>7</v>
      </c>
      <c r="C3226" s="66">
        <v>8</v>
      </c>
      <c r="D3226" s="67" t="s">
        <v>13748</v>
      </c>
      <c r="E3226" s="67" t="s">
        <v>6449</v>
      </c>
      <c r="G3226" s="15" t="s">
        <v>8663</v>
      </c>
      <c r="H3226" s="15" t="s">
        <v>8664</v>
      </c>
      <c r="I3226" s="15" t="s">
        <v>13983</v>
      </c>
      <c r="J3226" s="15" t="s">
        <v>13984</v>
      </c>
    </row>
    <row r="3227" spans="1:21" x14ac:dyDescent="0.3">
      <c r="A3227" s="66">
        <v>9</v>
      </c>
      <c r="B3227" s="66">
        <v>7</v>
      </c>
      <c r="C3227" s="66">
        <v>9</v>
      </c>
      <c r="D3227" s="67" t="s">
        <v>13747</v>
      </c>
      <c r="E3227" s="67" t="s">
        <v>6461</v>
      </c>
      <c r="G3227" s="15" t="s">
        <v>8526</v>
      </c>
      <c r="H3227" s="15" t="s">
        <v>8527</v>
      </c>
      <c r="I3227" s="15" t="s">
        <v>13985</v>
      </c>
      <c r="J3227" s="15" t="s">
        <v>13986</v>
      </c>
    </row>
    <row r="3228" spans="1:21" x14ac:dyDescent="0.3">
      <c r="A3228" s="66">
        <v>9</v>
      </c>
      <c r="B3228" s="66">
        <v>7</v>
      </c>
      <c r="C3228" s="66">
        <v>10</v>
      </c>
      <c r="D3228" s="67" t="s">
        <v>13748</v>
      </c>
      <c r="E3228" s="67" t="s">
        <v>6461</v>
      </c>
      <c r="G3228" s="15" t="s">
        <v>8665</v>
      </c>
      <c r="I3228" s="15" t="s">
        <v>13987</v>
      </c>
      <c r="J3228" s="15" t="s">
        <v>13988</v>
      </c>
    </row>
    <row r="3229" spans="1:21" x14ac:dyDescent="0.3">
      <c r="A3229" s="66">
        <v>9</v>
      </c>
      <c r="B3229" s="66">
        <v>7</v>
      </c>
      <c r="C3229" s="66">
        <v>11</v>
      </c>
      <c r="D3229" s="67" t="s">
        <v>13747</v>
      </c>
      <c r="E3229" s="67" t="s">
        <v>6462</v>
      </c>
      <c r="G3229" s="15" t="s">
        <v>8528</v>
      </c>
      <c r="H3229" s="15" t="s">
        <v>8529</v>
      </c>
      <c r="I3229" s="15" t="s">
        <v>13989</v>
      </c>
      <c r="J3229" s="15" t="s">
        <v>13990</v>
      </c>
    </row>
    <row r="3230" spans="1:21" x14ac:dyDescent="0.3">
      <c r="A3230" s="66">
        <v>9</v>
      </c>
      <c r="B3230" s="66">
        <v>7</v>
      </c>
      <c r="C3230" s="66">
        <v>12</v>
      </c>
      <c r="D3230" s="67" t="s">
        <v>13748</v>
      </c>
      <c r="E3230" s="67" t="s">
        <v>6462</v>
      </c>
      <c r="G3230" s="15" t="s">
        <v>8666</v>
      </c>
      <c r="H3230" s="15" t="s">
        <v>8667</v>
      </c>
      <c r="I3230" s="15" t="s">
        <v>13991</v>
      </c>
      <c r="J3230" s="15" t="s">
        <v>13992</v>
      </c>
    </row>
    <row r="3231" spans="1:21" x14ac:dyDescent="0.3">
      <c r="A3231" s="66">
        <v>9</v>
      </c>
      <c r="B3231" s="66">
        <v>7</v>
      </c>
      <c r="C3231" s="66">
        <v>13</v>
      </c>
      <c r="D3231" s="67" t="s">
        <v>13747</v>
      </c>
      <c r="E3231" s="67" t="s">
        <v>6463</v>
      </c>
      <c r="G3231" s="15" t="s">
        <v>8530</v>
      </c>
      <c r="H3231" s="15" t="s">
        <v>8531</v>
      </c>
      <c r="I3231" s="15" t="s">
        <v>13993</v>
      </c>
      <c r="J3231" s="15" t="s">
        <v>13994</v>
      </c>
    </row>
    <row r="3232" spans="1:21" x14ac:dyDescent="0.3">
      <c r="A3232" s="66">
        <v>9</v>
      </c>
      <c r="B3232" s="66">
        <v>7</v>
      </c>
      <c r="C3232" s="66">
        <v>14</v>
      </c>
      <c r="D3232" s="67" t="s">
        <v>13748</v>
      </c>
      <c r="E3232" s="67" t="s">
        <v>6463</v>
      </c>
      <c r="G3232" s="15" t="s">
        <v>8668</v>
      </c>
      <c r="I3232" s="15" t="s">
        <v>13995</v>
      </c>
      <c r="J3232" s="15" t="s">
        <v>13996</v>
      </c>
    </row>
    <row r="3233" spans="1:10" x14ac:dyDescent="0.3">
      <c r="A3233" s="66">
        <v>9</v>
      </c>
      <c r="B3233" s="66">
        <v>7</v>
      </c>
      <c r="C3233" s="66">
        <v>15</v>
      </c>
      <c r="D3233" s="67" t="s">
        <v>13747</v>
      </c>
      <c r="E3233" s="67" t="s">
        <v>6464</v>
      </c>
      <c r="G3233" s="15" t="s">
        <v>8532</v>
      </c>
      <c r="H3233" s="15" t="s">
        <v>8533</v>
      </c>
      <c r="I3233" s="15" t="s">
        <v>13997</v>
      </c>
      <c r="J3233" s="15" t="s">
        <v>13998</v>
      </c>
    </row>
    <row r="3234" spans="1:10" x14ac:dyDescent="0.3">
      <c r="A3234" s="66">
        <v>9</v>
      </c>
      <c r="B3234" s="66">
        <v>7</v>
      </c>
      <c r="C3234" s="66">
        <v>16</v>
      </c>
      <c r="D3234" s="67" t="s">
        <v>13748</v>
      </c>
      <c r="E3234" s="67" t="s">
        <v>6464</v>
      </c>
      <c r="G3234" s="15" t="s">
        <v>8669</v>
      </c>
      <c r="I3234" s="15" t="s">
        <v>13999</v>
      </c>
      <c r="J3234" s="15" t="s">
        <v>14000</v>
      </c>
    </row>
    <row r="3235" spans="1:10" x14ac:dyDescent="0.3">
      <c r="A3235" s="66">
        <v>9</v>
      </c>
      <c r="B3235" s="66">
        <v>7</v>
      </c>
      <c r="C3235" s="66">
        <v>17</v>
      </c>
      <c r="D3235" s="67" t="s">
        <v>13747</v>
      </c>
      <c r="E3235" s="67" t="s">
        <v>6465</v>
      </c>
      <c r="G3235" s="15" t="s">
        <v>8534</v>
      </c>
      <c r="H3235" s="15" t="s">
        <v>8535</v>
      </c>
      <c r="I3235" s="15" t="s">
        <v>14001</v>
      </c>
      <c r="J3235" s="15" t="s">
        <v>14002</v>
      </c>
    </row>
    <row r="3236" spans="1:10" x14ac:dyDescent="0.3">
      <c r="A3236" s="66">
        <v>9</v>
      </c>
      <c r="B3236" s="66">
        <v>7</v>
      </c>
      <c r="C3236" s="66">
        <v>18</v>
      </c>
      <c r="D3236" s="67" t="s">
        <v>13748</v>
      </c>
      <c r="E3236" s="67" t="s">
        <v>6465</v>
      </c>
      <c r="G3236" s="15" t="s">
        <v>8670</v>
      </c>
      <c r="H3236" s="15" t="s">
        <v>8671</v>
      </c>
      <c r="I3236" s="15" t="s">
        <v>14003</v>
      </c>
      <c r="J3236" s="15" t="s">
        <v>14004</v>
      </c>
    </row>
    <row r="3237" spans="1:10" x14ac:dyDescent="0.3">
      <c r="A3237" s="66">
        <v>9</v>
      </c>
      <c r="B3237" s="66">
        <v>7</v>
      </c>
      <c r="C3237" s="66">
        <v>19</v>
      </c>
      <c r="D3237" s="67" t="s">
        <v>13747</v>
      </c>
      <c r="E3237" s="67" t="s">
        <v>6466</v>
      </c>
      <c r="G3237" s="15" t="s">
        <v>8536</v>
      </c>
      <c r="I3237" s="15" t="s">
        <v>14005</v>
      </c>
      <c r="J3237" s="15" t="s">
        <v>14006</v>
      </c>
    </row>
    <row r="3238" spans="1:10" x14ac:dyDescent="0.3">
      <c r="A3238" s="66">
        <v>9</v>
      </c>
      <c r="B3238" s="66">
        <v>7</v>
      </c>
      <c r="C3238" s="66">
        <v>20</v>
      </c>
      <c r="D3238" s="67" t="s">
        <v>13748</v>
      </c>
      <c r="E3238" s="67" t="s">
        <v>6466</v>
      </c>
      <c r="G3238" s="15" t="s">
        <v>8672</v>
      </c>
      <c r="H3238" s="15" t="s">
        <v>8673</v>
      </c>
      <c r="I3238" s="15" t="s">
        <v>14007</v>
      </c>
      <c r="J3238" s="15" t="s">
        <v>14008</v>
      </c>
    </row>
    <row r="3239" spans="1:10" x14ac:dyDescent="0.3">
      <c r="A3239" s="66">
        <v>9</v>
      </c>
      <c r="B3239" s="66">
        <v>7</v>
      </c>
      <c r="C3239" s="66">
        <v>21</v>
      </c>
      <c r="D3239" s="67" t="s">
        <v>13747</v>
      </c>
      <c r="E3239" s="67" t="s">
        <v>6467</v>
      </c>
      <c r="G3239" s="15" t="s">
        <v>8537</v>
      </c>
      <c r="H3239" s="15" t="s">
        <v>8538</v>
      </c>
      <c r="I3239" s="15" t="s">
        <v>14009</v>
      </c>
      <c r="J3239" s="15" t="s">
        <v>14010</v>
      </c>
    </row>
    <row r="3240" spans="1:10" x14ac:dyDescent="0.3">
      <c r="A3240" s="66">
        <v>9</v>
      </c>
      <c r="B3240" s="66">
        <v>7</v>
      </c>
      <c r="C3240" s="66">
        <v>22</v>
      </c>
      <c r="D3240" s="67" t="s">
        <v>13748</v>
      </c>
      <c r="E3240" s="67" t="s">
        <v>6467</v>
      </c>
      <c r="G3240" s="15" t="s">
        <v>8674</v>
      </c>
      <c r="H3240" s="15" t="s">
        <v>8675</v>
      </c>
      <c r="I3240" s="15" t="s">
        <v>14011</v>
      </c>
      <c r="J3240" s="15" t="s">
        <v>14012</v>
      </c>
    </row>
    <row r="3241" spans="1:10" x14ac:dyDescent="0.3">
      <c r="A3241" s="66">
        <v>9</v>
      </c>
      <c r="B3241" s="66">
        <v>7</v>
      </c>
      <c r="C3241" s="66">
        <v>23</v>
      </c>
      <c r="D3241" s="67" t="s">
        <v>13747</v>
      </c>
      <c r="E3241" s="67" t="s">
        <v>6468</v>
      </c>
      <c r="G3241" s="15" t="s">
        <v>8539</v>
      </c>
      <c r="H3241" s="15" t="s">
        <v>8540</v>
      </c>
      <c r="I3241" s="15" t="s">
        <v>14013</v>
      </c>
      <c r="J3241" s="15" t="s">
        <v>14014</v>
      </c>
    </row>
    <row r="3242" spans="1:10" x14ac:dyDescent="0.3">
      <c r="A3242" s="66">
        <v>9</v>
      </c>
      <c r="B3242" s="66">
        <v>7</v>
      </c>
      <c r="C3242" s="66">
        <v>24</v>
      </c>
      <c r="D3242" s="67" t="s">
        <v>13748</v>
      </c>
      <c r="E3242" s="67" t="s">
        <v>6468</v>
      </c>
      <c r="F3242" s="69"/>
      <c r="I3242" s="15"/>
      <c r="J3242" s="15"/>
    </row>
    <row r="3243" spans="1:10" x14ac:dyDescent="0.3">
      <c r="A3243" s="66">
        <v>9</v>
      </c>
      <c r="B3243" s="66">
        <v>8</v>
      </c>
      <c r="C3243" s="66">
        <v>1</v>
      </c>
      <c r="D3243" s="67" t="s">
        <v>13749</v>
      </c>
      <c r="E3243" s="67" t="s">
        <v>9258</v>
      </c>
      <c r="F3243" s="69"/>
      <c r="I3243" s="15"/>
      <c r="J3243" s="15"/>
    </row>
    <row r="3244" spans="1:10" x14ac:dyDescent="0.3">
      <c r="A3244" s="66">
        <v>9</v>
      </c>
      <c r="B3244" s="66">
        <v>8</v>
      </c>
      <c r="C3244" s="66">
        <v>2</v>
      </c>
      <c r="D3244" s="67" t="s">
        <v>13750</v>
      </c>
      <c r="E3244" s="67" t="s">
        <v>9258</v>
      </c>
      <c r="G3244" s="15" t="s">
        <v>8934</v>
      </c>
      <c r="I3244" s="15" t="s">
        <v>14015</v>
      </c>
      <c r="J3244" s="15" t="s">
        <v>14016</v>
      </c>
    </row>
    <row r="3245" spans="1:10" x14ac:dyDescent="0.3">
      <c r="A3245" s="66">
        <v>9</v>
      </c>
      <c r="B3245" s="66">
        <v>8</v>
      </c>
      <c r="C3245" s="66">
        <v>3</v>
      </c>
      <c r="D3245" s="67" t="s">
        <v>13749</v>
      </c>
      <c r="E3245" s="67" t="s">
        <v>6458</v>
      </c>
      <c r="G3245" s="15" t="s">
        <v>8800</v>
      </c>
      <c r="H3245" s="15" t="s">
        <v>8801</v>
      </c>
      <c r="I3245" s="15" t="s">
        <v>14017</v>
      </c>
      <c r="J3245" s="15" t="s">
        <v>14018</v>
      </c>
    </row>
    <row r="3246" spans="1:10" x14ac:dyDescent="0.3">
      <c r="A3246" s="66">
        <v>9</v>
      </c>
      <c r="B3246" s="66">
        <v>8</v>
      </c>
      <c r="C3246" s="66">
        <v>4</v>
      </c>
      <c r="D3246" s="67" t="s">
        <v>13750</v>
      </c>
      <c r="E3246" s="67" t="s">
        <v>6458</v>
      </c>
      <c r="G3246" s="15" t="s">
        <v>8935</v>
      </c>
      <c r="H3246" s="15" t="s">
        <v>8936</v>
      </c>
      <c r="I3246" s="15" t="s">
        <v>14019</v>
      </c>
      <c r="J3246" s="15" t="s">
        <v>14020</v>
      </c>
    </row>
    <row r="3247" spans="1:10" x14ac:dyDescent="0.3">
      <c r="A3247" s="66">
        <v>9</v>
      </c>
      <c r="B3247" s="66">
        <v>8</v>
      </c>
      <c r="C3247" s="66">
        <v>5</v>
      </c>
      <c r="D3247" s="67" t="s">
        <v>13749</v>
      </c>
      <c r="E3247" s="67" t="s">
        <v>6459</v>
      </c>
      <c r="G3247" s="15" t="s">
        <v>8802</v>
      </c>
      <c r="H3247" s="15" t="s">
        <v>8803</v>
      </c>
      <c r="I3247" s="15" t="s">
        <v>14021</v>
      </c>
      <c r="J3247" s="15" t="s">
        <v>14022</v>
      </c>
    </row>
    <row r="3248" spans="1:10" x14ac:dyDescent="0.3">
      <c r="A3248" s="66">
        <v>9</v>
      </c>
      <c r="B3248" s="66">
        <v>8</v>
      </c>
      <c r="C3248" s="66">
        <v>6</v>
      </c>
      <c r="D3248" s="67" t="s">
        <v>13750</v>
      </c>
      <c r="E3248" s="67" t="s">
        <v>6459</v>
      </c>
      <c r="G3248" s="15" t="s">
        <v>8937</v>
      </c>
      <c r="H3248" s="15" t="s">
        <v>8938</v>
      </c>
      <c r="I3248" s="15" t="s">
        <v>14023</v>
      </c>
      <c r="J3248" s="15" t="s">
        <v>14024</v>
      </c>
    </row>
    <row r="3249" spans="1:10" x14ac:dyDescent="0.3">
      <c r="A3249" s="66">
        <v>9</v>
      </c>
      <c r="B3249" s="66">
        <v>8</v>
      </c>
      <c r="C3249" s="66">
        <v>7</v>
      </c>
      <c r="D3249" s="67" t="s">
        <v>13749</v>
      </c>
      <c r="E3249" s="67" t="s">
        <v>6449</v>
      </c>
      <c r="G3249" s="15" t="s">
        <v>8804</v>
      </c>
      <c r="H3249" s="15" t="s">
        <v>8805</v>
      </c>
      <c r="I3249" s="15" t="s">
        <v>14025</v>
      </c>
      <c r="J3249" s="15" t="s">
        <v>14026</v>
      </c>
    </row>
    <row r="3250" spans="1:10" x14ac:dyDescent="0.3">
      <c r="A3250" s="66">
        <v>9</v>
      </c>
      <c r="B3250" s="66">
        <v>8</v>
      </c>
      <c r="C3250" s="66">
        <v>8</v>
      </c>
      <c r="D3250" s="67" t="s">
        <v>13750</v>
      </c>
      <c r="E3250" s="67" t="s">
        <v>6449</v>
      </c>
      <c r="G3250" s="15" t="s">
        <v>8939</v>
      </c>
      <c r="H3250" s="15" t="s">
        <v>8940</v>
      </c>
      <c r="I3250" s="15" t="s">
        <v>14027</v>
      </c>
      <c r="J3250" s="15" t="s">
        <v>14028</v>
      </c>
    </row>
    <row r="3251" spans="1:10" x14ac:dyDescent="0.3">
      <c r="A3251" s="66">
        <v>9</v>
      </c>
      <c r="B3251" s="66">
        <v>8</v>
      </c>
      <c r="C3251" s="66">
        <v>9</v>
      </c>
      <c r="D3251" s="67" t="s">
        <v>13749</v>
      </c>
      <c r="E3251" s="67" t="s">
        <v>6461</v>
      </c>
      <c r="G3251" s="15" t="s">
        <v>4320</v>
      </c>
      <c r="H3251" s="15" t="s">
        <v>4321</v>
      </c>
      <c r="I3251" s="15" t="s">
        <v>14029</v>
      </c>
      <c r="J3251" s="15" t="s">
        <v>14030</v>
      </c>
    </row>
    <row r="3252" spans="1:10" x14ac:dyDescent="0.3">
      <c r="A3252" s="66">
        <v>9</v>
      </c>
      <c r="B3252" s="66">
        <v>8</v>
      </c>
      <c r="C3252" s="66">
        <v>10</v>
      </c>
      <c r="D3252" s="67" t="s">
        <v>13750</v>
      </c>
      <c r="E3252" s="67" t="s">
        <v>6461</v>
      </c>
      <c r="G3252" s="15" t="s">
        <v>8941</v>
      </c>
      <c r="H3252" s="15" t="s">
        <v>8942</v>
      </c>
      <c r="I3252" s="15" t="s">
        <v>14031</v>
      </c>
      <c r="J3252" s="15" t="s">
        <v>14032</v>
      </c>
    </row>
    <row r="3253" spans="1:10" x14ac:dyDescent="0.3">
      <c r="A3253" s="66">
        <v>9</v>
      </c>
      <c r="B3253" s="66">
        <v>8</v>
      </c>
      <c r="C3253" s="66">
        <v>11</v>
      </c>
      <c r="D3253" s="67" t="s">
        <v>13749</v>
      </c>
      <c r="E3253" s="67" t="s">
        <v>6462</v>
      </c>
      <c r="G3253" s="15" t="s">
        <v>8806</v>
      </c>
      <c r="H3253" s="15" t="s">
        <v>8807</v>
      </c>
      <c r="I3253" s="15" t="s">
        <v>14033</v>
      </c>
      <c r="J3253" s="15" t="s">
        <v>14034</v>
      </c>
    </row>
    <row r="3254" spans="1:10" x14ac:dyDescent="0.3">
      <c r="A3254" s="66">
        <v>9</v>
      </c>
      <c r="B3254" s="66">
        <v>8</v>
      </c>
      <c r="C3254" s="66">
        <v>12</v>
      </c>
      <c r="D3254" s="67" t="s">
        <v>13750</v>
      </c>
      <c r="E3254" s="67" t="s">
        <v>6462</v>
      </c>
      <c r="G3254" s="15" t="s">
        <v>8943</v>
      </c>
      <c r="H3254" s="15" t="s">
        <v>8944</v>
      </c>
      <c r="I3254" s="15" t="s">
        <v>14035</v>
      </c>
      <c r="J3254" s="15" t="s">
        <v>14036</v>
      </c>
    </row>
    <row r="3255" spans="1:10" x14ac:dyDescent="0.3">
      <c r="A3255" s="66">
        <v>9</v>
      </c>
      <c r="B3255" s="66">
        <v>8</v>
      </c>
      <c r="C3255" s="66">
        <v>13</v>
      </c>
      <c r="D3255" s="67" t="s">
        <v>13749</v>
      </c>
      <c r="E3255" s="67" t="s">
        <v>6463</v>
      </c>
      <c r="G3255" s="15" t="s">
        <v>8808</v>
      </c>
      <c r="H3255" s="15" t="s">
        <v>8809</v>
      </c>
      <c r="I3255" s="15" t="s">
        <v>14037</v>
      </c>
      <c r="J3255" s="15" t="s">
        <v>14038</v>
      </c>
    </row>
    <row r="3256" spans="1:10" x14ac:dyDescent="0.3">
      <c r="A3256" s="66">
        <v>9</v>
      </c>
      <c r="B3256" s="66">
        <v>8</v>
      </c>
      <c r="C3256" s="66">
        <v>14</v>
      </c>
      <c r="D3256" s="67" t="s">
        <v>13750</v>
      </c>
      <c r="E3256" s="67" t="s">
        <v>6463</v>
      </c>
      <c r="G3256" s="15" t="s">
        <v>8945</v>
      </c>
      <c r="H3256" s="15" t="s">
        <v>8946</v>
      </c>
      <c r="I3256" s="15" t="s">
        <v>14039</v>
      </c>
      <c r="J3256" s="15" t="s">
        <v>14040</v>
      </c>
    </row>
    <row r="3257" spans="1:10" x14ac:dyDescent="0.3">
      <c r="A3257" s="66">
        <v>9</v>
      </c>
      <c r="B3257" s="66">
        <v>8</v>
      </c>
      <c r="C3257" s="66">
        <v>15</v>
      </c>
      <c r="D3257" s="67" t="s">
        <v>13749</v>
      </c>
      <c r="E3257" s="67" t="s">
        <v>6464</v>
      </c>
      <c r="G3257" s="15" t="s">
        <v>8810</v>
      </c>
      <c r="H3257" s="15" t="s">
        <v>8811</v>
      </c>
      <c r="I3257" s="15" t="s">
        <v>14041</v>
      </c>
      <c r="J3257" s="15" t="s">
        <v>14042</v>
      </c>
    </row>
    <row r="3258" spans="1:10" x14ac:dyDescent="0.3">
      <c r="A3258" s="66">
        <v>9</v>
      </c>
      <c r="B3258" s="66">
        <v>8</v>
      </c>
      <c r="C3258" s="66">
        <v>16</v>
      </c>
      <c r="D3258" s="67" t="s">
        <v>13750</v>
      </c>
      <c r="E3258" s="67" t="s">
        <v>6464</v>
      </c>
      <c r="G3258" s="15" t="s">
        <v>8947</v>
      </c>
      <c r="H3258" s="15" t="s">
        <v>8948</v>
      </c>
      <c r="I3258" s="15" t="s">
        <v>14043</v>
      </c>
      <c r="J3258" s="15" t="s">
        <v>14044</v>
      </c>
    </row>
    <row r="3259" spans="1:10" x14ac:dyDescent="0.3">
      <c r="A3259" s="66">
        <v>9</v>
      </c>
      <c r="B3259" s="66">
        <v>8</v>
      </c>
      <c r="C3259" s="66">
        <v>17</v>
      </c>
      <c r="D3259" s="67" t="s">
        <v>13749</v>
      </c>
      <c r="E3259" s="67" t="s">
        <v>6465</v>
      </c>
      <c r="G3259" s="15" t="s">
        <v>8812</v>
      </c>
      <c r="H3259" s="15" t="s">
        <v>8813</v>
      </c>
      <c r="I3259" s="15" t="s">
        <v>14045</v>
      </c>
      <c r="J3259" s="15" t="s">
        <v>14046</v>
      </c>
    </row>
    <row r="3260" spans="1:10" x14ac:dyDescent="0.3">
      <c r="A3260" s="66">
        <v>9</v>
      </c>
      <c r="B3260" s="66">
        <v>8</v>
      </c>
      <c r="C3260" s="66">
        <v>18</v>
      </c>
      <c r="D3260" s="67" t="s">
        <v>13750</v>
      </c>
      <c r="E3260" s="67" t="s">
        <v>6465</v>
      </c>
      <c r="G3260" s="15" t="s">
        <v>8949</v>
      </c>
      <c r="I3260" s="15" t="s">
        <v>14047</v>
      </c>
      <c r="J3260" s="15" t="s">
        <v>14048</v>
      </c>
    </row>
    <row r="3261" spans="1:10" x14ac:dyDescent="0.3">
      <c r="A3261" s="66">
        <v>9</v>
      </c>
      <c r="B3261" s="66">
        <v>8</v>
      </c>
      <c r="C3261" s="66">
        <v>19</v>
      </c>
      <c r="D3261" s="67" t="s">
        <v>13749</v>
      </c>
      <c r="E3261" s="67" t="s">
        <v>6466</v>
      </c>
      <c r="G3261" s="15" t="s">
        <v>8814</v>
      </c>
      <c r="H3261" s="15" t="s">
        <v>8815</v>
      </c>
      <c r="I3261" s="15" t="s">
        <v>14049</v>
      </c>
      <c r="J3261" s="15" t="s">
        <v>14050</v>
      </c>
    </row>
    <row r="3262" spans="1:10" x14ac:dyDescent="0.3">
      <c r="A3262" s="66">
        <v>9</v>
      </c>
      <c r="B3262" s="66">
        <v>8</v>
      </c>
      <c r="C3262" s="66">
        <v>20</v>
      </c>
      <c r="D3262" s="67" t="s">
        <v>13750</v>
      </c>
      <c r="E3262" s="67" t="s">
        <v>6466</v>
      </c>
      <c r="G3262" s="15" t="s">
        <v>8950</v>
      </c>
      <c r="H3262" s="15" t="s">
        <v>8951</v>
      </c>
      <c r="I3262" s="15" t="s">
        <v>14051</v>
      </c>
      <c r="J3262" s="15" t="s">
        <v>14052</v>
      </c>
    </row>
    <row r="3263" spans="1:10" x14ac:dyDescent="0.3">
      <c r="A3263" s="66">
        <v>9</v>
      </c>
      <c r="B3263" s="66">
        <v>8</v>
      </c>
      <c r="C3263" s="66">
        <v>21</v>
      </c>
      <c r="D3263" s="67" t="s">
        <v>13749</v>
      </c>
      <c r="E3263" s="67" t="s">
        <v>6467</v>
      </c>
      <c r="G3263" s="15" t="s">
        <v>8816</v>
      </c>
      <c r="H3263" s="15" t="s">
        <v>8817</v>
      </c>
      <c r="I3263" s="15" t="s">
        <v>14053</v>
      </c>
      <c r="J3263" s="15" t="s">
        <v>14054</v>
      </c>
    </row>
    <row r="3264" spans="1:10" x14ac:dyDescent="0.3">
      <c r="A3264" s="66">
        <v>9</v>
      </c>
      <c r="B3264" s="66">
        <v>8</v>
      </c>
      <c r="C3264" s="66">
        <v>22</v>
      </c>
      <c r="D3264" s="67" t="s">
        <v>13750</v>
      </c>
      <c r="E3264" s="67" t="s">
        <v>6467</v>
      </c>
      <c r="G3264" s="15" t="s">
        <v>8952</v>
      </c>
      <c r="H3264" s="15" t="s">
        <v>8953</v>
      </c>
      <c r="I3264" s="15" t="s">
        <v>14055</v>
      </c>
      <c r="J3264" s="15" t="s">
        <v>14056</v>
      </c>
    </row>
    <row r="3265" spans="1:10" x14ac:dyDescent="0.3">
      <c r="A3265" s="66">
        <v>9</v>
      </c>
      <c r="B3265" s="66">
        <v>8</v>
      </c>
      <c r="C3265" s="66">
        <v>23</v>
      </c>
      <c r="D3265" s="67" t="s">
        <v>13749</v>
      </c>
      <c r="E3265" s="67" t="s">
        <v>6468</v>
      </c>
      <c r="G3265" s="15" t="s">
        <v>8818</v>
      </c>
      <c r="H3265" s="15" t="s">
        <v>8819</v>
      </c>
      <c r="I3265" s="15" t="s">
        <v>14057</v>
      </c>
      <c r="J3265" s="15" t="s">
        <v>14058</v>
      </c>
    </row>
    <row r="3266" spans="1:10" x14ac:dyDescent="0.3">
      <c r="A3266" s="66">
        <v>9</v>
      </c>
      <c r="B3266" s="66">
        <v>8</v>
      </c>
      <c r="C3266" s="66">
        <v>24</v>
      </c>
      <c r="D3266" s="67" t="s">
        <v>13750</v>
      </c>
      <c r="E3266" s="67" t="s">
        <v>6468</v>
      </c>
      <c r="F3266" s="69"/>
      <c r="I3266" s="15"/>
      <c r="J3266" s="15"/>
    </row>
    <row r="3267" spans="1:10" x14ac:dyDescent="0.3">
      <c r="A3267" s="66">
        <v>9</v>
      </c>
      <c r="B3267" s="66">
        <v>9</v>
      </c>
      <c r="C3267" s="66">
        <v>1</v>
      </c>
      <c r="D3267" s="67" t="s">
        <v>13747</v>
      </c>
      <c r="E3267" s="67" t="s">
        <v>9345</v>
      </c>
      <c r="F3267" s="69"/>
      <c r="I3267" s="15"/>
      <c r="J3267" s="15"/>
    </row>
    <row r="3268" spans="1:10" x14ac:dyDescent="0.3">
      <c r="A3268" s="66">
        <v>9</v>
      </c>
      <c r="B3268" s="66">
        <v>9</v>
      </c>
      <c r="C3268" s="66">
        <v>2</v>
      </c>
      <c r="D3268" s="67" t="s">
        <v>13748</v>
      </c>
      <c r="E3268" s="67" t="s">
        <v>9345</v>
      </c>
      <c r="G3268" s="15" t="s">
        <v>8676</v>
      </c>
      <c r="H3268" s="15" t="s">
        <v>8677</v>
      </c>
      <c r="I3268" s="15" t="s">
        <v>14059</v>
      </c>
      <c r="J3268" s="15" t="s">
        <v>14060</v>
      </c>
    </row>
    <row r="3269" spans="1:10" x14ac:dyDescent="0.3">
      <c r="A3269" s="66">
        <v>9</v>
      </c>
      <c r="B3269" s="66">
        <v>9</v>
      </c>
      <c r="C3269" s="66">
        <v>3</v>
      </c>
      <c r="D3269" s="67" t="s">
        <v>13747</v>
      </c>
      <c r="E3269" s="67" t="s">
        <v>6469</v>
      </c>
      <c r="G3269" s="15" t="s">
        <v>8541</v>
      </c>
      <c r="H3269" s="15" t="s">
        <v>8542</v>
      </c>
      <c r="I3269" s="15" t="s">
        <v>14061</v>
      </c>
      <c r="J3269" s="15" t="s">
        <v>14062</v>
      </c>
    </row>
    <row r="3270" spans="1:10" x14ac:dyDescent="0.3">
      <c r="A3270" s="66">
        <v>9</v>
      </c>
      <c r="B3270" s="66">
        <v>9</v>
      </c>
      <c r="C3270" s="66">
        <v>4</v>
      </c>
      <c r="D3270" s="67" t="s">
        <v>13748</v>
      </c>
      <c r="E3270" s="67" t="s">
        <v>6469</v>
      </c>
      <c r="G3270" s="15" t="s">
        <v>56</v>
      </c>
      <c r="I3270" s="15" t="s">
        <v>14063</v>
      </c>
      <c r="J3270" s="15" t="s">
        <v>14064</v>
      </c>
    </row>
    <row r="3271" spans="1:10" x14ac:dyDescent="0.3">
      <c r="A3271" s="66">
        <v>9</v>
      </c>
      <c r="B3271" s="66">
        <v>9</v>
      </c>
      <c r="C3271" s="66">
        <v>5</v>
      </c>
      <c r="D3271" s="67" t="s">
        <v>13747</v>
      </c>
      <c r="E3271" s="67" t="s">
        <v>6470</v>
      </c>
      <c r="G3271" s="15" t="s">
        <v>8543</v>
      </c>
      <c r="H3271" s="15" t="s">
        <v>8544</v>
      </c>
      <c r="I3271" s="15" t="s">
        <v>14065</v>
      </c>
      <c r="J3271" s="15" t="s">
        <v>14066</v>
      </c>
    </row>
    <row r="3272" spans="1:10" x14ac:dyDescent="0.3">
      <c r="A3272" s="66">
        <v>9</v>
      </c>
      <c r="B3272" s="66">
        <v>9</v>
      </c>
      <c r="C3272" s="66">
        <v>6</v>
      </c>
      <c r="D3272" s="67" t="s">
        <v>13748</v>
      </c>
      <c r="E3272" s="67" t="s">
        <v>6470</v>
      </c>
      <c r="G3272" s="15" t="s">
        <v>8678</v>
      </c>
      <c r="I3272" s="15" t="s">
        <v>14067</v>
      </c>
      <c r="J3272" s="15" t="s">
        <v>14068</v>
      </c>
    </row>
    <row r="3273" spans="1:10" x14ac:dyDescent="0.3">
      <c r="A3273" s="66">
        <v>9</v>
      </c>
      <c r="B3273" s="66">
        <v>9</v>
      </c>
      <c r="C3273" s="66">
        <v>7</v>
      </c>
      <c r="D3273" s="67" t="s">
        <v>13747</v>
      </c>
      <c r="E3273" s="67" t="s">
        <v>6471</v>
      </c>
      <c r="G3273" s="15" t="s">
        <v>8545</v>
      </c>
      <c r="H3273" s="15" t="s">
        <v>8546</v>
      </c>
      <c r="I3273" s="15" t="s">
        <v>14069</v>
      </c>
      <c r="J3273" s="15" t="s">
        <v>14070</v>
      </c>
    </row>
    <row r="3274" spans="1:10" x14ac:dyDescent="0.3">
      <c r="A3274" s="66">
        <v>9</v>
      </c>
      <c r="B3274" s="66">
        <v>9</v>
      </c>
      <c r="C3274" s="66">
        <v>8</v>
      </c>
      <c r="D3274" s="67" t="s">
        <v>13748</v>
      </c>
      <c r="E3274" s="67" t="s">
        <v>6471</v>
      </c>
      <c r="G3274" s="15" t="s">
        <v>8679</v>
      </c>
      <c r="H3274" s="15" t="s">
        <v>8680</v>
      </c>
      <c r="I3274" s="15" t="s">
        <v>14071</v>
      </c>
      <c r="J3274" s="15" t="s">
        <v>14072</v>
      </c>
    </row>
    <row r="3275" spans="1:10" x14ac:dyDescent="0.3">
      <c r="A3275" s="66">
        <v>9</v>
      </c>
      <c r="B3275" s="66">
        <v>9</v>
      </c>
      <c r="C3275" s="66">
        <v>9</v>
      </c>
      <c r="D3275" s="67" t="s">
        <v>13747</v>
      </c>
      <c r="E3275" s="67" t="s">
        <v>6472</v>
      </c>
      <c r="G3275" s="15" t="s">
        <v>8547</v>
      </c>
      <c r="H3275" s="15" t="s">
        <v>8548</v>
      </c>
      <c r="I3275" s="15" t="s">
        <v>14073</v>
      </c>
      <c r="J3275" s="15" t="s">
        <v>14074</v>
      </c>
    </row>
    <row r="3276" spans="1:10" x14ac:dyDescent="0.3">
      <c r="A3276" s="66">
        <v>9</v>
      </c>
      <c r="B3276" s="66">
        <v>9</v>
      </c>
      <c r="C3276" s="66">
        <v>10</v>
      </c>
      <c r="D3276" s="67" t="s">
        <v>13748</v>
      </c>
      <c r="E3276" s="67" t="s">
        <v>6472</v>
      </c>
      <c r="G3276" s="15" t="s">
        <v>8681</v>
      </c>
      <c r="I3276" s="15" t="s">
        <v>14075</v>
      </c>
      <c r="J3276" s="15" t="s">
        <v>14076</v>
      </c>
    </row>
    <row r="3277" spans="1:10" x14ac:dyDescent="0.3">
      <c r="A3277" s="66">
        <v>9</v>
      </c>
      <c r="B3277" s="66">
        <v>9</v>
      </c>
      <c r="C3277" s="66">
        <v>11</v>
      </c>
      <c r="D3277" s="67" t="s">
        <v>13747</v>
      </c>
      <c r="E3277" s="67" t="s">
        <v>6473</v>
      </c>
      <c r="G3277" s="15" t="s">
        <v>8549</v>
      </c>
      <c r="H3277" s="15" t="s">
        <v>8550</v>
      </c>
      <c r="I3277" s="15" t="s">
        <v>14077</v>
      </c>
      <c r="J3277" s="15" t="s">
        <v>14078</v>
      </c>
    </row>
    <row r="3278" spans="1:10" x14ac:dyDescent="0.3">
      <c r="A3278" s="66">
        <v>9</v>
      </c>
      <c r="B3278" s="66">
        <v>9</v>
      </c>
      <c r="C3278" s="66">
        <v>12</v>
      </c>
      <c r="D3278" s="67" t="s">
        <v>13748</v>
      </c>
      <c r="E3278" s="67" t="s">
        <v>6473</v>
      </c>
      <c r="G3278" s="15" t="s">
        <v>8682</v>
      </c>
      <c r="H3278" s="15" t="s">
        <v>8683</v>
      </c>
      <c r="I3278" s="15" t="s">
        <v>14079</v>
      </c>
      <c r="J3278" s="15" t="s">
        <v>14080</v>
      </c>
    </row>
    <row r="3279" spans="1:10" x14ac:dyDescent="0.3">
      <c r="A3279" s="66">
        <v>9</v>
      </c>
      <c r="B3279" s="66">
        <v>9</v>
      </c>
      <c r="C3279" s="66">
        <v>13</v>
      </c>
      <c r="D3279" s="67" t="s">
        <v>13747</v>
      </c>
      <c r="E3279" s="67" t="s">
        <v>6474</v>
      </c>
      <c r="G3279" s="15" t="s">
        <v>8551</v>
      </c>
      <c r="H3279" s="15" t="s">
        <v>8552</v>
      </c>
      <c r="I3279" s="15" t="s">
        <v>14081</v>
      </c>
      <c r="J3279" s="15" t="s">
        <v>14082</v>
      </c>
    </row>
    <row r="3280" spans="1:10" x14ac:dyDescent="0.3">
      <c r="A3280" s="66">
        <v>9</v>
      </c>
      <c r="B3280" s="66">
        <v>9</v>
      </c>
      <c r="C3280" s="66">
        <v>14</v>
      </c>
      <c r="D3280" s="67" t="s">
        <v>13748</v>
      </c>
      <c r="E3280" s="67" t="s">
        <v>6474</v>
      </c>
      <c r="G3280" s="15" t="s">
        <v>8684</v>
      </c>
      <c r="H3280" s="15" t="s">
        <v>8685</v>
      </c>
      <c r="I3280" s="15" t="s">
        <v>14083</v>
      </c>
      <c r="J3280" s="15" t="s">
        <v>14084</v>
      </c>
    </row>
    <row r="3281" spans="1:10" x14ac:dyDescent="0.3">
      <c r="A3281" s="66">
        <v>9</v>
      </c>
      <c r="B3281" s="66">
        <v>9</v>
      </c>
      <c r="C3281" s="66">
        <v>15</v>
      </c>
      <c r="D3281" s="67" t="s">
        <v>13747</v>
      </c>
      <c r="E3281" s="67" t="s">
        <v>6475</v>
      </c>
      <c r="G3281" s="15" t="s">
        <v>3</v>
      </c>
      <c r="H3281" s="15" t="s">
        <v>8553</v>
      </c>
      <c r="I3281" s="15" t="s">
        <v>14085</v>
      </c>
      <c r="J3281" s="15" t="s">
        <v>14086</v>
      </c>
    </row>
    <row r="3282" spans="1:10" x14ac:dyDescent="0.3">
      <c r="A3282" s="66">
        <v>9</v>
      </c>
      <c r="B3282" s="66">
        <v>9</v>
      </c>
      <c r="C3282" s="66">
        <v>16</v>
      </c>
      <c r="D3282" s="67" t="s">
        <v>13748</v>
      </c>
      <c r="E3282" s="67" t="s">
        <v>6475</v>
      </c>
      <c r="G3282" s="15" t="s">
        <v>8686</v>
      </c>
      <c r="H3282" s="15" t="s">
        <v>8687</v>
      </c>
      <c r="I3282" s="15" t="s">
        <v>14087</v>
      </c>
      <c r="J3282" s="15" t="s">
        <v>14088</v>
      </c>
    </row>
    <row r="3283" spans="1:10" x14ac:dyDescent="0.3">
      <c r="A3283" s="66">
        <v>9</v>
      </c>
      <c r="B3283" s="66">
        <v>9</v>
      </c>
      <c r="C3283" s="66">
        <v>17</v>
      </c>
      <c r="D3283" s="67" t="s">
        <v>13747</v>
      </c>
      <c r="E3283" s="67" t="s">
        <v>6476</v>
      </c>
      <c r="G3283" s="15" t="s">
        <v>8554</v>
      </c>
      <c r="H3283" s="15" t="s">
        <v>8555</v>
      </c>
      <c r="I3283" s="15" t="s">
        <v>14089</v>
      </c>
      <c r="J3283" s="15" t="s">
        <v>14090</v>
      </c>
    </row>
    <row r="3284" spans="1:10" x14ac:dyDescent="0.3">
      <c r="A3284" s="66">
        <v>9</v>
      </c>
      <c r="B3284" s="66">
        <v>9</v>
      </c>
      <c r="C3284" s="66">
        <v>18</v>
      </c>
      <c r="D3284" s="67" t="s">
        <v>13748</v>
      </c>
      <c r="E3284" s="67" t="s">
        <v>6476</v>
      </c>
      <c r="G3284" s="15" t="s">
        <v>8688</v>
      </c>
      <c r="H3284" s="15" t="s">
        <v>8689</v>
      </c>
      <c r="I3284" s="15" t="s">
        <v>14091</v>
      </c>
      <c r="J3284" s="15" t="s">
        <v>14092</v>
      </c>
    </row>
    <row r="3285" spans="1:10" x14ac:dyDescent="0.3">
      <c r="A3285" s="66">
        <v>9</v>
      </c>
      <c r="B3285" s="66">
        <v>9</v>
      </c>
      <c r="C3285" s="66">
        <v>19</v>
      </c>
      <c r="D3285" s="67" t="s">
        <v>13747</v>
      </c>
      <c r="E3285" s="67" t="s">
        <v>6477</v>
      </c>
      <c r="G3285" s="15" t="s">
        <v>8556</v>
      </c>
      <c r="H3285" s="15" t="s">
        <v>8557</v>
      </c>
      <c r="I3285" s="15" t="s">
        <v>14093</v>
      </c>
      <c r="J3285" s="15" t="s">
        <v>14094</v>
      </c>
    </row>
    <row r="3286" spans="1:10" x14ac:dyDescent="0.3">
      <c r="A3286" s="66">
        <v>9</v>
      </c>
      <c r="B3286" s="66">
        <v>9</v>
      </c>
      <c r="C3286" s="66">
        <v>20</v>
      </c>
      <c r="D3286" s="67" t="s">
        <v>13748</v>
      </c>
      <c r="E3286" s="67" t="s">
        <v>6477</v>
      </c>
      <c r="G3286" s="15" t="s">
        <v>8690</v>
      </c>
      <c r="H3286" s="15" t="s">
        <v>8691</v>
      </c>
      <c r="I3286" s="15" t="s">
        <v>14095</v>
      </c>
      <c r="J3286" s="15" t="s">
        <v>14096</v>
      </c>
    </row>
    <row r="3287" spans="1:10" x14ac:dyDescent="0.3">
      <c r="A3287" s="66">
        <v>9</v>
      </c>
      <c r="B3287" s="66">
        <v>9</v>
      </c>
      <c r="C3287" s="66">
        <v>21</v>
      </c>
      <c r="D3287" s="67" t="s">
        <v>13747</v>
      </c>
      <c r="E3287" s="67" t="s">
        <v>6478</v>
      </c>
      <c r="G3287" s="15" t="s">
        <v>8558</v>
      </c>
      <c r="H3287" s="15" t="s">
        <v>8559</v>
      </c>
      <c r="I3287" s="15" t="s">
        <v>14097</v>
      </c>
      <c r="J3287" s="15" t="s">
        <v>14098</v>
      </c>
    </row>
    <row r="3288" spans="1:10" x14ac:dyDescent="0.3">
      <c r="A3288" s="66">
        <v>9</v>
      </c>
      <c r="B3288" s="66">
        <v>9</v>
      </c>
      <c r="C3288" s="66">
        <v>22</v>
      </c>
      <c r="D3288" s="67" t="s">
        <v>13748</v>
      </c>
      <c r="E3288" s="67" t="s">
        <v>6478</v>
      </c>
      <c r="G3288" s="15" t="s">
        <v>8692</v>
      </c>
      <c r="H3288" s="15" t="s">
        <v>8693</v>
      </c>
      <c r="I3288" s="15" t="s">
        <v>14099</v>
      </c>
      <c r="J3288" s="15" t="s">
        <v>14100</v>
      </c>
    </row>
    <row r="3289" spans="1:10" x14ac:dyDescent="0.3">
      <c r="A3289" s="66">
        <v>9</v>
      </c>
      <c r="B3289" s="66">
        <v>9</v>
      </c>
      <c r="C3289" s="66">
        <v>23</v>
      </c>
      <c r="D3289" s="67" t="s">
        <v>13747</v>
      </c>
      <c r="E3289" s="67" t="s">
        <v>6479</v>
      </c>
      <c r="G3289" s="15" t="s">
        <v>8560</v>
      </c>
      <c r="I3289" s="15" t="s">
        <v>14101</v>
      </c>
      <c r="J3289" s="15" t="s">
        <v>14102</v>
      </c>
    </row>
    <row r="3290" spans="1:10" x14ac:dyDescent="0.3">
      <c r="A3290" s="66">
        <v>9</v>
      </c>
      <c r="B3290" s="66">
        <v>9</v>
      </c>
      <c r="C3290" s="66">
        <v>24</v>
      </c>
      <c r="D3290" s="67" t="s">
        <v>13748</v>
      </c>
      <c r="E3290" s="67" t="s">
        <v>6479</v>
      </c>
      <c r="F3290" s="69"/>
      <c r="I3290" s="15"/>
      <c r="J3290" s="15"/>
    </row>
    <row r="3291" spans="1:10" x14ac:dyDescent="0.3">
      <c r="A3291" s="66">
        <v>9</v>
      </c>
      <c r="B3291" s="66">
        <v>10</v>
      </c>
      <c r="C3291" s="66">
        <v>1</v>
      </c>
      <c r="D3291" s="67" t="s">
        <v>13749</v>
      </c>
      <c r="E3291" s="67" t="s">
        <v>9345</v>
      </c>
      <c r="F3291" s="69"/>
      <c r="I3291" s="15"/>
      <c r="J3291" s="15"/>
    </row>
    <row r="3292" spans="1:10" x14ac:dyDescent="0.3">
      <c r="A3292" s="66">
        <v>9</v>
      </c>
      <c r="B3292" s="66">
        <v>10</v>
      </c>
      <c r="C3292" s="66">
        <v>2</v>
      </c>
      <c r="D3292" s="67" t="s">
        <v>13750</v>
      </c>
      <c r="E3292" s="67" t="s">
        <v>9345</v>
      </c>
      <c r="G3292" s="15" t="s">
        <v>8954</v>
      </c>
      <c r="H3292" s="15" t="s">
        <v>8955</v>
      </c>
      <c r="I3292" s="15" t="s">
        <v>14103</v>
      </c>
      <c r="J3292" s="15" t="s">
        <v>14104</v>
      </c>
    </row>
    <row r="3293" spans="1:10" x14ac:dyDescent="0.3">
      <c r="A3293" s="66">
        <v>9</v>
      </c>
      <c r="B3293" s="66">
        <v>10</v>
      </c>
      <c r="C3293" s="66">
        <v>3</v>
      </c>
      <c r="D3293" s="67" t="s">
        <v>13749</v>
      </c>
      <c r="E3293" s="67" t="s">
        <v>6469</v>
      </c>
      <c r="G3293" s="15" t="s">
        <v>8820</v>
      </c>
      <c r="H3293" s="15" t="s">
        <v>8821</v>
      </c>
      <c r="I3293" s="15" t="s">
        <v>14105</v>
      </c>
      <c r="J3293" s="15" t="s">
        <v>14106</v>
      </c>
    </row>
    <row r="3294" spans="1:10" x14ac:dyDescent="0.3">
      <c r="A3294" s="66">
        <v>9</v>
      </c>
      <c r="B3294" s="66">
        <v>10</v>
      </c>
      <c r="C3294" s="66">
        <v>4</v>
      </c>
      <c r="D3294" s="67" t="s">
        <v>13750</v>
      </c>
      <c r="E3294" s="67" t="s">
        <v>6469</v>
      </c>
      <c r="G3294" s="15" t="s">
        <v>8956</v>
      </c>
      <c r="H3294" s="15" t="s">
        <v>8957</v>
      </c>
      <c r="I3294" s="15" t="s">
        <v>14107</v>
      </c>
      <c r="J3294" s="15" t="s">
        <v>14108</v>
      </c>
    </row>
    <row r="3295" spans="1:10" x14ac:dyDescent="0.3">
      <c r="A3295" s="66">
        <v>9</v>
      </c>
      <c r="B3295" s="66">
        <v>10</v>
      </c>
      <c r="C3295" s="66">
        <v>5</v>
      </c>
      <c r="D3295" s="67" t="s">
        <v>13749</v>
      </c>
      <c r="E3295" s="67" t="s">
        <v>6470</v>
      </c>
      <c r="G3295" s="15" t="s">
        <v>8822</v>
      </c>
      <c r="H3295" s="15" t="s">
        <v>8823</v>
      </c>
      <c r="I3295" s="15" t="s">
        <v>14109</v>
      </c>
      <c r="J3295" s="15" t="s">
        <v>14110</v>
      </c>
    </row>
    <row r="3296" spans="1:10" x14ac:dyDescent="0.3">
      <c r="A3296" s="66">
        <v>9</v>
      </c>
      <c r="B3296" s="66">
        <v>10</v>
      </c>
      <c r="C3296" s="66">
        <v>6</v>
      </c>
      <c r="D3296" s="67" t="s">
        <v>13750</v>
      </c>
      <c r="E3296" s="67" t="s">
        <v>6470</v>
      </c>
      <c r="G3296" s="15" t="s">
        <v>8958</v>
      </c>
      <c r="H3296" s="15" t="s">
        <v>8959</v>
      </c>
      <c r="I3296" s="15" t="s">
        <v>14111</v>
      </c>
      <c r="J3296" s="15" t="s">
        <v>14112</v>
      </c>
    </row>
    <row r="3297" spans="1:10" x14ac:dyDescent="0.3">
      <c r="A3297" s="66">
        <v>9</v>
      </c>
      <c r="B3297" s="66">
        <v>10</v>
      </c>
      <c r="C3297" s="66">
        <v>7</v>
      </c>
      <c r="D3297" s="67" t="s">
        <v>13749</v>
      </c>
      <c r="E3297" s="67" t="s">
        <v>6471</v>
      </c>
      <c r="G3297" s="15" t="s">
        <v>8824</v>
      </c>
      <c r="H3297" s="15" t="s">
        <v>8825</v>
      </c>
      <c r="I3297" s="15" t="s">
        <v>14113</v>
      </c>
      <c r="J3297" s="15" t="s">
        <v>14114</v>
      </c>
    </row>
    <row r="3298" spans="1:10" x14ac:dyDescent="0.3">
      <c r="A3298" s="66">
        <v>9</v>
      </c>
      <c r="B3298" s="66">
        <v>10</v>
      </c>
      <c r="C3298" s="66">
        <v>8</v>
      </c>
      <c r="D3298" s="67" t="s">
        <v>13750</v>
      </c>
      <c r="E3298" s="67" t="s">
        <v>6471</v>
      </c>
      <c r="G3298" s="15" t="s">
        <v>8960</v>
      </c>
      <c r="H3298" s="15" t="s">
        <v>8961</v>
      </c>
      <c r="I3298" s="15" t="s">
        <v>14115</v>
      </c>
      <c r="J3298" s="15" t="s">
        <v>14116</v>
      </c>
    </row>
    <row r="3299" spans="1:10" x14ac:dyDescent="0.3">
      <c r="A3299" s="66">
        <v>9</v>
      </c>
      <c r="B3299" s="66">
        <v>10</v>
      </c>
      <c r="C3299" s="66">
        <v>9</v>
      </c>
      <c r="D3299" s="67" t="s">
        <v>13749</v>
      </c>
      <c r="E3299" s="67" t="s">
        <v>6472</v>
      </c>
      <c r="G3299" s="15" t="s">
        <v>8826</v>
      </c>
      <c r="H3299" s="15" t="s">
        <v>8827</v>
      </c>
      <c r="I3299" s="15" t="s">
        <v>14117</v>
      </c>
      <c r="J3299" s="15" t="s">
        <v>14118</v>
      </c>
    </row>
    <row r="3300" spans="1:10" x14ac:dyDescent="0.3">
      <c r="A3300" s="66">
        <v>9</v>
      </c>
      <c r="B3300" s="66">
        <v>10</v>
      </c>
      <c r="C3300" s="66">
        <v>10</v>
      </c>
      <c r="D3300" s="67" t="s">
        <v>13750</v>
      </c>
      <c r="E3300" s="67" t="s">
        <v>6472</v>
      </c>
      <c r="G3300" s="15" t="s">
        <v>8962</v>
      </c>
      <c r="H3300" s="15" t="s">
        <v>8963</v>
      </c>
      <c r="I3300" s="15" t="s">
        <v>14119</v>
      </c>
      <c r="J3300" s="15" t="s">
        <v>14120</v>
      </c>
    </row>
    <row r="3301" spans="1:10" x14ac:dyDescent="0.3">
      <c r="A3301" s="66">
        <v>9</v>
      </c>
      <c r="B3301" s="66">
        <v>10</v>
      </c>
      <c r="C3301" s="66">
        <v>11</v>
      </c>
      <c r="D3301" s="67" t="s">
        <v>13749</v>
      </c>
      <c r="E3301" s="67" t="s">
        <v>6473</v>
      </c>
      <c r="G3301" s="15" t="s">
        <v>8828</v>
      </c>
      <c r="H3301" s="15" t="s">
        <v>8829</v>
      </c>
      <c r="I3301" s="15" t="s">
        <v>14121</v>
      </c>
      <c r="J3301" s="15" t="s">
        <v>14122</v>
      </c>
    </row>
    <row r="3302" spans="1:10" x14ac:dyDescent="0.3">
      <c r="A3302" s="66">
        <v>9</v>
      </c>
      <c r="B3302" s="66">
        <v>10</v>
      </c>
      <c r="C3302" s="66">
        <v>12</v>
      </c>
      <c r="D3302" s="67" t="s">
        <v>13750</v>
      </c>
      <c r="E3302" s="67" t="s">
        <v>6473</v>
      </c>
      <c r="G3302" s="15" t="s">
        <v>8964</v>
      </c>
      <c r="H3302" s="15" t="s">
        <v>8965</v>
      </c>
      <c r="I3302" s="15" t="s">
        <v>14123</v>
      </c>
      <c r="J3302" s="15" t="s">
        <v>14124</v>
      </c>
    </row>
    <row r="3303" spans="1:10" x14ac:dyDescent="0.3">
      <c r="A3303" s="66">
        <v>9</v>
      </c>
      <c r="B3303" s="66">
        <v>10</v>
      </c>
      <c r="C3303" s="66">
        <v>13</v>
      </c>
      <c r="D3303" s="67" t="s">
        <v>13749</v>
      </c>
      <c r="E3303" s="67" t="s">
        <v>6474</v>
      </c>
      <c r="G3303" s="15" t="s">
        <v>8830</v>
      </c>
      <c r="H3303" s="15" t="s">
        <v>8831</v>
      </c>
      <c r="I3303" s="15" t="s">
        <v>14125</v>
      </c>
      <c r="J3303" s="15" t="s">
        <v>14126</v>
      </c>
    </row>
    <row r="3304" spans="1:10" x14ac:dyDescent="0.3">
      <c r="A3304" s="66">
        <v>9</v>
      </c>
      <c r="B3304" s="66">
        <v>10</v>
      </c>
      <c r="C3304" s="66">
        <v>14</v>
      </c>
      <c r="D3304" s="67" t="s">
        <v>13750</v>
      </c>
      <c r="E3304" s="67" t="s">
        <v>6474</v>
      </c>
      <c r="G3304" s="15" t="s">
        <v>8966</v>
      </c>
      <c r="H3304" s="15" t="s">
        <v>8967</v>
      </c>
      <c r="I3304" s="15" t="s">
        <v>14127</v>
      </c>
      <c r="J3304" s="15" t="s">
        <v>14128</v>
      </c>
    </row>
    <row r="3305" spans="1:10" x14ac:dyDescent="0.3">
      <c r="A3305" s="66">
        <v>9</v>
      </c>
      <c r="B3305" s="66">
        <v>10</v>
      </c>
      <c r="C3305" s="66">
        <v>15</v>
      </c>
      <c r="D3305" s="67" t="s">
        <v>13749</v>
      </c>
      <c r="E3305" s="67" t="s">
        <v>6475</v>
      </c>
      <c r="G3305" s="15" t="s">
        <v>8832</v>
      </c>
      <c r="H3305" s="15" t="s">
        <v>8833</v>
      </c>
      <c r="I3305" s="15" t="s">
        <v>14129</v>
      </c>
      <c r="J3305" s="15" t="s">
        <v>14130</v>
      </c>
    </row>
    <row r="3306" spans="1:10" x14ac:dyDescent="0.3">
      <c r="A3306" s="66">
        <v>9</v>
      </c>
      <c r="B3306" s="66">
        <v>10</v>
      </c>
      <c r="C3306" s="66">
        <v>16</v>
      </c>
      <c r="D3306" s="67" t="s">
        <v>13750</v>
      </c>
      <c r="E3306" s="67" t="s">
        <v>6475</v>
      </c>
      <c r="G3306" s="15" t="s">
        <v>8968</v>
      </c>
      <c r="H3306" s="15" t="s">
        <v>8969</v>
      </c>
      <c r="I3306" s="15" t="s">
        <v>14131</v>
      </c>
      <c r="J3306" s="15" t="s">
        <v>14132</v>
      </c>
    </row>
    <row r="3307" spans="1:10" x14ac:dyDescent="0.3">
      <c r="A3307" s="66">
        <v>9</v>
      </c>
      <c r="B3307" s="66">
        <v>10</v>
      </c>
      <c r="C3307" s="66">
        <v>17</v>
      </c>
      <c r="D3307" s="67" t="s">
        <v>13749</v>
      </c>
      <c r="E3307" s="67" t="s">
        <v>6476</v>
      </c>
      <c r="G3307" s="15" t="s">
        <v>8834</v>
      </c>
      <c r="H3307" s="15" t="s">
        <v>8835</v>
      </c>
      <c r="I3307" s="15" t="s">
        <v>14133</v>
      </c>
      <c r="J3307" s="15" t="s">
        <v>14134</v>
      </c>
    </row>
    <row r="3308" spans="1:10" x14ac:dyDescent="0.3">
      <c r="A3308" s="66">
        <v>9</v>
      </c>
      <c r="B3308" s="66">
        <v>10</v>
      </c>
      <c r="C3308" s="66">
        <v>18</v>
      </c>
      <c r="D3308" s="67" t="s">
        <v>13750</v>
      </c>
      <c r="E3308" s="67" t="s">
        <v>6476</v>
      </c>
      <c r="G3308" s="15" t="s">
        <v>8970</v>
      </c>
      <c r="I3308" s="15" t="s">
        <v>14135</v>
      </c>
      <c r="J3308" s="15" t="s">
        <v>14136</v>
      </c>
    </row>
    <row r="3309" spans="1:10" x14ac:dyDescent="0.3">
      <c r="A3309" s="66">
        <v>9</v>
      </c>
      <c r="B3309" s="66">
        <v>10</v>
      </c>
      <c r="C3309" s="66">
        <v>19</v>
      </c>
      <c r="D3309" s="67" t="s">
        <v>13749</v>
      </c>
      <c r="E3309" s="67" t="s">
        <v>6477</v>
      </c>
      <c r="G3309" s="15" t="s">
        <v>8836</v>
      </c>
      <c r="H3309" s="15" t="s">
        <v>8837</v>
      </c>
      <c r="I3309" s="15" t="s">
        <v>14137</v>
      </c>
      <c r="J3309" s="15" t="s">
        <v>14138</v>
      </c>
    </row>
    <row r="3310" spans="1:10" x14ac:dyDescent="0.3">
      <c r="A3310" s="66">
        <v>9</v>
      </c>
      <c r="B3310" s="66">
        <v>10</v>
      </c>
      <c r="C3310" s="66">
        <v>20</v>
      </c>
      <c r="D3310" s="67" t="s">
        <v>13750</v>
      </c>
      <c r="E3310" s="67" t="s">
        <v>6477</v>
      </c>
      <c r="G3310" s="15" t="s">
        <v>8971</v>
      </c>
      <c r="H3310" s="15" t="s">
        <v>8972</v>
      </c>
      <c r="I3310" s="15" t="s">
        <v>14139</v>
      </c>
      <c r="J3310" s="15" t="s">
        <v>14140</v>
      </c>
    </row>
    <row r="3311" spans="1:10" x14ac:dyDescent="0.3">
      <c r="A3311" s="66">
        <v>9</v>
      </c>
      <c r="B3311" s="66">
        <v>10</v>
      </c>
      <c r="C3311" s="66">
        <v>21</v>
      </c>
      <c r="D3311" s="67" t="s">
        <v>13749</v>
      </c>
      <c r="E3311" s="67" t="s">
        <v>6478</v>
      </c>
      <c r="G3311" s="15" t="s">
        <v>8838</v>
      </c>
      <c r="H3311" s="15" t="s">
        <v>8839</v>
      </c>
      <c r="I3311" s="15" t="s">
        <v>14141</v>
      </c>
      <c r="J3311" s="15" t="s">
        <v>14142</v>
      </c>
    </row>
    <row r="3312" spans="1:10" x14ac:dyDescent="0.3">
      <c r="A3312" s="66">
        <v>9</v>
      </c>
      <c r="B3312" s="66">
        <v>10</v>
      </c>
      <c r="C3312" s="66">
        <v>22</v>
      </c>
      <c r="D3312" s="67" t="s">
        <v>13750</v>
      </c>
      <c r="E3312" s="67" t="s">
        <v>6478</v>
      </c>
      <c r="G3312" s="15" t="s">
        <v>8973</v>
      </c>
      <c r="H3312" s="15" t="s">
        <v>8974</v>
      </c>
      <c r="I3312" s="15" t="s">
        <v>14143</v>
      </c>
      <c r="J3312" s="15" t="s">
        <v>14144</v>
      </c>
    </row>
    <row r="3313" spans="1:10" x14ac:dyDescent="0.3">
      <c r="A3313" s="66">
        <v>9</v>
      </c>
      <c r="B3313" s="66">
        <v>10</v>
      </c>
      <c r="C3313" s="66">
        <v>23</v>
      </c>
      <c r="D3313" s="67" t="s">
        <v>13749</v>
      </c>
      <c r="E3313" s="67" t="s">
        <v>6479</v>
      </c>
      <c r="G3313" s="15" t="s">
        <v>8840</v>
      </c>
      <c r="H3313" s="15" t="s">
        <v>8841</v>
      </c>
      <c r="I3313" s="15" t="s">
        <v>14145</v>
      </c>
      <c r="J3313" s="15" t="s">
        <v>14146</v>
      </c>
    </row>
    <row r="3314" spans="1:10" x14ac:dyDescent="0.3">
      <c r="A3314" s="66">
        <v>9</v>
      </c>
      <c r="B3314" s="66">
        <v>10</v>
      </c>
      <c r="C3314" s="66">
        <v>24</v>
      </c>
      <c r="D3314" s="67" t="s">
        <v>13750</v>
      </c>
      <c r="E3314" s="67" t="s">
        <v>6479</v>
      </c>
      <c r="F3314" s="69"/>
      <c r="I3314" s="15"/>
      <c r="J3314" s="15"/>
    </row>
    <row r="3315" spans="1:10" x14ac:dyDescent="0.3">
      <c r="A3315" s="66">
        <v>9</v>
      </c>
      <c r="B3315" s="66">
        <v>11</v>
      </c>
      <c r="C3315" s="66">
        <v>1</v>
      </c>
      <c r="D3315" s="67" t="s">
        <v>13747</v>
      </c>
      <c r="E3315" s="67" t="s">
        <v>9432</v>
      </c>
      <c r="F3315" s="69"/>
      <c r="I3315" s="15"/>
      <c r="J3315" s="15"/>
    </row>
    <row r="3316" spans="1:10" x14ac:dyDescent="0.3">
      <c r="A3316" s="66">
        <v>9</v>
      </c>
      <c r="B3316" s="66">
        <v>11</v>
      </c>
      <c r="C3316" s="66">
        <v>2</v>
      </c>
      <c r="D3316" s="67" t="s">
        <v>13748</v>
      </c>
      <c r="E3316" s="67" t="s">
        <v>9432</v>
      </c>
      <c r="G3316" s="15" t="s">
        <v>67</v>
      </c>
      <c r="I3316" s="15" t="s">
        <v>14147</v>
      </c>
      <c r="J3316" s="15" t="s">
        <v>14148</v>
      </c>
    </row>
    <row r="3317" spans="1:10" x14ac:dyDescent="0.3">
      <c r="A3317" s="66">
        <v>9</v>
      </c>
      <c r="B3317" s="66">
        <v>11</v>
      </c>
      <c r="C3317" s="66">
        <v>3</v>
      </c>
      <c r="D3317" s="67" t="s">
        <v>13747</v>
      </c>
      <c r="E3317" s="67" t="s">
        <v>6480</v>
      </c>
      <c r="G3317" s="15" t="s">
        <v>8561</v>
      </c>
      <c r="H3317" s="15" t="s">
        <v>8562</v>
      </c>
      <c r="I3317" s="15" t="s">
        <v>14149</v>
      </c>
      <c r="J3317" s="15" t="s">
        <v>14150</v>
      </c>
    </row>
    <row r="3318" spans="1:10" x14ac:dyDescent="0.3">
      <c r="A3318" s="66">
        <v>9</v>
      </c>
      <c r="B3318" s="66">
        <v>11</v>
      </c>
      <c r="C3318" s="66">
        <v>4</v>
      </c>
      <c r="D3318" s="67" t="s">
        <v>13748</v>
      </c>
      <c r="E3318" s="67" t="s">
        <v>6480</v>
      </c>
      <c r="G3318" s="15" t="s">
        <v>8694</v>
      </c>
      <c r="H3318" s="15" t="s">
        <v>8695</v>
      </c>
      <c r="I3318" s="15" t="s">
        <v>14151</v>
      </c>
      <c r="J3318" s="15" t="s">
        <v>14152</v>
      </c>
    </row>
    <row r="3319" spans="1:10" x14ac:dyDescent="0.3">
      <c r="A3319" s="66">
        <v>9</v>
      </c>
      <c r="B3319" s="66">
        <v>11</v>
      </c>
      <c r="C3319" s="66">
        <v>5</v>
      </c>
      <c r="D3319" s="67" t="s">
        <v>13747</v>
      </c>
      <c r="E3319" s="67" t="s">
        <v>6481</v>
      </c>
      <c r="G3319" s="15" t="s">
        <v>8563</v>
      </c>
      <c r="I3319" s="15" t="s">
        <v>14153</v>
      </c>
      <c r="J3319" s="15" t="s">
        <v>14154</v>
      </c>
    </row>
    <row r="3320" spans="1:10" x14ac:dyDescent="0.3">
      <c r="A3320" s="66">
        <v>9</v>
      </c>
      <c r="B3320" s="66">
        <v>11</v>
      </c>
      <c r="C3320" s="66">
        <v>6</v>
      </c>
      <c r="D3320" s="67" t="s">
        <v>13748</v>
      </c>
      <c r="E3320" s="67" t="s">
        <v>6481</v>
      </c>
      <c r="G3320" s="15" t="s">
        <v>8696</v>
      </c>
      <c r="H3320" s="15" t="s">
        <v>8697</v>
      </c>
      <c r="I3320" s="15" t="s">
        <v>14155</v>
      </c>
      <c r="J3320" s="15" t="s">
        <v>14156</v>
      </c>
    </row>
    <row r="3321" spans="1:10" x14ac:dyDescent="0.3">
      <c r="A3321" s="66">
        <v>9</v>
      </c>
      <c r="B3321" s="66">
        <v>11</v>
      </c>
      <c r="C3321" s="66">
        <v>7</v>
      </c>
      <c r="D3321" s="67" t="s">
        <v>13747</v>
      </c>
      <c r="E3321" s="67" t="s">
        <v>6482</v>
      </c>
      <c r="G3321" s="15" t="s">
        <v>8564</v>
      </c>
      <c r="H3321" s="15" t="s">
        <v>8565</v>
      </c>
      <c r="I3321" s="15" t="s">
        <v>14157</v>
      </c>
      <c r="J3321" s="15" t="s">
        <v>14158</v>
      </c>
    </row>
    <row r="3322" spans="1:10" x14ac:dyDescent="0.3">
      <c r="A3322" s="66">
        <v>9</v>
      </c>
      <c r="B3322" s="66">
        <v>11</v>
      </c>
      <c r="C3322" s="66">
        <v>8</v>
      </c>
      <c r="D3322" s="67" t="s">
        <v>13748</v>
      </c>
      <c r="E3322" s="67" t="s">
        <v>6482</v>
      </c>
      <c r="G3322" s="15" t="s">
        <v>8698</v>
      </c>
      <c r="H3322" s="15" t="s">
        <v>8699</v>
      </c>
      <c r="I3322" s="15" t="s">
        <v>14159</v>
      </c>
      <c r="J3322" s="15" t="s">
        <v>14160</v>
      </c>
    </row>
    <row r="3323" spans="1:10" x14ac:dyDescent="0.3">
      <c r="A3323" s="66">
        <v>9</v>
      </c>
      <c r="B3323" s="66">
        <v>11</v>
      </c>
      <c r="C3323" s="66">
        <v>9</v>
      </c>
      <c r="D3323" s="67" t="s">
        <v>13747</v>
      </c>
      <c r="E3323" s="67" t="s">
        <v>6483</v>
      </c>
      <c r="G3323" s="15" t="s">
        <v>8566</v>
      </c>
      <c r="H3323" s="15" t="s">
        <v>8567</v>
      </c>
      <c r="I3323" s="15" t="s">
        <v>14161</v>
      </c>
      <c r="J3323" s="15" t="s">
        <v>14162</v>
      </c>
    </row>
    <row r="3324" spans="1:10" x14ac:dyDescent="0.3">
      <c r="A3324" s="66">
        <v>9</v>
      </c>
      <c r="B3324" s="66">
        <v>11</v>
      </c>
      <c r="C3324" s="66">
        <v>10</v>
      </c>
      <c r="D3324" s="67" t="s">
        <v>13748</v>
      </c>
      <c r="E3324" s="67" t="s">
        <v>6483</v>
      </c>
      <c r="G3324" s="15" t="s">
        <v>8700</v>
      </c>
      <c r="I3324" s="15" t="s">
        <v>14163</v>
      </c>
      <c r="J3324" s="15" t="s">
        <v>14164</v>
      </c>
    </row>
    <row r="3325" spans="1:10" x14ac:dyDescent="0.3">
      <c r="A3325" s="66">
        <v>9</v>
      </c>
      <c r="B3325" s="66">
        <v>11</v>
      </c>
      <c r="C3325" s="66">
        <v>11</v>
      </c>
      <c r="D3325" s="67" t="s">
        <v>13747</v>
      </c>
      <c r="E3325" s="67" t="s">
        <v>6484</v>
      </c>
      <c r="G3325" s="15" t="s">
        <v>8568</v>
      </c>
      <c r="H3325" s="15" t="s">
        <v>8569</v>
      </c>
      <c r="I3325" s="15" t="s">
        <v>14165</v>
      </c>
      <c r="J3325" s="15" t="s">
        <v>14166</v>
      </c>
    </row>
    <row r="3326" spans="1:10" x14ac:dyDescent="0.3">
      <c r="A3326" s="66">
        <v>9</v>
      </c>
      <c r="B3326" s="66">
        <v>11</v>
      </c>
      <c r="C3326" s="66">
        <v>12</v>
      </c>
      <c r="D3326" s="67" t="s">
        <v>13748</v>
      </c>
      <c r="E3326" s="67" t="s">
        <v>6484</v>
      </c>
      <c r="G3326" s="15" t="s">
        <v>8701</v>
      </c>
      <c r="I3326" s="15" t="s">
        <v>14167</v>
      </c>
      <c r="J3326" s="15" t="s">
        <v>14168</v>
      </c>
    </row>
    <row r="3327" spans="1:10" x14ac:dyDescent="0.3">
      <c r="A3327" s="66">
        <v>9</v>
      </c>
      <c r="B3327" s="66">
        <v>11</v>
      </c>
      <c r="C3327" s="66">
        <v>13</v>
      </c>
      <c r="D3327" s="67" t="s">
        <v>13747</v>
      </c>
      <c r="E3327" s="67" t="s">
        <v>6485</v>
      </c>
      <c r="G3327" s="15" t="s">
        <v>8570</v>
      </c>
      <c r="H3327" s="15" t="s">
        <v>8571</v>
      </c>
      <c r="I3327" s="15" t="s">
        <v>14169</v>
      </c>
      <c r="J3327" s="15" t="s">
        <v>14170</v>
      </c>
    </row>
    <row r="3328" spans="1:10" x14ac:dyDescent="0.3">
      <c r="A3328" s="66">
        <v>9</v>
      </c>
      <c r="B3328" s="66">
        <v>11</v>
      </c>
      <c r="C3328" s="66">
        <v>14</v>
      </c>
      <c r="D3328" s="67" t="s">
        <v>13748</v>
      </c>
      <c r="E3328" s="67" t="s">
        <v>6485</v>
      </c>
      <c r="G3328" s="15" t="s">
        <v>8702</v>
      </c>
      <c r="I3328" s="15" t="s">
        <v>14171</v>
      </c>
      <c r="J3328" s="15" t="s">
        <v>14172</v>
      </c>
    </row>
    <row r="3329" spans="1:10" x14ac:dyDescent="0.3">
      <c r="A3329" s="66">
        <v>9</v>
      </c>
      <c r="B3329" s="66">
        <v>11</v>
      </c>
      <c r="C3329" s="66">
        <v>15</v>
      </c>
      <c r="D3329" s="67" t="s">
        <v>13747</v>
      </c>
      <c r="E3329" s="67" t="s">
        <v>6486</v>
      </c>
      <c r="G3329" s="15" t="s">
        <v>8572</v>
      </c>
      <c r="H3329" s="15" t="s">
        <v>8573</v>
      </c>
      <c r="I3329" s="15" t="s">
        <v>14173</v>
      </c>
      <c r="J3329" s="15" t="s">
        <v>14174</v>
      </c>
    </row>
    <row r="3330" spans="1:10" x14ac:dyDescent="0.3">
      <c r="A3330" s="66">
        <v>9</v>
      </c>
      <c r="B3330" s="66">
        <v>11</v>
      </c>
      <c r="C3330" s="66">
        <v>16</v>
      </c>
      <c r="D3330" s="67" t="s">
        <v>13748</v>
      </c>
      <c r="E3330" s="67" t="s">
        <v>6486</v>
      </c>
      <c r="G3330" s="15" t="s">
        <v>8703</v>
      </c>
      <c r="I3330" s="15" t="s">
        <v>14175</v>
      </c>
      <c r="J3330" s="15" t="s">
        <v>14176</v>
      </c>
    </row>
    <row r="3331" spans="1:10" x14ac:dyDescent="0.3">
      <c r="A3331" s="66">
        <v>9</v>
      </c>
      <c r="B3331" s="66">
        <v>11</v>
      </c>
      <c r="C3331" s="66">
        <v>17</v>
      </c>
      <c r="D3331" s="67" t="s">
        <v>13747</v>
      </c>
      <c r="E3331" s="67" t="s">
        <v>6487</v>
      </c>
      <c r="G3331" s="15" t="s">
        <v>8574</v>
      </c>
      <c r="H3331" s="15" t="s">
        <v>8575</v>
      </c>
      <c r="I3331" s="15" t="s">
        <v>14177</v>
      </c>
      <c r="J3331" s="15" t="s">
        <v>14178</v>
      </c>
    </row>
    <row r="3332" spans="1:10" x14ac:dyDescent="0.3">
      <c r="A3332" s="66">
        <v>9</v>
      </c>
      <c r="B3332" s="66">
        <v>11</v>
      </c>
      <c r="C3332" s="66">
        <v>18</v>
      </c>
      <c r="D3332" s="67" t="s">
        <v>13748</v>
      </c>
      <c r="E3332" s="67" t="s">
        <v>6487</v>
      </c>
      <c r="G3332" s="15" t="s">
        <v>8704</v>
      </c>
      <c r="H3332" s="15" t="s">
        <v>8705</v>
      </c>
      <c r="I3332" s="15" t="s">
        <v>14179</v>
      </c>
      <c r="J3332" s="15" t="s">
        <v>14180</v>
      </c>
    </row>
    <row r="3333" spans="1:10" x14ac:dyDescent="0.3">
      <c r="A3333" s="66">
        <v>9</v>
      </c>
      <c r="B3333" s="66">
        <v>11</v>
      </c>
      <c r="C3333" s="66">
        <v>19</v>
      </c>
      <c r="D3333" s="67" t="s">
        <v>13747</v>
      </c>
      <c r="E3333" s="67" t="s">
        <v>6488</v>
      </c>
      <c r="G3333" s="15" t="s">
        <v>8576</v>
      </c>
      <c r="H3333" s="15" t="s">
        <v>8577</v>
      </c>
      <c r="I3333" s="15" t="s">
        <v>14181</v>
      </c>
      <c r="J3333" s="15" t="s">
        <v>14182</v>
      </c>
    </row>
    <row r="3334" spans="1:10" x14ac:dyDescent="0.3">
      <c r="A3334" s="66">
        <v>9</v>
      </c>
      <c r="B3334" s="66">
        <v>11</v>
      </c>
      <c r="C3334" s="66">
        <v>20</v>
      </c>
      <c r="D3334" s="67" t="s">
        <v>13748</v>
      </c>
      <c r="E3334" s="67" t="s">
        <v>6488</v>
      </c>
      <c r="G3334" s="15" t="s">
        <v>8706</v>
      </c>
      <c r="H3334" s="15" t="s">
        <v>8707</v>
      </c>
      <c r="I3334" s="15" t="s">
        <v>14183</v>
      </c>
      <c r="J3334" s="15" t="s">
        <v>14184</v>
      </c>
    </row>
    <row r="3335" spans="1:10" x14ac:dyDescent="0.3">
      <c r="A3335" s="66">
        <v>9</v>
      </c>
      <c r="B3335" s="66">
        <v>11</v>
      </c>
      <c r="C3335" s="66">
        <v>21</v>
      </c>
      <c r="D3335" s="67" t="s">
        <v>13747</v>
      </c>
      <c r="E3335" s="67" t="s">
        <v>6489</v>
      </c>
      <c r="G3335" s="15" t="s">
        <v>8578</v>
      </c>
      <c r="H3335" s="15" t="s">
        <v>8579</v>
      </c>
      <c r="I3335" s="15" t="s">
        <v>14185</v>
      </c>
      <c r="J3335" s="15" t="s">
        <v>14186</v>
      </c>
    </row>
    <row r="3336" spans="1:10" x14ac:dyDescent="0.3">
      <c r="A3336" s="66">
        <v>9</v>
      </c>
      <c r="B3336" s="66">
        <v>11</v>
      </c>
      <c r="C3336" s="66">
        <v>22</v>
      </c>
      <c r="D3336" s="67" t="s">
        <v>13748</v>
      </c>
      <c r="E3336" s="67" t="s">
        <v>6489</v>
      </c>
      <c r="G3336" s="15" t="s">
        <v>8708</v>
      </c>
      <c r="H3336" s="15" t="s">
        <v>8709</v>
      </c>
      <c r="I3336" s="15" t="s">
        <v>14187</v>
      </c>
      <c r="J3336" s="15" t="s">
        <v>14188</v>
      </c>
    </row>
    <row r="3337" spans="1:10" x14ac:dyDescent="0.3">
      <c r="A3337" s="66">
        <v>9</v>
      </c>
      <c r="B3337" s="66">
        <v>11</v>
      </c>
      <c r="C3337" s="66">
        <v>23</v>
      </c>
      <c r="D3337" s="67" t="s">
        <v>13747</v>
      </c>
      <c r="E3337" s="67" t="s">
        <v>6490</v>
      </c>
      <c r="G3337" s="15" t="s">
        <v>8580</v>
      </c>
      <c r="I3337" s="15" t="s">
        <v>14189</v>
      </c>
      <c r="J3337" s="15" t="s">
        <v>14190</v>
      </c>
    </row>
    <row r="3338" spans="1:10" x14ac:dyDescent="0.3">
      <c r="A3338" s="66">
        <v>9</v>
      </c>
      <c r="B3338" s="66">
        <v>11</v>
      </c>
      <c r="C3338" s="66">
        <v>24</v>
      </c>
      <c r="D3338" s="67" t="s">
        <v>13748</v>
      </c>
      <c r="E3338" s="67" t="s">
        <v>6490</v>
      </c>
      <c r="F3338" s="69"/>
      <c r="I3338" s="15"/>
      <c r="J3338" s="15"/>
    </row>
    <row r="3339" spans="1:10" x14ac:dyDescent="0.3">
      <c r="A3339" s="66">
        <v>9</v>
      </c>
      <c r="B3339" s="66">
        <v>12</v>
      </c>
      <c r="C3339" s="66">
        <v>1</v>
      </c>
      <c r="D3339" s="67" t="s">
        <v>13749</v>
      </c>
      <c r="E3339" s="67" t="s">
        <v>9432</v>
      </c>
      <c r="F3339" s="69"/>
      <c r="I3339" s="15"/>
      <c r="J3339" s="15"/>
    </row>
    <row r="3340" spans="1:10" x14ac:dyDescent="0.3">
      <c r="A3340" s="66">
        <v>9</v>
      </c>
      <c r="B3340" s="66">
        <v>12</v>
      </c>
      <c r="C3340" s="66">
        <v>2</v>
      </c>
      <c r="D3340" s="67" t="s">
        <v>13750</v>
      </c>
      <c r="E3340" s="67" t="s">
        <v>9432</v>
      </c>
      <c r="G3340" s="15" t="s">
        <v>8975</v>
      </c>
      <c r="I3340" s="15" t="s">
        <v>14191</v>
      </c>
      <c r="J3340" s="15" t="s">
        <v>14192</v>
      </c>
    </row>
    <row r="3341" spans="1:10" x14ac:dyDescent="0.3">
      <c r="A3341" s="66">
        <v>9</v>
      </c>
      <c r="B3341" s="66">
        <v>12</v>
      </c>
      <c r="C3341" s="66">
        <v>3</v>
      </c>
      <c r="D3341" s="67" t="s">
        <v>13749</v>
      </c>
      <c r="E3341" s="67" t="s">
        <v>6480</v>
      </c>
      <c r="G3341" s="15" t="s">
        <v>8842</v>
      </c>
      <c r="H3341" s="15" t="s">
        <v>8843</v>
      </c>
      <c r="I3341" s="15" t="s">
        <v>14193</v>
      </c>
      <c r="J3341" s="15" t="s">
        <v>14194</v>
      </c>
    </row>
    <row r="3342" spans="1:10" x14ac:dyDescent="0.3">
      <c r="A3342" s="66">
        <v>9</v>
      </c>
      <c r="B3342" s="66">
        <v>12</v>
      </c>
      <c r="C3342" s="66">
        <v>4</v>
      </c>
      <c r="D3342" s="67" t="s">
        <v>13750</v>
      </c>
      <c r="E3342" s="67" t="s">
        <v>6480</v>
      </c>
      <c r="G3342" s="15" t="s">
        <v>8976</v>
      </c>
      <c r="H3342" s="15" t="s">
        <v>8977</v>
      </c>
      <c r="I3342" s="15" t="s">
        <v>14195</v>
      </c>
      <c r="J3342" s="15" t="s">
        <v>14196</v>
      </c>
    </row>
    <row r="3343" spans="1:10" x14ac:dyDescent="0.3">
      <c r="A3343" s="66">
        <v>9</v>
      </c>
      <c r="B3343" s="66">
        <v>12</v>
      </c>
      <c r="C3343" s="66">
        <v>5</v>
      </c>
      <c r="D3343" s="67" t="s">
        <v>13749</v>
      </c>
      <c r="E3343" s="67" t="s">
        <v>6481</v>
      </c>
      <c r="G3343" s="15" t="s">
        <v>8844</v>
      </c>
      <c r="H3343" s="15" t="s">
        <v>8845</v>
      </c>
      <c r="I3343" s="15" t="s">
        <v>14197</v>
      </c>
      <c r="J3343" s="15" t="s">
        <v>14198</v>
      </c>
    </row>
    <row r="3344" spans="1:10" x14ac:dyDescent="0.3">
      <c r="A3344" s="66">
        <v>9</v>
      </c>
      <c r="B3344" s="66">
        <v>12</v>
      </c>
      <c r="C3344" s="66">
        <v>6</v>
      </c>
      <c r="D3344" s="67" t="s">
        <v>13750</v>
      </c>
      <c r="E3344" s="67" t="s">
        <v>6481</v>
      </c>
      <c r="G3344" s="15" t="s">
        <v>8978</v>
      </c>
      <c r="I3344" s="15" t="s">
        <v>14199</v>
      </c>
      <c r="J3344" s="15" t="s">
        <v>14200</v>
      </c>
    </row>
    <row r="3345" spans="1:10" x14ac:dyDescent="0.3">
      <c r="A3345" s="66">
        <v>9</v>
      </c>
      <c r="B3345" s="66">
        <v>12</v>
      </c>
      <c r="C3345" s="66">
        <v>7</v>
      </c>
      <c r="D3345" s="67" t="s">
        <v>13749</v>
      </c>
      <c r="E3345" s="67" t="s">
        <v>6482</v>
      </c>
      <c r="G3345" s="15" t="s">
        <v>4275</v>
      </c>
      <c r="H3345" s="15" t="s">
        <v>4276</v>
      </c>
      <c r="I3345" s="15" t="s">
        <v>14201</v>
      </c>
      <c r="J3345" s="15" t="s">
        <v>14202</v>
      </c>
    </row>
    <row r="3346" spans="1:10" x14ac:dyDescent="0.3">
      <c r="A3346" s="66">
        <v>9</v>
      </c>
      <c r="B3346" s="66">
        <v>12</v>
      </c>
      <c r="C3346" s="66">
        <v>8</v>
      </c>
      <c r="D3346" s="67" t="s">
        <v>13750</v>
      </c>
      <c r="E3346" s="67" t="s">
        <v>6482</v>
      </c>
      <c r="G3346" s="15" t="s">
        <v>8979</v>
      </c>
      <c r="H3346" s="15" t="s">
        <v>8980</v>
      </c>
      <c r="I3346" s="15" t="s">
        <v>14203</v>
      </c>
      <c r="J3346" s="15" t="s">
        <v>14204</v>
      </c>
    </row>
    <row r="3347" spans="1:10" x14ac:dyDescent="0.3">
      <c r="A3347" s="66">
        <v>9</v>
      </c>
      <c r="B3347" s="66">
        <v>12</v>
      </c>
      <c r="C3347" s="66">
        <v>9</v>
      </c>
      <c r="D3347" s="67" t="s">
        <v>13749</v>
      </c>
      <c r="E3347" s="67" t="s">
        <v>6483</v>
      </c>
      <c r="G3347" s="15" t="s">
        <v>8846</v>
      </c>
      <c r="H3347" s="15" t="s">
        <v>8847</v>
      </c>
      <c r="I3347" s="15" t="s">
        <v>14205</v>
      </c>
      <c r="J3347" s="15" t="s">
        <v>14206</v>
      </c>
    </row>
    <row r="3348" spans="1:10" x14ac:dyDescent="0.3">
      <c r="A3348" s="66">
        <v>9</v>
      </c>
      <c r="B3348" s="66">
        <v>12</v>
      </c>
      <c r="C3348" s="66">
        <v>10</v>
      </c>
      <c r="D3348" s="67" t="s">
        <v>13750</v>
      </c>
      <c r="E3348" s="67" t="s">
        <v>6483</v>
      </c>
      <c r="G3348" s="15" t="s">
        <v>8981</v>
      </c>
      <c r="H3348" s="15" t="s">
        <v>8982</v>
      </c>
      <c r="I3348" s="15" t="s">
        <v>14207</v>
      </c>
      <c r="J3348" s="15" t="s">
        <v>14208</v>
      </c>
    </row>
    <row r="3349" spans="1:10" x14ac:dyDescent="0.3">
      <c r="A3349" s="66">
        <v>9</v>
      </c>
      <c r="B3349" s="66">
        <v>12</v>
      </c>
      <c r="C3349" s="66">
        <v>11</v>
      </c>
      <c r="D3349" s="67" t="s">
        <v>13749</v>
      </c>
      <c r="E3349" s="67" t="s">
        <v>6484</v>
      </c>
      <c r="G3349" s="15" t="s">
        <v>8848</v>
      </c>
      <c r="H3349" s="15" t="s">
        <v>8849</v>
      </c>
      <c r="I3349" s="15" t="s">
        <v>14209</v>
      </c>
      <c r="J3349" s="15" t="s">
        <v>14210</v>
      </c>
    </row>
    <row r="3350" spans="1:10" x14ac:dyDescent="0.3">
      <c r="A3350" s="66">
        <v>9</v>
      </c>
      <c r="B3350" s="66">
        <v>12</v>
      </c>
      <c r="C3350" s="66">
        <v>12</v>
      </c>
      <c r="D3350" s="67" t="s">
        <v>13750</v>
      </c>
      <c r="E3350" s="67" t="s">
        <v>6484</v>
      </c>
      <c r="G3350" s="15" t="s">
        <v>8983</v>
      </c>
      <c r="H3350" s="15" t="s">
        <v>8984</v>
      </c>
      <c r="I3350" s="15" t="s">
        <v>14211</v>
      </c>
      <c r="J3350" s="15" t="s">
        <v>14212</v>
      </c>
    </row>
    <row r="3351" spans="1:10" x14ac:dyDescent="0.3">
      <c r="A3351" s="66">
        <v>9</v>
      </c>
      <c r="B3351" s="66">
        <v>12</v>
      </c>
      <c r="C3351" s="66">
        <v>13</v>
      </c>
      <c r="D3351" s="67" t="s">
        <v>13749</v>
      </c>
      <c r="E3351" s="67" t="s">
        <v>6485</v>
      </c>
      <c r="G3351" s="15" t="s">
        <v>8850</v>
      </c>
      <c r="H3351" s="15" t="s">
        <v>8851</v>
      </c>
      <c r="I3351" s="15" t="s">
        <v>14213</v>
      </c>
      <c r="J3351" s="15" t="s">
        <v>14214</v>
      </c>
    </row>
    <row r="3352" spans="1:10" x14ac:dyDescent="0.3">
      <c r="A3352" s="66">
        <v>9</v>
      </c>
      <c r="B3352" s="66">
        <v>12</v>
      </c>
      <c r="C3352" s="66">
        <v>14</v>
      </c>
      <c r="D3352" s="67" t="s">
        <v>13750</v>
      </c>
      <c r="E3352" s="67" t="s">
        <v>6485</v>
      </c>
      <c r="G3352" s="15" t="s">
        <v>8985</v>
      </c>
      <c r="H3352" s="15" t="s">
        <v>8986</v>
      </c>
      <c r="I3352" s="15" t="s">
        <v>14215</v>
      </c>
      <c r="J3352" s="15" t="s">
        <v>14216</v>
      </c>
    </row>
    <row r="3353" spans="1:10" x14ac:dyDescent="0.3">
      <c r="A3353" s="66">
        <v>9</v>
      </c>
      <c r="B3353" s="66">
        <v>12</v>
      </c>
      <c r="C3353" s="66">
        <v>15</v>
      </c>
      <c r="D3353" s="67" t="s">
        <v>13749</v>
      </c>
      <c r="E3353" s="67" t="s">
        <v>6486</v>
      </c>
      <c r="G3353" s="15" t="s">
        <v>8852</v>
      </c>
      <c r="H3353" s="15" t="s">
        <v>8853</v>
      </c>
      <c r="I3353" s="15" t="s">
        <v>14217</v>
      </c>
      <c r="J3353" s="15" t="s">
        <v>14218</v>
      </c>
    </row>
    <row r="3354" spans="1:10" x14ac:dyDescent="0.3">
      <c r="A3354" s="66">
        <v>9</v>
      </c>
      <c r="B3354" s="66">
        <v>12</v>
      </c>
      <c r="C3354" s="66">
        <v>16</v>
      </c>
      <c r="D3354" s="67" t="s">
        <v>13750</v>
      </c>
      <c r="E3354" s="67" t="s">
        <v>6486</v>
      </c>
      <c r="G3354" s="15" t="s">
        <v>8987</v>
      </c>
      <c r="H3354" s="15" t="s">
        <v>8988</v>
      </c>
      <c r="I3354" s="15" t="s">
        <v>14219</v>
      </c>
      <c r="J3354" s="15" t="s">
        <v>14220</v>
      </c>
    </row>
    <row r="3355" spans="1:10" x14ac:dyDescent="0.3">
      <c r="A3355" s="66">
        <v>9</v>
      </c>
      <c r="B3355" s="66">
        <v>12</v>
      </c>
      <c r="C3355" s="66">
        <v>17</v>
      </c>
      <c r="D3355" s="67" t="s">
        <v>13749</v>
      </c>
      <c r="E3355" s="67" t="s">
        <v>6487</v>
      </c>
      <c r="G3355" s="15" t="s">
        <v>8854</v>
      </c>
      <c r="H3355" s="15" t="s">
        <v>8855</v>
      </c>
      <c r="I3355" s="15" t="s">
        <v>14221</v>
      </c>
      <c r="J3355" s="15" t="s">
        <v>14222</v>
      </c>
    </row>
    <row r="3356" spans="1:10" x14ac:dyDescent="0.3">
      <c r="A3356" s="66">
        <v>9</v>
      </c>
      <c r="B3356" s="66">
        <v>12</v>
      </c>
      <c r="C3356" s="66">
        <v>18</v>
      </c>
      <c r="D3356" s="67" t="s">
        <v>13750</v>
      </c>
      <c r="E3356" s="67" t="s">
        <v>6487</v>
      </c>
      <c r="G3356" s="15" t="s">
        <v>8989</v>
      </c>
      <c r="I3356" s="15" t="s">
        <v>14223</v>
      </c>
      <c r="J3356" s="15" t="s">
        <v>14224</v>
      </c>
    </row>
    <row r="3357" spans="1:10" x14ac:dyDescent="0.3">
      <c r="A3357" s="66">
        <v>9</v>
      </c>
      <c r="B3357" s="66">
        <v>12</v>
      </c>
      <c r="C3357" s="66">
        <v>19</v>
      </c>
      <c r="D3357" s="67" t="s">
        <v>13749</v>
      </c>
      <c r="E3357" s="67" t="s">
        <v>6488</v>
      </c>
      <c r="G3357" s="15" t="s">
        <v>8856</v>
      </c>
      <c r="H3357" s="15" t="s">
        <v>8857</v>
      </c>
      <c r="I3357" s="15" t="s">
        <v>14225</v>
      </c>
      <c r="J3357" s="15" t="s">
        <v>14226</v>
      </c>
    </row>
    <row r="3358" spans="1:10" x14ac:dyDescent="0.3">
      <c r="A3358" s="66">
        <v>9</v>
      </c>
      <c r="B3358" s="66">
        <v>12</v>
      </c>
      <c r="C3358" s="66">
        <v>20</v>
      </c>
      <c r="D3358" s="67" t="s">
        <v>13750</v>
      </c>
      <c r="E3358" s="67" t="s">
        <v>6488</v>
      </c>
      <c r="G3358" s="15" t="s">
        <v>8990</v>
      </c>
      <c r="H3358" s="15" t="s">
        <v>8991</v>
      </c>
      <c r="I3358" s="15" t="s">
        <v>14227</v>
      </c>
      <c r="J3358" s="15" t="s">
        <v>14228</v>
      </c>
    </row>
    <row r="3359" spans="1:10" x14ac:dyDescent="0.3">
      <c r="A3359" s="66">
        <v>9</v>
      </c>
      <c r="B3359" s="66">
        <v>12</v>
      </c>
      <c r="C3359" s="66">
        <v>21</v>
      </c>
      <c r="D3359" s="67" t="s">
        <v>13749</v>
      </c>
      <c r="E3359" s="67" t="s">
        <v>6489</v>
      </c>
      <c r="G3359" s="15" t="s">
        <v>8858</v>
      </c>
      <c r="H3359" s="15" t="s">
        <v>8859</v>
      </c>
      <c r="I3359" s="15" t="s">
        <v>14229</v>
      </c>
      <c r="J3359" s="15" t="s">
        <v>14230</v>
      </c>
    </row>
    <row r="3360" spans="1:10" x14ac:dyDescent="0.3">
      <c r="A3360" s="66">
        <v>9</v>
      </c>
      <c r="B3360" s="66">
        <v>12</v>
      </c>
      <c r="C3360" s="66">
        <v>22</v>
      </c>
      <c r="D3360" s="67" t="s">
        <v>13750</v>
      </c>
      <c r="E3360" s="67" t="s">
        <v>6489</v>
      </c>
      <c r="G3360" s="15" t="s">
        <v>8992</v>
      </c>
      <c r="H3360" s="15" t="s">
        <v>8993</v>
      </c>
      <c r="I3360" s="15" t="s">
        <v>14231</v>
      </c>
      <c r="J3360" s="15" t="s">
        <v>14232</v>
      </c>
    </row>
    <row r="3361" spans="1:10" x14ac:dyDescent="0.3">
      <c r="A3361" s="66">
        <v>9</v>
      </c>
      <c r="B3361" s="66">
        <v>12</v>
      </c>
      <c r="C3361" s="66">
        <v>23</v>
      </c>
      <c r="D3361" s="67" t="s">
        <v>13749</v>
      </c>
      <c r="E3361" s="67" t="s">
        <v>6490</v>
      </c>
      <c r="G3361" s="15" t="s">
        <v>8860</v>
      </c>
      <c r="H3361" s="15" t="s">
        <v>8861</v>
      </c>
      <c r="I3361" s="15" t="s">
        <v>14233</v>
      </c>
      <c r="J3361" s="15" t="s">
        <v>14234</v>
      </c>
    </row>
    <row r="3362" spans="1:10" x14ac:dyDescent="0.3">
      <c r="A3362" s="66">
        <v>9</v>
      </c>
      <c r="B3362" s="66">
        <v>12</v>
      </c>
      <c r="C3362" s="66">
        <v>24</v>
      </c>
      <c r="D3362" s="67" t="s">
        <v>13750</v>
      </c>
      <c r="E3362" s="67" t="s">
        <v>6490</v>
      </c>
      <c r="F3362" s="69"/>
      <c r="I3362" s="15"/>
      <c r="J3362" s="15"/>
    </row>
    <row r="3363" spans="1:10" x14ac:dyDescent="0.3">
      <c r="A3363" s="66">
        <v>9</v>
      </c>
      <c r="B3363" s="66">
        <v>13</v>
      </c>
      <c r="C3363" s="66">
        <v>1</v>
      </c>
      <c r="D3363" s="67" t="s">
        <v>13747</v>
      </c>
      <c r="E3363" s="67" t="s">
        <v>9517</v>
      </c>
      <c r="F3363" s="69"/>
      <c r="I3363" s="15"/>
      <c r="J3363" s="15"/>
    </row>
    <row r="3364" spans="1:10" x14ac:dyDescent="0.3">
      <c r="A3364" s="66">
        <v>9</v>
      </c>
      <c r="B3364" s="66">
        <v>13</v>
      </c>
      <c r="C3364" s="66">
        <v>2</v>
      </c>
      <c r="D3364" s="67" t="s">
        <v>13748</v>
      </c>
      <c r="E3364" s="67" t="s">
        <v>9517</v>
      </c>
      <c r="G3364" s="15" t="s">
        <v>8710</v>
      </c>
      <c r="H3364" s="15" t="s">
        <v>8711</v>
      </c>
      <c r="I3364" s="15" t="s">
        <v>14235</v>
      </c>
      <c r="J3364" s="15" t="s">
        <v>14236</v>
      </c>
    </row>
    <row r="3365" spans="1:10" x14ac:dyDescent="0.3">
      <c r="A3365" s="66">
        <v>9</v>
      </c>
      <c r="B3365" s="66">
        <v>13</v>
      </c>
      <c r="C3365" s="66">
        <v>3</v>
      </c>
      <c r="D3365" s="67" t="s">
        <v>13747</v>
      </c>
      <c r="E3365" s="67" t="s">
        <v>6491</v>
      </c>
      <c r="G3365" s="15" t="s">
        <v>8581</v>
      </c>
      <c r="H3365" s="15" t="s">
        <v>8582</v>
      </c>
      <c r="I3365" s="15" t="s">
        <v>14237</v>
      </c>
      <c r="J3365" s="15" t="s">
        <v>14238</v>
      </c>
    </row>
    <row r="3366" spans="1:10" x14ac:dyDescent="0.3">
      <c r="A3366" s="66">
        <v>9</v>
      </c>
      <c r="B3366" s="66">
        <v>13</v>
      </c>
      <c r="C3366" s="66">
        <v>4</v>
      </c>
      <c r="D3366" s="67" t="s">
        <v>13748</v>
      </c>
      <c r="E3366" s="67" t="s">
        <v>6491</v>
      </c>
      <c r="G3366" s="15" t="s">
        <v>8712</v>
      </c>
      <c r="I3366" s="15" t="s">
        <v>14239</v>
      </c>
      <c r="J3366" s="15" t="s">
        <v>14240</v>
      </c>
    </row>
    <row r="3367" spans="1:10" x14ac:dyDescent="0.3">
      <c r="A3367" s="66">
        <v>9</v>
      </c>
      <c r="B3367" s="66">
        <v>13</v>
      </c>
      <c r="C3367" s="66">
        <v>5</v>
      </c>
      <c r="D3367" s="67" t="s">
        <v>13747</v>
      </c>
      <c r="E3367" s="67" t="s">
        <v>6492</v>
      </c>
      <c r="G3367" s="15" t="s">
        <v>8583</v>
      </c>
      <c r="H3367" s="15" t="s">
        <v>8584</v>
      </c>
      <c r="I3367" s="15" t="s">
        <v>14241</v>
      </c>
      <c r="J3367" s="15" t="s">
        <v>14242</v>
      </c>
    </row>
    <row r="3368" spans="1:10" x14ac:dyDescent="0.3">
      <c r="A3368" s="66">
        <v>9</v>
      </c>
      <c r="B3368" s="66">
        <v>13</v>
      </c>
      <c r="C3368" s="66">
        <v>6</v>
      </c>
      <c r="D3368" s="67" t="s">
        <v>13748</v>
      </c>
      <c r="E3368" s="67" t="s">
        <v>6492</v>
      </c>
      <c r="G3368" s="15" t="s">
        <v>8713</v>
      </c>
      <c r="H3368" s="15" t="s">
        <v>8714</v>
      </c>
      <c r="I3368" s="15" t="s">
        <v>14243</v>
      </c>
      <c r="J3368" s="15" t="s">
        <v>14244</v>
      </c>
    </row>
    <row r="3369" spans="1:10" x14ac:dyDescent="0.3">
      <c r="A3369" s="66">
        <v>9</v>
      </c>
      <c r="B3369" s="66">
        <v>13</v>
      </c>
      <c r="C3369" s="66">
        <v>7</v>
      </c>
      <c r="D3369" s="67" t="s">
        <v>13747</v>
      </c>
      <c r="E3369" s="67" t="s">
        <v>6493</v>
      </c>
      <c r="G3369" s="15" t="s">
        <v>8585</v>
      </c>
      <c r="H3369" s="15" t="s">
        <v>8586</v>
      </c>
      <c r="I3369" s="15" t="s">
        <v>14245</v>
      </c>
      <c r="J3369" s="15" t="s">
        <v>14246</v>
      </c>
    </row>
    <row r="3370" spans="1:10" x14ac:dyDescent="0.3">
      <c r="A3370" s="66">
        <v>9</v>
      </c>
      <c r="B3370" s="66">
        <v>13</v>
      </c>
      <c r="C3370" s="66">
        <v>8</v>
      </c>
      <c r="D3370" s="67" t="s">
        <v>13748</v>
      </c>
      <c r="E3370" s="67" t="s">
        <v>6493</v>
      </c>
      <c r="G3370" s="15" t="s">
        <v>8715</v>
      </c>
      <c r="H3370" s="15" t="s">
        <v>8716</v>
      </c>
      <c r="I3370" s="15" t="s">
        <v>14247</v>
      </c>
      <c r="J3370" s="15" t="s">
        <v>14248</v>
      </c>
    </row>
    <row r="3371" spans="1:10" x14ac:dyDescent="0.3">
      <c r="A3371" s="66">
        <v>9</v>
      </c>
      <c r="B3371" s="66">
        <v>13</v>
      </c>
      <c r="C3371" s="66">
        <v>9</v>
      </c>
      <c r="D3371" s="67" t="s">
        <v>13747</v>
      </c>
      <c r="E3371" s="67" t="s">
        <v>6494</v>
      </c>
      <c r="G3371" s="15" t="s">
        <v>8587</v>
      </c>
      <c r="H3371" s="15" t="s">
        <v>8588</v>
      </c>
      <c r="I3371" s="15" t="s">
        <v>14249</v>
      </c>
      <c r="J3371" s="15" t="s">
        <v>14250</v>
      </c>
    </row>
    <row r="3372" spans="1:10" x14ac:dyDescent="0.3">
      <c r="A3372" s="66">
        <v>9</v>
      </c>
      <c r="B3372" s="66">
        <v>13</v>
      </c>
      <c r="C3372" s="66">
        <v>10</v>
      </c>
      <c r="D3372" s="67" t="s">
        <v>13748</v>
      </c>
      <c r="E3372" s="67" t="s">
        <v>6494</v>
      </c>
      <c r="G3372" s="15" t="s">
        <v>8717</v>
      </c>
      <c r="I3372" s="15" t="s">
        <v>13073</v>
      </c>
      <c r="J3372" s="15"/>
    </row>
    <row r="3373" spans="1:10" x14ac:dyDescent="0.3">
      <c r="A3373" s="66">
        <v>9</v>
      </c>
      <c r="B3373" s="66">
        <v>13</v>
      </c>
      <c r="C3373" s="66">
        <v>11</v>
      </c>
      <c r="D3373" s="67" t="s">
        <v>13747</v>
      </c>
      <c r="E3373" s="67" t="s">
        <v>6495</v>
      </c>
      <c r="G3373" s="15" t="s">
        <v>8589</v>
      </c>
      <c r="H3373" s="15" t="s">
        <v>8590</v>
      </c>
      <c r="I3373" s="15" t="s">
        <v>14251</v>
      </c>
      <c r="J3373" s="15" t="s">
        <v>14252</v>
      </c>
    </row>
    <row r="3374" spans="1:10" x14ac:dyDescent="0.3">
      <c r="A3374" s="66">
        <v>9</v>
      </c>
      <c r="B3374" s="66">
        <v>13</v>
      </c>
      <c r="C3374" s="66">
        <v>12</v>
      </c>
      <c r="D3374" s="67" t="s">
        <v>13748</v>
      </c>
      <c r="E3374" s="67" t="s">
        <v>6495</v>
      </c>
      <c r="G3374" s="15" t="s">
        <v>8718</v>
      </c>
      <c r="H3374" s="15" t="s">
        <v>8719</v>
      </c>
      <c r="I3374" s="15" t="s">
        <v>14253</v>
      </c>
      <c r="J3374" s="15" t="s">
        <v>14254</v>
      </c>
    </row>
    <row r="3375" spans="1:10" x14ac:dyDescent="0.3">
      <c r="A3375" s="66">
        <v>9</v>
      </c>
      <c r="B3375" s="66">
        <v>13</v>
      </c>
      <c r="C3375" s="66">
        <v>13</v>
      </c>
      <c r="D3375" s="67" t="s">
        <v>13747</v>
      </c>
      <c r="E3375" s="67" t="s">
        <v>6496</v>
      </c>
      <c r="G3375" s="15" t="s">
        <v>8591</v>
      </c>
      <c r="H3375" s="15" t="s">
        <v>8592</v>
      </c>
      <c r="I3375" s="15" t="s">
        <v>14255</v>
      </c>
      <c r="J3375" s="15" t="s">
        <v>14256</v>
      </c>
    </row>
    <row r="3376" spans="1:10" x14ac:dyDescent="0.3">
      <c r="A3376" s="66">
        <v>9</v>
      </c>
      <c r="B3376" s="66">
        <v>13</v>
      </c>
      <c r="C3376" s="66">
        <v>14</v>
      </c>
      <c r="D3376" s="67" t="s">
        <v>13748</v>
      </c>
      <c r="E3376" s="67" t="s">
        <v>6496</v>
      </c>
      <c r="G3376" s="15" t="s">
        <v>8720</v>
      </c>
      <c r="I3376" s="15" t="s">
        <v>14257</v>
      </c>
      <c r="J3376" s="15" t="s">
        <v>14258</v>
      </c>
    </row>
    <row r="3377" spans="1:10" x14ac:dyDescent="0.3">
      <c r="A3377" s="66">
        <v>9</v>
      </c>
      <c r="B3377" s="66">
        <v>13</v>
      </c>
      <c r="C3377" s="66">
        <v>15</v>
      </c>
      <c r="D3377" s="67" t="s">
        <v>13747</v>
      </c>
      <c r="E3377" s="67" t="s">
        <v>6497</v>
      </c>
      <c r="G3377" s="15" t="s">
        <v>8593</v>
      </c>
      <c r="H3377" s="15" t="s">
        <v>8594</v>
      </c>
      <c r="I3377" s="15" t="s">
        <v>14259</v>
      </c>
      <c r="J3377" s="15" t="s">
        <v>14260</v>
      </c>
    </row>
    <row r="3378" spans="1:10" x14ac:dyDescent="0.3">
      <c r="A3378" s="66">
        <v>9</v>
      </c>
      <c r="B3378" s="66">
        <v>13</v>
      </c>
      <c r="C3378" s="66">
        <v>16</v>
      </c>
      <c r="D3378" s="67" t="s">
        <v>13748</v>
      </c>
      <c r="E3378" s="67" t="s">
        <v>6497</v>
      </c>
      <c r="G3378" s="15" t="s">
        <v>8721</v>
      </c>
      <c r="H3378" s="15" t="s">
        <v>8722</v>
      </c>
      <c r="I3378" s="15" t="s">
        <v>14261</v>
      </c>
      <c r="J3378" s="15" t="s">
        <v>14262</v>
      </c>
    </row>
    <row r="3379" spans="1:10" x14ac:dyDescent="0.3">
      <c r="A3379" s="66">
        <v>9</v>
      </c>
      <c r="B3379" s="66">
        <v>13</v>
      </c>
      <c r="C3379" s="66">
        <v>17</v>
      </c>
      <c r="D3379" s="67" t="s">
        <v>13747</v>
      </c>
      <c r="E3379" s="67" t="s">
        <v>6498</v>
      </c>
      <c r="G3379" s="15" t="s">
        <v>8595</v>
      </c>
      <c r="H3379" s="15" t="s">
        <v>8596</v>
      </c>
      <c r="I3379" s="15" t="s">
        <v>14263</v>
      </c>
      <c r="J3379" s="15" t="s">
        <v>14264</v>
      </c>
    </row>
    <row r="3380" spans="1:10" x14ac:dyDescent="0.3">
      <c r="A3380" s="66">
        <v>9</v>
      </c>
      <c r="B3380" s="66">
        <v>13</v>
      </c>
      <c r="C3380" s="66">
        <v>18</v>
      </c>
      <c r="D3380" s="67" t="s">
        <v>13748</v>
      </c>
      <c r="E3380" s="67" t="s">
        <v>6498</v>
      </c>
      <c r="G3380" s="15" t="s">
        <v>8723</v>
      </c>
      <c r="H3380" s="15" t="s">
        <v>8724</v>
      </c>
      <c r="I3380" s="15" t="s">
        <v>14265</v>
      </c>
      <c r="J3380" s="15" t="s">
        <v>14266</v>
      </c>
    </row>
    <row r="3381" spans="1:10" x14ac:dyDescent="0.3">
      <c r="A3381" s="66">
        <v>9</v>
      </c>
      <c r="B3381" s="66">
        <v>13</v>
      </c>
      <c r="C3381" s="66">
        <v>19</v>
      </c>
      <c r="D3381" s="67" t="s">
        <v>13747</v>
      </c>
      <c r="E3381" s="67" t="s">
        <v>6499</v>
      </c>
      <c r="G3381" s="15" t="s">
        <v>8597</v>
      </c>
      <c r="H3381" s="15" t="s">
        <v>8598</v>
      </c>
      <c r="I3381" s="15" t="s">
        <v>14267</v>
      </c>
      <c r="J3381" s="15" t="s">
        <v>14268</v>
      </c>
    </row>
    <row r="3382" spans="1:10" x14ac:dyDescent="0.3">
      <c r="A3382" s="66">
        <v>9</v>
      </c>
      <c r="B3382" s="66">
        <v>13</v>
      </c>
      <c r="C3382" s="66">
        <v>20</v>
      </c>
      <c r="D3382" s="67" t="s">
        <v>13748</v>
      </c>
      <c r="E3382" s="67" t="s">
        <v>6499</v>
      </c>
      <c r="G3382" s="15" t="s">
        <v>8725</v>
      </c>
      <c r="H3382" s="15" t="s">
        <v>8726</v>
      </c>
      <c r="I3382" s="15" t="s">
        <v>14269</v>
      </c>
      <c r="J3382" s="15" t="s">
        <v>14270</v>
      </c>
    </row>
    <row r="3383" spans="1:10" x14ac:dyDescent="0.3">
      <c r="A3383" s="66">
        <v>9</v>
      </c>
      <c r="B3383" s="66">
        <v>13</v>
      </c>
      <c r="C3383" s="66">
        <v>21</v>
      </c>
      <c r="D3383" s="67" t="s">
        <v>13747</v>
      </c>
      <c r="E3383" s="67" t="s">
        <v>6500</v>
      </c>
      <c r="G3383" s="15" t="s">
        <v>8599</v>
      </c>
      <c r="H3383" s="15" t="s">
        <v>8600</v>
      </c>
      <c r="I3383" s="15" t="s">
        <v>14271</v>
      </c>
      <c r="J3383" s="15" t="s">
        <v>14272</v>
      </c>
    </row>
    <row r="3384" spans="1:10" x14ac:dyDescent="0.3">
      <c r="A3384" s="66">
        <v>9</v>
      </c>
      <c r="B3384" s="66">
        <v>13</v>
      </c>
      <c r="C3384" s="66">
        <v>22</v>
      </c>
      <c r="D3384" s="67" t="s">
        <v>13748</v>
      </c>
      <c r="E3384" s="67" t="s">
        <v>6500</v>
      </c>
      <c r="G3384" s="15" t="s">
        <v>8727</v>
      </c>
      <c r="H3384" s="15" t="s">
        <v>8728</v>
      </c>
      <c r="I3384" s="15" t="s">
        <v>14273</v>
      </c>
      <c r="J3384" s="15" t="s">
        <v>14274</v>
      </c>
    </row>
    <row r="3385" spans="1:10" x14ac:dyDescent="0.3">
      <c r="A3385" s="66">
        <v>9</v>
      </c>
      <c r="B3385" s="66">
        <v>13</v>
      </c>
      <c r="C3385" s="66">
        <v>23</v>
      </c>
      <c r="D3385" s="67" t="s">
        <v>13747</v>
      </c>
      <c r="E3385" s="67" t="s">
        <v>6501</v>
      </c>
      <c r="G3385" s="15" t="s">
        <v>8601</v>
      </c>
      <c r="H3385" s="15" t="s">
        <v>8602</v>
      </c>
      <c r="I3385" s="15" t="s">
        <v>14275</v>
      </c>
      <c r="J3385" s="15" t="s">
        <v>14276</v>
      </c>
    </row>
    <row r="3386" spans="1:10" x14ac:dyDescent="0.3">
      <c r="A3386" s="66">
        <v>9</v>
      </c>
      <c r="B3386" s="66">
        <v>13</v>
      </c>
      <c r="C3386" s="66">
        <v>24</v>
      </c>
      <c r="D3386" s="67" t="s">
        <v>13748</v>
      </c>
      <c r="E3386" s="67" t="s">
        <v>6501</v>
      </c>
      <c r="F3386" s="69"/>
      <c r="I3386" s="15"/>
      <c r="J3386" s="15"/>
    </row>
    <row r="3387" spans="1:10" x14ac:dyDescent="0.3">
      <c r="A3387" s="66">
        <v>9</v>
      </c>
      <c r="B3387" s="66">
        <v>14</v>
      </c>
      <c r="C3387" s="66">
        <v>1</v>
      </c>
      <c r="D3387" s="67" t="s">
        <v>13749</v>
      </c>
      <c r="E3387" s="67" t="s">
        <v>9517</v>
      </c>
      <c r="F3387" s="69"/>
      <c r="I3387" s="15"/>
      <c r="J3387" s="15"/>
    </row>
    <row r="3388" spans="1:10" x14ac:dyDescent="0.3">
      <c r="A3388" s="66">
        <v>9</v>
      </c>
      <c r="B3388" s="66">
        <v>14</v>
      </c>
      <c r="C3388" s="66">
        <v>2</v>
      </c>
      <c r="D3388" s="67" t="s">
        <v>13750</v>
      </c>
      <c r="E3388" s="67" t="s">
        <v>9517</v>
      </c>
      <c r="G3388" s="15" t="s">
        <v>8994</v>
      </c>
      <c r="H3388" s="15" t="s">
        <v>8995</v>
      </c>
      <c r="I3388" s="15" t="s">
        <v>14277</v>
      </c>
      <c r="J3388" s="15" t="s">
        <v>14278</v>
      </c>
    </row>
    <row r="3389" spans="1:10" x14ac:dyDescent="0.3">
      <c r="A3389" s="66">
        <v>9</v>
      </c>
      <c r="B3389" s="66">
        <v>14</v>
      </c>
      <c r="C3389" s="66">
        <v>3</v>
      </c>
      <c r="D3389" s="67" t="s">
        <v>13749</v>
      </c>
      <c r="E3389" s="67" t="s">
        <v>6491</v>
      </c>
      <c r="G3389" s="15" t="s">
        <v>8862</v>
      </c>
      <c r="H3389" s="15" t="s">
        <v>8863</v>
      </c>
      <c r="I3389" s="15" t="s">
        <v>14279</v>
      </c>
      <c r="J3389" s="15" t="s">
        <v>14280</v>
      </c>
    </row>
    <row r="3390" spans="1:10" x14ac:dyDescent="0.3">
      <c r="A3390" s="66">
        <v>9</v>
      </c>
      <c r="B3390" s="66">
        <v>14</v>
      </c>
      <c r="C3390" s="66">
        <v>4</v>
      </c>
      <c r="D3390" s="67" t="s">
        <v>13750</v>
      </c>
      <c r="E3390" s="67" t="s">
        <v>6491</v>
      </c>
      <c r="G3390" s="15" t="s">
        <v>8996</v>
      </c>
      <c r="H3390" s="15" t="s">
        <v>8997</v>
      </c>
      <c r="I3390" s="15" t="s">
        <v>14281</v>
      </c>
      <c r="J3390" s="15" t="s">
        <v>14282</v>
      </c>
    </row>
    <row r="3391" spans="1:10" x14ac:dyDescent="0.3">
      <c r="A3391" s="66">
        <v>9</v>
      </c>
      <c r="B3391" s="66">
        <v>14</v>
      </c>
      <c r="C3391" s="66">
        <v>5</v>
      </c>
      <c r="D3391" s="67" t="s">
        <v>13749</v>
      </c>
      <c r="E3391" s="67" t="s">
        <v>6492</v>
      </c>
      <c r="G3391" s="15" t="s">
        <v>8864</v>
      </c>
      <c r="I3391" s="15" t="s">
        <v>14283</v>
      </c>
      <c r="J3391" s="15" t="s">
        <v>14284</v>
      </c>
    </row>
    <row r="3392" spans="1:10" x14ac:dyDescent="0.3">
      <c r="A3392" s="66">
        <v>9</v>
      </c>
      <c r="B3392" s="66">
        <v>14</v>
      </c>
      <c r="C3392" s="66">
        <v>6</v>
      </c>
      <c r="D3392" s="67" t="s">
        <v>13750</v>
      </c>
      <c r="E3392" s="67" t="s">
        <v>6492</v>
      </c>
      <c r="G3392" s="15" t="s">
        <v>8998</v>
      </c>
      <c r="H3392" s="15" t="s">
        <v>8999</v>
      </c>
      <c r="I3392" s="15" t="s">
        <v>14285</v>
      </c>
      <c r="J3392" s="15" t="s">
        <v>14286</v>
      </c>
    </row>
    <row r="3393" spans="1:10" x14ac:dyDescent="0.3">
      <c r="A3393" s="66">
        <v>9</v>
      </c>
      <c r="B3393" s="66">
        <v>14</v>
      </c>
      <c r="C3393" s="66">
        <v>7</v>
      </c>
      <c r="D3393" s="67" t="s">
        <v>13749</v>
      </c>
      <c r="E3393" s="67" t="s">
        <v>6493</v>
      </c>
      <c r="G3393" s="15" t="s">
        <v>4289</v>
      </c>
      <c r="H3393" s="15" t="s">
        <v>4290</v>
      </c>
      <c r="I3393" s="15" t="s">
        <v>14287</v>
      </c>
      <c r="J3393" s="15" t="s">
        <v>14288</v>
      </c>
    </row>
    <row r="3394" spans="1:10" x14ac:dyDescent="0.3">
      <c r="A3394" s="66">
        <v>9</v>
      </c>
      <c r="B3394" s="66">
        <v>14</v>
      </c>
      <c r="C3394" s="66">
        <v>8</v>
      </c>
      <c r="D3394" s="67" t="s">
        <v>13750</v>
      </c>
      <c r="E3394" s="67" t="s">
        <v>6493</v>
      </c>
      <c r="G3394" s="15" t="s">
        <v>9000</v>
      </c>
      <c r="H3394" s="15" t="s">
        <v>9001</v>
      </c>
      <c r="I3394" s="15" t="s">
        <v>14289</v>
      </c>
      <c r="J3394" s="15" t="s">
        <v>14290</v>
      </c>
    </row>
    <row r="3395" spans="1:10" x14ac:dyDescent="0.3">
      <c r="A3395" s="66">
        <v>9</v>
      </c>
      <c r="B3395" s="66">
        <v>14</v>
      </c>
      <c r="C3395" s="66">
        <v>9</v>
      </c>
      <c r="D3395" s="67" t="s">
        <v>13749</v>
      </c>
      <c r="E3395" s="67" t="s">
        <v>6494</v>
      </c>
      <c r="G3395" s="15" t="s">
        <v>8865</v>
      </c>
      <c r="H3395" s="15" t="s">
        <v>8866</v>
      </c>
      <c r="I3395" s="15" t="s">
        <v>14291</v>
      </c>
      <c r="J3395" s="15" t="s">
        <v>14292</v>
      </c>
    </row>
    <row r="3396" spans="1:10" x14ac:dyDescent="0.3">
      <c r="A3396" s="66">
        <v>9</v>
      </c>
      <c r="B3396" s="66">
        <v>14</v>
      </c>
      <c r="C3396" s="66">
        <v>10</v>
      </c>
      <c r="D3396" s="67" t="s">
        <v>13750</v>
      </c>
      <c r="E3396" s="67" t="s">
        <v>6494</v>
      </c>
      <c r="G3396" s="15" t="s">
        <v>9002</v>
      </c>
      <c r="H3396" s="15" t="s">
        <v>9003</v>
      </c>
      <c r="I3396" s="15" t="s">
        <v>14293</v>
      </c>
      <c r="J3396" s="15" t="s">
        <v>14294</v>
      </c>
    </row>
    <row r="3397" spans="1:10" x14ac:dyDescent="0.3">
      <c r="A3397" s="66">
        <v>9</v>
      </c>
      <c r="B3397" s="66">
        <v>14</v>
      </c>
      <c r="C3397" s="66">
        <v>11</v>
      </c>
      <c r="D3397" s="67" t="s">
        <v>13749</v>
      </c>
      <c r="E3397" s="67" t="s">
        <v>6495</v>
      </c>
      <c r="G3397" s="15" t="s">
        <v>8867</v>
      </c>
      <c r="H3397" s="15" t="s">
        <v>8868</v>
      </c>
      <c r="I3397" s="15" t="s">
        <v>14295</v>
      </c>
      <c r="J3397" s="15" t="s">
        <v>14296</v>
      </c>
    </row>
    <row r="3398" spans="1:10" x14ac:dyDescent="0.3">
      <c r="A3398" s="66">
        <v>9</v>
      </c>
      <c r="B3398" s="66">
        <v>14</v>
      </c>
      <c r="C3398" s="66">
        <v>12</v>
      </c>
      <c r="D3398" s="67" t="s">
        <v>13750</v>
      </c>
      <c r="E3398" s="67" t="s">
        <v>6495</v>
      </c>
      <c r="G3398" s="15" t="s">
        <v>9004</v>
      </c>
      <c r="H3398" s="15" t="s">
        <v>9005</v>
      </c>
      <c r="I3398" s="15" t="s">
        <v>14297</v>
      </c>
      <c r="J3398" s="15" t="s">
        <v>14298</v>
      </c>
    </row>
    <row r="3399" spans="1:10" x14ac:dyDescent="0.3">
      <c r="A3399" s="66">
        <v>9</v>
      </c>
      <c r="B3399" s="66">
        <v>14</v>
      </c>
      <c r="C3399" s="66">
        <v>13</v>
      </c>
      <c r="D3399" s="67" t="s">
        <v>13749</v>
      </c>
      <c r="E3399" s="67" t="s">
        <v>6496</v>
      </c>
      <c r="G3399" s="15" t="s">
        <v>8869</v>
      </c>
      <c r="H3399" s="15" t="s">
        <v>8870</v>
      </c>
      <c r="I3399" s="15" t="s">
        <v>14299</v>
      </c>
      <c r="J3399" s="15" t="s">
        <v>14300</v>
      </c>
    </row>
    <row r="3400" spans="1:10" x14ac:dyDescent="0.3">
      <c r="A3400" s="66">
        <v>9</v>
      </c>
      <c r="B3400" s="66">
        <v>14</v>
      </c>
      <c r="C3400" s="66">
        <v>14</v>
      </c>
      <c r="D3400" s="67" t="s">
        <v>13750</v>
      </c>
      <c r="E3400" s="67" t="s">
        <v>6496</v>
      </c>
      <c r="G3400" s="15" t="s">
        <v>9006</v>
      </c>
      <c r="H3400" s="15" t="s">
        <v>9007</v>
      </c>
      <c r="I3400" s="15" t="s">
        <v>14301</v>
      </c>
      <c r="J3400" s="15" t="s">
        <v>14302</v>
      </c>
    </row>
    <row r="3401" spans="1:10" x14ac:dyDescent="0.3">
      <c r="A3401" s="66">
        <v>9</v>
      </c>
      <c r="B3401" s="66">
        <v>14</v>
      </c>
      <c r="C3401" s="66">
        <v>15</v>
      </c>
      <c r="D3401" s="67" t="s">
        <v>13749</v>
      </c>
      <c r="E3401" s="67" t="s">
        <v>6497</v>
      </c>
      <c r="G3401" s="15" t="s">
        <v>8871</v>
      </c>
      <c r="H3401" s="15" t="s">
        <v>8872</v>
      </c>
      <c r="I3401" s="15" t="s">
        <v>14303</v>
      </c>
      <c r="J3401" s="15" t="s">
        <v>14304</v>
      </c>
    </row>
    <row r="3402" spans="1:10" x14ac:dyDescent="0.3">
      <c r="A3402" s="66">
        <v>9</v>
      </c>
      <c r="B3402" s="66">
        <v>14</v>
      </c>
      <c r="C3402" s="66">
        <v>16</v>
      </c>
      <c r="D3402" s="67" t="s">
        <v>13750</v>
      </c>
      <c r="E3402" s="67" t="s">
        <v>6497</v>
      </c>
      <c r="G3402" s="15" t="s">
        <v>9008</v>
      </c>
      <c r="H3402" s="15" t="s">
        <v>9009</v>
      </c>
      <c r="I3402" s="15" t="s">
        <v>14305</v>
      </c>
      <c r="J3402" s="15" t="s">
        <v>14306</v>
      </c>
    </row>
    <row r="3403" spans="1:10" x14ac:dyDescent="0.3">
      <c r="A3403" s="66">
        <v>9</v>
      </c>
      <c r="B3403" s="66">
        <v>14</v>
      </c>
      <c r="C3403" s="66">
        <v>17</v>
      </c>
      <c r="D3403" s="67" t="s">
        <v>13749</v>
      </c>
      <c r="E3403" s="67" t="s">
        <v>6498</v>
      </c>
      <c r="G3403" s="15" t="s">
        <v>8873</v>
      </c>
      <c r="H3403" s="15" t="s">
        <v>8874</v>
      </c>
      <c r="I3403" s="15" t="s">
        <v>14307</v>
      </c>
      <c r="J3403" s="15" t="s">
        <v>14308</v>
      </c>
    </row>
    <row r="3404" spans="1:10" x14ac:dyDescent="0.3">
      <c r="A3404" s="66">
        <v>9</v>
      </c>
      <c r="B3404" s="66">
        <v>14</v>
      </c>
      <c r="C3404" s="66">
        <v>18</v>
      </c>
      <c r="D3404" s="67" t="s">
        <v>13750</v>
      </c>
      <c r="E3404" s="67" t="s">
        <v>6498</v>
      </c>
      <c r="G3404" s="15" t="s">
        <v>9010</v>
      </c>
      <c r="I3404" s="15" t="s">
        <v>14309</v>
      </c>
      <c r="J3404" s="15" t="s">
        <v>14310</v>
      </c>
    </row>
    <row r="3405" spans="1:10" x14ac:dyDescent="0.3">
      <c r="A3405" s="66">
        <v>9</v>
      </c>
      <c r="B3405" s="66">
        <v>14</v>
      </c>
      <c r="C3405" s="66">
        <v>19</v>
      </c>
      <c r="D3405" s="67" t="s">
        <v>13749</v>
      </c>
      <c r="E3405" s="67" t="s">
        <v>6499</v>
      </c>
      <c r="G3405" s="15" t="s">
        <v>4267</v>
      </c>
      <c r="H3405" s="15" t="s">
        <v>4268</v>
      </c>
      <c r="I3405" s="15" t="s">
        <v>14311</v>
      </c>
      <c r="J3405" s="15" t="s">
        <v>14312</v>
      </c>
    </row>
    <row r="3406" spans="1:10" x14ac:dyDescent="0.3">
      <c r="A3406" s="66">
        <v>9</v>
      </c>
      <c r="B3406" s="66">
        <v>14</v>
      </c>
      <c r="C3406" s="66">
        <v>20</v>
      </c>
      <c r="D3406" s="67" t="s">
        <v>13750</v>
      </c>
      <c r="E3406" s="67" t="s">
        <v>6499</v>
      </c>
      <c r="G3406" s="15" t="s">
        <v>9011</v>
      </c>
      <c r="H3406" s="15" t="s">
        <v>9012</v>
      </c>
      <c r="I3406" s="15" t="s">
        <v>14313</v>
      </c>
      <c r="J3406" s="15" t="s">
        <v>14314</v>
      </c>
    </row>
    <row r="3407" spans="1:10" x14ac:dyDescent="0.3">
      <c r="A3407" s="66">
        <v>9</v>
      </c>
      <c r="B3407" s="66">
        <v>14</v>
      </c>
      <c r="C3407" s="66">
        <v>21</v>
      </c>
      <c r="D3407" s="67" t="s">
        <v>13749</v>
      </c>
      <c r="E3407" s="67" t="s">
        <v>6500</v>
      </c>
      <c r="G3407" s="15" t="s">
        <v>8875</v>
      </c>
      <c r="H3407" s="15" t="s">
        <v>8876</v>
      </c>
      <c r="I3407" s="15" t="s">
        <v>14315</v>
      </c>
      <c r="J3407" s="15" t="s">
        <v>14316</v>
      </c>
    </row>
    <row r="3408" spans="1:10" x14ac:dyDescent="0.3">
      <c r="A3408" s="66">
        <v>9</v>
      </c>
      <c r="B3408" s="66">
        <v>14</v>
      </c>
      <c r="C3408" s="66">
        <v>22</v>
      </c>
      <c r="D3408" s="67" t="s">
        <v>13750</v>
      </c>
      <c r="E3408" s="67" t="s">
        <v>6500</v>
      </c>
      <c r="G3408" s="15" t="s">
        <v>9013</v>
      </c>
      <c r="H3408" s="15" t="s">
        <v>9014</v>
      </c>
      <c r="I3408" s="15" t="s">
        <v>14317</v>
      </c>
      <c r="J3408" s="15" t="s">
        <v>14318</v>
      </c>
    </row>
    <row r="3409" spans="1:10" x14ac:dyDescent="0.3">
      <c r="A3409" s="66">
        <v>9</v>
      </c>
      <c r="B3409" s="66">
        <v>14</v>
      </c>
      <c r="C3409" s="66">
        <v>23</v>
      </c>
      <c r="D3409" s="67" t="s">
        <v>13749</v>
      </c>
      <c r="E3409" s="67" t="s">
        <v>6501</v>
      </c>
      <c r="G3409" s="15" t="s">
        <v>8877</v>
      </c>
      <c r="H3409" s="15" t="s">
        <v>8878</v>
      </c>
      <c r="I3409" s="15" t="s">
        <v>14319</v>
      </c>
      <c r="J3409" s="15" t="s">
        <v>14320</v>
      </c>
    </row>
    <row r="3410" spans="1:10" x14ac:dyDescent="0.3">
      <c r="A3410" s="66">
        <v>9</v>
      </c>
      <c r="B3410" s="66">
        <v>14</v>
      </c>
      <c r="C3410" s="66">
        <v>24</v>
      </c>
      <c r="D3410" s="67" t="s">
        <v>13750</v>
      </c>
      <c r="E3410" s="67" t="s">
        <v>6501</v>
      </c>
      <c r="F3410" s="69"/>
      <c r="I3410" s="15"/>
      <c r="J3410" s="15"/>
    </row>
    <row r="3411" spans="1:10" x14ac:dyDescent="0.3">
      <c r="A3411" s="66">
        <v>9</v>
      </c>
      <c r="B3411" s="66">
        <v>15</v>
      </c>
      <c r="C3411" s="66">
        <v>1</v>
      </c>
      <c r="D3411" s="67" t="s">
        <v>13747</v>
      </c>
      <c r="E3411" s="67" t="s">
        <v>9604</v>
      </c>
      <c r="F3411" s="69"/>
      <c r="I3411" s="15"/>
      <c r="J3411" s="15"/>
    </row>
    <row r="3412" spans="1:10" x14ac:dyDescent="0.3">
      <c r="A3412" s="66">
        <v>9</v>
      </c>
      <c r="B3412" s="66">
        <v>15</v>
      </c>
      <c r="C3412" s="66">
        <v>2</v>
      </c>
      <c r="D3412" s="67" t="s">
        <v>13748</v>
      </c>
      <c r="E3412" s="67" t="s">
        <v>9604</v>
      </c>
      <c r="G3412" s="15" t="s">
        <v>8729</v>
      </c>
      <c r="I3412" s="15" t="s">
        <v>14321</v>
      </c>
      <c r="J3412" s="15" t="s">
        <v>14322</v>
      </c>
    </row>
    <row r="3413" spans="1:10" x14ac:dyDescent="0.3">
      <c r="A3413" s="66">
        <v>9</v>
      </c>
      <c r="B3413" s="66">
        <v>15</v>
      </c>
      <c r="C3413" s="66">
        <v>3</v>
      </c>
      <c r="D3413" s="67" t="s">
        <v>13747</v>
      </c>
      <c r="E3413" s="67" t="s">
        <v>6502</v>
      </c>
      <c r="G3413" s="15" t="s">
        <v>8603</v>
      </c>
      <c r="H3413" s="15" t="s">
        <v>8604</v>
      </c>
      <c r="I3413" s="15" t="s">
        <v>14323</v>
      </c>
      <c r="J3413" s="15" t="s">
        <v>14324</v>
      </c>
    </row>
    <row r="3414" spans="1:10" x14ac:dyDescent="0.3">
      <c r="A3414" s="66">
        <v>9</v>
      </c>
      <c r="B3414" s="66">
        <v>15</v>
      </c>
      <c r="C3414" s="66">
        <v>4</v>
      </c>
      <c r="D3414" s="67" t="s">
        <v>13748</v>
      </c>
      <c r="E3414" s="67" t="s">
        <v>6502</v>
      </c>
      <c r="G3414" s="15" t="s">
        <v>8730</v>
      </c>
      <c r="H3414" s="15" t="s">
        <v>8731</v>
      </c>
      <c r="I3414" s="15" t="s">
        <v>14325</v>
      </c>
      <c r="J3414" s="15" t="s">
        <v>14326</v>
      </c>
    </row>
    <row r="3415" spans="1:10" x14ac:dyDescent="0.3">
      <c r="A3415" s="66">
        <v>9</v>
      </c>
      <c r="B3415" s="66">
        <v>15</v>
      </c>
      <c r="C3415" s="66">
        <v>5</v>
      </c>
      <c r="D3415" s="67" t="s">
        <v>13747</v>
      </c>
      <c r="E3415" s="67" t="s">
        <v>9611</v>
      </c>
      <c r="G3415" s="15" t="s">
        <v>8605</v>
      </c>
      <c r="H3415" s="15" t="s">
        <v>8606</v>
      </c>
      <c r="I3415" s="15" t="s">
        <v>14327</v>
      </c>
      <c r="J3415" s="15" t="s">
        <v>14328</v>
      </c>
    </row>
    <row r="3416" spans="1:10" x14ac:dyDescent="0.3">
      <c r="A3416" s="66">
        <v>9</v>
      </c>
      <c r="B3416" s="66">
        <v>15</v>
      </c>
      <c r="C3416" s="66">
        <v>6</v>
      </c>
      <c r="D3416" s="67" t="s">
        <v>13748</v>
      </c>
      <c r="E3416" s="67" t="s">
        <v>9611</v>
      </c>
      <c r="G3416" s="15" t="s">
        <v>8732</v>
      </c>
      <c r="H3416" s="15" t="s">
        <v>8733</v>
      </c>
      <c r="I3416" s="15" t="s">
        <v>14329</v>
      </c>
      <c r="J3416" s="15" t="s">
        <v>14330</v>
      </c>
    </row>
    <row r="3417" spans="1:10" x14ac:dyDescent="0.3">
      <c r="A3417" s="66">
        <v>9</v>
      </c>
      <c r="B3417" s="66">
        <v>15</v>
      </c>
      <c r="C3417" s="66">
        <v>7</v>
      </c>
      <c r="D3417" s="67" t="s">
        <v>13747</v>
      </c>
      <c r="E3417" s="67" t="s">
        <v>6503</v>
      </c>
      <c r="G3417" s="15" t="s">
        <v>8607</v>
      </c>
      <c r="I3417" s="15" t="s">
        <v>14331</v>
      </c>
      <c r="J3417" s="15" t="s">
        <v>14332</v>
      </c>
    </row>
    <row r="3418" spans="1:10" x14ac:dyDescent="0.3">
      <c r="A3418" s="66">
        <v>9</v>
      </c>
      <c r="B3418" s="66">
        <v>15</v>
      </c>
      <c r="C3418" s="66">
        <v>8</v>
      </c>
      <c r="D3418" s="67" t="s">
        <v>13748</v>
      </c>
      <c r="E3418" s="67" t="s">
        <v>6503</v>
      </c>
      <c r="G3418" s="15" t="s">
        <v>8734</v>
      </c>
      <c r="I3418" s="15" t="s">
        <v>14333</v>
      </c>
      <c r="J3418" s="15" t="s">
        <v>14334</v>
      </c>
    </row>
    <row r="3419" spans="1:10" x14ac:dyDescent="0.3">
      <c r="A3419" s="66">
        <v>9</v>
      </c>
      <c r="B3419" s="66">
        <v>15</v>
      </c>
      <c r="C3419" s="66">
        <v>9</v>
      </c>
      <c r="D3419" s="67" t="s">
        <v>13747</v>
      </c>
      <c r="E3419" s="67" t="s">
        <v>6504</v>
      </c>
      <c r="G3419" s="15" t="s">
        <v>8608</v>
      </c>
      <c r="H3419" s="15" t="s">
        <v>8609</v>
      </c>
      <c r="I3419" s="15" t="s">
        <v>14335</v>
      </c>
      <c r="J3419" s="15" t="s">
        <v>14336</v>
      </c>
    </row>
    <row r="3420" spans="1:10" x14ac:dyDescent="0.3">
      <c r="A3420" s="66">
        <v>9</v>
      </c>
      <c r="B3420" s="66">
        <v>15</v>
      </c>
      <c r="C3420" s="66">
        <v>10</v>
      </c>
      <c r="D3420" s="67" t="s">
        <v>13748</v>
      </c>
      <c r="E3420" s="67" t="s">
        <v>6504</v>
      </c>
      <c r="G3420" s="15" t="s">
        <v>8735</v>
      </c>
      <c r="I3420" s="15" t="s">
        <v>14337</v>
      </c>
      <c r="J3420" s="15" t="s">
        <v>14338</v>
      </c>
    </row>
    <row r="3421" spans="1:10" x14ac:dyDescent="0.3">
      <c r="A3421" s="66">
        <v>9</v>
      </c>
      <c r="B3421" s="66">
        <v>15</v>
      </c>
      <c r="C3421" s="66">
        <v>11</v>
      </c>
      <c r="D3421" s="67" t="s">
        <v>13747</v>
      </c>
      <c r="E3421" s="67" t="s">
        <v>6505</v>
      </c>
      <c r="G3421" s="15" t="s">
        <v>8610</v>
      </c>
      <c r="H3421" s="15" t="s">
        <v>8611</v>
      </c>
      <c r="I3421" s="15" t="s">
        <v>14339</v>
      </c>
      <c r="J3421" s="15" t="s">
        <v>14340</v>
      </c>
    </row>
    <row r="3422" spans="1:10" x14ac:dyDescent="0.3">
      <c r="A3422" s="66">
        <v>9</v>
      </c>
      <c r="B3422" s="66">
        <v>15</v>
      </c>
      <c r="C3422" s="66">
        <v>12</v>
      </c>
      <c r="D3422" s="67" t="s">
        <v>13748</v>
      </c>
      <c r="E3422" s="67" t="s">
        <v>6505</v>
      </c>
      <c r="G3422" s="15" t="s">
        <v>8736</v>
      </c>
      <c r="I3422" s="15" t="s">
        <v>14341</v>
      </c>
      <c r="J3422" s="15" t="s">
        <v>14342</v>
      </c>
    </row>
    <row r="3423" spans="1:10" x14ac:dyDescent="0.3">
      <c r="A3423" s="66">
        <v>9</v>
      </c>
      <c r="B3423" s="66">
        <v>15</v>
      </c>
      <c r="C3423" s="66">
        <v>13</v>
      </c>
      <c r="D3423" s="67" t="s">
        <v>13747</v>
      </c>
      <c r="E3423" s="67" t="s">
        <v>6506</v>
      </c>
      <c r="G3423" s="15" t="s">
        <v>8612</v>
      </c>
      <c r="H3423" s="15" t="s">
        <v>8613</v>
      </c>
      <c r="I3423" s="15" t="s">
        <v>14343</v>
      </c>
      <c r="J3423" s="15" t="s">
        <v>14344</v>
      </c>
    </row>
    <row r="3424" spans="1:10" x14ac:dyDescent="0.3">
      <c r="A3424" s="66">
        <v>9</v>
      </c>
      <c r="B3424" s="66">
        <v>15</v>
      </c>
      <c r="C3424" s="66">
        <v>14</v>
      </c>
      <c r="D3424" s="67" t="s">
        <v>13748</v>
      </c>
      <c r="E3424" s="67" t="s">
        <v>6506</v>
      </c>
      <c r="G3424" s="15" t="s">
        <v>8737</v>
      </c>
      <c r="I3424" s="15" t="s">
        <v>14345</v>
      </c>
      <c r="J3424" s="15" t="s">
        <v>14346</v>
      </c>
    </row>
    <row r="3425" spans="1:10" x14ac:dyDescent="0.3">
      <c r="A3425" s="66">
        <v>9</v>
      </c>
      <c r="B3425" s="66">
        <v>15</v>
      </c>
      <c r="C3425" s="66">
        <v>15</v>
      </c>
      <c r="D3425" s="67" t="s">
        <v>13747</v>
      </c>
      <c r="E3425" s="67" t="s">
        <v>9630</v>
      </c>
      <c r="G3425" s="15" t="s">
        <v>8614</v>
      </c>
      <c r="H3425" s="15" t="s">
        <v>8615</v>
      </c>
      <c r="I3425" s="15" t="s">
        <v>14347</v>
      </c>
      <c r="J3425" s="15" t="s">
        <v>14348</v>
      </c>
    </row>
    <row r="3426" spans="1:10" x14ac:dyDescent="0.3">
      <c r="A3426" s="66">
        <v>9</v>
      </c>
      <c r="B3426" s="66">
        <v>15</v>
      </c>
      <c r="C3426" s="66">
        <v>16</v>
      </c>
      <c r="D3426" s="67" t="s">
        <v>13748</v>
      </c>
      <c r="E3426" s="67" t="s">
        <v>9630</v>
      </c>
      <c r="G3426" s="15" t="s">
        <v>8738</v>
      </c>
      <c r="I3426" s="15" t="s">
        <v>14349</v>
      </c>
      <c r="J3426" s="15" t="s">
        <v>14350</v>
      </c>
    </row>
    <row r="3427" spans="1:10" x14ac:dyDescent="0.3">
      <c r="A3427" s="66">
        <v>9</v>
      </c>
      <c r="B3427" s="66">
        <v>15</v>
      </c>
      <c r="C3427" s="66">
        <v>17</v>
      </c>
      <c r="D3427" s="67" t="s">
        <v>13747</v>
      </c>
      <c r="E3427" s="67" t="s">
        <v>9635</v>
      </c>
      <c r="G3427" s="15" t="s">
        <v>8616</v>
      </c>
      <c r="H3427" s="15" t="s">
        <v>8617</v>
      </c>
      <c r="I3427" s="15" t="s">
        <v>14351</v>
      </c>
      <c r="J3427" s="15" t="s">
        <v>14352</v>
      </c>
    </row>
    <row r="3428" spans="1:10" x14ac:dyDescent="0.3">
      <c r="A3428" s="66">
        <v>9</v>
      </c>
      <c r="B3428" s="66">
        <v>15</v>
      </c>
      <c r="C3428" s="66">
        <v>18</v>
      </c>
      <c r="D3428" s="67" t="s">
        <v>13748</v>
      </c>
      <c r="E3428" s="67" t="s">
        <v>9635</v>
      </c>
      <c r="G3428" s="15" t="s">
        <v>8739</v>
      </c>
      <c r="H3428" s="15" t="s">
        <v>8740</v>
      </c>
      <c r="I3428" s="15" t="s">
        <v>14353</v>
      </c>
      <c r="J3428" s="15" t="s">
        <v>14354</v>
      </c>
    </row>
    <row r="3429" spans="1:10" x14ac:dyDescent="0.3">
      <c r="A3429" s="66">
        <v>9</v>
      </c>
      <c r="B3429" s="66">
        <v>15</v>
      </c>
      <c r="C3429" s="66">
        <v>19</v>
      </c>
      <c r="D3429" s="67" t="s">
        <v>13747</v>
      </c>
      <c r="E3429" s="67" t="s">
        <v>9640</v>
      </c>
      <c r="G3429" s="15" t="s">
        <v>8618</v>
      </c>
      <c r="I3429" s="15" t="s">
        <v>14355</v>
      </c>
      <c r="J3429" s="15" t="s">
        <v>14356</v>
      </c>
    </row>
    <row r="3430" spans="1:10" x14ac:dyDescent="0.3">
      <c r="A3430" s="66">
        <v>9</v>
      </c>
      <c r="B3430" s="66">
        <v>15</v>
      </c>
      <c r="C3430" s="66">
        <v>20</v>
      </c>
      <c r="D3430" s="67" t="s">
        <v>13748</v>
      </c>
      <c r="E3430" s="67" t="s">
        <v>9640</v>
      </c>
      <c r="G3430" s="15" t="s">
        <v>8741</v>
      </c>
      <c r="H3430" s="15" t="s">
        <v>8742</v>
      </c>
      <c r="I3430" s="15" t="s">
        <v>14357</v>
      </c>
      <c r="J3430" s="15" t="s">
        <v>14358</v>
      </c>
    </row>
    <row r="3431" spans="1:10" x14ac:dyDescent="0.3">
      <c r="A3431" s="66">
        <v>9</v>
      </c>
      <c r="B3431" s="66">
        <v>15</v>
      </c>
      <c r="C3431" s="66">
        <v>21</v>
      </c>
      <c r="D3431" s="67" t="s">
        <v>13747</v>
      </c>
      <c r="E3431" s="67" t="s">
        <v>9645</v>
      </c>
      <c r="G3431" s="15" t="s">
        <v>8619</v>
      </c>
      <c r="H3431" s="15" t="s">
        <v>8620</v>
      </c>
      <c r="I3431" s="15" t="s">
        <v>14359</v>
      </c>
      <c r="J3431" s="15" t="s">
        <v>14360</v>
      </c>
    </row>
    <row r="3432" spans="1:10" x14ac:dyDescent="0.3">
      <c r="A3432" s="66">
        <v>9</v>
      </c>
      <c r="B3432" s="66">
        <v>15</v>
      </c>
      <c r="C3432" s="66">
        <v>22</v>
      </c>
      <c r="D3432" s="67" t="s">
        <v>13748</v>
      </c>
      <c r="E3432" s="67" t="s">
        <v>9645</v>
      </c>
      <c r="G3432" s="15" t="s">
        <v>8743</v>
      </c>
      <c r="H3432" s="15" t="s">
        <v>8744</v>
      </c>
      <c r="I3432" s="15" t="s">
        <v>14361</v>
      </c>
      <c r="J3432" s="15" t="s">
        <v>14362</v>
      </c>
    </row>
    <row r="3433" spans="1:10" x14ac:dyDescent="0.3">
      <c r="A3433" s="66">
        <v>9</v>
      </c>
      <c r="B3433" s="66">
        <v>15</v>
      </c>
      <c r="C3433" s="66">
        <v>23</v>
      </c>
      <c r="D3433" s="67" t="s">
        <v>13747</v>
      </c>
      <c r="E3433" s="67" t="s">
        <v>9650</v>
      </c>
      <c r="G3433" s="15" t="s">
        <v>8621</v>
      </c>
      <c r="H3433" s="15" t="s">
        <v>8622</v>
      </c>
      <c r="I3433" s="15" t="s">
        <v>14363</v>
      </c>
      <c r="J3433" s="15" t="s">
        <v>14364</v>
      </c>
    </row>
    <row r="3434" spans="1:10" x14ac:dyDescent="0.3">
      <c r="A3434" s="66">
        <v>9</v>
      </c>
      <c r="B3434" s="66">
        <v>15</v>
      </c>
      <c r="C3434" s="66">
        <v>24</v>
      </c>
      <c r="D3434" s="67" t="s">
        <v>13748</v>
      </c>
      <c r="E3434" s="67" t="s">
        <v>9650</v>
      </c>
      <c r="F3434" s="69"/>
      <c r="I3434" s="15"/>
      <c r="J3434" s="15"/>
    </row>
    <row r="3435" spans="1:10" x14ac:dyDescent="0.3">
      <c r="A3435" s="66">
        <v>9</v>
      </c>
      <c r="B3435" s="66">
        <v>16</v>
      </c>
      <c r="C3435" s="66">
        <v>1</v>
      </c>
      <c r="D3435" s="67" t="s">
        <v>13749</v>
      </c>
      <c r="E3435" s="67" t="s">
        <v>9604</v>
      </c>
      <c r="F3435" s="69"/>
      <c r="I3435" s="15"/>
      <c r="J3435" s="15"/>
    </row>
    <row r="3436" spans="1:10" x14ac:dyDescent="0.3">
      <c r="A3436" s="66">
        <v>9</v>
      </c>
      <c r="B3436" s="66">
        <v>16</v>
      </c>
      <c r="C3436" s="66">
        <v>2</v>
      </c>
      <c r="D3436" s="67" t="s">
        <v>13750</v>
      </c>
      <c r="E3436" s="67" t="s">
        <v>9604</v>
      </c>
      <c r="F3436" s="69"/>
      <c r="I3436" s="15"/>
      <c r="J3436" s="15"/>
    </row>
    <row r="3437" spans="1:10" x14ac:dyDescent="0.3">
      <c r="A3437" s="66">
        <v>9</v>
      </c>
      <c r="B3437" s="66">
        <v>16</v>
      </c>
      <c r="C3437" s="66">
        <v>3</v>
      </c>
      <c r="D3437" s="67" t="s">
        <v>13749</v>
      </c>
      <c r="E3437" s="67" t="s">
        <v>6502</v>
      </c>
      <c r="F3437" s="69"/>
      <c r="I3437" s="15"/>
      <c r="J3437" s="15"/>
    </row>
    <row r="3438" spans="1:10" x14ac:dyDescent="0.3">
      <c r="A3438" s="66">
        <v>9</v>
      </c>
      <c r="B3438" s="66">
        <v>16</v>
      </c>
      <c r="C3438" s="66">
        <v>4</v>
      </c>
      <c r="D3438" s="67" t="s">
        <v>13750</v>
      </c>
      <c r="E3438" s="67" t="s">
        <v>6502</v>
      </c>
      <c r="F3438" s="69"/>
      <c r="I3438" s="15"/>
      <c r="J3438" s="15"/>
    </row>
    <row r="3439" spans="1:10" x14ac:dyDescent="0.3">
      <c r="A3439" s="66">
        <v>9</v>
      </c>
      <c r="B3439" s="66">
        <v>16</v>
      </c>
      <c r="C3439" s="66">
        <v>5</v>
      </c>
      <c r="D3439" s="67" t="s">
        <v>13749</v>
      </c>
      <c r="E3439" s="67" t="s">
        <v>9611</v>
      </c>
      <c r="F3439" s="69"/>
      <c r="I3439" s="15"/>
      <c r="J3439" s="15"/>
    </row>
    <row r="3440" spans="1:10" x14ac:dyDescent="0.3">
      <c r="A3440" s="66">
        <v>9</v>
      </c>
      <c r="B3440" s="66">
        <v>16</v>
      </c>
      <c r="C3440" s="66">
        <v>6</v>
      </c>
      <c r="D3440" s="67" t="s">
        <v>13750</v>
      </c>
      <c r="E3440" s="67" t="s">
        <v>9611</v>
      </c>
      <c r="F3440" s="69"/>
      <c r="I3440" s="15"/>
      <c r="J3440" s="15"/>
    </row>
    <row r="3441" spans="1:10" x14ac:dyDescent="0.3">
      <c r="A3441" s="66">
        <v>9</v>
      </c>
      <c r="B3441" s="66">
        <v>16</v>
      </c>
      <c r="C3441" s="66">
        <v>7</v>
      </c>
      <c r="D3441" s="67" t="s">
        <v>13749</v>
      </c>
      <c r="E3441" s="67" t="s">
        <v>6503</v>
      </c>
      <c r="F3441" s="69"/>
      <c r="I3441" s="15"/>
      <c r="J3441" s="15"/>
    </row>
    <row r="3442" spans="1:10" x14ac:dyDescent="0.3">
      <c r="A3442" s="66">
        <v>9</v>
      </c>
      <c r="B3442" s="66">
        <v>16</v>
      </c>
      <c r="C3442" s="66">
        <v>8</v>
      </c>
      <c r="D3442" s="67" t="s">
        <v>13750</v>
      </c>
      <c r="E3442" s="67" t="s">
        <v>6503</v>
      </c>
      <c r="F3442" s="69"/>
      <c r="I3442" s="15"/>
      <c r="J3442" s="15"/>
    </row>
    <row r="3443" spans="1:10" x14ac:dyDescent="0.3">
      <c r="A3443" s="66">
        <v>9</v>
      </c>
      <c r="B3443" s="66">
        <v>16</v>
      </c>
      <c r="C3443" s="66">
        <v>9</v>
      </c>
      <c r="D3443" s="67" t="s">
        <v>13749</v>
      </c>
      <c r="E3443" s="67" t="s">
        <v>6504</v>
      </c>
      <c r="F3443" s="69"/>
      <c r="I3443" s="15"/>
      <c r="J3443" s="15"/>
    </row>
    <row r="3444" spans="1:10" x14ac:dyDescent="0.3">
      <c r="A3444" s="66">
        <v>9</v>
      </c>
      <c r="B3444" s="66">
        <v>16</v>
      </c>
      <c r="C3444" s="66">
        <v>10</v>
      </c>
      <c r="D3444" s="67" t="s">
        <v>13750</v>
      </c>
      <c r="E3444" s="67" t="s">
        <v>6504</v>
      </c>
      <c r="F3444" s="69"/>
      <c r="I3444" s="15"/>
      <c r="J3444" s="15"/>
    </row>
    <row r="3445" spans="1:10" x14ac:dyDescent="0.3">
      <c r="A3445" s="66">
        <v>9</v>
      </c>
      <c r="B3445" s="66">
        <v>16</v>
      </c>
      <c r="C3445" s="66">
        <v>11</v>
      </c>
      <c r="D3445" s="67" t="s">
        <v>13749</v>
      </c>
      <c r="E3445" s="67" t="s">
        <v>6505</v>
      </c>
      <c r="F3445" s="69"/>
      <c r="I3445" s="15"/>
      <c r="J3445" s="15"/>
    </row>
    <row r="3446" spans="1:10" x14ac:dyDescent="0.3">
      <c r="A3446" s="66">
        <v>9</v>
      </c>
      <c r="B3446" s="66">
        <v>16</v>
      </c>
      <c r="C3446" s="66">
        <v>12</v>
      </c>
      <c r="D3446" s="67" t="s">
        <v>13750</v>
      </c>
      <c r="E3446" s="67" t="s">
        <v>6505</v>
      </c>
      <c r="F3446" s="69"/>
      <c r="I3446" s="15"/>
      <c r="J3446" s="15"/>
    </row>
    <row r="3447" spans="1:10" x14ac:dyDescent="0.3">
      <c r="A3447" s="66">
        <v>9</v>
      </c>
      <c r="B3447" s="66">
        <v>16</v>
      </c>
      <c r="C3447" s="66">
        <v>13</v>
      </c>
      <c r="D3447" s="67" t="s">
        <v>13749</v>
      </c>
      <c r="E3447" s="67" t="s">
        <v>6506</v>
      </c>
      <c r="F3447" s="69"/>
      <c r="I3447" s="15"/>
      <c r="J3447" s="15"/>
    </row>
    <row r="3448" spans="1:10" x14ac:dyDescent="0.3">
      <c r="A3448" s="66">
        <v>9</v>
      </c>
      <c r="B3448" s="66">
        <v>16</v>
      </c>
      <c r="C3448" s="66">
        <v>14</v>
      </c>
      <c r="D3448" s="67" t="s">
        <v>13750</v>
      </c>
      <c r="E3448" s="67" t="s">
        <v>6506</v>
      </c>
      <c r="F3448" s="69"/>
      <c r="I3448" s="15"/>
      <c r="J3448" s="15"/>
    </row>
    <row r="3449" spans="1:10" x14ac:dyDescent="0.3">
      <c r="A3449" s="66">
        <v>9</v>
      </c>
      <c r="B3449" s="66">
        <v>16</v>
      </c>
      <c r="C3449" s="66">
        <v>15</v>
      </c>
      <c r="D3449" s="67" t="s">
        <v>13749</v>
      </c>
      <c r="E3449" s="67" t="s">
        <v>9630</v>
      </c>
      <c r="F3449" s="69"/>
      <c r="I3449" s="15"/>
      <c r="J3449" s="15"/>
    </row>
    <row r="3450" spans="1:10" x14ac:dyDescent="0.3">
      <c r="A3450" s="66">
        <v>9</v>
      </c>
      <c r="B3450" s="66">
        <v>16</v>
      </c>
      <c r="C3450" s="66">
        <v>16</v>
      </c>
      <c r="D3450" s="67" t="s">
        <v>13750</v>
      </c>
      <c r="E3450" s="67" t="s">
        <v>9630</v>
      </c>
      <c r="F3450" s="69"/>
      <c r="I3450" s="15"/>
      <c r="J3450" s="15"/>
    </row>
    <row r="3451" spans="1:10" x14ac:dyDescent="0.3">
      <c r="A3451" s="66">
        <v>9</v>
      </c>
      <c r="B3451" s="66">
        <v>16</v>
      </c>
      <c r="C3451" s="66">
        <v>17</v>
      </c>
      <c r="D3451" s="67" t="s">
        <v>13749</v>
      </c>
      <c r="E3451" s="67" t="s">
        <v>9635</v>
      </c>
      <c r="F3451" s="69"/>
      <c r="I3451" s="15"/>
      <c r="J3451" s="15"/>
    </row>
    <row r="3452" spans="1:10" x14ac:dyDescent="0.3">
      <c r="A3452" s="66">
        <v>9</v>
      </c>
      <c r="B3452" s="66">
        <v>16</v>
      </c>
      <c r="C3452" s="66">
        <v>18</v>
      </c>
      <c r="D3452" s="67" t="s">
        <v>13750</v>
      </c>
      <c r="E3452" s="67" t="s">
        <v>9635</v>
      </c>
      <c r="F3452" s="69"/>
      <c r="I3452" s="15"/>
      <c r="J3452" s="15"/>
    </row>
    <row r="3453" spans="1:10" x14ac:dyDescent="0.3">
      <c r="A3453" s="66">
        <v>9</v>
      </c>
      <c r="B3453" s="66">
        <v>16</v>
      </c>
      <c r="C3453" s="66">
        <v>19</v>
      </c>
      <c r="D3453" s="67" t="s">
        <v>13749</v>
      </c>
      <c r="E3453" s="67" t="s">
        <v>9640</v>
      </c>
      <c r="F3453" s="69"/>
      <c r="I3453" s="15"/>
      <c r="J3453" s="15"/>
    </row>
    <row r="3454" spans="1:10" x14ac:dyDescent="0.3">
      <c r="A3454" s="66">
        <v>9</v>
      </c>
      <c r="B3454" s="66">
        <v>16</v>
      </c>
      <c r="C3454" s="66">
        <v>20</v>
      </c>
      <c r="D3454" s="67" t="s">
        <v>13750</v>
      </c>
      <c r="E3454" s="67" t="s">
        <v>9640</v>
      </c>
      <c r="F3454" s="69"/>
      <c r="I3454" s="15"/>
      <c r="J3454" s="15"/>
    </row>
    <row r="3455" spans="1:10" x14ac:dyDescent="0.3">
      <c r="A3455" s="66">
        <v>9</v>
      </c>
      <c r="B3455" s="66">
        <v>16</v>
      </c>
      <c r="C3455" s="66">
        <v>21</v>
      </c>
      <c r="D3455" s="67" t="s">
        <v>13749</v>
      </c>
      <c r="E3455" s="67" t="s">
        <v>9645</v>
      </c>
      <c r="F3455" s="69"/>
      <c r="I3455" s="15"/>
      <c r="J3455" s="15"/>
    </row>
    <row r="3456" spans="1:10" x14ac:dyDescent="0.3">
      <c r="A3456" s="66">
        <v>9</v>
      </c>
      <c r="B3456" s="66">
        <v>16</v>
      </c>
      <c r="C3456" s="66">
        <v>22</v>
      </c>
      <c r="D3456" s="67" t="s">
        <v>13750</v>
      </c>
      <c r="E3456" s="67" t="s">
        <v>9645</v>
      </c>
      <c r="F3456" s="69"/>
      <c r="I3456" s="15"/>
      <c r="J3456" s="15"/>
    </row>
    <row r="3457" spans="1:10" x14ac:dyDescent="0.3">
      <c r="A3457" s="66">
        <v>9</v>
      </c>
      <c r="B3457" s="66">
        <v>16</v>
      </c>
      <c r="C3457" s="66">
        <v>23</v>
      </c>
      <c r="D3457" s="67" t="s">
        <v>13749</v>
      </c>
      <c r="E3457" s="67" t="s">
        <v>9650</v>
      </c>
      <c r="F3457" s="69"/>
      <c r="I3457" s="15"/>
      <c r="J3457" s="15"/>
    </row>
    <row r="3458" spans="1:10" x14ac:dyDescent="0.3">
      <c r="A3458" s="66">
        <v>9</v>
      </c>
      <c r="B3458" s="66">
        <v>16</v>
      </c>
      <c r="C3458" s="66">
        <v>24</v>
      </c>
      <c r="D3458" s="67" t="s">
        <v>13750</v>
      </c>
      <c r="E3458" s="67" t="s">
        <v>9650</v>
      </c>
      <c r="F3458" s="69"/>
      <c r="I3458" s="15"/>
      <c r="J3458" s="15"/>
    </row>
    <row r="3459" spans="1:10" x14ac:dyDescent="0.3">
      <c r="A3459" s="66">
        <v>10</v>
      </c>
      <c r="B3459" s="66">
        <v>1</v>
      </c>
      <c r="C3459" s="66">
        <v>1</v>
      </c>
      <c r="D3459" s="67" t="s">
        <v>14365</v>
      </c>
      <c r="E3459" s="67" t="s">
        <v>9022</v>
      </c>
      <c r="F3459" s="69"/>
      <c r="I3459" s="15"/>
      <c r="J3459" s="15"/>
    </row>
    <row r="3460" spans="1:10" x14ac:dyDescent="0.3">
      <c r="A3460" s="66">
        <v>10</v>
      </c>
      <c r="B3460" s="66">
        <v>1</v>
      </c>
      <c r="C3460" s="66">
        <v>2</v>
      </c>
      <c r="D3460" s="67" t="s">
        <v>14366</v>
      </c>
      <c r="E3460" s="67" t="s">
        <v>9022</v>
      </c>
      <c r="F3460" s="69"/>
      <c r="I3460" s="15"/>
      <c r="J3460" s="15"/>
    </row>
    <row r="3461" spans="1:10" x14ac:dyDescent="0.3">
      <c r="A3461" s="66">
        <v>10</v>
      </c>
      <c r="B3461" s="66">
        <v>1</v>
      </c>
      <c r="C3461" s="66">
        <v>3</v>
      </c>
      <c r="D3461" s="67" t="s">
        <v>14365</v>
      </c>
      <c r="E3461" s="67" t="s">
        <v>9024</v>
      </c>
      <c r="F3461" s="69"/>
      <c r="I3461" s="15"/>
      <c r="J3461" s="15"/>
    </row>
    <row r="3462" spans="1:10" x14ac:dyDescent="0.3">
      <c r="A3462" s="66">
        <v>10</v>
      </c>
      <c r="B3462" s="66">
        <v>1</v>
      </c>
      <c r="C3462" s="66">
        <v>4</v>
      </c>
      <c r="D3462" s="67" t="s">
        <v>14366</v>
      </c>
      <c r="E3462" s="67" t="s">
        <v>9024</v>
      </c>
      <c r="F3462" s="69"/>
      <c r="I3462" s="15"/>
      <c r="J3462" s="15"/>
    </row>
    <row r="3463" spans="1:10" x14ac:dyDescent="0.3">
      <c r="A3463" s="66">
        <v>10</v>
      </c>
      <c r="B3463" s="66">
        <v>1</v>
      </c>
      <c r="C3463" s="66">
        <v>5</v>
      </c>
      <c r="D3463" s="67" t="s">
        <v>14365</v>
      </c>
      <c r="E3463" s="67" t="s">
        <v>6437</v>
      </c>
      <c r="F3463" s="69"/>
      <c r="I3463" s="15"/>
      <c r="J3463" s="15"/>
    </row>
    <row r="3464" spans="1:10" x14ac:dyDescent="0.3">
      <c r="A3464" s="66">
        <v>10</v>
      </c>
      <c r="B3464" s="66">
        <v>1</v>
      </c>
      <c r="C3464" s="66">
        <v>6</v>
      </c>
      <c r="D3464" s="67" t="s">
        <v>14366</v>
      </c>
      <c r="E3464" s="67" t="s">
        <v>6437</v>
      </c>
      <c r="F3464" s="69"/>
      <c r="I3464" s="15"/>
      <c r="J3464" s="15"/>
    </row>
    <row r="3465" spans="1:10" x14ac:dyDescent="0.3">
      <c r="A3465" s="66">
        <v>10</v>
      </c>
      <c r="B3465" s="66">
        <v>1</v>
      </c>
      <c r="C3465" s="66">
        <v>7</v>
      </c>
      <c r="D3465" s="67" t="s">
        <v>14365</v>
      </c>
      <c r="E3465" s="67" t="s">
        <v>9025</v>
      </c>
      <c r="F3465" s="69"/>
      <c r="I3465" s="15"/>
      <c r="J3465" s="15"/>
    </row>
    <row r="3466" spans="1:10" x14ac:dyDescent="0.3">
      <c r="A3466" s="66">
        <v>10</v>
      </c>
      <c r="B3466" s="66">
        <v>1</v>
      </c>
      <c r="C3466" s="66">
        <v>8</v>
      </c>
      <c r="D3466" s="67" t="s">
        <v>14366</v>
      </c>
      <c r="E3466" s="67" t="s">
        <v>9025</v>
      </c>
      <c r="F3466" s="69"/>
      <c r="I3466" s="15"/>
      <c r="J3466" s="15"/>
    </row>
    <row r="3467" spans="1:10" x14ac:dyDescent="0.3">
      <c r="A3467" s="66">
        <v>10</v>
      </c>
      <c r="B3467" s="66">
        <v>1</v>
      </c>
      <c r="C3467" s="66">
        <v>9</v>
      </c>
      <c r="D3467" s="67" t="s">
        <v>14365</v>
      </c>
      <c r="E3467" s="67" t="s">
        <v>9026</v>
      </c>
      <c r="F3467" s="69"/>
      <c r="I3467" s="15"/>
      <c r="J3467" s="15"/>
    </row>
    <row r="3468" spans="1:10" x14ac:dyDescent="0.3">
      <c r="A3468" s="66">
        <v>10</v>
      </c>
      <c r="B3468" s="66">
        <v>1</v>
      </c>
      <c r="C3468" s="66">
        <v>10</v>
      </c>
      <c r="D3468" s="67" t="s">
        <v>14366</v>
      </c>
      <c r="E3468" s="67" t="s">
        <v>9026</v>
      </c>
      <c r="F3468" s="69"/>
      <c r="I3468" s="15"/>
      <c r="J3468" s="15"/>
    </row>
    <row r="3469" spans="1:10" x14ac:dyDescent="0.3">
      <c r="A3469" s="66">
        <v>10</v>
      </c>
      <c r="B3469" s="66">
        <v>1</v>
      </c>
      <c r="C3469" s="66">
        <v>11</v>
      </c>
      <c r="D3469" s="67" t="s">
        <v>14365</v>
      </c>
      <c r="E3469" s="67" t="s">
        <v>9027</v>
      </c>
      <c r="F3469" s="69"/>
      <c r="I3469" s="15"/>
      <c r="J3469" s="15"/>
    </row>
    <row r="3470" spans="1:10" x14ac:dyDescent="0.3">
      <c r="A3470" s="66">
        <v>10</v>
      </c>
      <c r="B3470" s="66">
        <v>1</v>
      </c>
      <c r="C3470" s="66">
        <v>12</v>
      </c>
      <c r="D3470" s="67" t="s">
        <v>14366</v>
      </c>
      <c r="E3470" s="67" t="s">
        <v>9027</v>
      </c>
      <c r="F3470" s="69"/>
      <c r="I3470" s="15"/>
      <c r="J3470" s="15"/>
    </row>
    <row r="3471" spans="1:10" x14ac:dyDescent="0.3">
      <c r="A3471" s="66">
        <v>10</v>
      </c>
      <c r="B3471" s="66">
        <v>1</v>
      </c>
      <c r="C3471" s="66">
        <v>13</v>
      </c>
      <c r="D3471" s="67" t="s">
        <v>14365</v>
      </c>
      <c r="E3471" s="67" t="s">
        <v>9028</v>
      </c>
      <c r="F3471" s="69"/>
      <c r="I3471" s="15"/>
      <c r="J3471" s="15"/>
    </row>
    <row r="3472" spans="1:10" x14ac:dyDescent="0.3">
      <c r="A3472" s="66">
        <v>10</v>
      </c>
      <c r="B3472" s="66">
        <v>1</v>
      </c>
      <c r="C3472" s="66">
        <v>14</v>
      </c>
      <c r="D3472" s="67" t="s">
        <v>14366</v>
      </c>
      <c r="E3472" s="67" t="s">
        <v>9028</v>
      </c>
      <c r="F3472" s="69"/>
      <c r="I3472" s="15"/>
      <c r="J3472" s="15"/>
    </row>
    <row r="3473" spans="1:15" x14ac:dyDescent="0.3">
      <c r="A3473" s="66">
        <v>10</v>
      </c>
      <c r="B3473" s="66">
        <v>1</v>
      </c>
      <c r="C3473" s="66">
        <v>15</v>
      </c>
      <c r="D3473" s="67" t="s">
        <v>14365</v>
      </c>
      <c r="E3473" s="67" t="s">
        <v>9029</v>
      </c>
      <c r="F3473" s="69"/>
      <c r="I3473" s="15"/>
      <c r="J3473" s="15"/>
    </row>
    <row r="3474" spans="1:15" x14ac:dyDescent="0.3">
      <c r="A3474" s="66">
        <v>10</v>
      </c>
      <c r="B3474" s="66">
        <v>1</v>
      </c>
      <c r="C3474" s="66">
        <v>16</v>
      </c>
      <c r="D3474" s="67" t="s">
        <v>14366</v>
      </c>
      <c r="E3474" s="67" t="s">
        <v>9029</v>
      </c>
      <c r="F3474" s="69"/>
      <c r="I3474" s="15"/>
      <c r="J3474" s="15"/>
    </row>
    <row r="3475" spans="1:15" x14ac:dyDescent="0.3">
      <c r="A3475" s="66">
        <v>10</v>
      </c>
      <c r="B3475" s="66">
        <v>1</v>
      </c>
      <c r="C3475" s="66">
        <v>17</v>
      </c>
      <c r="D3475" s="67" t="s">
        <v>14365</v>
      </c>
      <c r="E3475" s="67" t="s">
        <v>9030</v>
      </c>
      <c r="F3475" s="69"/>
      <c r="I3475" s="15"/>
      <c r="J3475" s="15"/>
    </row>
    <row r="3476" spans="1:15" x14ac:dyDescent="0.3">
      <c r="A3476" s="66">
        <v>10</v>
      </c>
      <c r="B3476" s="66">
        <v>1</v>
      </c>
      <c r="C3476" s="66">
        <v>18</v>
      </c>
      <c r="D3476" s="67" t="s">
        <v>14366</v>
      </c>
      <c r="E3476" s="67" t="s">
        <v>9030</v>
      </c>
      <c r="F3476" s="69"/>
      <c r="I3476" s="15"/>
      <c r="J3476" s="15"/>
    </row>
    <row r="3477" spans="1:15" x14ac:dyDescent="0.3">
      <c r="A3477" s="66">
        <v>10</v>
      </c>
      <c r="B3477" s="66">
        <v>1</v>
      </c>
      <c r="C3477" s="66">
        <v>19</v>
      </c>
      <c r="D3477" s="67" t="s">
        <v>14365</v>
      </c>
      <c r="E3477" s="67" t="s">
        <v>9031</v>
      </c>
      <c r="F3477" s="69"/>
      <c r="I3477" s="15"/>
      <c r="J3477" s="15"/>
    </row>
    <row r="3478" spans="1:15" x14ac:dyDescent="0.3">
      <c r="A3478" s="66">
        <v>10</v>
      </c>
      <c r="B3478" s="66">
        <v>1</v>
      </c>
      <c r="C3478" s="66">
        <v>20</v>
      </c>
      <c r="D3478" s="67" t="s">
        <v>14366</v>
      </c>
      <c r="E3478" s="67" t="s">
        <v>9031</v>
      </c>
      <c r="F3478" s="69"/>
      <c r="I3478" s="15"/>
      <c r="J3478" s="15"/>
    </row>
    <row r="3479" spans="1:15" x14ac:dyDescent="0.3">
      <c r="A3479" s="66">
        <v>10</v>
      </c>
      <c r="B3479" s="66">
        <v>1</v>
      </c>
      <c r="C3479" s="66">
        <v>21</v>
      </c>
      <c r="D3479" s="67" t="s">
        <v>14365</v>
      </c>
      <c r="E3479" s="67" t="s">
        <v>9032</v>
      </c>
      <c r="F3479" s="69"/>
      <c r="I3479" s="15"/>
      <c r="J3479" s="15"/>
    </row>
    <row r="3480" spans="1:15" x14ac:dyDescent="0.3">
      <c r="A3480" s="66">
        <v>10</v>
      </c>
      <c r="B3480" s="66">
        <v>1</v>
      </c>
      <c r="C3480" s="66">
        <v>22</v>
      </c>
      <c r="D3480" s="67" t="s">
        <v>14366</v>
      </c>
      <c r="E3480" s="67" t="s">
        <v>9032</v>
      </c>
      <c r="F3480" s="69"/>
      <c r="I3480" s="15"/>
      <c r="J3480" s="15"/>
    </row>
    <row r="3481" spans="1:15" x14ac:dyDescent="0.3">
      <c r="A3481" s="66">
        <v>10</v>
      </c>
      <c r="B3481" s="66">
        <v>1</v>
      </c>
      <c r="C3481" s="66">
        <v>23</v>
      </c>
      <c r="D3481" s="67" t="s">
        <v>14365</v>
      </c>
      <c r="E3481" s="67" t="s">
        <v>9033</v>
      </c>
      <c r="F3481" s="69"/>
      <c r="I3481" s="15"/>
      <c r="J3481" s="15"/>
    </row>
    <row r="3482" spans="1:15" x14ac:dyDescent="0.3">
      <c r="A3482" s="66">
        <v>10</v>
      </c>
      <c r="B3482" s="66">
        <v>1</v>
      </c>
      <c r="C3482" s="66">
        <v>24</v>
      </c>
      <c r="D3482" s="67" t="s">
        <v>14366</v>
      </c>
      <c r="E3482" s="67" t="s">
        <v>9033</v>
      </c>
      <c r="F3482" s="69"/>
      <c r="I3482" s="15"/>
      <c r="J3482" s="15"/>
    </row>
    <row r="3483" spans="1:15" x14ac:dyDescent="0.3">
      <c r="A3483" s="66">
        <v>10</v>
      </c>
      <c r="B3483" s="66">
        <v>2</v>
      </c>
      <c r="C3483" s="66">
        <v>1</v>
      </c>
      <c r="D3483" s="67" t="s">
        <v>14367</v>
      </c>
      <c r="E3483" s="67" t="s">
        <v>9022</v>
      </c>
      <c r="F3483" s="69"/>
      <c r="I3483" s="15"/>
      <c r="J3483" s="15"/>
      <c r="K3483" s="32"/>
      <c r="L3483" s="32"/>
      <c r="M3483" s="32"/>
      <c r="N3483" s="32"/>
    </row>
    <row r="3484" spans="1:15" x14ac:dyDescent="0.3">
      <c r="A3484" s="66">
        <v>10</v>
      </c>
      <c r="B3484" s="66">
        <v>2</v>
      </c>
      <c r="C3484" s="66">
        <v>2</v>
      </c>
      <c r="D3484" s="67" t="s">
        <v>14368</v>
      </c>
      <c r="E3484" s="67" t="s">
        <v>9022</v>
      </c>
      <c r="I3484" s="15"/>
      <c r="J3484" s="15"/>
    </row>
    <row r="3485" spans="1:15" x14ac:dyDescent="0.3">
      <c r="A3485" s="66">
        <v>10</v>
      </c>
      <c r="B3485" s="66">
        <v>2</v>
      </c>
      <c r="C3485" s="66">
        <v>3</v>
      </c>
      <c r="D3485" s="67" t="s">
        <v>14367</v>
      </c>
      <c r="E3485" s="67" t="s">
        <v>9024</v>
      </c>
      <c r="G3485" s="15" t="s">
        <v>370</v>
      </c>
      <c r="H3485" s="15" t="s">
        <v>371</v>
      </c>
      <c r="I3485" s="15" t="s">
        <v>14369</v>
      </c>
      <c r="J3485" s="15" t="s">
        <v>14370</v>
      </c>
      <c r="K3485" s="32"/>
      <c r="L3485" s="32"/>
      <c r="M3485" s="32"/>
      <c r="N3485" s="32"/>
      <c r="O3485" s="32"/>
    </row>
    <row r="3486" spans="1:15" x14ac:dyDescent="0.3">
      <c r="A3486" s="66">
        <v>10</v>
      </c>
      <c r="B3486" s="66">
        <v>2</v>
      </c>
      <c r="C3486" s="66">
        <v>4</v>
      </c>
      <c r="D3486" s="67" t="s">
        <v>14368</v>
      </c>
      <c r="E3486" s="67" t="s">
        <v>9024</v>
      </c>
      <c r="G3486" s="15" t="s">
        <v>511</v>
      </c>
      <c r="H3486" s="15" t="s">
        <v>512</v>
      </c>
      <c r="I3486" s="15" t="s">
        <v>14371</v>
      </c>
      <c r="J3486" s="15" t="s">
        <v>14372</v>
      </c>
      <c r="K3486" s="32"/>
      <c r="L3486" s="32"/>
      <c r="M3486" s="32"/>
      <c r="N3486" s="32"/>
    </row>
    <row r="3487" spans="1:15" x14ac:dyDescent="0.3">
      <c r="A3487" s="66">
        <v>10</v>
      </c>
      <c r="B3487" s="66">
        <v>2</v>
      </c>
      <c r="C3487" s="66">
        <v>5</v>
      </c>
      <c r="D3487" s="67" t="s">
        <v>14367</v>
      </c>
      <c r="E3487" s="67" t="s">
        <v>6437</v>
      </c>
      <c r="G3487" s="15" t="s">
        <v>372</v>
      </c>
      <c r="H3487" s="15" t="s">
        <v>373</v>
      </c>
      <c r="I3487" s="15" t="s">
        <v>14373</v>
      </c>
      <c r="J3487" s="15" t="s">
        <v>14374</v>
      </c>
      <c r="K3487" s="32"/>
      <c r="L3487" s="32"/>
      <c r="M3487" s="32"/>
      <c r="N3487" s="32"/>
      <c r="O3487" s="32"/>
    </row>
    <row r="3488" spans="1:15" x14ac:dyDescent="0.3">
      <c r="A3488" s="66">
        <v>10</v>
      </c>
      <c r="B3488" s="66">
        <v>2</v>
      </c>
      <c r="C3488" s="66">
        <v>6</v>
      </c>
      <c r="D3488" s="67" t="s">
        <v>14368</v>
      </c>
      <c r="E3488" s="67" t="s">
        <v>6437</v>
      </c>
      <c r="G3488" s="15" t="s">
        <v>513</v>
      </c>
      <c r="H3488" s="15" t="s">
        <v>514</v>
      </c>
      <c r="I3488" s="15" t="s">
        <v>14375</v>
      </c>
      <c r="J3488" s="15" t="s">
        <v>14376</v>
      </c>
      <c r="K3488" s="32"/>
      <c r="L3488" s="32"/>
      <c r="M3488" s="32"/>
      <c r="N3488" s="32"/>
    </row>
    <row r="3489" spans="1:15" x14ac:dyDescent="0.3">
      <c r="A3489" s="66">
        <v>10</v>
      </c>
      <c r="B3489" s="66">
        <v>2</v>
      </c>
      <c r="C3489" s="66">
        <v>7</v>
      </c>
      <c r="D3489" s="67" t="s">
        <v>14367</v>
      </c>
      <c r="E3489" s="67" t="s">
        <v>9025</v>
      </c>
      <c r="G3489" s="15" t="s">
        <v>374</v>
      </c>
      <c r="H3489" s="15" t="s">
        <v>375</v>
      </c>
      <c r="I3489" s="15" t="s">
        <v>14377</v>
      </c>
      <c r="J3489" s="15" t="s">
        <v>14378</v>
      </c>
      <c r="K3489" s="32"/>
      <c r="L3489" s="32"/>
      <c r="M3489" s="32"/>
      <c r="N3489" s="32"/>
      <c r="O3489" s="32"/>
    </row>
    <row r="3490" spans="1:15" x14ac:dyDescent="0.3">
      <c r="A3490" s="66">
        <v>10</v>
      </c>
      <c r="B3490" s="66">
        <v>2</v>
      </c>
      <c r="C3490" s="66">
        <v>8</v>
      </c>
      <c r="D3490" s="67" t="s">
        <v>14368</v>
      </c>
      <c r="E3490" s="67" t="s">
        <v>9025</v>
      </c>
      <c r="I3490" s="15"/>
      <c r="J3490" s="15"/>
    </row>
    <row r="3491" spans="1:15" x14ac:dyDescent="0.3">
      <c r="A3491" s="66">
        <v>10</v>
      </c>
      <c r="B3491" s="66">
        <v>2</v>
      </c>
      <c r="C3491" s="66">
        <v>9</v>
      </c>
      <c r="D3491" s="67" t="s">
        <v>14367</v>
      </c>
      <c r="E3491" s="67" t="s">
        <v>9026</v>
      </c>
      <c r="G3491" s="15" t="s">
        <v>376</v>
      </c>
      <c r="H3491" s="15" t="s">
        <v>377</v>
      </c>
      <c r="I3491" s="15" t="s">
        <v>14379</v>
      </c>
      <c r="J3491" s="15" t="s">
        <v>14380</v>
      </c>
      <c r="K3491" s="32"/>
      <c r="L3491" s="32"/>
      <c r="M3491" s="32"/>
      <c r="N3491" s="32"/>
      <c r="O3491" s="32"/>
    </row>
    <row r="3492" spans="1:15" x14ac:dyDescent="0.3">
      <c r="A3492" s="66">
        <v>10</v>
      </c>
      <c r="B3492" s="66">
        <v>2</v>
      </c>
      <c r="C3492" s="66">
        <v>10</v>
      </c>
      <c r="D3492" s="67" t="s">
        <v>14368</v>
      </c>
      <c r="E3492" s="67" t="s">
        <v>9026</v>
      </c>
      <c r="G3492" s="15" t="s">
        <v>515</v>
      </c>
      <c r="H3492" s="15" t="s">
        <v>516</v>
      </c>
      <c r="I3492" s="15" t="s">
        <v>14381</v>
      </c>
      <c r="J3492" s="15" t="s">
        <v>14382</v>
      </c>
      <c r="K3492" s="32"/>
      <c r="L3492" s="32"/>
      <c r="M3492" s="32"/>
      <c r="N3492" s="32"/>
    </row>
    <row r="3493" spans="1:15" x14ac:dyDescent="0.3">
      <c r="A3493" s="66">
        <v>10</v>
      </c>
      <c r="B3493" s="66">
        <v>2</v>
      </c>
      <c r="C3493" s="66">
        <v>11</v>
      </c>
      <c r="D3493" s="67" t="s">
        <v>14367</v>
      </c>
      <c r="E3493" s="67" t="s">
        <v>9027</v>
      </c>
      <c r="G3493" s="15" t="s">
        <v>378</v>
      </c>
      <c r="H3493" s="15" t="s">
        <v>379</v>
      </c>
      <c r="I3493" s="15" t="s">
        <v>14383</v>
      </c>
      <c r="J3493" s="15" t="s">
        <v>14384</v>
      </c>
      <c r="K3493" s="32"/>
      <c r="L3493" s="32"/>
      <c r="M3493" s="32"/>
      <c r="N3493" s="32"/>
      <c r="O3493" s="32"/>
    </row>
    <row r="3494" spans="1:15" x14ac:dyDescent="0.3">
      <c r="A3494" s="66">
        <v>10</v>
      </c>
      <c r="B3494" s="66">
        <v>2</v>
      </c>
      <c r="C3494" s="66">
        <v>12</v>
      </c>
      <c r="D3494" s="67" t="s">
        <v>14368</v>
      </c>
      <c r="E3494" s="67" t="s">
        <v>9027</v>
      </c>
      <c r="G3494" s="15" t="s">
        <v>517</v>
      </c>
      <c r="H3494" s="15" t="s">
        <v>518</v>
      </c>
      <c r="I3494" s="15" t="s">
        <v>14385</v>
      </c>
      <c r="J3494" s="15" t="s">
        <v>14386</v>
      </c>
      <c r="K3494" s="32"/>
      <c r="L3494" s="32"/>
      <c r="M3494" s="32"/>
      <c r="N3494" s="32"/>
    </row>
    <row r="3495" spans="1:15" x14ac:dyDescent="0.3">
      <c r="A3495" s="66">
        <v>10</v>
      </c>
      <c r="B3495" s="66">
        <v>2</v>
      </c>
      <c r="C3495" s="66">
        <v>13</v>
      </c>
      <c r="D3495" s="67" t="s">
        <v>14367</v>
      </c>
      <c r="E3495" s="67" t="s">
        <v>9028</v>
      </c>
      <c r="G3495" s="15" t="s">
        <v>380</v>
      </c>
      <c r="H3495" s="15" t="s">
        <v>381</v>
      </c>
      <c r="I3495" s="15" t="s">
        <v>14387</v>
      </c>
      <c r="J3495" s="15" t="s">
        <v>14388</v>
      </c>
      <c r="K3495" s="32"/>
      <c r="L3495" s="32"/>
      <c r="M3495" s="32"/>
      <c r="N3495" s="32"/>
      <c r="O3495" s="32"/>
    </row>
    <row r="3496" spans="1:15" x14ac:dyDescent="0.3">
      <c r="A3496" s="66">
        <v>10</v>
      </c>
      <c r="B3496" s="66">
        <v>2</v>
      </c>
      <c r="C3496" s="66">
        <v>14</v>
      </c>
      <c r="D3496" s="67" t="s">
        <v>14368</v>
      </c>
      <c r="E3496" s="67" t="s">
        <v>9028</v>
      </c>
      <c r="G3496" s="15" t="s">
        <v>519</v>
      </c>
      <c r="H3496" s="15" t="s">
        <v>520</v>
      </c>
      <c r="I3496" s="15" t="s">
        <v>14389</v>
      </c>
      <c r="J3496" s="15" t="s">
        <v>14390</v>
      </c>
      <c r="K3496" s="32"/>
      <c r="L3496" s="32"/>
      <c r="M3496" s="32"/>
      <c r="N3496" s="32"/>
    </row>
    <row r="3497" spans="1:15" x14ac:dyDescent="0.3">
      <c r="A3497" s="66">
        <v>10</v>
      </c>
      <c r="B3497" s="66">
        <v>2</v>
      </c>
      <c r="C3497" s="66">
        <v>15</v>
      </c>
      <c r="D3497" s="67" t="s">
        <v>14367</v>
      </c>
      <c r="E3497" s="67" t="s">
        <v>9029</v>
      </c>
      <c r="G3497" s="15" t="s">
        <v>382</v>
      </c>
      <c r="H3497" s="15" t="s">
        <v>383</v>
      </c>
      <c r="I3497" s="15" t="s">
        <v>14391</v>
      </c>
      <c r="J3497" s="15" t="s">
        <v>14392</v>
      </c>
      <c r="K3497" s="32"/>
      <c r="L3497" s="32"/>
      <c r="M3497" s="32"/>
      <c r="N3497" s="32"/>
      <c r="O3497" s="32"/>
    </row>
    <row r="3498" spans="1:15" x14ac:dyDescent="0.3">
      <c r="A3498" s="66">
        <v>10</v>
      </c>
      <c r="B3498" s="66">
        <v>2</v>
      </c>
      <c r="C3498" s="66">
        <v>16</v>
      </c>
      <c r="D3498" s="67" t="s">
        <v>14368</v>
      </c>
      <c r="E3498" s="67" t="s">
        <v>9029</v>
      </c>
      <c r="G3498" s="15" t="s">
        <v>521</v>
      </c>
      <c r="H3498" s="15" t="s">
        <v>522</v>
      </c>
      <c r="I3498" s="15" t="s">
        <v>14393</v>
      </c>
      <c r="J3498" s="15" t="s">
        <v>14394</v>
      </c>
      <c r="K3498" s="32"/>
      <c r="L3498" s="32"/>
      <c r="M3498" s="32"/>
      <c r="N3498" s="32"/>
    </row>
    <row r="3499" spans="1:15" x14ac:dyDescent="0.3">
      <c r="A3499" s="66">
        <v>10</v>
      </c>
      <c r="B3499" s="66">
        <v>2</v>
      </c>
      <c r="C3499" s="66">
        <v>17</v>
      </c>
      <c r="D3499" s="67" t="s">
        <v>14367</v>
      </c>
      <c r="E3499" s="67" t="s">
        <v>9030</v>
      </c>
      <c r="I3499" s="15"/>
      <c r="J3499" s="15"/>
      <c r="K3499" s="32"/>
      <c r="L3499" s="32"/>
      <c r="M3499" s="32"/>
      <c r="N3499" s="32"/>
    </row>
    <row r="3500" spans="1:15" x14ac:dyDescent="0.3">
      <c r="A3500" s="66">
        <v>10</v>
      </c>
      <c r="B3500" s="66">
        <v>2</v>
      </c>
      <c r="C3500" s="66">
        <v>18</v>
      </c>
      <c r="D3500" s="67" t="s">
        <v>14368</v>
      </c>
      <c r="E3500" s="67" t="s">
        <v>9030</v>
      </c>
      <c r="G3500" s="15" t="s">
        <v>523</v>
      </c>
      <c r="H3500" s="15" t="s">
        <v>524</v>
      </c>
      <c r="I3500" s="15" t="s">
        <v>14395</v>
      </c>
      <c r="J3500" s="15" t="s">
        <v>14396</v>
      </c>
      <c r="K3500" s="32"/>
      <c r="L3500" s="32"/>
      <c r="M3500" s="32"/>
      <c r="N3500" s="32"/>
    </row>
    <row r="3501" spans="1:15" x14ac:dyDescent="0.3">
      <c r="A3501" s="66">
        <v>10</v>
      </c>
      <c r="B3501" s="66">
        <v>2</v>
      </c>
      <c r="C3501" s="66">
        <v>19</v>
      </c>
      <c r="D3501" s="67" t="s">
        <v>14367</v>
      </c>
      <c r="E3501" s="67" t="s">
        <v>9031</v>
      </c>
      <c r="G3501" s="15" t="s">
        <v>384</v>
      </c>
      <c r="H3501" s="15" t="s">
        <v>385</v>
      </c>
      <c r="I3501" s="15" t="s">
        <v>14397</v>
      </c>
      <c r="J3501" s="15" t="s">
        <v>14398</v>
      </c>
      <c r="K3501" s="32"/>
      <c r="L3501" s="32"/>
      <c r="M3501" s="32"/>
      <c r="N3501" s="32"/>
      <c r="O3501" s="32"/>
    </row>
    <row r="3502" spans="1:15" x14ac:dyDescent="0.3">
      <c r="A3502" s="66">
        <v>10</v>
      </c>
      <c r="B3502" s="66">
        <v>2</v>
      </c>
      <c r="C3502" s="66">
        <v>20</v>
      </c>
      <c r="D3502" s="67" t="s">
        <v>14368</v>
      </c>
      <c r="E3502" s="67" t="s">
        <v>9031</v>
      </c>
      <c r="G3502" s="15" t="s">
        <v>525</v>
      </c>
      <c r="H3502" s="15" t="s">
        <v>526</v>
      </c>
      <c r="I3502" s="15" t="s">
        <v>14399</v>
      </c>
      <c r="J3502" s="15" t="s">
        <v>14400</v>
      </c>
      <c r="K3502" s="32"/>
      <c r="L3502" s="32"/>
      <c r="M3502" s="32"/>
      <c r="N3502" s="32"/>
    </row>
    <row r="3503" spans="1:15" x14ac:dyDescent="0.3">
      <c r="A3503" s="66">
        <v>10</v>
      </c>
      <c r="B3503" s="66">
        <v>2</v>
      </c>
      <c r="C3503" s="66">
        <v>21</v>
      </c>
      <c r="D3503" s="67" t="s">
        <v>14367</v>
      </c>
      <c r="E3503" s="67" t="s">
        <v>9032</v>
      </c>
      <c r="G3503" s="15" t="s">
        <v>386</v>
      </c>
      <c r="H3503" s="15" t="s">
        <v>387</v>
      </c>
      <c r="I3503" s="15" t="s">
        <v>14401</v>
      </c>
      <c r="J3503" s="15" t="s">
        <v>14402</v>
      </c>
      <c r="K3503" s="32"/>
      <c r="L3503" s="32"/>
      <c r="M3503" s="32"/>
      <c r="N3503" s="32"/>
      <c r="O3503" s="32"/>
    </row>
    <row r="3504" spans="1:15" x14ac:dyDescent="0.3">
      <c r="A3504" s="66">
        <v>10</v>
      </c>
      <c r="B3504" s="66">
        <v>2</v>
      </c>
      <c r="C3504" s="66">
        <v>22</v>
      </c>
      <c r="D3504" s="67" t="s">
        <v>14368</v>
      </c>
      <c r="E3504" s="67" t="s">
        <v>9032</v>
      </c>
      <c r="G3504" s="15" t="s">
        <v>527</v>
      </c>
      <c r="H3504" s="15" t="s">
        <v>528</v>
      </c>
      <c r="I3504" s="15" t="s">
        <v>14403</v>
      </c>
      <c r="J3504" s="15" t="s">
        <v>14404</v>
      </c>
      <c r="K3504" s="32"/>
      <c r="L3504" s="32"/>
      <c r="M3504" s="32"/>
      <c r="N3504" s="32"/>
    </row>
    <row r="3505" spans="1:15" x14ac:dyDescent="0.3">
      <c r="A3505" s="66">
        <v>10</v>
      </c>
      <c r="B3505" s="66">
        <v>2</v>
      </c>
      <c r="C3505" s="66">
        <v>23</v>
      </c>
      <c r="D3505" s="67" t="s">
        <v>14367</v>
      </c>
      <c r="E3505" s="67" t="s">
        <v>9033</v>
      </c>
      <c r="G3505" s="15" t="s">
        <v>388</v>
      </c>
      <c r="H3505" s="15" t="s">
        <v>389</v>
      </c>
      <c r="I3505" s="15" t="s">
        <v>14405</v>
      </c>
      <c r="J3505" s="15" t="s">
        <v>14406</v>
      </c>
      <c r="K3505" s="32"/>
      <c r="L3505" s="32"/>
      <c r="M3505" s="32"/>
      <c r="N3505" s="32"/>
      <c r="O3505" s="32"/>
    </row>
    <row r="3506" spans="1:15" x14ac:dyDescent="0.3">
      <c r="A3506" s="66">
        <v>10</v>
      </c>
      <c r="B3506" s="66">
        <v>2</v>
      </c>
      <c r="C3506" s="66">
        <v>24</v>
      </c>
      <c r="D3506" s="67" t="s">
        <v>14368</v>
      </c>
      <c r="E3506" s="67" t="s">
        <v>9033</v>
      </c>
      <c r="F3506" s="69"/>
      <c r="I3506" s="15"/>
      <c r="J3506" s="15"/>
    </row>
    <row r="3507" spans="1:15" x14ac:dyDescent="0.3">
      <c r="A3507" s="66">
        <v>10</v>
      </c>
      <c r="B3507" s="66">
        <v>3</v>
      </c>
      <c r="C3507" s="66">
        <v>1</v>
      </c>
      <c r="D3507" s="67" t="s">
        <v>14365</v>
      </c>
      <c r="E3507" s="67" t="s">
        <v>9079</v>
      </c>
      <c r="F3507" s="69"/>
      <c r="I3507" s="15"/>
      <c r="J3507" s="15"/>
    </row>
    <row r="3508" spans="1:15" x14ac:dyDescent="0.3">
      <c r="A3508" s="66">
        <v>10</v>
      </c>
      <c r="B3508" s="66">
        <v>3</v>
      </c>
      <c r="C3508" s="66">
        <v>2</v>
      </c>
      <c r="D3508" s="67" t="s">
        <v>14366</v>
      </c>
      <c r="E3508" s="67" t="s">
        <v>9079</v>
      </c>
      <c r="G3508" s="15" t="s">
        <v>243</v>
      </c>
      <c r="H3508" s="15" t="s">
        <v>244</v>
      </c>
      <c r="I3508" s="15" t="s">
        <v>14407</v>
      </c>
      <c r="J3508" s="15" t="s">
        <v>14408</v>
      </c>
      <c r="K3508" s="32"/>
      <c r="L3508" s="32"/>
      <c r="M3508" s="32"/>
      <c r="N3508" s="32"/>
      <c r="O3508" s="32"/>
    </row>
    <row r="3509" spans="1:15" x14ac:dyDescent="0.3">
      <c r="A3509" s="66">
        <v>10</v>
      </c>
      <c r="B3509" s="66">
        <v>3</v>
      </c>
      <c r="C3509" s="66">
        <v>3</v>
      </c>
      <c r="D3509" s="67" t="s">
        <v>14365</v>
      </c>
      <c r="E3509" s="67" t="s">
        <v>9082</v>
      </c>
      <c r="G3509" s="15" t="s">
        <v>111</v>
      </c>
      <c r="I3509" s="15" t="s">
        <v>10642</v>
      </c>
      <c r="J3509" s="15" t="s">
        <v>10643</v>
      </c>
      <c r="K3509" s="32"/>
      <c r="L3509" s="32"/>
      <c r="M3509" s="32"/>
      <c r="N3509" s="32"/>
      <c r="O3509" s="32"/>
    </row>
    <row r="3510" spans="1:15" x14ac:dyDescent="0.3">
      <c r="A3510" s="66">
        <v>10</v>
      </c>
      <c r="B3510" s="66">
        <v>3</v>
      </c>
      <c r="C3510" s="66">
        <v>4</v>
      </c>
      <c r="D3510" s="67" t="s">
        <v>14366</v>
      </c>
      <c r="E3510" s="67" t="s">
        <v>9082</v>
      </c>
      <c r="G3510" s="15" t="s">
        <v>245</v>
      </c>
      <c r="I3510" s="15" t="s">
        <v>14409</v>
      </c>
      <c r="J3510" s="15" t="s">
        <v>14410</v>
      </c>
      <c r="K3510" s="32"/>
      <c r="L3510" s="32"/>
      <c r="M3510" s="32"/>
      <c r="N3510" s="32"/>
      <c r="O3510" s="32"/>
    </row>
    <row r="3511" spans="1:15" x14ac:dyDescent="0.3">
      <c r="A3511" s="66">
        <v>10</v>
      </c>
      <c r="B3511" s="66">
        <v>3</v>
      </c>
      <c r="C3511" s="66">
        <v>5</v>
      </c>
      <c r="D3511" s="67" t="s">
        <v>14365</v>
      </c>
      <c r="E3511" s="67" t="s">
        <v>9087</v>
      </c>
      <c r="G3511" s="15" t="s">
        <v>112</v>
      </c>
      <c r="I3511" s="15" t="s">
        <v>14411</v>
      </c>
      <c r="J3511" s="15" t="s">
        <v>14412</v>
      </c>
      <c r="K3511" s="32"/>
      <c r="L3511" s="32"/>
      <c r="M3511" s="32"/>
      <c r="N3511" s="32"/>
      <c r="O3511" s="32"/>
    </row>
    <row r="3512" spans="1:15" x14ac:dyDescent="0.3">
      <c r="A3512" s="66">
        <v>10</v>
      </c>
      <c r="B3512" s="66">
        <v>3</v>
      </c>
      <c r="C3512" s="66">
        <v>6</v>
      </c>
      <c r="D3512" s="67" t="s">
        <v>14366</v>
      </c>
      <c r="E3512" s="67" t="s">
        <v>9087</v>
      </c>
      <c r="G3512" s="15" t="s">
        <v>246</v>
      </c>
      <c r="I3512" s="15" t="s">
        <v>14413</v>
      </c>
      <c r="J3512" s="15" t="s">
        <v>14414</v>
      </c>
      <c r="K3512" s="32"/>
      <c r="L3512" s="32"/>
      <c r="M3512" s="32"/>
      <c r="N3512" s="32"/>
      <c r="O3512" s="32"/>
    </row>
    <row r="3513" spans="1:15" x14ac:dyDescent="0.3">
      <c r="A3513" s="66">
        <v>10</v>
      </c>
      <c r="B3513" s="66">
        <v>3</v>
      </c>
      <c r="C3513" s="66">
        <v>7</v>
      </c>
      <c r="D3513" s="67" t="s">
        <v>14365</v>
      </c>
      <c r="E3513" s="67" t="s">
        <v>6438</v>
      </c>
      <c r="G3513" s="15" t="s">
        <v>113</v>
      </c>
      <c r="H3513" s="15" t="s">
        <v>114</v>
      </c>
      <c r="I3513" s="15" t="s">
        <v>14415</v>
      </c>
      <c r="J3513" s="15" t="s">
        <v>14416</v>
      </c>
      <c r="K3513" s="32"/>
      <c r="L3513" s="32"/>
      <c r="M3513" s="32"/>
      <c r="N3513" s="32"/>
      <c r="O3513" s="32"/>
    </row>
    <row r="3514" spans="1:15" x14ac:dyDescent="0.3">
      <c r="A3514" s="66">
        <v>10</v>
      </c>
      <c r="B3514" s="66">
        <v>3</v>
      </c>
      <c r="C3514" s="66">
        <v>8</v>
      </c>
      <c r="D3514" s="67" t="s">
        <v>14366</v>
      </c>
      <c r="E3514" s="67" t="s">
        <v>6438</v>
      </c>
      <c r="G3514" s="15" t="s">
        <v>247</v>
      </c>
      <c r="I3514" s="15" t="s">
        <v>14417</v>
      </c>
      <c r="J3514" s="15" t="s">
        <v>14418</v>
      </c>
      <c r="K3514" s="32"/>
      <c r="L3514" s="32"/>
      <c r="M3514" s="32"/>
      <c r="N3514" s="32"/>
      <c r="O3514" s="32"/>
    </row>
    <row r="3515" spans="1:15" x14ac:dyDescent="0.3">
      <c r="A3515" s="66">
        <v>10</v>
      </c>
      <c r="B3515" s="66">
        <v>3</v>
      </c>
      <c r="C3515" s="66">
        <v>9</v>
      </c>
      <c r="D3515" s="67" t="s">
        <v>14365</v>
      </c>
      <c r="E3515" s="67" t="s">
        <v>6439</v>
      </c>
      <c r="G3515" s="15" t="s">
        <v>115</v>
      </c>
      <c r="H3515" s="15" t="s">
        <v>116</v>
      </c>
      <c r="I3515" s="15" t="s">
        <v>14419</v>
      </c>
      <c r="J3515" s="15" t="s">
        <v>14420</v>
      </c>
      <c r="K3515" s="32"/>
      <c r="L3515" s="32"/>
      <c r="M3515" s="32"/>
      <c r="N3515" s="32"/>
      <c r="O3515" s="32"/>
    </row>
    <row r="3516" spans="1:15" x14ac:dyDescent="0.3">
      <c r="A3516" s="66">
        <v>10</v>
      </c>
      <c r="B3516" s="66">
        <v>3</v>
      </c>
      <c r="C3516" s="66">
        <v>10</v>
      </c>
      <c r="D3516" s="67" t="s">
        <v>14366</v>
      </c>
      <c r="E3516" s="67" t="s">
        <v>6439</v>
      </c>
      <c r="G3516" s="15" t="s">
        <v>248</v>
      </c>
      <c r="H3516" s="15" t="s">
        <v>249</v>
      </c>
      <c r="I3516" s="15" t="s">
        <v>14421</v>
      </c>
      <c r="J3516" s="15" t="s">
        <v>14422</v>
      </c>
      <c r="O3516" s="32"/>
    </row>
    <row r="3517" spans="1:15" x14ac:dyDescent="0.3">
      <c r="A3517" s="66">
        <v>10</v>
      </c>
      <c r="B3517" s="66">
        <v>3</v>
      </c>
      <c r="C3517" s="66">
        <v>11</v>
      </c>
      <c r="D3517" s="67" t="s">
        <v>14365</v>
      </c>
      <c r="E3517" s="67" t="s">
        <v>6440</v>
      </c>
      <c r="G3517" s="15" t="s">
        <v>117</v>
      </c>
      <c r="H3517" s="15" t="s">
        <v>118</v>
      </c>
      <c r="I3517" s="15" t="s">
        <v>14423</v>
      </c>
      <c r="J3517" s="15" t="s">
        <v>14424</v>
      </c>
      <c r="K3517" s="32"/>
      <c r="L3517" s="32"/>
      <c r="M3517" s="32"/>
      <c r="N3517" s="32"/>
      <c r="O3517" s="32"/>
    </row>
    <row r="3518" spans="1:15" x14ac:dyDescent="0.3">
      <c r="A3518" s="66">
        <v>10</v>
      </c>
      <c r="B3518" s="66">
        <v>3</v>
      </c>
      <c r="C3518" s="66">
        <v>12</v>
      </c>
      <c r="D3518" s="67" t="s">
        <v>14366</v>
      </c>
      <c r="E3518" s="67" t="s">
        <v>6440</v>
      </c>
      <c r="G3518" s="15" t="s">
        <v>250</v>
      </c>
      <c r="H3518" s="15" t="s">
        <v>251</v>
      </c>
      <c r="I3518" s="15" t="s">
        <v>14425</v>
      </c>
      <c r="J3518" s="15" t="s">
        <v>14426</v>
      </c>
      <c r="K3518" s="32"/>
      <c r="L3518" s="32"/>
      <c r="M3518" s="32"/>
      <c r="N3518" s="32"/>
      <c r="O3518" s="32"/>
    </row>
    <row r="3519" spans="1:15" x14ac:dyDescent="0.3">
      <c r="A3519" s="66">
        <v>10</v>
      </c>
      <c r="B3519" s="66">
        <v>3</v>
      </c>
      <c r="C3519" s="66">
        <v>13</v>
      </c>
      <c r="D3519" s="67" t="s">
        <v>14365</v>
      </c>
      <c r="E3519" s="67" t="s">
        <v>6441</v>
      </c>
      <c r="G3519" s="15" t="s">
        <v>119</v>
      </c>
      <c r="H3519" s="15" t="s">
        <v>120</v>
      </c>
      <c r="I3519" s="15" t="s">
        <v>14427</v>
      </c>
      <c r="J3519" s="15" t="s">
        <v>14428</v>
      </c>
      <c r="K3519" s="32"/>
      <c r="L3519" s="32"/>
      <c r="M3519" s="32"/>
      <c r="N3519" s="32"/>
      <c r="O3519" s="32"/>
    </row>
    <row r="3520" spans="1:15" x14ac:dyDescent="0.3">
      <c r="A3520" s="66">
        <v>10</v>
      </c>
      <c r="B3520" s="66">
        <v>3</v>
      </c>
      <c r="C3520" s="66">
        <v>14</v>
      </c>
      <c r="D3520" s="67" t="s">
        <v>14366</v>
      </c>
      <c r="E3520" s="67" t="s">
        <v>6441</v>
      </c>
      <c r="G3520" s="15" t="s">
        <v>252</v>
      </c>
      <c r="H3520" s="15" t="s">
        <v>253</v>
      </c>
      <c r="I3520" s="15" t="s">
        <v>14429</v>
      </c>
      <c r="J3520" s="15" t="s">
        <v>14430</v>
      </c>
      <c r="K3520" s="32"/>
      <c r="L3520" s="32"/>
      <c r="M3520" s="32"/>
      <c r="N3520" s="32"/>
      <c r="O3520" s="32"/>
    </row>
    <row r="3521" spans="1:15" x14ac:dyDescent="0.3">
      <c r="A3521" s="66">
        <v>10</v>
      </c>
      <c r="B3521" s="66">
        <v>3</v>
      </c>
      <c r="C3521" s="66">
        <v>15</v>
      </c>
      <c r="D3521" s="67" t="s">
        <v>14365</v>
      </c>
      <c r="E3521" s="67" t="s">
        <v>6442</v>
      </c>
      <c r="G3521" s="15" t="s">
        <v>121</v>
      </c>
      <c r="H3521" s="15" t="s">
        <v>122</v>
      </c>
      <c r="I3521" s="15" t="s">
        <v>14431</v>
      </c>
      <c r="J3521" s="15" t="s">
        <v>14432</v>
      </c>
      <c r="K3521" s="32"/>
      <c r="L3521" s="32"/>
      <c r="M3521" s="32"/>
      <c r="N3521" s="32"/>
      <c r="O3521" s="32"/>
    </row>
    <row r="3522" spans="1:15" x14ac:dyDescent="0.3">
      <c r="A3522" s="66">
        <v>10</v>
      </c>
      <c r="B3522" s="66">
        <v>3</v>
      </c>
      <c r="C3522" s="66">
        <v>16</v>
      </c>
      <c r="D3522" s="67" t="s">
        <v>14366</v>
      </c>
      <c r="E3522" s="67" t="s">
        <v>6442</v>
      </c>
      <c r="G3522" s="15" t="s">
        <v>254</v>
      </c>
      <c r="H3522" s="15" t="s">
        <v>255</v>
      </c>
      <c r="I3522" s="15" t="s">
        <v>14433</v>
      </c>
      <c r="J3522" s="15" t="s">
        <v>14434</v>
      </c>
      <c r="O3522" s="32"/>
    </row>
    <row r="3523" spans="1:15" x14ac:dyDescent="0.3">
      <c r="A3523" s="66">
        <v>10</v>
      </c>
      <c r="B3523" s="66">
        <v>3</v>
      </c>
      <c r="C3523" s="66">
        <v>17</v>
      </c>
      <c r="D3523" s="67" t="s">
        <v>14365</v>
      </c>
      <c r="E3523" s="67" t="s">
        <v>6443</v>
      </c>
      <c r="G3523" s="15" t="s">
        <v>123</v>
      </c>
      <c r="H3523" s="15" t="s">
        <v>124</v>
      </c>
      <c r="I3523" s="15" t="s">
        <v>14435</v>
      </c>
      <c r="J3523" s="15" t="s">
        <v>14436</v>
      </c>
      <c r="K3523" s="32"/>
      <c r="L3523" s="32"/>
      <c r="M3523" s="32"/>
      <c r="N3523" s="32"/>
      <c r="O3523" s="32"/>
    </row>
    <row r="3524" spans="1:15" x14ac:dyDescent="0.3">
      <c r="A3524" s="66">
        <v>10</v>
      </c>
      <c r="B3524" s="66">
        <v>3</v>
      </c>
      <c r="C3524" s="66">
        <v>18</v>
      </c>
      <c r="D3524" s="67" t="s">
        <v>14366</v>
      </c>
      <c r="E3524" s="67" t="s">
        <v>6443</v>
      </c>
      <c r="G3524" s="15" t="s">
        <v>256</v>
      </c>
      <c r="H3524" s="15" t="s">
        <v>257</v>
      </c>
      <c r="I3524" s="15" t="s">
        <v>14437</v>
      </c>
      <c r="J3524" s="15" t="s">
        <v>14438</v>
      </c>
      <c r="O3524" s="32"/>
    </row>
    <row r="3525" spans="1:15" x14ac:dyDescent="0.3">
      <c r="A3525" s="66">
        <v>10</v>
      </c>
      <c r="B3525" s="66">
        <v>3</v>
      </c>
      <c r="C3525" s="66">
        <v>19</v>
      </c>
      <c r="D3525" s="67" t="s">
        <v>14365</v>
      </c>
      <c r="E3525" s="67" t="s">
        <v>6444</v>
      </c>
      <c r="G3525" s="15" t="s">
        <v>125</v>
      </c>
      <c r="H3525" s="15" t="s">
        <v>126</v>
      </c>
      <c r="I3525" s="15" t="s">
        <v>11005</v>
      </c>
      <c r="J3525" s="15" t="s">
        <v>11006</v>
      </c>
      <c r="K3525" s="32"/>
      <c r="L3525" s="32"/>
      <c r="M3525" s="32"/>
      <c r="N3525" s="32"/>
      <c r="O3525" s="32"/>
    </row>
    <row r="3526" spans="1:15" x14ac:dyDescent="0.3">
      <c r="A3526" s="66">
        <v>10</v>
      </c>
      <c r="B3526" s="66">
        <v>3</v>
      </c>
      <c r="C3526" s="66">
        <v>20</v>
      </c>
      <c r="D3526" s="67" t="s">
        <v>14366</v>
      </c>
      <c r="E3526" s="67" t="s">
        <v>6444</v>
      </c>
      <c r="G3526" s="15" t="s">
        <v>258</v>
      </c>
      <c r="H3526" s="15" t="s">
        <v>259</v>
      </c>
      <c r="I3526" s="15" t="s">
        <v>14439</v>
      </c>
      <c r="J3526" s="15" t="s">
        <v>14440</v>
      </c>
      <c r="O3526" s="32"/>
    </row>
    <row r="3527" spans="1:15" x14ac:dyDescent="0.3">
      <c r="A3527" s="66">
        <v>10</v>
      </c>
      <c r="B3527" s="66">
        <v>3</v>
      </c>
      <c r="C3527" s="66">
        <v>21</v>
      </c>
      <c r="D3527" s="67" t="s">
        <v>14365</v>
      </c>
      <c r="E3527" s="67" t="s">
        <v>6445</v>
      </c>
      <c r="G3527" s="15" t="s">
        <v>127</v>
      </c>
      <c r="H3527" s="15" t="s">
        <v>128</v>
      </c>
      <c r="I3527" s="15" t="s">
        <v>14441</v>
      </c>
      <c r="J3527" s="15" t="s">
        <v>14442</v>
      </c>
      <c r="K3527" s="32"/>
      <c r="L3527" s="32"/>
      <c r="M3527" s="32"/>
      <c r="N3527" s="32"/>
      <c r="O3527" s="32"/>
    </row>
    <row r="3528" spans="1:15" x14ac:dyDescent="0.3">
      <c r="A3528" s="66">
        <v>10</v>
      </c>
      <c r="B3528" s="66">
        <v>3</v>
      </c>
      <c r="C3528" s="66">
        <v>22</v>
      </c>
      <c r="D3528" s="67" t="s">
        <v>14366</v>
      </c>
      <c r="E3528" s="67" t="s">
        <v>6445</v>
      </c>
      <c r="G3528" s="15" t="s">
        <v>260</v>
      </c>
      <c r="H3528" s="15" t="s">
        <v>261</v>
      </c>
      <c r="I3528" s="15" t="s">
        <v>14443</v>
      </c>
      <c r="J3528" s="15" t="s">
        <v>14444</v>
      </c>
      <c r="K3528" s="32"/>
      <c r="L3528" s="32"/>
      <c r="M3528" s="32"/>
      <c r="N3528" s="32"/>
      <c r="O3528" s="32"/>
    </row>
    <row r="3529" spans="1:15" x14ac:dyDescent="0.3">
      <c r="A3529" s="66">
        <v>10</v>
      </c>
      <c r="B3529" s="66">
        <v>3</v>
      </c>
      <c r="C3529" s="66">
        <v>23</v>
      </c>
      <c r="D3529" s="67" t="s">
        <v>14365</v>
      </c>
      <c r="E3529" s="67" t="s">
        <v>6446</v>
      </c>
      <c r="G3529" s="15" t="s">
        <v>129</v>
      </c>
      <c r="I3529" s="15" t="s">
        <v>14445</v>
      </c>
      <c r="J3529" s="15" t="s">
        <v>14446</v>
      </c>
      <c r="K3529" s="32"/>
      <c r="L3529" s="32"/>
      <c r="M3529" s="32"/>
      <c r="N3529" s="32"/>
      <c r="O3529" s="32"/>
    </row>
    <row r="3530" spans="1:15" x14ac:dyDescent="0.3">
      <c r="A3530" s="66">
        <v>10</v>
      </c>
      <c r="B3530" s="66">
        <v>3</v>
      </c>
      <c r="C3530" s="66">
        <v>24</v>
      </c>
      <c r="D3530" s="67" t="s">
        <v>14366</v>
      </c>
      <c r="E3530" s="67" t="s">
        <v>6446</v>
      </c>
      <c r="F3530" s="69"/>
      <c r="I3530" s="15"/>
      <c r="J3530" s="15"/>
    </row>
    <row r="3531" spans="1:15" x14ac:dyDescent="0.3">
      <c r="A3531" s="66">
        <v>10</v>
      </c>
      <c r="B3531" s="66">
        <v>4</v>
      </c>
      <c r="C3531" s="66">
        <v>1</v>
      </c>
      <c r="D3531" s="67" t="s">
        <v>14367</v>
      </c>
      <c r="E3531" s="67" t="s">
        <v>9079</v>
      </c>
      <c r="F3531" s="69"/>
      <c r="I3531" s="15"/>
      <c r="J3531" s="15"/>
      <c r="K3531" s="32"/>
      <c r="L3531" s="32"/>
      <c r="M3531" s="32"/>
      <c r="N3531" s="32"/>
    </row>
    <row r="3532" spans="1:15" x14ac:dyDescent="0.3">
      <c r="A3532" s="66">
        <v>10</v>
      </c>
      <c r="B3532" s="66">
        <v>4</v>
      </c>
      <c r="C3532" s="66">
        <v>2</v>
      </c>
      <c r="D3532" s="67" t="s">
        <v>14368</v>
      </c>
      <c r="E3532" s="67" t="s">
        <v>9079</v>
      </c>
      <c r="G3532" s="15" t="s">
        <v>529</v>
      </c>
      <c r="H3532" s="15" t="s">
        <v>530</v>
      </c>
      <c r="I3532" s="15" t="s">
        <v>14447</v>
      </c>
      <c r="J3532" s="15" t="s">
        <v>14448</v>
      </c>
      <c r="K3532" s="32"/>
      <c r="L3532" s="32"/>
      <c r="M3532" s="32"/>
      <c r="N3532" s="32"/>
    </row>
    <row r="3533" spans="1:15" x14ac:dyDescent="0.3">
      <c r="A3533" s="66">
        <v>10</v>
      </c>
      <c r="B3533" s="66">
        <v>4</v>
      </c>
      <c r="C3533" s="66">
        <v>3</v>
      </c>
      <c r="D3533" s="67" t="s">
        <v>14367</v>
      </c>
      <c r="E3533" s="67" t="s">
        <v>9082</v>
      </c>
      <c r="G3533" s="15" t="s">
        <v>390</v>
      </c>
      <c r="H3533" s="15" t="s">
        <v>391</v>
      </c>
      <c r="I3533" s="15" t="s">
        <v>14449</v>
      </c>
      <c r="J3533" s="15" t="s">
        <v>14450</v>
      </c>
      <c r="K3533" s="32"/>
      <c r="L3533" s="32"/>
      <c r="M3533" s="32"/>
      <c r="N3533" s="32"/>
      <c r="O3533" s="32"/>
    </row>
    <row r="3534" spans="1:15" x14ac:dyDescent="0.3">
      <c r="A3534" s="66">
        <v>10</v>
      </c>
      <c r="B3534" s="66">
        <v>4</v>
      </c>
      <c r="C3534" s="66">
        <v>4</v>
      </c>
      <c r="D3534" s="67" t="s">
        <v>14368</v>
      </c>
      <c r="E3534" s="67" t="s">
        <v>9082</v>
      </c>
      <c r="G3534" s="15" t="s">
        <v>531</v>
      </c>
      <c r="H3534" s="15" t="s">
        <v>532</v>
      </c>
      <c r="I3534" s="15" t="s">
        <v>14451</v>
      </c>
      <c r="J3534" s="15" t="s">
        <v>14452</v>
      </c>
      <c r="K3534" s="32"/>
      <c r="L3534" s="32"/>
      <c r="M3534" s="32"/>
      <c r="N3534" s="32"/>
    </row>
    <row r="3535" spans="1:15" x14ac:dyDescent="0.3">
      <c r="A3535" s="66">
        <v>10</v>
      </c>
      <c r="B3535" s="66">
        <v>4</v>
      </c>
      <c r="C3535" s="66">
        <v>5</v>
      </c>
      <c r="D3535" s="67" t="s">
        <v>14367</v>
      </c>
      <c r="E3535" s="67" t="s">
        <v>9087</v>
      </c>
      <c r="G3535" s="15" t="s">
        <v>392</v>
      </c>
      <c r="H3535" s="15" t="s">
        <v>393</v>
      </c>
      <c r="I3535" s="15" t="s">
        <v>14453</v>
      </c>
      <c r="J3535" s="15" t="s">
        <v>14454</v>
      </c>
      <c r="K3535" s="32"/>
      <c r="L3535" s="32"/>
      <c r="M3535" s="32"/>
      <c r="N3535" s="32"/>
      <c r="O3535" s="32"/>
    </row>
    <row r="3536" spans="1:15" x14ac:dyDescent="0.3">
      <c r="A3536" s="66">
        <v>10</v>
      </c>
      <c r="B3536" s="66">
        <v>4</v>
      </c>
      <c r="C3536" s="66">
        <v>6</v>
      </c>
      <c r="D3536" s="67" t="s">
        <v>14368</v>
      </c>
      <c r="E3536" s="67" t="s">
        <v>9087</v>
      </c>
      <c r="G3536" s="15" t="s">
        <v>533</v>
      </c>
      <c r="H3536" s="15" t="s">
        <v>534</v>
      </c>
      <c r="I3536" s="15" t="s">
        <v>14455</v>
      </c>
      <c r="J3536" s="15" t="s">
        <v>14456</v>
      </c>
      <c r="K3536" s="32"/>
      <c r="L3536" s="32"/>
      <c r="M3536" s="32"/>
      <c r="N3536" s="32"/>
    </row>
    <row r="3537" spans="1:15" x14ac:dyDescent="0.3">
      <c r="A3537" s="66">
        <v>10</v>
      </c>
      <c r="B3537" s="66">
        <v>4</v>
      </c>
      <c r="C3537" s="66">
        <v>7</v>
      </c>
      <c r="D3537" s="67" t="s">
        <v>14367</v>
      </c>
      <c r="E3537" s="67" t="s">
        <v>6438</v>
      </c>
      <c r="G3537" s="15" t="s">
        <v>394</v>
      </c>
      <c r="H3537" s="15" t="s">
        <v>395</v>
      </c>
      <c r="I3537" s="15" t="s">
        <v>14457</v>
      </c>
      <c r="J3537" s="15" t="s">
        <v>14458</v>
      </c>
      <c r="K3537" s="32"/>
      <c r="L3537" s="32"/>
      <c r="M3537" s="32"/>
      <c r="N3537" s="32"/>
      <c r="O3537" s="32"/>
    </row>
    <row r="3538" spans="1:15" x14ac:dyDescent="0.3">
      <c r="A3538" s="66">
        <v>10</v>
      </c>
      <c r="B3538" s="66">
        <v>4</v>
      </c>
      <c r="C3538" s="66">
        <v>8</v>
      </c>
      <c r="D3538" s="67" t="s">
        <v>14368</v>
      </c>
      <c r="E3538" s="67" t="s">
        <v>6438</v>
      </c>
      <c r="G3538" s="15" t="s">
        <v>535</v>
      </c>
      <c r="H3538" s="15" t="s">
        <v>536</v>
      </c>
      <c r="I3538" s="15" t="s">
        <v>14459</v>
      </c>
      <c r="J3538" s="15" t="s">
        <v>14460</v>
      </c>
      <c r="K3538" s="32"/>
      <c r="L3538" s="32"/>
      <c r="M3538" s="32"/>
      <c r="N3538" s="32"/>
    </row>
    <row r="3539" spans="1:15" x14ac:dyDescent="0.3">
      <c r="A3539" s="66">
        <v>10</v>
      </c>
      <c r="B3539" s="66">
        <v>4</v>
      </c>
      <c r="C3539" s="66">
        <v>9</v>
      </c>
      <c r="D3539" s="67" t="s">
        <v>14367</v>
      </c>
      <c r="E3539" s="67" t="s">
        <v>6439</v>
      </c>
      <c r="G3539" s="15" t="s">
        <v>396</v>
      </c>
      <c r="H3539" s="15" t="s">
        <v>397</v>
      </c>
      <c r="I3539" s="15" t="s">
        <v>14461</v>
      </c>
      <c r="J3539" s="15" t="s">
        <v>14462</v>
      </c>
      <c r="K3539" s="32"/>
      <c r="L3539" s="32"/>
      <c r="M3539" s="32"/>
      <c r="N3539" s="32"/>
      <c r="O3539" s="32"/>
    </row>
    <row r="3540" spans="1:15" x14ac:dyDescent="0.3">
      <c r="A3540" s="66">
        <v>10</v>
      </c>
      <c r="B3540" s="66">
        <v>4</v>
      </c>
      <c r="C3540" s="66">
        <v>10</v>
      </c>
      <c r="D3540" s="67" t="s">
        <v>14368</v>
      </c>
      <c r="E3540" s="67" t="s">
        <v>6439</v>
      </c>
      <c r="G3540" s="15" t="s">
        <v>537</v>
      </c>
      <c r="H3540" s="15" t="s">
        <v>538</v>
      </c>
      <c r="I3540" s="15" t="s">
        <v>14463</v>
      </c>
      <c r="J3540" s="15" t="s">
        <v>14464</v>
      </c>
      <c r="K3540" s="32"/>
      <c r="L3540" s="32"/>
      <c r="M3540" s="32"/>
      <c r="N3540" s="32"/>
    </row>
    <row r="3541" spans="1:15" x14ac:dyDescent="0.3">
      <c r="A3541" s="66">
        <v>10</v>
      </c>
      <c r="B3541" s="66">
        <v>4</v>
      </c>
      <c r="C3541" s="66">
        <v>11</v>
      </c>
      <c r="D3541" s="67" t="s">
        <v>14367</v>
      </c>
      <c r="E3541" s="67" t="s">
        <v>6440</v>
      </c>
      <c r="G3541" s="15" t="s">
        <v>398</v>
      </c>
      <c r="H3541" s="15" t="s">
        <v>399</v>
      </c>
      <c r="I3541" s="15" t="s">
        <v>14465</v>
      </c>
      <c r="J3541" s="15" t="s">
        <v>14466</v>
      </c>
      <c r="K3541" s="32"/>
      <c r="L3541" s="32"/>
      <c r="M3541" s="32"/>
      <c r="N3541" s="32"/>
      <c r="O3541" s="32"/>
    </row>
    <row r="3542" spans="1:15" x14ac:dyDescent="0.3">
      <c r="A3542" s="66">
        <v>10</v>
      </c>
      <c r="B3542" s="66">
        <v>4</v>
      </c>
      <c r="C3542" s="66">
        <v>12</v>
      </c>
      <c r="D3542" s="67" t="s">
        <v>14368</v>
      </c>
      <c r="E3542" s="67" t="s">
        <v>6440</v>
      </c>
      <c r="G3542" s="15" t="s">
        <v>539</v>
      </c>
      <c r="H3542" s="15" t="s">
        <v>540</v>
      </c>
      <c r="I3542" s="15" t="s">
        <v>14467</v>
      </c>
      <c r="J3542" s="15" t="s">
        <v>14468</v>
      </c>
      <c r="K3542" s="32"/>
      <c r="L3542" s="32"/>
      <c r="M3542" s="32"/>
      <c r="N3542" s="32"/>
    </row>
    <row r="3543" spans="1:15" x14ac:dyDescent="0.3">
      <c r="A3543" s="66">
        <v>10</v>
      </c>
      <c r="B3543" s="66">
        <v>4</v>
      </c>
      <c r="C3543" s="66">
        <v>13</v>
      </c>
      <c r="D3543" s="67" t="s">
        <v>14367</v>
      </c>
      <c r="E3543" s="67" t="s">
        <v>6441</v>
      </c>
      <c r="G3543" s="15" t="s">
        <v>400</v>
      </c>
      <c r="H3543" s="15" t="s">
        <v>401</v>
      </c>
      <c r="I3543" s="15" t="s">
        <v>14469</v>
      </c>
      <c r="J3543" s="15" t="s">
        <v>14470</v>
      </c>
      <c r="K3543" s="32"/>
      <c r="L3543" s="32"/>
      <c r="M3543" s="32"/>
      <c r="N3543" s="32"/>
      <c r="O3543" s="32"/>
    </row>
    <row r="3544" spans="1:15" x14ac:dyDescent="0.3">
      <c r="A3544" s="66">
        <v>10</v>
      </c>
      <c r="B3544" s="66">
        <v>4</v>
      </c>
      <c r="C3544" s="66">
        <v>14</v>
      </c>
      <c r="D3544" s="67" t="s">
        <v>14368</v>
      </c>
      <c r="E3544" s="67" t="s">
        <v>6441</v>
      </c>
      <c r="G3544" s="15" t="s">
        <v>541</v>
      </c>
      <c r="H3544" s="15" t="s">
        <v>542</v>
      </c>
      <c r="I3544" s="15" t="s">
        <v>14471</v>
      </c>
      <c r="J3544" s="15" t="s">
        <v>14472</v>
      </c>
      <c r="K3544" s="32"/>
      <c r="L3544" s="32"/>
      <c r="M3544" s="32"/>
      <c r="N3544" s="32"/>
    </row>
    <row r="3545" spans="1:15" x14ac:dyDescent="0.3">
      <c r="A3545" s="66">
        <v>10</v>
      </c>
      <c r="B3545" s="66">
        <v>4</v>
      </c>
      <c r="C3545" s="66">
        <v>15</v>
      </c>
      <c r="D3545" s="67" t="s">
        <v>14367</v>
      </c>
      <c r="E3545" s="67" t="s">
        <v>6442</v>
      </c>
      <c r="G3545" s="15" t="s">
        <v>402</v>
      </c>
      <c r="H3545" s="15" t="s">
        <v>403</v>
      </c>
      <c r="I3545" s="15" t="s">
        <v>14473</v>
      </c>
      <c r="J3545" s="15" t="s">
        <v>14474</v>
      </c>
      <c r="K3545" s="32"/>
      <c r="L3545" s="32"/>
      <c r="M3545" s="32"/>
      <c r="N3545" s="32"/>
      <c r="O3545" s="32"/>
    </row>
    <row r="3546" spans="1:15" x14ac:dyDescent="0.3">
      <c r="A3546" s="66">
        <v>10</v>
      </c>
      <c r="B3546" s="66">
        <v>4</v>
      </c>
      <c r="C3546" s="66">
        <v>16</v>
      </c>
      <c r="D3546" s="67" t="s">
        <v>14368</v>
      </c>
      <c r="E3546" s="67" t="s">
        <v>6442</v>
      </c>
      <c r="G3546" s="15" t="s">
        <v>543</v>
      </c>
      <c r="H3546" s="15" t="s">
        <v>544</v>
      </c>
      <c r="I3546" s="15" t="s">
        <v>14475</v>
      </c>
      <c r="J3546" s="15" t="s">
        <v>14476</v>
      </c>
      <c r="K3546" s="32"/>
      <c r="L3546" s="32"/>
      <c r="M3546" s="32"/>
      <c r="N3546" s="32"/>
    </row>
    <row r="3547" spans="1:15" x14ac:dyDescent="0.3">
      <c r="A3547" s="66">
        <v>10</v>
      </c>
      <c r="B3547" s="66">
        <v>4</v>
      </c>
      <c r="C3547" s="66">
        <v>17</v>
      </c>
      <c r="D3547" s="67" t="s">
        <v>14367</v>
      </c>
      <c r="E3547" s="67" t="s">
        <v>6443</v>
      </c>
      <c r="G3547" s="15" t="s">
        <v>404</v>
      </c>
      <c r="H3547" s="15" t="s">
        <v>405</v>
      </c>
      <c r="I3547" s="15" t="s">
        <v>14477</v>
      </c>
      <c r="J3547" s="15" t="s">
        <v>14478</v>
      </c>
      <c r="K3547" s="32"/>
      <c r="L3547" s="32"/>
      <c r="M3547" s="32"/>
      <c r="N3547" s="32"/>
      <c r="O3547" s="32"/>
    </row>
    <row r="3548" spans="1:15" x14ac:dyDescent="0.3">
      <c r="A3548" s="66">
        <v>10</v>
      </c>
      <c r="B3548" s="66">
        <v>4</v>
      </c>
      <c r="C3548" s="66">
        <v>18</v>
      </c>
      <c r="D3548" s="67" t="s">
        <v>14368</v>
      </c>
      <c r="E3548" s="67" t="s">
        <v>6443</v>
      </c>
      <c r="I3548" s="15"/>
      <c r="J3548" s="15"/>
    </row>
    <row r="3549" spans="1:15" x14ac:dyDescent="0.3">
      <c r="A3549" s="66">
        <v>10</v>
      </c>
      <c r="B3549" s="66">
        <v>4</v>
      </c>
      <c r="C3549" s="66">
        <v>19</v>
      </c>
      <c r="D3549" s="67" t="s">
        <v>14367</v>
      </c>
      <c r="E3549" s="67" t="s">
        <v>6444</v>
      </c>
      <c r="G3549" s="15" t="s">
        <v>406</v>
      </c>
      <c r="H3549" s="15" t="s">
        <v>407</v>
      </c>
      <c r="I3549" s="15" t="s">
        <v>14479</v>
      </c>
      <c r="J3549" s="15" t="s">
        <v>14480</v>
      </c>
      <c r="K3549" s="32"/>
      <c r="L3549" s="32"/>
      <c r="M3549" s="32"/>
      <c r="N3549" s="32"/>
      <c r="O3549" s="32"/>
    </row>
    <row r="3550" spans="1:15" x14ac:dyDescent="0.3">
      <c r="A3550" s="66">
        <v>10</v>
      </c>
      <c r="B3550" s="66">
        <v>4</v>
      </c>
      <c r="C3550" s="66">
        <v>20</v>
      </c>
      <c r="D3550" s="67" t="s">
        <v>14368</v>
      </c>
      <c r="E3550" s="67" t="s">
        <v>6444</v>
      </c>
      <c r="G3550" s="15" t="s">
        <v>545</v>
      </c>
      <c r="H3550" s="15" t="s">
        <v>546</v>
      </c>
      <c r="I3550" s="15" t="s">
        <v>14481</v>
      </c>
      <c r="J3550" s="15" t="s">
        <v>14482</v>
      </c>
      <c r="K3550" s="32"/>
      <c r="L3550" s="32"/>
      <c r="M3550" s="32"/>
      <c r="N3550" s="32"/>
    </row>
    <row r="3551" spans="1:15" x14ac:dyDescent="0.3">
      <c r="A3551" s="66">
        <v>10</v>
      </c>
      <c r="B3551" s="66">
        <v>4</v>
      </c>
      <c r="C3551" s="66">
        <v>21</v>
      </c>
      <c r="D3551" s="67" t="s">
        <v>14367</v>
      </c>
      <c r="E3551" s="67" t="s">
        <v>6445</v>
      </c>
      <c r="G3551" s="15" t="s">
        <v>408</v>
      </c>
      <c r="H3551" s="15" t="s">
        <v>409</v>
      </c>
      <c r="I3551" s="15" t="s">
        <v>14483</v>
      </c>
      <c r="J3551" s="15" t="s">
        <v>14484</v>
      </c>
      <c r="K3551" s="32"/>
      <c r="L3551" s="32"/>
      <c r="M3551" s="32"/>
      <c r="N3551" s="32"/>
      <c r="O3551" s="32"/>
    </row>
    <row r="3552" spans="1:15" x14ac:dyDescent="0.3">
      <c r="A3552" s="66">
        <v>10</v>
      </c>
      <c r="B3552" s="66">
        <v>4</v>
      </c>
      <c r="C3552" s="66">
        <v>22</v>
      </c>
      <c r="D3552" s="67" t="s">
        <v>14368</v>
      </c>
      <c r="E3552" s="67" t="s">
        <v>6445</v>
      </c>
      <c r="G3552" s="15" t="s">
        <v>547</v>
      </c>
      <c r="H3552" s="15" t="s">
        <v>548</v>
      </c>
      <c r="I3552" s="15" t="s">
        <v>14485</v>
      </c>
      <c r="J3552" s="15" t="s">
        <v>14486</v>
      </c>
      <c r="K3552" s="32"/>
      <c r="L3552" s="32"/>
      <c r="M3552" s="32"/>
      <c r="N3552" s="32"/>
    </row>
    <row r="3553" spans="1:15" x14ac:dyDescent="0.3">
      <c r="A3553" s="66">
        <v>10</v>
      </c>
      <c r="B3553" s="66">
        <v>4</v>
      </c>
      <c r="C3553" s="66">
        <v>23</v>
      </c>
      <c r="D3553" s="67" t="s">
        <v>14367</v>
      </c>
      <c r="E3553" s="67" t="s">
        <v>6446</v>
      </c>
      <c r="G3553" s="15" t="s">
        <v>410</v>
      </c>
      <c r="H3553" s="15" t="s">
        <v>411</v>
      </c>
      <c r="I3553" s="15" t="s">
        <v>14487</v>
      </c>
      <c r="J3553" s="15" t="s">
        <v>14488</v>
      </c>
      <c r="K3553" s="32"/>
      <c r="L3553" s="32"/>
      <c r="M3553" s="32"/>
      <c r="N3553" s="32"/>
      <c r="O3553" s="32"/>
    </row>
    <row r="3554" spans="1:15" x14ac:dyDescent="0.3">
      <c r="A3554" s="66">
        <v>10</v>
      </c>
      <c r="B3554" s="66">
        <v>4</v>
      </c>
      <c r="C3554" s="66">
        <v>24</v>
      </c>
      <c r="D3554" s="67" t="s">
        <v>14368</v>
      </c>
      <c r="E3554" s="67" t="s">
        <v>6446</v>
      </c>
      <c r="F3554" s="69"/>
      <c r="I3554" s="15"/>
      <c r="J3554" s="15"/>
    </row>
    <row r="3555" spans="1:15" x14ac:dyDescent="0.3">
      <c r="A3555" s="66">
        <v>10</v>
      </c>
      <c r="B3555" s="66">
        <v>5</v>
      </c>
      <c r="C3555" s="66">
        <v>1</v>
      </c>
      <c r="D3555" s="67" t="s">
        <v>14365</v>
      </c>
      <c r="E3555" s="67" t="s">
        <v>9170</v>
      </c>
      <c r="F3555" s="69"/>
      <c r="I3555" s="15"/>
      <c r="J3555" s="15"/>
    </row>
    <row r="3556" spans="1:15" x14ac:dyDescent="0.3">
      <c r="A3556" s="66">
        <v>10</v>
      </c>
      <c r="B3556" s="66">
        <v>5</v>
      </c>
      <c r="C3556" s="66">
        <v>2</v>
      </c>
      <c r="D3556" s="67" t="s">
        <v>14366</v>
      </c>
      <c r="E3556" s="67" t="s">
        <v>9170</v>
      </c>
      <c r="G3556" s="15" t="s">
        <v>262</v>
      </c>
      <c r="H3556" s="15" t="s">
        <v>263</v>
      </c>
      <c r="I3556" s="15" t="s">
        <v>14489</v>
      </c>
      <c r="J3556" s="15" t="s">
        <v>14490</v>
      </c>
      <c r="K3556" s="32"/>
      <c r="L3556" s="32"/>
      <c r="M3556" s="32"/>
      <c r="N3556" s="32"/>
      <c r="O3556" s="32"/>
    </row>
    <row r="3557" spans="1:15" x14ac:dyDescent="0.3">
      <c r="A3557" s="66">
        <v>10</v>
      </c>
      <c r="B3557" s="66">
        <v>5</v>
      </c>
      <c r="C3557" s="66">
        <v>3</v>
      </c>
      <c r="D3557" s="67" t="s">
        <v>14365</v>
      </c>
      <c r="E3557" s="67" t="s">
        <v>6447</v>
      </c>
      <c r="G3557" s="15" t="s">
        <v>130</v>
      </c>
      <c r="H3557" s="15" t="s">
        <v>131</v>
      </c>
      <c r="I3557" s="15" t="s">
        <v>14491</v>
      </c>
      <c r="J3557" s="15" t="s">
        <v>14492</v>
      </c>
      <c r="K3557" s="32"/>
      <c r="L3557" s="32"/>
      <c r="M3557" s="32"/>
      <c r="N3557" s="32"/>
      <c r="O3557" s="32"/>
    </row>
    <row r="3558" spans="1:15" x14ac:dyDescent="0.3">
      <c r="A3558" s="66">
        <v>10</v>
      </c>
      <c r="B3558" s="66">
        <v>5</v>
      </c>
      <c r="C3558" s="66">
        <v>4</v>
      </c>
      <c r="D3558" s="67" t="s">
        <v>14366</v>
      </c>
      <c r="E3558" s="67" t="s">
        <v>6447</v>
      </c>
      <c r="G3558" s="15" t="s">
        <v>264</v>
      </c>
      <c r="H3558" s="15" t="s">
        <v>265</v>
      </c>
      <c r="I3558" s="15" t="s">
        <v>14493</v>
      </c>
      <c r="J3558" s="15" t="s">
        <v>14494</v>
      </c>
      <c r="K3558" s="32"/>
      <c r="L3558" s="32"/>
      <c r="M3558" s="32"/>
      <c r="N3558" s="32"/>
      <c r="O3558" s="32"/>
    </row>
    <row r="3559" spans="1:15" x14ac:dyDescent="0.3">
      <c r="A3559" s="66">
        <v>10</v>
      </c>
      <c r="B3559" s="66">
        <v>5</v>
      </c>
      <c r="C3559" s="66">
        <v>5</v>
      </c>
      <c r="D3559" s="67" t="s">
        <v>14365</v>
      </c>
      <c r="E3559" s="67" t="s">
        <v>6448</v>
      </c>
      <c r="G3559" s="15" t="s">
        <v>132</v>
      </c>
      <c r="I3559" s="15" t="s">
        <v>14495</v>
      </c>
      <c r="J3559" s="15" t="s">
        <v>14496</v>
      </c>
      <c r="K3559" s="32"/>
      <c r="L3559" s="32"/>
      <c r="M3559" s="32"/>
      <c r="N3559" s="32"/>
      <c r="O3559" s="32"/>
    </row>
    <row r="3560" spans="1:15" x14ac:dyDescent="0.3">
      <c r="A3560" s="66">
        <v>10</v>
      </c>
      <c r="B3560" s="66">
        <v>5</v>
      </c>
      <c r="C3560" s="66">
        <v>6</v>
      </c>
      <c r="D3560" s="67" t="s">
        <v>14366</v>
      </c>
      <c r="E3560" s="67" t="s">
        <v>6448</v>
      </c>
      <c r="G3560" s="15" t="s">
        <v>266</v>
      </c>
      <c r="I3560" s="15" t="s">
        <v>14497</v>
      </c>
      <c r="J3560" s="15" t="s">
        <v>14498</v>
      </c>
      <c r="K3560" s="32"/>
      <c r="L3560" s="32"/>
      <c r="M3560" s="32"/>
      <c r="N3560" s="32"/>
      <c r="O3560" s="32"/>
    </row>
    <row r="3561" spans="1:15" x14ac:dyDescent="0.3">
      <c r="A3561" s="66">
        <v>10</v>
      </c>
      <c r="B3561" s="66">
        <v>5</v>
      </c>
      <c r="C3561" s="66">
        <v>7</v>
      </c>
      <c r="D3561" s="67" t="s">
        <v>14365</v>
      </c>
      <c r="E3561" s="67" t="s">
        <v>6460</v>
      </c>
      <c r="G3561" s="15" t="s">
        <v>133</v>
      </c>
      <c r="H3561" s="15" t="s">
        <v>134</v>
      </c>
      <c r="I3561" s="15" t="s">
        <v>12810</v>
      </c>
      <c r="J3561" s="15" t="s">
        <v>12811</v>
      </c>
      <c r="K3561" s="32"/>
      <c r="L3561" s="32"/>
      <c r="M3561" s="32"/>
      <c r="N3561" s="32"/>
      <c r="O3561" s="32"/>
    </row>
    <row r="3562" spans="1:15" x14ac:dyDescent="0.3">
      <c r="A3562" s="66">
        <v>10</v>
      </c>
      <c r="B3562" s="66">
        <v>5</v>
      </c>
      <c r="C3562" s="66">
        <v>8</v>
      </c>
      <c r="D3562" s="67" t="s">
        <v>14366</v>
      </c>
      <c r="E3562" s="67" t="s">
        <v>6460</v>
      </c>
      <c r="G3562" s="15" t="s">
        <v>267</v>
      </c>
      <c r="I3562" s="15" t="s">
        <v>14499</v>
      </c>
      <c r="J3562" s="15" t="s">
        <v>14500</v>
      </c>
      <c r="K3562" s="32"/>
      <c r="L3562" s="32"/>
      <c r="M3562" s="32"/>
      <c r="N3562" s="32"/>
      <c r="O3562" s="32"/>
    </row>
    <row r="3563" spans="1:15" x14ac:dyDescent="0.3">
      <c r="A3563" s="66">
        <v>10</v>
      </c>
      <c r="B3563" s="66">
        <v>5</v>
      </c>
      <c r="C3563" s="66">
        <v>9</v>
      </c>
      <c r="D3563" s="67" t="s">
        <v>14365</v>
      </c>
      <c r="E3563" s="67" t="s">
        <v>6450</v>
      </c>
      <c r="G3563" s="15" t="s">
        <v>135</v>
      </c>
      <c r="H3563" s="15" t="s">
        <v>136</v>
      </c>
      <c r="I3563" s="15" t="s">
        <v>12986</v>
      </c>
      <c r="J3563" s="15" t="s">
        <v>12987</v>
      </c>
      <c r="K3563" s="32"/>
      <c r="L3563" s="32"/>
      <c r="M3563" s="32"/>
      <c r="N3563" s="32"/>
      <c r="O3563" s="32"/>
    </row>
    <row r="3564" spans="1:15" x14ac:dyDescent="0.3">
      <c r="A3564" s="66">
        <v>10</v>
      </c>
      <c r="B3564" s="66">
        <v>5</v>
      </c>
      <c r="C3564" s="66">
        <v>10</v>
      </c>
      <c r="D3564" s="67" t="s">
        <v>14366</v>
      </c>
      <c r="E3564" s="67" t="s">
        <v>6450</v>
      </c>
      <c r="G3564" s="15" t="s">
        <v>268</v>
      </c>
      <c r="H3564" s="15" t="s">
        <v>269</v>
      </c>
      <c r="I3564" s="15" t="s">
        <v>14501</v>
      </c>
      <c r="J3564" s="15" t="s">
        <v>14502</v>
      </c>
      <c r="K3564" s="32"/>
      <c r="L3564" s="32"/>
      <c r="M3564" s="32"/>
      <c r="N3564" s="32"/>
      <c r="O3564" s="32"/>
    </row>
    <row r="3565" spans="1:15" x14ac:dyDescent="0.3">
      <c r="A3565" s="66">
        <v>10</v>
      </c>
      <c r="B3565" s="66">
        <v>5</v>
      </c>
      <c r="C3565" s="66">
        <v>11</v>
      </c>
      <c r="D3565" s="67" t="s">
        <v>14365</v>
      </c>
      <c r="E3565" s="67" t="s">
        <v>6451</v>
      </c>
      <c r="G3565" s="15" t="s">
        <v>137</v>
      </c>
      <c r="H3565" s="15" t="s">
        <v>138</v>
      </c>
      <c r="I3565" s="15" t="s">
        <v>14503</v>
      </c>
      <c r="J3565" s="15" t="s">
        <v>14504</v>
      </c>
      <c r="K3565" s="32"/>
      <c r="L3565" s="32"/>
      <c r="M3565" s="32"/>
      <c r="N3565" s="32"/>
      <c r="O3565" s="32"/>
    </row>
    <row r="3566" spans="1:15" x14ac:dyDescent="0.3">
      <c r="A3566" s="66">
        <v>10</v>
      </c>
      <c r="B3566" s="66">
        <v>5</v>
      </c>
      <c r="C3566" s="66">
        <v>12</v>
      </c>
      <c r="D3566" s="67" t="s">
        <v>14366</v>
      </c>
      <c r="E3566" s="67" t="s">
        <v>6451</v>
      </c>
      <c r="G3566" s="15" t="s">
        <v>270</v>
      </c>
      <c r="I3566" s="15" t="s">
        <v>14505</v>
      </c>
      <c r="J3566" s="15" t="s">
        <v>14506</v>
      </c>
      <c r="K3566" s="32"/>
      <c r="L3566" s="32"/>
      <c r="M3566" s="32"/>
      <c r="N3566" s="32"/>
      <c r="O3566" s="32"/>
    </row>
    <row r="3567" spans="1:15" x14ac:dyDescent="0.3">
      <c r="A3567" s="66">
        <v>10</v>
      </c>
      <c r="B3567" s="66">
        <v>5</v>
      </c>
      <c r="C3567" s="66">
        <v>13</v>
      </c>
      <c r="D3567" s="67" t="s">
        <v>14365</v>
      </c>
      <c r="E3567" s="67" t="s">
        <v>6452</v>
      </c>
      <c r="G3567" s="15" t="s">
        <v>139</v>
      </c>
      <c r="H3567" s="15" t="s">
        <v>140</v>
      </c>
      <c r="I3567" s="15" t="s">
        <v>14507</v>
      </c>
      <c r="J3567" s="15" t="s">
        <v>14508</v>
      </c>
      <c r="K3567" s="32"/>
      <c r="L3567" s="32"/>
      <c r="M3567" s="32"/>
      <c r="N3567" s="32"/>
      <c r="O3567" s="32"/>
    </row>
    <row r="3568" spans="1:15" x14ac:dyDescent="0.3">
      <c r="A3568" s="66">
        <v>10</v>
      </c>
      <c r="B3568" s="66">
        <v>5</v>
      </c>
      <c r="C3568" s="66">
        <v>14</v>
      </c>
      <c r="D3568" s="67" t="s">
        <v>14366</v>
      </c>
      <c r="E3568" s="67" t="s">
        <v>6452</v>
      </c>
      <c r="G3568" s="15" t="s">
        <v>271</v>
      </c>
      <c r="H3568" s="15" t="s">
        <v>272</v>
      </c>
      <c r="I3568" s="15" t="s">
        <v>14509</v>
      </c>
      <c r="J3568" s="15" t="s">
        <v>14510</v>
      </c>
      <c r="K3568" s="32"/>
      <c r="L3568" s="32"/>
      <c r="M3568" s="32"/>
      <c r="N3568" s="32"/>
      <c r="O3568" s="32"/>
    </row>
    <row r="3569" spans="1:15" x14ac:dyDescent="0.3">
      <c r="A3569" s="66">
        <v>10</v>
      </c>
      <c r="B3569" s="66">
        <v>5</v>
      </c>
      <c r="C3569" s="66">
        <v>15</v>
      </c>
      <c r="D3569" s="67" t="s">
        <v>14365</v>
      </c>
      <c r="E3569" s="67" t="s">
        <v>6453</v>
      </c>
      <c r="G3569" s="15" t="s">
        <v>141</v>
      </c>
      <c r="I3569" s="15" t="s">
        <v>10488</v>
      </c>
      <c r="J3569" s="15" t="s">
        <v>10489</v>
      </c>
      <c r="K3569" s="32"/>
      <c r="L3569" s="32"/>
      <c r="M3569" s="32"/>
      <c r="N3569" s="32"/>
      <c r="O3569" s="32"/>
    </row>
    <row r="3570" spans="1:15" x14ac:dyDescent="0.3">
      <c r="A3570" s="66">
        <v>10</v>
      </c>
      <c r="B3570" s="66">
        <v>5</v>
      </c>
      <c r="C3570" s="66">
        <v>16</v>
      </c>
      <c r="D3570" s="67" t="s">
        <v>14366</v>
      </c>
      <c r="E3570" s="67" t="s">
        <v>6453</v>
      </c>
      <c r="G3570" s="15" t="s">
        <v>254</v>
      </c>
      <c r="H3570" s="15" t="s">
        <v>255</v>
      </c>
      <c r="I3570" s="15" t="s">
        <v>14433</v>
      </c>
      <c r="J3570" s="15" t="s">
        <v>14434</v>
      </c>
      <c r="K3570" s="32"/>
      <c r="L3570" s="32"/>
      <c r="M3570" s="32"/>
      <c r="N3570" s="32"/>
      <c r="O3570" s="32"/>
    </row>
    <row r="3571" spans="1:15" x14ac:dyDescent="0.3">
      <c r="A3571" s="66">
        <v>10</v>
      </c>
      <c r="B3571" s="66">
        <v>5</v>
      </c>
      <c r="C3571" s="66">
        <v>17</v>
      </c>
      <c r="D3571" s="67" t="s">
        <v>14365</v>
      </c>
      <c r="E3571" s="67" t="s">
        <v>6454</v>
      </c>
      <c r="G3571" s="15" t="s">
        <v>142</v>
      </c>
      <c r="I3571" s="15" t="s">
        <v>14511</v>
      </c>
      <c r="J3571" s="15" t="s">
        <v>14512</v>
      </c>
    </row>
    <row r="3572" spans="1:15" x14ac:dyDescent="0.3">
      <c r="A3572" s="66">
        <v>10</v>
      </c>
      <c r="B3572" s="66">
        <v>5</v>
      </c>
      <c r="C3572" s="66">
        <v>18</v>
      </c>
      <c r="D3572" s="67" t="s">
        <v>14366</v>
      </c>
      <c r="E3572" s="67" t="s">
        <v>6454</v>
      </c>
      <c r="G3572" s="15" t="s">
        <v>273</v>
      </c>
      <c r="H3572" s="15" t="s">
        <v>274</v>
      </c>
      <c r="I3572" s="15" t="s">
        <v>14513</v>
      </c>
      <c r="J3572" s="15" t="s">
        <v>14514</v>
      </c>
      <c r="K3572" s="32"/>
      <c r="L3572" s="32"/>
      <c r="M3572" s="32"/>
      <c r="N3572" s="32"/>
      <c r="O3572" s="32"/>
    </row>
    <row r="3573" spans="1:15" x14ac:dyDescent="0.3">
      <c r="A3573" s="66">
        <v>10</v>
      </c>
      <c r="B3573" s="66">
        <v>5</v>
      </c>
      <c r="C3573" s="66">
        <v>19</v>
      </c>
      <c r="D3573" s="67" t="s">
        <v>14365</v>
      </c>
      <c r="E3573" s="67" t="s">
        <v>6455</v>
      </c>
      <c r="G3573" s="15" t="s">
        <v>143</v>
      </c>
      <c r="H3573" s="15" t="s">
        <v>144</v>
      </c>
      <c r="I3573" s="15" t="s">
        <v>11253</v>
      </c>
      <c r="J3573" s="15" t="s">
        <v>11254</v>
      </c>
      <c r="K3573" s="32"/>
      <c r="L3573" s="32"/>
      <c r="M3573" s="32"/>
      <c r="N3573" s="32"/>
    </row>
    <row r="3574" spans="1:15" x14ac:dyDescent="0.3">
      <c r="A3574" s="66">
        <v>10</v>
      </c>
      <c r="B3574" s="66">
        <v>5</v>
      </c>
      <c r="C3574" s="66">
        <v>20</v>
      </c>
      <c r="D3574" s="67" t="s">
        <v>14366</v>
      </c>
      <c r="E3574" s="67" t="s">
        <v>6455</v>
      </c>
      <c r="G3574" s="15" t="s">
        <v>275</v>
      </c>
      <c r="H3574" s="15" t="s">
        <v>276</v>
      </c>
      <c r="I3574" s="15" t="s">
        <v>14515</v>
      </c>
      <c r="J3574" s="15" t="s">
        <v>14516</v>
      </c>
      <c r="K3574" s="32"/>
      <c r="L3574" s="32"/>
      <c r="M3574" s="32"/>
      <c r="N3574" s="32"/>
      <c r="O3574" s="32"/>
    </row>
    <row r="3575" spans="1:15" x14ac:dyDescent="0.3">
      <c r="A3575" s="66">
        <v>10</v>
      </c>
      <c r="B3575" s="66">
        <v>5</v>
      </c>
      <c r="C3575" s="66">
        <v>21</v>
      </c>
      <c r="D3575" s="67" t="s">
        <v>14365</v>
      </c>
      <c r="E3575" s="67" t="s">
        <v>6456</v>
      </c>
      <c r="G3575" s="15" t="s">
        <v>145</v>
      </c>
      <c r="H3575" s="15" t="s">
        <v>146</v>
      </c>
      <c r="I3575" s="15" t="s">
        <v>14517</v>
      </c>
      <c r="J3575" s="15" t="s">
        <v>14518</v>
      </c>
      <c r="K3575" s="32"/>
      <c r="L3575" s="32"/>
      <c r="M3575" s="32"/>
      <c r="N3575" s="32"/>
    </row>
    <row r="3576" spans="1:15" x14ac:dyDescent="0.3">
      <c r="A3576" s="66">
        <v>10</v>
      </c>
      <c r="B3576" s="66">
        <v>5</v>
      </c>
      <c r="C3576" s="66">
        <v>22</v>
      </c>
      <c r="D3576" s="67" t="s">
        <v>14366</v>
      </c>
      <c r="E3576" s="67" t="s">
        <v>6456</v>
      </c>
      <c r="G3576" s="15" t="s">
        <v>277</v>
      </c>
      <c r="H3576" s="15" t="s">
        <v>278</v>
      </c>
      <c r="I3576" s="15" t="s">
        <v>14519</v>
      </c>
      <c r="J3576" s="15" t="s">
        <v>14520</v>
      </c>
      <c r="K3576" s="32"/>
      <c r="L3576" s="32"/>
      <c r="M3576" s="32"/>
      <c r="N3576" s="32"/>
      <c r="O3576" s="32"/>
    </row>
    <row r="3577" spans="1:15" x14ac:dyDescent="0.3">
      <c r="A3577" s="66">
        <v>10</v>
      </c>
      <c r="B3577" s="66">
        <v>5</v>
      </c>
      <c r="C3577" s="66">
        <v>23</v>
      </c>
      <c r="D3577" s="67" t="s">
        <v>14365</v>
      </c>
      <c r="E3577" s="67" t="s">
        <v>6457</v>
      </c>
      <c r="G3577" s="15" t="s">
        <v>147</v>
      </c>
      <c r="I3577" s="15" t="s">
        <v>14521</v>
      </c>
      <c r="J3577" s="15" t="s">
        <v>14522</v>
      </c>
      <c r="K3577" s="32"/>
      <c r="L3577" s="32"/>
      <c r="M3577" s="32"/>
      <c r="N3577" s="32"/>
    </row>
    <row r="3578" spans="1:15" x14ac:dyDescent="0.3">
      <c r="A3578" s="66">
        <v>10</v>
      </c>
      <c r="B3578" s="66">
        <v>5</v>
      </c>
      <c r="C3578" s="66">
        <v>24</v>
      </c>
      <c r="D3578" s="67" t="s">
        <v>14366</v>
      </c>
      <c r="E3578" s="67" t="s">
        <v>6457</v>
      </c>
      <c r="F3578" s="69"/>
      <c r="I3578" s="15"/>
      <c r="J3578" s="15"/>
    </row>
    <row r="3579" spans="1:15" x14ac:dyDescent="0.3">
      <c r="A3579" s="66">
        <v>10</v>
      </c>
      <c r="B3579" s="66">
        <v>6</v>
      </c>
      <c r="C3579" s="66">
        <v>1</v>
      </c>
      <c r="D3579" s="67" t="s">
        <v>14367</v>
      </c>
      <c r="E3579" s="67" t="s">
        <v>9170</v>
      </c>
      <c r="F3579" s="69"/>
      <c r="I3579" s="15"/>
      <c r="J3579" s="15"/>
    </row>
    <row r="3580" spans="1:15" x14ac:dyDescent="0.3">
      <c r="A3580" s="66">
        <v>10</v>
      </c>
      <c r="B3580" s="66">
        <v>6</v>
      </c>
      <c r="C3580" s="66">
        <v>2</v>
      </c>
      <c r="D3580" s="67" t="s">
        <v>14368</v>
      </c>
      <c r="E3580" s="67" t="s">
        <v>9170</v>
      </c>
      <c r="G3580" s="15" t="s">
        <v>549</v>
      </c>
      <c r="H3580" s="15" t="s">
        <v>550</v>
      </c>
      <c r="I3580" s="15"/>
      <c r="J3580" s="15"/>
      <c r="K3580" s="32"/>
      <c r="L3580" s="32"/>
      <c r="M3580" s="32"/>
      <c r="N3580" s="32"/>
    </row>
    <row r="3581" spans="1:15" x14ac:dyDescent="0.3">
      <c r="A3581" s="66">
        <v>10</v>
      </c>
      <c r="B3581" s="66">
        <v>6</v>
      </c>
      <c r="C3581" s="66">
        <v>3</v>
      </c>
      <c r="D3581" s="67" t="s">
        <v>14367</v>
      </c>
      <c r="E3581" s="67" t="s">
        <v>6447</v>
      </c>
      <c r="G3581" s="15" t="s">
        <v>412</v>
      </c>
      <c r="H3581" s="15" t="s">
        <v>413</v>
      </c>
      <c r="I3581" s="15" t="s">
        <v>14523</v>
      </c>
      <c r="J3581" s="15" t="s">
        <v>14524</v>
      </c>
      <c r="K3581" s="32"/>
      <c r="L3581" s="32"/>
      <c r="M3581" s="32"/>
      <c r="N3581" s="32"/>
      <c r="O3581" s="32"/>
    </row>
    <row r="3582" spans="1:15" x14ac:dyDescent="0.3">
      <c r="A3582" s="66">
        <v>10</v>
      </c>
      <c r="B3582" s="66">
        <v>6</v>
      </c>
      <c r="C3582" s="66">
        <v>4</v>
      </c>
      <c r="D3582" s="67" t="s">
        <v>14368</v>
      </c>
      <c r="E3582" s="67" t="s">
        <v>6447</v>
      </c>
      <c r="G3582" s="15" t="s">
        <v>551</v>
      </c>
      <c r="H3582" s="15" t="s">
        <v>552</v>
      </c>
      <c r="I3582" s="15"/>
      <c r="J3582" s="15"/>
      <c r="K3582" s="32"/>
      <c r="L3582" s="32"/>
      <c r="M3582" s="32"/>
      <c r="N3582" s="32"/>
    </row>
    <row r="3583" spans="1:15" x14ac:dyDescent="0.3">
      <c r="A3583" s="66">
        <v>10</v>
      </c>
      <c r="B3583" s="66">
        <v>6</v>
      </c>
      <c r="C3583" s="66">
        <v>5</v>
      </c>
      <c r="D3583" s="67" t="s">
        <v>14367</v>
      </c>
      <c r="E3583" s="67" t="s">
        <v>6448</v>
      </c>
      <c r="G3583" s="15" t="s">
        <v>414</v>
      </c>
      <c r="H3583" s="15" t="s">
        <v>415</v>
      </c>
      <c r="I3583" s="15" t="s">
        <v>14525</v>
      </c>
      <c r="J3583" s="15" t="s">
        <v>14526</v>
      </c>
      <c r="K3583" s="32"/>
      <c r="L3583" s="32"/>
      <c r="M3583" s="32"/>
      <c r="N3583" s="32"/>
      <c r="O3583" s="32"/>
    </row>
    <row r="3584" spans="1:15" x14ac:dyDescent="0.3">
      <c r="A3584" s="66">
        <v>10</v>
      </c>
      <c r="B3584" s="66">
        <v>6</v>
      </c>
      <c r="C3584" s="66">
        <v>6</v>
      </c>
      <c r="D3584" s="67" t="s">
        <v>14368</v>
      </c>
      <c r="E3584" s="67" t="s">
        <v>6448</v>
      </c>
      <c r="G3584" s="15" t="s">
        <v>553</v>
      </c>
      <c r="H3584" s="15" t="s">
        <v>554</v>
      </c>
      <c r="I3584" s="15" t="s">
        <v>14527</v>
      </c>
      <c r="J3584" s="15">
        <v>0</v>
      </c>
      <c r="K3584" s="32"/>
      <c r="L3584" s="32"/>
      <c r="M3584" s="32"/>
      <c r="N3584" s="32"/>
    </row>
    <row r="3585" spans="1:15" x14ac:dyDescent="0.3">
      <c r="A3585" s="66">
        <v>10</v>
      </c>
      <c r="B3585" s="66">
        <v>6</v>
      </c>
      <c r="C3585" s="66">
        <v>7</v>
      </c>
      <c r="D3585" s="67" t="s">
        <v>14367</v>
      </c>
      <c r="E3585" s="67" t="s">
        <v>6460</v>
      </c>
      <c r="G3585" s="15" t="s">
        <v>416</v>
      </c>
      <c r="H3585" s="15" t="s">
        <v>417</v>
      </c>
      <c r="I3585" s="15" t="s">
        <v>14528</v>
      </c>
      <c r="J3585" s="15" t="s">
        <v>14529</v>
      </c>
      <c r="K3585" s="32"/>
      <c r="L3585" s="32"/>
      <c r="M3585" s="32"/>
      <c r="N3585" s="32"/>
      <c r="O3585" s="32"/>
    </row>
    <row r="3586" spans="1:15" x14ac:dyDescent="0.3">
      <c r="A3586" s="66">
        <v>10</v>
      </c>
      <c r="B3586" s="66">
        <v>6</v>
      </c>
      <c r="C3586" s="66">
        <v>8</v>
      </c>
      <c r="D3586" s="67" t="s">
        <v>14368</v>
      </c>
      <c r="E3586" s="67" t="s">
        <v>6460</v>
      </c>
      <c r="G3586" s="15" t="s">
        <v>555</v>
      </c>
      <c r="H3586" s="15" t="s">
        <v>556</v>
      </c>
      <c r="I3586" s="15" t="s">
        <v>14530</v>
      </c>
      <c r="J3586" s="15">
        <v>0</v>
      </c>
      <c r="K3586" s="32"/>
      <c r="L3586" s="32"/>
      <c r="M3586" s="32"/>
      <c r="N3586" s="32"/>
    </row>
    <row r="3587" spans="1:15" x14ac:dyDescent="0.3">
      <c r="A3587" s="66">
        <v>10</v>
      </c>
      <c r="B3587" s="66">
        <v>6</v>
      </c>
      <c r="C3587" s="66">
        <v>9</v>
      </c>
      <c r="D3587" s="67" t="s">
        <v>14367</v>
      </c>
      <c r="E3587" s="67" t="s">
        <v>6450</v>
      </c>
      <c r="G3587" s="15" t="s">
        <v>418</v>
      </c>
      <c r="H3587" s="15" t="s">
        <v>419</v>
      </c>
      <c r="I3587" s="15" t="s">
        <v>14531</v>
      </c>
      <c r="J3587" s="15" t="s">
        <v>14532</v>
      </c>
      <c r="K3587" s="32"/>
      <c r="L3587" s="32"/>
      <c r="M3587" s="32"/>
      <c r="N3587" s="35"/>
      <c r="O3587" s="32"/>
    </row>
    <row r="3588" spans="1:15" x14ac:dyDescent="0.3">
      <c r="A3588" s="66">
        <v>10</v>
      </c>
      <c r="B3588" s="66">
        <v>6</v>
      </c>
      <c r="C3588" s="66">
        <v>10</v>
      </c>
      <c r="D3588" s="67" t="s">
        <v>14368</v>
      </c>
      <c r="E3588" s="67" t="s">
        <v>6450</v>
      </c>
      <c r="G3588" s="15" t="s">
        <v>557</v>
      </c>
      <c r="H3588" s="15" t="s">
        <v>558</v>
      </c>
      <c r="I3588" s="15"/>
      <c r="J3588" s="15"/>
      <c r="K3588" s="32"/>
      <c r="L3588" s="32"/>
      <c r="M3588" s="32"/>
      <c r="N3588" s="32"/>
    </row>
    <row r="3589" spans="1:15" x14ac:dyDescent="0.3">
      <c r="A3589" s="66">
        <v>10</v>
      </c>
      <c r="B3589" s="66">
        <v>6</v>
      </c>
      <c r="C3589" s="66">
        <v>11</v>
      </c>
      <c r="D3589" s="67" t="s">
        <v>14367</v>
      </c>
      <c r="E3589" s="67" t="s">
        <v>6451</v>
      </c>
      <c r="G3589" s="15" t="s">
        <v>420</v>
      </c>
      <c r="H3589" s="15" t="s">
        <v>421</v>
      </c>
      <c r="I3589" s="15" t="s">
        <v>14533</v>
      </c>
      <c r="J3589" s="15" t="s">
        <v>14534</v>
      </c>
      <c r="K3589" s="32"/>
      <c r="L3589" s="32"/>
      <c r="M3589" s="32"/>
      <c r="N3589" s="32"/>
      <c r="O3589" s="32"/>
    </row>
    <row r="3590" spans="1:15" x14ac:dyDescent="0.3">
      <c r="A3590" s="66">
        <v>10</v>
      </c>
      <c r="B3590" s="66">
        <v>6</v>
      </c>
      <c r="C3590" s="66">
        <v>12</v>
      </c>
      <c r="D3590" s="67" t="s">
        <v>14368</v>
      </c>
      <c r="E3590" s="67" t="s">
        <v>6451</v>
      </c>
      <c r="G3590" s="15" t="s">
        <v>559</v>
      </c>
      <c r="H3590" s="15" t="s">
        <v>560</v>
      </c>
      <c r="I3590" s="15"/>
      <c r="J3590" s="15"/>
      <c r="K3590" s="32"/>
      <c r="L3590" s="32"/>
      <c r="M3590" s="32"/>
      <c r="N3590" s="32"/>
    </row>
    <row r="3591" spans="1:15" x14ac:dyDescent="0.3">
      <c r="A3591" s="66">
        <v>10</v>
      </c>
      <c r="B3591" s="66">
        <v>6</v>
      </c>
      <c r="C3591" s="66">
        <v>13</v>
      </c>
      <c r="D3591" s="67" t="s">
        <v>14367</v>
      </c>
      <c r="E3591" s="67" t="s">
        <v>6452</v>
      </c>
      <c r="I3591" s="15"/>
      <c r="J3591" s="15"/>
      <c r="K3591" s="32"/>
      <c r="L3591" s="32"/>
      <c r="M3591" s="32"/>
      <c r="N3591" s="32"/>
    </row>
    <row r="3592" spans="1:15" x14ac:dyDescent="0.3">
      <c r="A3592" s="66">
        <v>10</v>
      </c>
      <c r="B3592" s="66">
        <v>6</v>
      </c>
      <c r="C3592" s="66">
        <v>14</v>
      </c>
      <c r="D3592" s="67" t="s">
        <v>14368</v>
      </c>
      <c r="E3592" s="67" t="s">
        <v>6452</v>
      </c>
      <c r="G3592" s="15" t="s">
        <v>561</v>
      </c>
      <c r="H3592" s="15" t="s">
        <v>562</v>
      </c>
      <c r="I3592" s="15" t="s">
        <v>14535</v>
      </c>
      <c r="J3592" s="15">
        <v>0</v>
      </c>
      <c r="K3592" s="32"/>
      <c r="L3592" s="32"/>
      <c r="M3592" s="32"/>
      <c r="N3592" s="32"/>
    </row>
    <row r="3593" spans="1:15" x14ac:dyDescent="0.3">
      <c r="A3593" s="66">
        <v>10</v>
      </c>
      <c r="B3593" s="66">
        <v>6</v>
      </c>
      <c r="C3593" s="66">
        <v>15</v>
      </c>
      <c r="D3593" s="67" t="s">
        <v>14367</v>
      </c>
      <c r="E3593" s="67" t="s">
        <v>6453</v>
      </c>
      <c r="G3593" s="15" t="s">
        <v>422</v>
      </c>
      <c r="H3593" s="15" t="s">
        <v>423</v>
      </c>
      <c r="I3593" s="15" t="s">
        <v>14536</v>
      </c>
      <c r="J3593" s="15" t="s">
        <v>14537</v>
      </c>
      <c r="K3593" s="32"/>
      <c r="L3593" s="32"/>
      <c r="M3593" s="32"/>
      <c r="N3593" s="32"/>
      <c r="O3593" s="32"/>
    </row>
    <row r="3594" spans="1:15" x14ac:dyDescent="0.3">
      <c r="A3594" s="66">
        <v>10</v>
      </c>
      <c r="B3594" s="66">
        <v>6</v>
      </c>
      <c r="C3594" s="66">
        <v>16</v>
      </c>
      <c r="D3594" s="67" t="s">
        <v>14368</v>
      </c>
      <c r="E3594" s="67" t="s">
        <v>6453</v>
      </c>
      <c r="G3594" s="15" t="s">
        <v>563</v>
      </c>
      <c r="H3594" s="15" t="s">
        <v>564</v>
      </c>
      <c r="I3594" s="15" t="s">
        <v>14538</v>
      </c>
      <c r="J3594" s="15">
        <v>0</v>
      </c>
      <c r="K3594" s="32"/>
      <c r="L3594" s="32"/>
      <c r="M3594" s="32"/>
      <c r="N3594" s="32"/>
    </row>
    <row r="3595" spans="1:15" x14ac:dyDescent="0.3">
      <c r="A3595" s="66">
        <v>10</v>
      </c>
      <c r="B3595" s="66">
        <v>6</v>
      </c>
      <c r="C3595" s="66">
        <v>17</v>
      </c>
      <c r="D3595" s="67" t="s">
        <v>14367</v>
      </c>
      <c r="E3595" s="67" t="s">
        <v>6454</v>
      </c>
      <c r="G3595" s="15" t="s">
        <v>424</v>
      </c>
      <c r="H3595" s="15" t="s">
        <v>425</v>
      </c>
      <c r="I3595" s="15" t="s">
        <v>14539</v>
      </c>
      <c r="J3595" s="15" t="s">
        <v>14540</v>
      </c>
      <c r="K3595" s="32"/>
      <c r="L3595" s="32"/>
      <c r="M3595" s="32"/>
      <c r="N3595" s="32"/>
      <c r="O3595" s="32"/>
    </row>
    <row r="3596" spans="1:15" x14ac:dyDescent="0.3">
      <c r="A3596" s="66">
        <v>10</v>
      </c>
      <c r="B3596" s="66">
        <v>6</v>
      </c>
      <c r="C3596" s="66">
        <v>18</v>
      </c>
      <c r="D3596" s="67" t="s">
        <v>14368</v>
      </c>
      <c r="E3596" s="67" t="s">
        <v>6454</v>
      </c>
      <c r="G3596" s="15" t="s">
        <v>565</v>
      </c>
      <c r="H3596" s="15" t="s">
        <v>566</v>
      </c>
      <c r="I3596" s="15"/>
      <c r="J3596" s="15"/>
      <c r="K3596" s="32"/>
      <c r="L3596" s="32"/>
      <c r="M3596" s="32"/>
      <c r="N3596" s="32"/>
    </row>
    <row r="3597" spans="1:15" x14ac:dyDescent="0.3">
      <c r="A3597" s="66">
        <v>10</v>
      </c>
      <c r="B3597" s="66">
        <v>6</v>
      </c>
      <c r="C3597" s="66">
        <v>19</v>
      </c>
      <c r="D3597" s="67" t="s">
        <v>14367</v>
      </c>
      <c r="E3597" s="67" t="s">
        <v>6455</v>
      </c>
      <c r="G3597" s="15" t="s">
        <v>426</v>
      </c>
      <c r="H3597" s="15" t="s">
        <v>427</v>
      </c>
      <c r="I3597" s="15" t="s">
        <v>14541</v>
      </c>
      <c r="J3597" s="15" t="s">
        <v>14542</v>
      </c>
      <c r="K3597" s="32"/>
      <c r="L3597" s="32"/>
      <c r="M3597" s="32"/>
      <c r="N3597" s="32"/>
      <c r="O3597" s="32"/>
    </row>
    <row r="3598" spans="1:15" x14ac:dyDescent="0.3">
      <c r="A3598" s="66">
        <v>10</v>
      </c>
      <c r="B3598" s="66">
        <v>6</v>
      </c>
      <c r="C3598" s="66">
        <v>20</v>
      </c>
      <c r="D3598" s="67" t="s">
        <v>14368</v>
      </c>
      <c r="E3598" s="67" t="s">
        <v>6455</v>
      </c>
      <c r="I3598" s="15"/>
      <c r="J3598" s="15"/>
    </row>
    <row r="3599" spans="1:15" x14ac:dyDescent="0.3">
      <c r="A3599" s="66">
        <v>10</v>
      </c>
      <c r="B3599" s="66">
        <v>6</v>
      </c>
      <c r="C3599" s="66">
        <v>21</v>
      </c>
      <c r="D3599" s="67" t="s">
        <v>14367</v>
      </c>
      <c r="E3599" s="67" t="s">
        <v>6456</v>
      </c>
      <c r="G3599" s="15" t="s">
        <v>428</v>
      </c>
      <c r="I3599" s="15" t="s">
        <v>14543</v>
      </c>
      <c r="J3599" s="15" t="s">
        <v>14544</v>
      </c>
      <c r="K3599" s="32"/>
      <c r="L3599" s="32"/>
      <c r="M3599" s="32"/>
      <c r="N3599" s="32"/>
      <c r="O3599" s="32"/>
    </row>
    <row r="3600" spans="1:15" x14ac:dyDescent="0.3">
      <c r="A3600" s="66">
        <v>10</v>
      </c>
      <c r="B3600" s="66">
        <v>6</v>
      </c>
      <c r="C3600" s="66">
        <v>22</v>
      </c>
      <c r="D3600" s="67" t="s">
        <v>14368</v>
      </c>
      <c r="E3600" s="67" t="s">
        <v>6456</v>
      </c>
      <c r="G3600" s="15" t="s">
        <v>567</v>
      </c>
      <c r="H3600" s="15" t="s">
        <v>568</v>
      </c>
      <c r="I3600" s="15"/>
      <c r="J3600" s="15"/>
      <c r="K3600" s="32"/>
      <c r="L3600" s="32"/>
      <c r="M3600" s="32"/>
      <c r="N3600" s="32"/>
    </row>
    <row r="3601" spans="1:15" x14ac:dyDescent="0.3">
      <c r="A3601" s="66">
        <v>10</v>
      </c>
      <c r="B3601" s="66">
        <v>6</v>
      </c>
      <c r="C3601" s="66">
        <v>23</v>
      </c>
      <c r="D3601" s="67" t="s">
        <v>14367</v>
      </c>
      <c r="E3601" s="67" t="s">
        <v>6457</v>
      </c>
      <c r="G3601" s="15" t="s">
        <v>429</v>
      </c>
      <c r="H3601" s="15" t="s">
        <v>430</v>
      </c>
      <c r="I3601" s="15" t="s">
        <v>14545</v>
      </c>
      <c r="J3601" s="15" t="s">
        <v>14546</v>
      </c>
      <c r="K3601" s="32"/>
      <c r="L3601" s="32"/>
      <c r="M3601" s="32"/>
      <c r="N3601" s="32"/>
      <c r="O3601" s="32"/>
    </row>
    <row r="3602" spans="1:15" x14ac:dyDescent="0.3">
      <c r="A3602" s="66">
        <v>10</v>
      </c>
      <c r="B3602" s="66">
        <v>6</v>
      </c>
      <c r="C3602" s="66">
        <v>24</v>
      </c>
      <c r="D3602" s="67" t="s">
        <v>14368</v>
      </c>
      <c r="E3602" s="67" t="s">
        <v>6457</v>
      </c>
      <c r="F3602" s="69"/>
      <c r="I3602" s="15"/>
      <c r="J3602" s="15"/>
    </row>
    <row r="3603" spans="1:15" x14ac:dyDescent="0.3">
      <c r="A3603" s="66">
        <v>10</v>
      </c>
      <c r="B3603" s="66">
        <v>7</v>
      </c>
      <c r="C3603" s="66">
        <v>1</v>
      </c>
      <c r="D3603" s="67" t="s">
        <v>14365</v>
      </c>
      <c r="E3603" s="67" t="s">
        <v>9258</v>
      </c>
      <c r="F3603" s="69"/>
      <c r="I3603" s="15"/>
      <c r="J3603" s="15"/>
    </row>
    <row r="3604" spans="1:15" x14ac:dyDescent="0.3">
      <c r="A3604" s="66">
        <v>10</v>
      </c>
      <c r="B3604" s="66">
        <v>7</v>
      </c>
      <c r="C3604" s="66">
        <v>2</v>
      </c>
      <c r="D3604" s="67" t="s">
        <v>14366</v>
      </c>
      <c r="E3604" s="67" t="s">
        <v>9258</v>
      </c>
      <c r="G3604" s="15" t="s">
        <v>279</v>
      </c>
      <c r="H3604" s="15" t="s">
        <v>280</v>
      </c>
      <c r="I3604" s="15" t="s">
        <v>14547</v>
      </c>
      <c r="J3604" s="15" t="s">
        <v>14548</v>
      </c>
      <c r="K3604" s="32"/>
      <c r="L3604" s="32"/>
      <c r="M3604" s="32"/>
      <c r="N3604" s="32"/>
      <c r="O3604" s="32"/>
    </row>
    <row r="3605" spans="1:15" x14ac:dyDescent="0.3">
      <c r="A3605" s="66">
        <v>10</v>
      </c>
      <c r="B3605" s="66">
        <v>7</v>
      </c>
      <c r="C3605" s="66">
        <v>3</v>
      </c>
      <c r="D3605" s="67" t="s">
        <v>14365</v>
      </c>
      <c r="E3605" s="67" t="s">
        <v>6458</v>
      </c>
      <c r="G3605" s="15" t="s">
        <v>148</v>
      </c>
      <c r="H3605" s="15" t="s">
        <v>149</v>
      </c>
      <c r="I3605" s="15" t="s">
        <v>14549</v>
      </c>
      <c r="J3605" s="15" t="s">
        <v>14550</v>
      </c>
      <c r="K3605" s="32"/>
      <c r="L3605" s="32"/>
      <c r="M3605" s="32"/>
      <c r="N3605" s="32"/>
    </row>
    <row r="3606" spans="1:15" x14ac:dyDescent="0.3">
      <c r="A3606" s="66">
        <v>10</v>
      </c>
      <c r="B3606" s="66">
        <v>7</v>
      </c>
      <c r="C3606" s="66">
        <v>4</v>
      </c>
      <c r="D3606" s="67" t="s">
        <v>14366</v>
      </c>
      <c r="E3606" s="67" t="s">
        <v>6458</v>
      </c>
      <c r="G3606" s="15" t="s">
        <v>281</v>
      </c>
      <c r="I3606" s="15" t="s">
        <v>14551</v>
      </c>
      <c r="J3606" s="15" t="s">
        <v>14552</v>
      </c>
      <c r="K3606" s="32"/>
      <c r="L3606" s="32"/>
      <c r="M3606" s="32"/>
      <c r="N3606" s="32"/>
      <c r="O3606" s="32"/>
    </row>
    <row r="3607" spans="1:15" x14ac:dyDescent="0.3">
      <c r="A3607" s="66">
        <v>10</v>
      </c>
      <c r="B3607" s="66">
        <v>7</v>
      </c>
      <c r="C3607" s="66">
        <v>5</v>
      </c>
      <c r="D3607" s="67" t="s">
        <v>14365</v>
      </c>
      <c r="E3607" s="67" t="s">
        <v>6459</v>
      </c>
      <c r="G3607" s="15" t="s">
        <v>150</v>
      </c>
      <c r="H3607" s="15" t="s">
        <v>151</v>
      </c>
      <c r="I3607" s="15" t="s">
        <v>14553</v>
      </c>
      <c r="J3607" s="15" t="s">
        <v>14554</v>
      </c>
      <c r="K3607" s="32"/>
      <c r="L3607" s="32"/>
      <c r="M3607" s="32"/>
      <c r="N3607" s="32"/>
    </row>
    <row r="3608" spans="1:15" x14ac:dyDescent="0.3">
      <c r="A3608" s="66">
        <v>10</v>
      </c>
      <c r="B3608" s="66">
        <v>7</v>
      </c>
      <c r="C3608" s="66">
        <v>6</v>
      </c>
      <c r="D3608" s="67" t="s">
        <v>14366</v>
      </c>
      <c r="E3608" s="67" t="s">
        <v>6459</v>
      </c>
      <c r="G3608" s="15" t="s">
        <v>282</v>
      </c>
      <c r="H3608" s="15" t="s">
        <v>283</v>
      </c>
      <c r="I3608" s="15" t="s">
        <v>14555</v>
      </c>
      <c r="J3608" s="15" t="s">
        <v>14556</v>
      </c>
      <c r="K3608" s="32"/>
      <c r="L3608" s="32"/>
      <c r="M3608" s="32"/>
      <c r="N3608" s="32"/>
      <c r="O3608" s="32"/>
    </row>
    <row r="3609" spans="1:15" x14ac:dyDescent="0.3">
      <c r="A3609" s="66">
        <v>10</v>
      </c>
      <c r="B3609" s="66">
        <v>7</v>
      </c>
      <c r="C3609" s="66">
        <v>7</v>
      </c>
      <c r="D3609" s="67" t="s">
        <v>14365</v>
      </c>
      <c r="E3609" s="67" t="s">
        <v>6449</v>
      </c>
      <c r="G3609" s="15" t="s">
        <v>152</v>
      </c>
      <c r="H3609" s="15" t="s">
        <v>153</v>
      </c>
      <c r="I3609" s="15" t="s">
        <v>14557</v>
      </c>
      <c r="J3609" s="15" t="s">
        <v>14558</v>
      </c>
      <c r="K3609" s="32"/>
      <c r="L3609" s="32"/>
      <c r="M3609" s="32"/>
      <c r="N3609" s="32"/>
    </row>
    <row r="3610" spans="1:15" x14ac:dyDescent="0.3">
      <c r="A3610" s="66">
        <v>10</v>
      </c>
      <c r="B3610" s="66">
        <v>7</v>
      </c>
      <c r="C3610" s="66">
        <v>8</v>
      </c>
      <c r="D3610" s="67" t="s">
        <v>14366</v>
      </c>
      <c r="E3610" s="67" t="s">
        <v>6449</v>
      </c>
      <c r="G3610" s="15" t="s">
        <v>284</v>
      </c>
      <c r="I3610" s="15" t="s">
        <v>14559</v>
      </c>
      <c r="J3610" s="15" t="s">
        <v>14560</v>
      </c>
      <c r="K3610" s="32"/>
      <c r="L3610" s="32"/>
      <c r="M3610" s="32"/>
      <c r="N3610" s="32"/>
      <c r="O3610" s="32"/>
    </row>
    <row r="3611" spans="1:15" x14ac:dyDescent="0.3">
      <c r="A3611" s="66">
        <v>10</v>
      </c>
      <c r="B3611" s="66">
        <v>7</v>
      </c>
      <c r="C3611" s="66">
        <v>9</v>
      </c>
      <c r="D3611" s="67" t="s">
        <v>14365</v>
      </c>
      <c r="E3611" s="67" t="s">
        <v>6461</v>
      </c>
      <c r="G3611" s="15" t="s">
        <v>154</v>
      </c>
      <c r="H3611" s="15" t="s">
        <v>155</v>
      </c>
      <c r="I3611" s="15" t="s">
        <v>10030</v>
      </c>
      <c r="J3611" s="15" t="s">
        <v>10031</v>
      </c>
      <c r="K3611" s="32"/>
      <c r="L3611" s="32"/>
      <c r="M3611" s="32"/>
      <c r="N3611" s="32"/>
    </row>
    <row r="3612" spans="1:15" x14ac:dyDescent="0.3">
      <c r="A3612" s="66">
        <v>10</v>
      </c>
      <c r="B3612" s="66">
        <v>7</v>
      </c>
      <c r="C3612" s="66">
        <v>10</v>
      </c>
      <c r="D3612" s="67" t="s">
        <v>14366</v>
      </c>
      <c r="E3612" s="67" t="s">
        <v>6461</v>
      </c>
      <c r="G3612" s="15" t="s">
        <v>285</v>
      </c>
      <c r="H3612" s="15" t="s">
        <v>286</v>
      </c>
      <c r="I3612" s="15" t="s">
        <v>14561</v>
      </c>
      <c r="J3612" s="15" t="s">
        <v>14562</v>
      </c>
      <c r="K3612" s="32"/>
      <c r="L3612" s="32"/>
      <c r="M3612" s="32"/>
      <c r="N3612" s="32"/>
      <c r="O3612" s="32"/>
    </row>
    <row r="3613" spans="1:15" x14ac:dyDescent="0.3">
      <c r="A3613" s="66">
        <v>10</v>
      </c>
      <c r="B3613" s="66">
        <v>7</v>
      </c>
      <c r="C3613" s="66">
        <v>11</v>
      </c>
      <c r="D3613" s="67" t="s">
        <v>14365</v>
      </c>
      <c r="E3613" s="67" t="s">
        <v>6462</v>
      </c>
      <c r="G3613" s="15" t="s">
        <v>156</v>
      </c>
      <c r="H3613" s="15" t="s">
        <v>157</v>
      </c>
      <c r="I3613" s="15" t="s">
        <v>14563</v>
      </c>
      <c r="J3613" s="15" t="s">
        <v>14564</v>
      </c>
      <c r="K3613" s="32"/>
      <c r="L3613" s="32"/>
      <c r="M3613" s="32"/>
      <c r="N3613" s="32"/>
    </row>
    <row r="3614" spans="1:15" x14ac:dyDescent="0.3">
      <c r="A3614" s="66">
        <v>10</v>
      </c>
      <c r="B3614" s="66">
        <v>7</v>
      </c>
      <c r="C3614" s="66">
        <v>12</v>
      </c>
      <c r="D3614" s="67" t="s">
        <v>14366</v>
      </c>
      <c r="E3614" s="67" t="s">
        <v>6462</v>
      </c>
      <c r="G3614" s="15" t="s">
        <v>287</v>
      </c>
      <c r="H3614" s="15" t="s">
        <v>288</v>
      </c>
      <c r="I3614" s="15" t="s">
        <v>14565</v>
      </c>
      <c r="J3614" s="15" t="s">
        <v>14566</v>
      </c>
      <c r="K3614" s="32"/>
      <c r="L3614" s="32"/>
      <c r="M3614" s="32"/>
      <c r="N3614" s="32"/>
      <c r="O3614" s="32"/>
    </row>
    <row r="3615" spans="1:15" x14ac:dyDescent="0.3">
      <c r="A3615" s="66">
        <v>10</v>
      </c>
      <c r="B3615" s="66">
        <v>7</v>
      </c>
      <c r="C3615" s="66">
        <v>13</v>
      </c>
      <c r="D3615" s="67" t="s">
        <v>14365</v>
      </c>
      <c r="E3615" s="67" t="s">
        <v>6463</v>
      </c>
      <c r="G3615" s="15" t="s">
        <v>158</v>
      </c>
      <c r="H3615" s="15" t="s">
        <v>159</v>
      </c>
      <c r="I3615" s="15" t="s">
        <v>9882</v>
      </c>
      <c r="J3615" s="15" t="s">
        <v>9883</v>
      </c>
      <c r="K3615" s="32"/>
      <c r="L3615" s="32"/>
      <c r="M3615" s="32"/>
      <c r="N3615" s="32"/>
    </row>
    <row r="3616" spans="1:15" x14ac:dyDescent="0.3">
      <c r="A3616" s="66">
        <v>10</v>
      </c>
      <c r="B3616" s="66">
        <v>7</v>
      </c>
      <c r="C3616" s="66">
        <v>14</v>
      </c>
      <c r="D3616" s="67" t="s">
        <v>14366</v>
      </c>
      <c r="E3616" s="67" t="s">
        <v>6463</v>
      </c>
      <c r="G3616" s="15" t="s">
        <v>289</v>
      </c>
      <c r="H3616" s="15" t="s">
        <v>290</v>
      </c>
      <c r="I3616" s="15" t="s">
        <v>14567</v>
      </c>
      <c r="J3616" s="15" t="s">
        <v>14568</v>
      </c>
      <c r="K3616" s="32"/>
      <c r="L3616" s="32"/>
      <c r="M3616" s="32"/>
      <c r="N3616" s="32"/>
      <c r="O3616" s="32"/>
    </row>
    <row r="3617" spans="1:20" x14ac:dyDescent="0.3">
      <c r="A3617" s="66">
        <v>10</v>
      </c>
      <c r="B3617" s="66">
        <v>7</v>
      </c>
      <c r="C3617" s="66">
        <v>15</v>
      </c>
      <c r="D3617" s="67" t="s">
        <v>14365</v>
      </c>
      <c r="E3617" s="67" t="s">
        <v>6464</v>
      </c>
      <c r="G3617" s="15" t="s">
        <v>160</v>
      </c>
      <c r="H3617" s="15" t="s">
        <v>161</v>
      </c>
      <c r="I3617" s="15" t="s">
        <v>10570</v>
      </c>
      <c r="J3617" s="15" t="s">
        <v>10571</v>
      </c>
      <c r="K3617" s="32"/>
      <c r="L3617" s="32"/>
      <c r="M3617" s="32"/>
      <c r="N3617" s="32"/>
      <c r="O3617" s="32"/>
    </row>
    <row r="3618" spans="1:20" x14ac:dyDescent="0.3">
      <c r="A3618" s="66">
        <v>10</v>
      </c>
      <c r="B3618" s="66">
        <v>7</v>
      </c>
      <c r="C3618" s="66">
        <v>16</v>
      </c>
      <c r="D3618" s="67" t="s">
        <v>14366</v>
      </c>
      <c r="E3618" s="67" t="s">
        <v>6464</v>
      </c>
      <c r="G3618" s="15" t="s">
        <v>291</v>
      </c>
      <c r="H3618" s="15" t="s">
        <v>292</v>
      </c>
      <c r="I3618" s="15" t="s">
        <v>14569</v>
      </c>
      <c r="J3618" s="15" t="s">
        <v>14570</v>
      </c>
      <c r="K3618" s="32"/>
      <c r="L3618" s="32"/>
      <c r="M3618" s="32"/>
      <c r="N3618" s="32"/>
      <c r="O3618" s="32"/>
    </row>
    <row r="3619" spans="1:20" x14ac:dyDescent="0.3">
      <c r="A3619" s="66">
        <v>10</v>
      </c>
      <c r="B3619" s="66">
        <v>7</v>
      </c>
      <c r="C3619" s="66">
        <v>17</v>
      </c>
      <c r="D3619" s="67" t="s">
        <v>14365</v>
      </c>
      <c r="E3619" s="67" t="s">
        <v>6465</v>
      </c>
      <c r="G3619" s="15" t="s">
        <v>162</v>
      </c>
      <c r="I3619" s="15" t="s">
        <v>14571</v>
      </c>
      <c r="J3619" s="15" t="s">
        <v>14572</v>
      </c>
      <c r="K3619" s="32"/>
      <c r="L3619" s="32"/>
      <c r="M3619" s="32"/>
      <c r="N3619" s="32"/>
      <c r="O3619" s="32"/>
      <c r="T3619" s="74"/>
    </row>
    <row r="3620" spans="1:20" x14ac:dyDescent="0.3">
      <c r="A3620" s="66">
        <v>10</v>
      </c>
      <c r="B3620" s="66">
        <v>7</v>
      </c>
      <c r="C3620" s="66">
        <v>18</v>
      </c>
      <c r="D3620" s="67" t="s">
        <v>14366</v>
      </c>
      <c r="E3620" s="67" t="s">
        <v>6465</v>
      </c>
      <c r="G3620" s="15" t="s">
        <v>293</v>
      </c>
      <c r="H3620" s="15" t="s">
        <v>294</v>
      </c>
      <c r="I3620" s="15" t="s">
        <v>14573</v>
      </c>
      <c r="J3620" s="15" t="s">
        <v>14574</v>
      </c>
      <c r="K3620" s="32"/>
      <c r="L3620" s="32"/>
      <c r="M3620" s="32"/>
      <c r="N3620" s="32"/>
      <c r="O3620" s="32"/>
    </row>
    <row r="3621" spans="1:20" x14ac:dyDescent="0.3">
      <c r="A3621" s="66">
        <v>10</v>
      </c>
      <c r="B3621" s="66">
        <v>7</v>
      </c>
      <c r="C3621" s="66">
        <v>19</v>
      </c>
      <c r="D3621" s="67" t="s">
        <v>14365</v>
      </c>
      <c r="E3621" s="67" t="s">
        <v>6466</v>
      </c>
      <c r="G3621" s="15" t="s">
        <v>163</v>
      </c>
      <c r="H3621" s="15" t="s">
        <v>164</v>
      </c>
      <c r="I3621" s="15" t="s">
        <v>10851</v>
      </c>
      <c r="J3621" s="15" t="s">
        <v>10852</v>
      </c>
      <c r="K3621" s="32"/>
      <c r="L3621" s="32"/>
      <c r="M3621" s="32"/>
      <c r="N3621" s="32"/>
      <c r="O3621" s="32"/>
    </row>
    <row r="3622" spans="1:20" x14ac:dyDescent="0.3">
      <c r="A3622" s="66">
        <v>10</v>
      </c>
      <c r="B3622" s="66">
        <v>7</v>
      </c>
      <c r="C3622" s="66">
        <v>20</v>
      </c>
      <c r="D3622" s="67" t="s">
        <v>14366</v>
      </c>
      <c r="E3622" s="67" t="s">
        <v>6466</v>
      </c>
      <c r="G3622" s="15" t="s">
        <v>295</v>
      </c>
      <c r="H3622" s="15" t="s">
        <v>296</v>
      </c>
      <c r="I3622" s="15" t="s">
        <v>14575</v>
      </c>
      <c r="J3622" s="15" t="s">
        <v>14576</v>
      </c>
      <c r="K3622" s="32"/>
      <c r="L3622" s="32"/>
      <c r="M3622" s="32"/>
      <c r="N3622" s="32"/>
      <c r="O3622" s="32"/>
    </row>
    <row r="3623" spans="1:20" x14ac:dyDescent="0.3">
      <c r="A3623" s="66">
        <v>10</v>
      </c>
      <c r="B3623" s="66">
        <v>7</v>
      </c>
      <c r="C3623" s="66">
        <v>21</v>
      </c>
      <c r="D3623" s="67" t="s">
        <v>14365</v>
      </c>
      <c r="E3623" s="67" t="s">
        <v>6467</v>
      </c>
      <c r="G3623" s="15" t="s">
        <v>165</v>
      </c>
      <c r="H3623" s="15" t="s">
        <v>166</v>
      </c>
      <c r="I3623" s="15" t="s">
        <v>14577</v>
      </c>
      <c r="J3623" s="15" t="s">
        <v>14578</v>
      </c>
      <c r="K3623" s="32"/>
      <c r="L3623" s="32"/>
      <c r="M3623" s="32"/>
      <c r="N3623" s="32"/>
      <c r="O3623" s="32"/>
    </row>
    <row r="3624" spans="1:20" x14ac:dyDescent="0.3">
      <c r="A3624" s="66">
        <v>10</v>
      </c>
      <c r="B3624" s="66">
        <v>7</v>
      </c>
      <c r="C3624" s="66">
        <v>22</v>
      </c>
      <c r="D3624" s="67" t="s">
        <v>14366</v>
      </c>
      <c r="E3624" s="67" t="s">
        <v>6467</v>
      </c>
      <c r="G3624" s="15" t="s">
        <v>297</v>
      </c>
      <c r="H3624" s="15" t="s">
        <v>298</v>
      </c>
      <c r="I3624" s="15" t="s">
        <v>14579</v>
      </c>
      <c r="J3624" s="15" t="s">
        <v>14580</v>
      </c>
      <c r="K3624" s="32"/>
      <c r="L3624" s="32"/>
      <c r="M3624" s="32"/>
      <c r="N3624" s="32"/>
      <c r="O3624" s="32"/>
    </row>
    <row r="3625" spans="1:20" x14ac:dyDescent="0.3">
      <c r="A3625" s="66">
        <v>10</v>
      </c>
      <c r="B3625" s="66">
        <v>7</v>
      </c>
      <c r="C3625" s="66">
        <v>23</v>
      </c>
      <c r="D3625" s="67" t="s">
        <v>14365</v>
      </c>
      <c r="E3625" s="67" t="s">
        <v>6468</v>
      </c>
      <c r="G3625" s="15" t="s">
        <v>147</v>
      </c>
      <c r="I3625" s="15" t="s">
        <v>14521</v>
      </c>
      <c r="J3625" s="15" t="s">
        <v>14522</v>
      </c>
      <c r="K3625" s="32"/>
      <c r="L3625" s="32"/>
      <c r="M3625" s="32"/>
      <c r="N3625" s="32"/>
      <c r="O3625" s="32"/>
    </row>
    <row r="3626" spans="1:20" x14ac:dyDescent="0.3">
      <c r="A3626" s="66">
        <v>10</v>
      </c>
      <c r="B3626" s="66">
        <v>7</v>
      </c>
      <c r="C3626" s="66">
        <v>24</v>
      </c>
      <c r="D3626" s="67" t="s">
        <v>14366</v>
      </c>
      <c r="E3626" s="67" t="s">
        <v>6468</v>
      </c>
      <c r="F3626" s="69"/>
      <c r="I3626" s="15"/>
      <c r="J3626" s="15"/>
    </row>
    <row r="3627" spans="1:20" x14ac:dyDescent="0.3">
      <c r="A3627" s="66">
        <v>10</v>
      </c>
      <c r="B3627" s="66">
        <v>8</v>
      </c>
      <c r="C3627" s="66">
        <v>1</v>
      </c>
      <c r="D3627" s="67" t="s">
        <v>14367</v>
      </c>
      <c r="E3627" s="67" t="s">
        <v>9258</v>
      </c>
      <c r="F3627" s="69"/>
      <c r="I3627" s="15"/>
      <c r="J3627" s="15"/>
    </row>
    <row r="3628" spans="1:20" x14ac:dyDescent="0.3">
      <c r="A3628" s="66">
        <v>10</v>
      </c>
      <c r="B3628" s="66">
        <v>8</v>
      </c>
      <c r="C3628" s="66">
        <v>2</v>
      </c>
      <c r="D3628" s="67" t="s">
        <v>14368</v>
      </c>
      <c r="E3628" s="67" t="s">
        <v>9258</v>
      </c>
      <c r="G3628" s="15" t="s">
        <v>569</v>
      </c>
      <c r="H3628" s="15" t="s">
        <v>570</v>
      </c>
      <c r="I3628" s="15"/>
      <c r="J3628" s="15"/>
      <c r="K3628" s="32"/>
      <c r="L3628" s="32"/>
      <c r="M3628" s="32"/>
      <c r="N3628" s="32"/>
    </row>
    <row r="3629" spans="1:20" x14ac:dyDescent="0.3">
      <c r="A3629" s="66">
        <v>10</v>
      </c>
      <c r="B3629" s="66">
        <v>8</v>
      </c>
      <c r="C3629" s="66">
        <v>3</v>
      </c>
      <c r="D3629" s="67" t="s">
        <v>14367</v>
      </c>
      <c r="E3629" s="67" t="s">
        <v>6458</v>
      </c>
      <c r="G3629" s="15" t="s">
        <v>431</v>
      </c>
      <c r="H3629" s="15" t="s">
        <v>432</v>
      </c>
      <c r="I3629" s="15" t="s">
        <v>14581</v>
      </c>
      <c r="J3629" s="15" t="s">
        <v>14582</v>
      </c>
      <c r="K3629" s="32"/>
      <c r="L3629" s="32"/>
      <c r="M3629" s="32"/>
      <c r="N3629" s="32"/>
      <c r="O3629" s="32"/>
    </row>
    <row r="3630" spans="1:20" x14ac:dyDescent="0.3">
      <c r="A3630" s="66">
        <v>10</v>
      </c>
      <c r="B3630" s="66">
        <v>8</v>
      </c>
      <c r="C3630" s="66">
        <v>4</v>
      </c>
      <c r="D3630" s="67" t="s">
        <v>14368</v>
      </c>
      <c r="E3630" s="67" t="s">
        <v>6458</v>
      </c>
      <c r="G3630" s="15" t="s">
        <v>571</v>
      </c>
      <c r="H3630" s="15" t="s">
        <v>572</v>
      </c>
      <c r="I3630" s="15" t="s">
        <v>14583</v>
      </c>
      <c r="J3630" s="15" t="s">
        <v>14584</v>
      </c>
      <c r="K3630" s="32"/>
      <c r="L3630" s="32"/>
      <c r="M3630" s="32"/>
      <c r="N3630" s="32"/>
    </row>
    <row r="3631" spans="1:20" x14ac:dyDescent="0.3">
      <c r="A3631" s="66">
        <v>10</v>
      </c>
      <c r="B3631" s="66">
        <v>8</v>
      </c>
      <c r="C3631" s="66">
        <v>5</v>
      </c>
      <c r="D3631" s="67" t="s">
        <v>14367</v>
      </c>
      <c r="E3631" s="67" t="s">
        <v>6459</v>
      </c>
      <c r="G3631" s="15" t="s">
        <v>433</v>
      </c>
      <c r="H3631" s="15" t="s">
        <v>434</v>
      </c>
      <c r="I3631" s="15" t="s">
        <v>14585</v>
      </c>
      <c r="J3631" s="15" t="s">
        <v>14586</v>
      </c>
      <c r="K3631" s="32"/>
      <c r="L3631" s="32"/>
      <c r="M3631" s="32"/>
      <c r="N3631" s="32"/>
      <c r="O3631" s="32"/>
    </row>
    <row r="3632" spans="1:20" x14ac:dyDescent="0.3">
      <c r="A3632" s="66">
        <v>10</v>
      </c>
      <c r="B3632" s="66">
        <v>8</v>
      </c>
      <c r="C3632" s="66">
        <v>6</v>
      </c>
      <c r="D3632" s="67" t="s">
        <v>14368</v>
      </c>
      <c r="E3632" s="67" t="s">
        <v>6459</v>
      </c>
      <c r="G3632" s="15" t="s">
        <v>573</v>
      </c>
      <c r="H3632" s="15" t="s">
        <v>574</v>
      </c>
      <c r="I3632" s="15" t="s">
        <v>14587</v>
      </c>
      <c r="J3632" s="15" t="s">
        <v>14588</v>
      </c>
      <c r="K3632" s="32"/>
      <c r="L3632" s="32"/>
      <c r="M3632" s="32"/>
      <c r="N3632" s="32"/>
    </row>
    <row r="3633" spans="1:15" x14ac:dyDescent="0.3">
      <c r="A3633" s="66">
        <v>10</v>
      </c>
      <c r="B3633" s="66">
        <v>8</v>
      </c>
      <c r="C3633" s="66">
        <v>7</v>
      </c>
      <c r="D3633" s="67" t="s">
        <v>14367</v>
      </c>
      <c r="E3633" s="67" t="s">
        <v>6449</v>
      </c>
      <c r="G3633" s="15" t="s">
        <v>435</v>
      </c>
      <c r="H3633" s="15" t="s">
        <v>436</v>
      </c>
      <c r="I3633" s="15" t="s">
        <v>14589</v>
      </c>
      <c r="J3633" s="15" t="s">
        <v>14590</v>
      </c>
      <c r="K3633" s="32"/>
      <c r="L3633" s="32"/>
      <c r="M3633" s="32"/>
      <c r="N3633" s="32"/>
      <c r="O3633" s="32"/>
    </row>
    <row r="3634" spans="1:15" x14ac:dyDescent="0.3">
      <c r="A3634" s="66">
        <v>10</v>
      </c>
      <c r="B3634" s="66">
        <v>8</v>
      </c>
      <c r="C3634" s="66">
        <v>8</v>
      </c>
      <c r="D3634" s="67" t="s">
        <v>14368</v>
      </c>
      <c r="E3634" s="67" t="s">
        <v>6449</v>
      </c>
      <c r="G3634" s="15" t="s">
        <v>575</v>
      </c>
      <c r="H3634" s="15" t="s">
        <v>576</v>
      </c>
      <c r="I3634" s="15" t="s">
        <v>14591</v>
      </c>
      <c r="J3634" s="15">
        <v>0</v>
      </c>
      <c r="K3634" s="32"/>
      <c r="L3634" s="32"/>
      <c r="M3634" s="32"/>
      <c r="N3634" s="32"/>
    </row>
    <row r="3635" spans="1:15" x14ac:dyDescent="0.3">
      <c r="A3635" s="66">
        <v>10</v>
      </c>
      <c r="B3635" s="66">
        <v>8</v>
      </c>
      <c r="C3635" s="66">
        <v>9</v>
      </c>
      <c r="D3635" s="67" t="s">
        <v>14367</v>
      </c>
      <c r="E3635" s="67" t="s">
        <v>6461</v>
      </c>
      <c r="G3635" s="15" t="s">
        <v>437</v>
      </c>
      <c r="H3635" s="15" t="s">
        <v>438</v>
      </c>
      <c r="I3635" s="15" t="s">
        <v>14592</v>
      </c>
      <c r="J3635" s="15" t="s">
        <v>14593</v>
      </c>
      <c r="K3635" s="32"/>
      <c r="L3635" s="32"/>
      <c r="M3635" s="32"/>
      <c r="N3635" s="32"/>
      <c r="O3635" s="32"/>
    </row>
    <row r="3636" spans="1:15" x14ac:dyDescent="0.3">
      <c r="A3636" s="66">
        <v>10</v>
      </c>
      <c r="B3636" s="66">
        <v>8</v>
      </c>
      <c r="C3636" s="66">
        <v>10</v>
      </c>
      <c r="D3636" s="67" t="s">
        <v>14368</v>
      </c>
      <c r="E3636" s="67" t="s">
        <v>6461</v>
      </c>
      <c r="G3636" s="15" t="s">
        <v>577</v>
      </c>
      <c r="H3636" s="15" t="s">
        <v>578</v>
      </c>
      <c r="I3636" s="15" t="s">
        <v>14594</v>
      </c>
      <c r="J3636" s="15">
        <v>0</v>
      </c>
      <c r="K3636" s="32"/>
      <c r="L3636" s="32"/>
      <c r="M3636" s="32"/>
      <c r="N3636" s="32"/>
    </row>
    <row r="3637" spans="1:15" x14ac:dyDescent="0.3">
      <c r="A3637" s="66">
        <v>10</v>
      </c>
      <c r="B3637" s="66">
        <v>8</v>
      </c>
      <c r="C3637" s="66">
        <v>11</v>
      </c>
      <c r="D3637" s="67" t="s">
        <v>14367</v>
      </c>
      <c r="E3637" s="67" t="s">
        <v>6462</v>
      </c>
      <c r="G3637" s="15" t="s">
        <v>439</v>
      </c>
      <c r="H3637" s="15" t="s">
        <v>440</v>
      </c>
      <c r="I3637" s="15" t="s">
        <v>14595</v>
      </c>
      <c r="J3637" s="15" t="s">
        <v>14596</v>
      </c>
      <c r="K3637" s="32"/>
      <c r="L3637" s="32"/>
      <c r="M3637" s="32"/>
      <c r="N3637" s="32"/>
      <c r="O3637" s="32"/>
    </row>
    <row r="3638" spans="1:15" x14ac:dyDescent="0.3">
      <c r="A3638" s="66">
        <v>10</v>
      </c>
      <c r="B3638" s="66">
        <v>8</v>
      </c>
      <c r="C3638" s="66">
        <v>12</v>
      </c>
      <c r="D3638" s="67" t="s">
        <v>14368</v>
      </c>
      <c r="E3638" s="67" t="s">
        <v>6462</v>
      </c>
      <c r="G3638" s="15" t="s">
        <v>579</v>
      </c>
      <c r="H3638" s="15" t="s">
        <v>580</v>
      </c>
      <c r="I3638" s="15"/>
      <c r="J3638" s="15"/>
      <c r="K3638" s="32"/>
      <c r="L3638" s="32"/>
      <c r="M3638" s="32"/>
      <c r="N3638" s="32"/>
    </row>
    <row r="3639" spans="1:15" x14ac:dyDescent="0.3">
      <c r="A3639" s="66">
        <v>10</v>
      </c>
      <c r="B3639" s="66">
        <v>8</v>
      </c>
      <c r="C3639" s="66">
        <v>13</v>
      </c>
      <c r="D3639" s="67" t="s">
        <v>14367</v>
      </c>
      <c r="E3639" s="67" t="s">
        <v>6463</v>
      </c>
      <c r="G3639" s="15" t="s">
        <v>441</v>
      </c>
      <c r="H3639" s="15" t="s">
        <v>442</v>
      </c>
      <c r="I3639" s="15"/>
      <c r="J3639" s="15"/>
      <c r="K3639" s="32"/>
      <c r="L3639" s="32"/>
      <c r="M3639" s="32"/>
      <c r="N3639" s="32"/>
      <c r="O3639" s="32"/>
    </row>
    <row r="3640" spans="1:15" x14ac:dyDescent="0.3">
      <c r="A3640" s="66">
        <v>10</v>
      </c>
      <c r="B3640" s="66">
        <v>8</v>
      </c>
      <c r="C3640" s="66">
        <v>14</v>
      </c>
      <c r="D3640" s="67" t="s">
        <v>14368</v>
      </c>
      <c r="E3640" s="67" t="s">
        <v>6463</v>
      </c>
      <c r="G3640" s="15" t="s">
        <v>581</v>
      </c>
      <c r="H3640" s="15" t="s">
        <v>582</v>
      </c>
      <c r="I3640" s="15"/>
      <c r="J3640" s="15"/>
      <c r="K3640" s="32"/>
      <c r="L3640" s="32"/>
      <c r="M3640" s="32"/>
      <c r="N3640" s="33"/>
      <c r="O3640" s="32"/>
    </row>
    <row r="3641" spans="1:15" x14ac:dyDescent="0.3">
      <c r="A3641" s="66">
        <v>10</v>
      </c>
      <c r="B3641" s="66">
        <v>8</v>
      </c>
      <c r="C3641" s="66">
        <v>15</v>
      </c>
      <c r="D3641" s="67" t="s">
        <v>14367</v>
      </c>
      <c r="E3641" s="67" t="s">
        <v>6464</v>
      </c>
      <c r="G3641" s="15" t="s">
        <v>443</v>
      </c>
      <c r="H3641" s="15" t="s">
        <v>444</v>
      </c>
      <c r="I3641" s="15" t="s">
        <v>14597</v>
      </c>
      <c r="J3641" s="15" t="s">
        <v>14598</v>
      </c>
      <c r="K3641" s="32"/>
      <c r="L3641" s="32"/>
      <c r="M3641" s="32"/>
      <c r="N3641" s="32"/>
      <c r="O3641" s="32"/>
    </row>
    <row r="3642" spans="1:15" x14ac:dyDescent="0.3">
      <c r="A3642" s="66">
        <v>10</v>
      </c>
      <c r="B3642" s="66">
        <v>8</v>
      </c>
      <c r="C3642" s="66">
        <v>16</v>
      </c>
      <c r="D3642" s="67" t="s">
        <v>14368</v>
      </c>
      <c r="E3642" s="67" t="s">
        <v>6464</v>
      </c>
      <c r="G3642" s="15" t="s">
        <v>583</v>
      </c>
      <c r="H3642" s="15" t="s">
        <v>584</v>
      </c>
      <c r="I3642" s="15"/>
      <c r="J3642" s="15"/>
      <c r="K3642" s="32"/>
      <c r="L3642" s="32"/>
      <c r="M3642" s="32"/>
      <c r="N3642" s="32"/>
      <c r="O3642" s="32"/>
    </row>
    <row r="3643" spans="1:15" x14ac:dyDescent="0.3">
      <c r="A3643" s="66">
        <v>10</v>
      </c>
      <c r="B3643" s="66">
        <v>8</v>
      </c>
      <c r="C3643" s="66">
        <v>17</v>
      </c>
      <c r="D3643" s="67" t="s">
        <v>14367</v>
      </c>
      <c r="E3643" s="67" t="s">
        <v>6465</v>
      </c>
      <c r="I3643" s="15"/>
      <c r="J3643" s="15"/>
    </row>
    <row r="3644" spans="1:15" x14ac:dyDescent="0.3">
      <c r="A3644" s="66">
        <v>10</v>
      </c>
      <c r="B3644" s="66">
        <v>8</v>
      </c>
      <c r="C3644" s="66">
        <v>18</v>
      </c>
      <c r="D3644" s="67" t="s">
        <v>14368</v>
      </c>
      <c r="E3644" s="67" t="s">
        <v>6465</v>
      </c>
      <c r="G3644" s="15" t="s">
        <v>585</v>
      </c>
      <c r="H3644" s="15" t="s">
        <v>586</v>
      </c>
      <c r="I3644" s="15" t="s">
        <v>14599</v>
      </c>
      <c r="J3644" s="15" t="s">
        <v>14600</v>
      </c>
      <c r="K3644" s="32"/>
      <c r="L3644" s="32"/>
      <c r="M3644" s="32"/>
      <c r="N3644" s="32"/>
      <c r="O3644" s="32"/>
    </row>
    <row r="3645" spans="1:15" x14ac:dyDescent="0.3">
      <c r="A3645" s="66">
        <v>10</v>
      </c>
      <c r="B3645" s="66">
        <v>8</v>
      </c>
      <c r="C3645" s="66">
        <v>19</v>
      </c>
      <c r="D3645" s="67" t="s">
        <v>14367</v>
      </c>
      <c r="E3645" s="67" t="s">
        <v>6466</v>
      </c>
      <c r="G3645" s="15" t="s">
        <v>445</v>
      </c>
      <c r="H3645" s="15" t="s">
        <v>446</v>
      </c>
      <c r="I3645" s="15" t="s">
        <v>14601</v>
      </c>
      <c r="J3645" s="15" t="s">
        <v>14602</v>
      </c>
      <c r="K3645" s="32"/>
      <c r="L3645" s="32"/>
      <c r="M3645" s="32"/>
      <c r="N3645" s="32"/>
      <c r="O3645" s="32"/>
    </row>
    <row r="3646" spans="1:15" x14ac:dyDescent="0.3">
      <c r="A3646" s="66">
        <v>10</v>
      </c>
      <c r="B3646" s="66">
        <v>8</v>
      </c>
      <c r="C3646" s="66">
        <v>20</v>
      </c>
      <c r="D3646" s="67" t="s">
        <v>14368</v>
      </c>
      <c r="E3646" s="67" t="s">
        <v>6466</v>
      </c>
      <c r="G3646" s="15" t="s">
        <v>587</v>
      </c>
      <c r="H3646" s="15" t="s">
        <v>588</v>
      </c>
      <c r="I3646" s="15"/>
      <c r="J3646" s="15"/>
      <c r="K3646" s="32"/>
      <c r="L3646" s="32"/>
      <c r="M3646" s="32"/>
      <c r="N3646" s="32"/>
      <c r="O3646" s="32"/>
    </row>
    <row r="3647" spans="1:15" x14ac:dyDescent="0.3">
      <c r="A3647" s="66">
        <v>10</v>
      </c>
      <c r="B3647" s="66">
        <v>8</v>
      </c>
      <c r="C3647" s="66">
        <v>21</v>
      </c>
      <c r="D3647" s="67" t="s">
        <v>14367</v>
      </c>
      <c r="E3647" s="67" t="s">
        <v>6467</v>
      </c>
      <c r="G3647" s="15" t="s">
        <v>447</v>
      </c>
      <c r="H3647" s="15" t="s">
        <v>448</v>
      </c>
      <c r="I3647" s="15" t="s">
        <v>14603</v>
      </c>
      <c r="J3647" s="15" t="s">
        <v>14604</v>
      </c>
      <c r="K3647" s="32"/>
      <c r="L3647" s="32"/>
      <c r="M3647" s="32"/>
      <c r="N3647" s="32"/>
    </row>
    <row r="3648" spans="1:15" x14ac:dyDescent="0.3">
      <c r="A3648" s="66">
        <v>10</v>
      </c>
      <c r="B3648" s="66">
        <v>8</v>
      </c>
      <c r="C3648" s="66">
        <v>22</v>
      </c>
      <c r="D3648" s="67" t="s">
        <v>14368</v>
      </c>
      <c r="E3648" s="67" t="s">
        <v>6467</v>
      </c>
      <c r="G3648" s="15" t="s">
        <v>589</v>
      </c>
      <c r="H3648" s="15" t="s">
        <v>590</v>
      </c>
      <c r="I3648" s="15" t="s">
        <v>14605</v>
      </c>
      <c r="J3648" s="15" t="s">
        <v>14606</v>
      </c>
      <c r="K3648" s="32"/>
      <c r="L3648" s="32"/>
      <c r="M3648" s="32"/>
      <c r="N3648" s="32"/>
      <c r="O3648" s="32"/>
    </row>
    <row r="3649" spans="1:15" x14ac:dyDescent="0.3">
      <c r="A3649" s="66">
        <v>10</v>
      </c>
      <c r="B3649" s="66">
        <v>8</v>
      </c>
      <c r="C3649" s="66">
        <v>23</v>
      </c>
      <c r="D3649" s="67" t="s">
        <v>14367</v>
      </c>
      <c r="E3649" s="67" t="s">
        <v>6468</v>
      </c>
      <c r="G3649" s="15" t="s">
        <v>449</v>
      </c>
      <c r="H3649" s="15" t="s">
        <v>450</v>
      </c>
      <c r="I3649" s="15" t="s">
        <v>14607</v>
      </c>
      <c r="J3649" s="15" t="s">
        <v>14608</v>
      </c>
      <c r="K3649" s="32"/>
      <c r="L3649" s="32"/>
      <c r="M3649" s="32"/>
      <c r="N3649" s="32"/>
    </row>
    <row r="3650" spans="1:15" x14ac:dyDescent="0.3">
      <c r="A3650" s="66">
        <v>10</v>
      </c>
      <c r="B3650" s="66">
        <v>8</v>
      </c>
      <c r="C3650" s="66">
        <v>24</v>
      </c>
      <c r="D3650" s="67" t="s">
        <v>14368</v>
      </c>
      <c r="E3650" s="67" t="s">
        <v>6468</v>
      </c>
      <c r="F3650" s="69"/>
      <c r="I3650" s="15"/>
      <c r="J3650" s="15"/>
    </row>
    <row r="3651" spans="1:15" x14ac:dyDescent="0.3">
      <c r="A3651" s="66">
        <v>10</v>
      </c>
      <c r="B3651" s="66">
        <v>9</v>
      </c>
      <c r="C3651" s="66">
        <v>1</v>
      </c>
      <c r="D3651" s="67" t="s">
        <v>14365</v>
      </c>
      <c r="E3651" s="67" t="s">
        <v>9345</v>
      </c>
      <c r="F3651" s="69"/>
      <c r="I3651" s="15"/>
      <c r="J3651" s="15"/>
    </row>
    <row r="3652" spans="1:15" x14ac:dyDescent="0.3">
      <c r="A3652" s="66">
        <v>10</v>
      </c>
      <c r="B3652" s="66">
        <v>9</v>
      </c>
      <c r="C3652" s="66">
        <v>2</v>
      </c>
      <c r="D3652" s="67" t="s">
        <v>14366</v>
      </c>
      <c r="E3652" s="67" t="s">
        <v>9345</v>
      </c>
      <c r="G3652" s="15" t="s">
        <v>299</v>
      </c>
      <c r="I3652" s="15" t="s">
        <v>14609</v>
      </c>
      <c r="J3652" s="15" t="s">
        <v>14610</v>
      </c>
      <c r="K3652" s="32"/>
      <c r="L3652" s="32"/>
      <c r="M3652" s="32"/>
      <c r="N3652" s="32"/>
      <c r="O3652" s="32"/>
    </row>
    <row r="3653" spans="1:15" x14ac:dyDescent="0.3">
      <c r="A3653" s="66">
        <v>10</v>
      </c>
      <c r="B3653" s="66">
        <v>9</v>
      </c>
      <c r="C3653" s="66">
        <v>3</v>
      </c>
      <c r="D3653" s="67" t="s">
        <v>14365</v>
      </c>
      <c r="E3653" s="67" t="s">
        <v>6469</v>
      </c>
      <c r="G3653" s="15" t="s">
        <v>167</v>
      </c>
      <c r="H3653" s="15" t="s">
        <v>168</v>
      </c>
      <c r="I3653" s="15" t="s">
        <v>14611</v>
      </c>
      <c r="J3653" s="15" t="s">
        <v>14612</v>
      </c>
      <c r="K3653" s="32"/>
      <c r="L3653" s="32"/>
      <c r="M3653" s="32"/>
      <c r="N3653" s="32"/>
      <c r="O3653" s="32"/>
    </row>
    <row r="3654" spans="1:15" x14ac:dyDescent="0.3">
      <c r="A3654" s="66">
        <v>10</v>
      </c>
      <c r="B3654" s="66">
        <v>9</v>
      </c>
      <c r="C3654" s="66">
        <v>4</v>
      </c>
      <c r="D3654" s="67" t="s">
        <v>14366</v>
      </c>
      <c r="E3654" s="67" t="s">
        <v>6469</v>
      </c>
      <c r="G3654" s="15" t="s">
        <v>300</v>
      </c>
      <c r="I3654" s="15" t="s">
        <v>14613</v>
      </c>
      <c r="J3654" s="15" t="s">
        <v>14614</v>
      </c>
      <c r="K3654" s="32"/>
      <c r="L3654" s="32"/>
      <c r="M3654" s="32"/>
      <c r="N3654" s="32"/>
      <c r="O3654" s="32"/>
    </row>
    <row r="3655" spans="1:15" x14ac:dyDescent="0.3">
      <c r="A3655" s="66">
        <v>10</v>
      </c>
      <c r="B3655" s="66">
        <v>9</v>
      </c>
      <c r="C3655" s="66">
        <v>5</v>
      </c>
      <c r="D3655" s="67" t="s">
        <v>14365</v>
      </c>
      <c r="E3655" s="67" t="s">
        <v>6470</v>
      </c>
      <c r="G3655" s="15" t="s">
        <v>169</v>
      </c>
      <c r="H3655" s="15" t="s">
        <v>170</v>
      </c>
      <c r="I3655" s="15" t="s">
        <v>14615</v>
      </c>
      <c r="J3655" s="15" t="s">
        <v>14616</v>
      </c>
      <c r="K3655" s="32"/>
      <c r="L3655" s="32"/>
      <c r="M3655" s="32"/>
      <c r="N3655" s="32"/>
      <c r="O3655" s="32"/>
    </row>
    <row r="3656" spans="1:15" x14ac:dyDescent="0.3">
      <c r="A3656" s="66">
        <v>10</v>
      </c>
      <c r="B3656" s="66">
        <v>9</v>
      </c>
      <c r="C3656" s="66">
        <v>6</v>
      </c>
      <c r="D3656" s="67" t="s">
        <v>14366</v>
      </c>
      <c r="E3656" s="67" t="s">
        <v>6470</v>
      </c>
      <c r="G3656" s="15" t="s">
        <v>301</v>
      </c>
      <c r="I3656" s="15" t="s">
        <v>14617</v>
      </c>
      <c r="J3656" s="15" t="s">
        <v>14618</v>
      </c>
      <c r="K3656" s="32"/>
      <c r="L3656" s="32"/>
      <c r="M3656" s="32"/>
      <c r="N3656" s="32"/>
      <c r="O3656" s="32"/>
    </row>
    <row r="3657" spans="1:15" x14ac:dyDescent="0.3">
      <c r="A3657" s="66">
        <v>10</v>
      </c>
      <c r="B3657" s="66">
        <v>9</v>
      </c>
      <c r="C3657" s="66">
        <v>7</v>
      </c>
      <c r="D3657" s="67" t="s">
        <v>14365</v>
      </c>
      <c r="E3657" s="67" t="s">
        <v>6471</v>
      </c>
      <c r="G3657" s="15" t="s">
        <v>171</v>
      </c>
      <c r="H3657" s="15" t="s">
        <v>172</v>
      </c>
      <c r="I3657" s="15" t="s">
        <v>14619</v>
      </c>
      <c r="J3657" s="15" t="s">
        <v>14620</v>
      </c>
      <c r="K3657" s="32"/>
      <c r="L3657" s="32"/>
      <c r="M3657" s="32"/>
      <c r="N3657" s="32"/>
      <c r="O3657" s="32"/>
    </row>
    <row r="3658" spans="1:15" x14ac:dyDescent="0.3">
      <c r="A3658" s="66">
        <v>10</v>
      </c>
      <c r="B3658" s="66">
        <v>9</v>
      </c>
      <c r="C3658" s="66">
        <v>8</v>
      </c>
      <c r="D3658" s="67" t="s">
        <v>14366</v>
      </c>
      <c r="E3658" s="67" t="s">
        <v>6471</v>
      </c>
      <c r="G3658" s="15" t="s">
        <v>302</v>
      </c>
      <c r="I3658" s="15" t="s">
        <v>14621</v>
      </c>
      <c r="J3658" s="15" t="s">
        <v>14622</v>
      </c>
      <c r="K3658" s="32"/>
      <c r="L3658" s="32"/>
      <c r="M3658" s="32"/>
      <c r="N3658" s="32"/>
      <c r="O3658" s="32"/>
    </row>
    <row r="3659" spans="1:15" x14ac:dyDescent="0.3">
      <c r="A3659" s="66">
        <v>10</v>
      </c>
      <c r="B3659" s="66">
        <v>9</v>
      </c>
      <c r="C3659" s="66">
        <v>9</v>
      </c>
      <c r="D3659" s="67" t="s">
        <v>14365</v>
      </c>
      <c r="E3659" s="67" t="s">
        <v>6472</v>
      </c>
      <c r="G3659" s="15" t="s">
        <v>173</v>
      </c>
      <c r="H3659" s="15" t="s">
        <v>174</v>
      </c>
      <c r="I3659" s="15"/>
      <c r="J3659" s="15"/>
      <c r="K3659" s="32"/>
      <c r="L3659" s="32"/>
      <c r="M3659" s="32"/>
      <c r="N3659" s="32"/>
      <c r="O3659" s="32"/>
    </row>
    <row r="3660" spans="1:15" x14ac:dyDescent="0.3">
      <c r="A3660" s="66">
        <v>10</v>
      </c>
      <c r="B3660" s="66">
        <v>9</v>
      </c>
      <c r="C3660" s="66">
        <v>10</v>
      </c>
      <c r="D3660" s="67" t="s">
        <v>14366</v>
      </c>
      <c r="E3660" s="67" t="s">
        <v>6472</v>
      </c>
      <c r="G3660" s="15" t="s">
        <v>303</v>
      </c>
      <c r="H3660" s="15" t="s">
        <v>304</v>
      </c>
      <c r="I3660" s="15" t="s">
        <v>14623</v>
      </c>
      <c r="J3660" s="15" t="s">
        <v>14624</v>
      </c>
      <c r="K3660" s="32"/>
      <c r="L3660" s="32"/>
      <c r="M3660" s="32"/>
      <c r="N3660" s="32"/>
      <c r="O3660" s="32"/>
    </row>
    <row r="3661" spans="1:15" x14ac:dyDescent="0.3">
      <c r="A3661" s="66">
        <v>10</v>
      </c>
      <c r="B3661" s="66">
        <v>9</v>
      </c>
      <c r="C3661" s="66">
        <v>11</v>
      </c>
      <c r="D3661" s="67" t="s">
        <v>14365</v>
      </c>
      <c r="E3661" s="67" t="s">
        <v>6473</v>
      </c>
      <c r="G3661" s="15" t="s">
        <v>175</v>
      </c>
      <c r="H3661" s="15" t="s">
        <v>176</v>
      </c>
      <c r="I3661" s="15" t="s">
        <v>10118</v>
      </c>
      <c r="J3661" s="15" t="s">
        <v>10119</v>
      </c>
      <c r="K3661" s="32"/>
      <c r="L3661" s="32"/>
      <c r="M3661" s="32"/>
      <c r="N3661" s="32"/>
      <c r="O3661" s="32"/>
    </row>
    <row r="3662" spans="1:15" x14ac:dyDescent="0.3">
      <c r="A3662" s="66">
        <v>10</v>
      </c>
      <c r="B3662" s="66">
        <v>9</v>
      </c>
      <c r="C3662" s="66">
        <v>12</v>
      </c>
      <c r="D3662" s="67" t="s">
        <v>14366</v>
      </c>
      <c r="E3662" s="67" t="s">
        <v>6473</v>
      </c>
      <c r="G3662" s="15" t="s">
        <v>287</v>
      </c>
      <c r="H3662" s="15" t="s">
        <v>288</v>
      </c>
      <c r="I3662" s="15" t="s">
        <v>14565</v>
      </c>
      <c r="J3662" s="15" t="s">
        <v>14566</v>
      </c>
      <c r="K3662" s="32"/>
      <c r="L3662" s="32"/>
      <c r="M3662" s="32"/>
      <c r="N3662" s="32"/>
      <c r="O3662" s="32"/>
    </row>
    <row r="3663" spans="1:15" x14ac:dyDescent="0.3">
      <c r="A3663" s="66">
        <v>10</v>
      </c>
      <c r="B3663" s="66">
        <v>9</v>
      </c>
      <c r="C3663" s="66">
        <v>13</v>
      </c>
      <c r="D3663" s="67" t="s">
        <v>14365</v>
      </c>
      <c r="E3663" s="67" t="s">
        <v>6474</v>
      </c>
      <c r="G3663" s="15" t="s">
        <v>177</v>
      </c>
      <c r="I3663" s="15" t="s">
        <v>14625</v>
      </c>
      <c r="J3663" s="15" t="s">
        <v>14626</v>
      </c>
      <c r="K3663" s="32"/>
      <c r="L3663" s="32"/>
      <c r="M3663" s="32"/>
      <c r="N3663" s="32"/>
      <c r="O3663" s="32"/>
    </row>
    <row r="3664" spans="1:15" x14ac:dyDescent="0.3">
      <c r="A3664" s="66">
        <v>10</v>
      </c>
      <c r="B3664" s="66">
        <v>9</v>
      </c>
      <c r="C3664" s="66">
        <v>14</v>
      </c>
      <c r="D3664" s="67" t="s">
        <v>14366</v>
      </c>
      <c r="E3664" s="67" t="s">
        <v>6474</v>
      </c>
      <c r="G3664" s="15" t="s">
        <v>305</v>
      </c>
      <c r="H3664" s="15" t="s">
        <v>306</v>
      </c>
      <c r="I3664" s="15" t="s">
        <v>14627</v>
      </c>
      <c r="J3664" s="15" t="s">
        <v>14628</v>
      </c>
      <c r="K3664" s="32"/>
      <c r="L3664" s="32"/>
      <c r="M3664" s="32"/>
      <c r="N3664" s="32"/>
      <c r="O3664" s="32"/>
    </row>
    <row r="3665" spans="1:15" x14ac:dyDescent="0.3">
      <c r="A3665" s="66">
        <v>10</v>
      </c>
      <c r="B3665" s="66">
        <v>9</v>
      </c>
      <c r="C3665" s="66">
        <v>15</v>
      </c>
      <c r="D3665" s="67" t="s">
        <v>14365</v>
      </c>
      <c r="E3665" s="67" t="s">
        <v>6475</v>
      </c>
      <c r="G3665" s="15" t="s">
        <v>178</v>
      </c>
      <c r="I3665" s="15" t="s">
        <v>14629</v>
      </c>
      <c r="J3665" s="15" t="s">
        <v>14630</v>
      </c>
      <c r="K3665" s="32"/>
      <c r="L3665" s="32"/>
      <c r="M3665" s="32"/>
      <c r="N3665" s="32"/>
      <c r="O3665" s="32"/>
    </row>
    <row r="3666" spans="1:15" x14ac:dyDescent="0.3">
      <c r="A3666" s="66">
        <v>10</v>
      </c>
      <c r="B3666" s="66">
        <v>9</v>
      </c>
      <c r="C3666" s="66">
        <v>16</v>
      </c>
      <c r="D3666" s="67" t="s">
        <v>14366</v>
      </c>
      <c r="E3666" s="67" t="s">
        <v>6475</v>
      </c>
      <c r="G3666" s="15" t="s">
        <v>307</v>
      </c>
      <c r="H3666" s="15" t="s">
        <v>308</v>
      </c>
      <c r="I3666" s="15" t="s">
        <v>14631</v>
      </c>
      <c r="J3666" s="15" t="s">
        <v>14632</v>
      </c>
      <c r="K3666" s="32"/>
      <c r="L3666" s="32"/>
      <c r="M3666" s="32"/>
      <c r="N3666" s="32"/>
      <c r="O3666" s="32"/>
    </row>
    <row r="3667" spans="1:15" x14ac:dyDescent="0.3">
      <c r="A3667" s="66">
        <v>10</v>
      </c>
      <c r="B3667" s="66">
        <v>9</v>
      </c>
      <c r="C3667" s="66">
        <v>17</v>
      </c>
      <c r="D3667" s="67" t="s">
        <v>14365</v>
      </c>
      <c r="E3667" s="67" t="s">
        <v>6476</v>
      </c>
      <c r="G3667" s="15" t="s">
        <v>179</v>
      </c>
      <c r="H3667" s="15" t="s">
        <v>180</v>
      </c>
      <c r="I3667" s="15" t="s">
        <v>14633</v>
      </c>
      <c r="J3667" s="15" t="s">
        <v>14634</v>
      </c>
      <c r="K3667" s="32"/>
      <c r="L3667" s="32"/>
      <c r="M3667" s="32"/>
      <c r="N3667" s="32"/>
      <c r="O3667" s="32"/>
    </row>
    <row r="3668" spans="1:15" x14ac:dyDescent="0.3">
      <c r="A3668" s="66">
        <v>10</v>
      </c>
      <c r="B3668" s="66">
        <v>9</v>
      </c>
      <c r="C3668" s="66">
        <v>18</v>
      </c>
      <c r="D3668" s="67" t="s">
        <v>14366</v>
      </c>
      <c r="E3668" s="67" t="s">
        <v>6476</v>
      </c>
      <c r="G3668" s="15" t="s">
        <v>309</v>
      </c>
      <c r="H3668" s="15" t="s">
        <v>310</v>
      </c>
      <c r="I3668" s="15" t="s">
        <v>14635</v>
      </c>
      <c r="J3668" s="15" t="s">
        <v>14636</v>
      </c>
      <c r="K3668" s="32"/>
      <c r="L3668" s="32"/>
      <c r="M3668" s="32"/>
      <c r="N3668" s="32"/>
      <c r="O3668" s="32"/>
    </row>
    <row r="3669" spans="1:15" x14ac:dyDescent="0.3">
      <c r="A3669" s="66">
        <v>10</v>
      </c>
      <c r="B3669" s="66">
        <v>9</v>
      </c>
      <c r="C3669" s="66">
        <v>19</v>
      </c>
      <c r="D3669" s="67" t="s">
        <v>14365</v>
      </c>
      <c r="E3669" s="67" t="s">
        <v>6477</v>
      </c>
      <c r="G3669" s="15" t="s">
        <v>181</v>
      </c>
      <c r="H3669" s="15" t="s">
        <v>182</v>
      </c>
      <c r="I3669" s="15" t="s">
        <v>10932</v>
      </c>
      <c r="J3669" s="15" t="s">
        <v>10933</v>
      </c>
      <c r="K3669" s="32"/>
      <c r="L3669" s="32"/>
      <c r="M3669" s="32"/>
      <c r="N3669" s="32"/>
      <c r="O3669" s="32"/>
    </row>
    <row r="3670" spans="1:15" x14ac:dyDescent="0.3">
      <c r="A3670" s="66">
        <v>10</v>
      </c>
      <c r="B3670" s="66">
        <v>9</v>
      </c>
      <c r="C3670" s="66">
        <v>20</v>
      </c>
      <c r="D3670" s="67" t="s">
        <v>14366</v>
      </c>
      <c r="E3670" s="67" t="s">
        <v>6477</v>
      </c>
      <c r="G3670" s="15" t="s">
        <v>311</v>
      </c>
      <c r="H3670" s="15" t="s">
        <v>312</v>
      </c>
      <c r="I3670" s="15" t="s">
        <v>14637</v>
      </c>
      <c r="J3670" s="15" t="s">
        <v>14638</v>
      </c>
      <c r="K3670" s="32"/>
      <c r="L3670" s="32"/>
      <c r="M3670" s="32"/>
      <c r="N3670" s="32"/>
      <c r="O3670" s="32"/>
    </row>
    <row r="3671" spans="1:15" x14ac:dyDescent="0.3">
      <c r="A3671" s="66">
        <v>10</v>
      </c>
      <c r="B3671" s="66">
        <v>9</v>
      </c>
      <c r="C3671" s="66">
        <v>21</v>
      </c>
      <c r="D3671" s="67" t="s">
        <v>14365</v>
      </c>
      <c r="E3671" s="67" t="s">
        <v>6478</v>
      </c>
      <c r="G3671" s="15" t="s">
        <v>183</v>
      </c>
      <c r="H3671" s="15" t="s">
        <v>184</v>
      </c>
      <c r="I3671" s="15" t="s">
        <v>14639</v>
      </c>
      <c r="J3671" s="15" t="s">
        <v>14640</v>
      </c>
      <c r="K3671" s="32"/>
      <c r="L3671" s="32"/>
      <c r="M3671" s="32"/>
      <c r="N3671" s="32"/>
      <c r="O3671" s="32"/>
    </row>
    <row r="3672" spans="1:15" x14ac:dyDescent="0.3">
      <c r="A3672" s="66">
        <v>10</v>
      </c>
      <c r="B3672" s="66">
        <v>9</v>
      </c>
      <c r="C3672" s="66">
        <v>22</v>
      </c>
      <c r="D3672" s="67" t="s">
        <v>14366</v>
      </c>
      <c r="E3672" s="67" t="s">
        <v>6478</v>
      </c>
      <c r="G3672" s="15" t="s">
        <v>313</v>
      </c>
      <c r="H3672" s="15" t="s">
        <v>314</v>
      </c>
      <c r="I3672" s="15" t="s">
        <v>14641</v>
      </c>
      <c r="J3672" s="15" t="s">
        <v>14642</v>
      </c>
      <c r="K3672" s="32"/>
      <c r="L3672" s="32"/>
      <c r="M3672" s="32"/>
      <c r="N3672" s="32"/>
      <c r="O3672" s="32"/>
    </row>
    <row r="3673" spans="1:15" x14ac:dyDescent="0.3">
      <c r="A3673" s="66">
        <v>10</v>
      </c>
      <c r="B3673" s="66">
        <v>9</v>
      </c>
      <c r="C3673" s="66">
        <v>23</v>
      </c>
      <c r="D3673" s="67" t="s">
        <v>14365</v>
      </c>
      <c r="E3673" s="67" t="s">
        <v>6479</v>
      </c>
      <c r="G3673" s="15" t="s">
        <v>147</v>
      </c>
      <c r="I3673" s="15" t="s">
        <v>14521</v>
      </c>
      <c r="J3673" s="15" t="s">
        <v>14522</v>
      </c>
      <c r="K3673" s="32"/>
      <c r="L3673" s="32"/>
      <c r="M3673" s="32"/>
      <c r="N3673" s="32"/>
      <c r="O3673" s="32"/>
    </row>
    <row r="3674" spans="1:15" x14ac:dyDescent="0.3">
      <c r="A3674" s="66">
        <v>10</v>
      </c>
      <c r="B3674" s="66">
        <v>9</v>
      </c>
      <c r="C3674" s="66">
        <v>24</v>
      </c>
      <c r="D3674" s="67" t="s">
        <v>14366</v>
      </c>
      <c r="E3674" s="67" t="s">
        <v>6479</v>
      </c>
      <c r="F3674" s="69"/>
      <c r="I3674" s="15"/>
      <c r="J3674" s="15"/>
    </row>
    <row r="3675" spans="1:15" x14ac:dyDescent="0.3">
      <c r="A3675" s="66">
        <v>10</v>
      </c>
      <c r="B3675" s="66">
        <v>10</v>
      </c>
      <c r="C3675" s="66">
        <v>1</v>
      </c>
      <c r="D3675" s="67" t="s">
        <v>14367</v>
      </c>
      <c r="E3675" s="67" t="s">
        <v>9345</v>
      </c>
      <c r="F3675" s="69"/>
      <c r="I3675" s="15"/>
      <c r="J3675" s="15"/>
    </row>
    <row r="3676" spans="1:15" x14ac:dyDescent="0.3">
      <c r="A3676" s="66">
        <v>10</v>
      </c>
      <c r="B3676" s="66">
        <v>10</v>
      </c>
      <c r="C3676" s="66">
        <v>2</v>
      </c>
      <c r="D3676" s="67" t="s">
        <v>14368</v>
      </c>
      <c r="E3676" s="67" t="s">
        <v>9345</v>
      </c>
      <c r="G3676" s="15" t="s">
        <v>591</v>
      </c>
      <c r="H3676" s="15" t="s">
        <v>592</v>
      </c>
      <c r="I3676" s="15" t="s">
        <v>14643</v>
      </c>
      <c r="J3676" s="15" t="s">
        <v>14644</v>
      </c>
      <c r="K3676" s="32"/>
      <c r="L3676" s="32"/>
      <c r="M3676" s="32"/>
      <c r="N3676" s="32"/>
      <c r="O3676" s="32"/>
    </row>
    <row r="3677" spans="1:15" x14ac:dyDescent="0.3">
      <c r="A3677" s="66">
        <v>10</v>
      </c>
      <c r="B3677" s="66">
        <v>10</v>
      </c>
      <c r="C3677" s="66">
        <v>3</v>
      </c>
      <c r="D3677" s="67" t="s">
        <v>14367</v>
      </c>
      <c r="E3677" s="67" t="s">
        <v>6469</v>
      </c>
      <c r="G3677" s="15" t="s">
        <v>68</v>
      </c>
      <c r="H3677" s="15" t="s">
        <v>69</v>
      </c>
      <c r="I3677" s="15" t="s">
        <v>14645</v>
      </c>
      <c r="J3677" s="15" t="s">
        <v>14646</v>
      </c>
      <c r="K3677" s="32"/>
      <c r="L3677" s="32"/>
      <c r="M3677" s="32"/>
      <c r="N3677" s="32"/>
    </row>
    <row r="3678" spans="1:15" x14ac:dyDescent="0.3">
      <c r="A3678" s="66">
        <v>10</v>
      </c>
      <c r="B3678" s="66">
        <v>10</v>
      </c>
      <c r="C3678" s="66">
        <v>4</v>
      </c>
      <c r="D3678" s="67" t="s">
        <v>14368</v>
      </c>
      <c r="E3678" s="67" t="s">
        <v>6469</v>
      </c>
      <c r="G3678" s="15" t="s">
        <v>593</v>
      </c>
      <c r="H3678" s="15" t="s">
        <v>594</v>
      </c>
      <c r="I3678" s="15" t="s">
        <v>14647</v>
      </c>
      <c r="J3678" s="15" t="s">
        <v>14648</v>
      </c>
      <c r="K3678" s="32"/>
      <c r="L3678" s="32"/>
      <c r="M3678" s="32"/>
      <c r="N3678" s="32"/>
      <c r="O3678" s="32"/>
    </row>
    <row r="3679" spans="1:15" x14ac:dyDescent="0.3">
      <c r="A3679" s="66">
        <v>10</v>
      </c>
      <c r="B3679" s="66">
        <v>10</v>
      </c>
      <c r="C3679" s="66">
        <v>5</v>
      </c>
      <c r="D3679" s="67" t="s">
        <v>14367</v>
      </c>
      <c r="E3679" s="67" t="s">
        <v>6470</v>
      </c>
      <c r="G3679" s="15" t="s">
        <v>451</v>
      </c>
      <c r="H3679" s="15" t="s">
        <v>452</v>
      </c>
      <c r="I3679" s="15" t="s">
        <v>14649</v>
      </c>
      <c r="J3679" s="15" t="s">
        <v>14650</v>
      </c>
      <c r="K3679" s="32"/>
      <c r="L3679" s="32"/>
      <c r="M3679" s="32"/>
      <c r="N3679" s="32"/>
    </row>
    <row r="3680" spans="1:15" x14ac:dyDescent="0.3">
      <c r="A3680" s="66">
        <v>10</v>
      </c>
      <c r="B3680" s="66">
        <v>10</v>
      </c>
      <c r="C3680" s="66">
        <v>6</v>
      </c>
      <c r="D3680" s="67" t="s">
        <v>14368</v>
      </c>
      <c r="E3680" s="67" t="s">
        <v>6470</v>
      </c>
      <c r="G3680" s="15" t="s">
        <v>595</v>
      </c>
      <c r="H3680" s="15" t="s">
        <v>596</v>
      </c>
      <c r="I3680" s="15" t="s">
        <v>14651</v>
      </c>
      <c r="J3680" s="15" t="s">
        <v>14652</v>
      </c>
      <c r="K3680" s="32"/>
      <c r="L3680" s="32"/>
      <c r="M3680" s="32"/>
      <c r="N3680" s="32"/>
      <c r="O3680" s="32"/>
    </row>
    <row r="3681" spans="1:15" x14ac:dyDescent="0.3">
      <c r="A3681" s="66">
        <v>10</v>
      </c>
      <c r="B3681" s="66">
        <v>10</v>
      </c>
      <c r="C3681" s="66">
        <v>7</v>
      </c>
      <c r="D3681" s="67" t="s">
        <v>14367</v>
      </c>
      <c r="E3681" s="67" t="s">
        <v>6471</v>
      </c>
      <c r="G3681" s="15" t="s">
        <v>453</v>
      </c>
      <c r="H3681" s="15" t="s">
        <v>454</v>
      </c>
      <c r="I3681" s="15" t="s">
        <v>14653</v>
      </c>
      <c r="J3681" s="15" t="s">
        <v>14654</v>
      </c>
      <c r="K3681" s="32"/>
      <c r="L3681" s="32"/>
      <c r="M3681" s="32"/>
      <c r="N3681" s="32"/>
    </row>
    <row r="3682" spans="1:15" x14ac:dyDescent="0.3">
      <c r="A3682" s="66">
        <v>10</v>
      </c>
      <c r="B3682" s="66">
        <v>10</v>
      </c>
      <c r="C3682" s="66">
        <v>8</v>
      </c>
      <c r="D3682" s="67" t="s">
        <v>14368</v>
      </c>
      <c r="E3682" s="67" t="s">
        <v>6471</v>
      </c>
      <c r="G3682" s="15" t="s">
        <v>597</v>
      </c>
      <c r="H3682" s="15" t="s">
        <v>598</v>
      </c>
      <c r="I3682" s="15" t="s">
        <v>14655</v>
      </c>
      <c r="J3682" s="15" t="s">
        <v>14656</v>
      </c>
      <c r="K3682" s="32"/>
      <c r="L3682" s="32"/>
      <c r="M3682" s="32"/>
      <c r="N3682" s="32"/>
      <c r="O3682" s="32"/>
    </row>
    <row r="3683" spans="1:15" x14ac:dyDescent="0.3">
      <c r="A3683" s="66">
        <v>10</v>
      </c>
      <c r="B3683" s="66">
        <v>10</v>
      </c>
      <c r="C3683" s="66">
        <v>9</v>
      </c>
      <c r="D3683" s="67" t="s">
        <v>14367</v>
      </c>
      <c r="E3683" s="67" t="s">
        <v>6472</v>
      </c>
      <c r="G3683" s="15" t="s">
        <v>455</v>
      </c>
      <c r="H3683" s="15" t="s">
        <v>456</v>
      </c>
      <c r="I3683" s="15" t="s">
        <v>14657</v>
      </c>
      <c r="J3683" s="15" t="s">
        <v>14658</v>
      </c>
      <c r="K3683" s="32"/>
      <c r="L3683" s="32"/>
      <c r="M3683" s="32"/>
      <c r="N3683" s="32"/>
    </row>
    <row r="3684" spans="1:15" x14ac:dyDescent="0.3">
      <c r="A3684" s="66">
        <v>10</v>
      </c>
      <c r="B3684" s="66">
        <v>10</v>
      </c>
      <c r="C3684" s="66">
        <v>10</v>
      </c>
      <c r="D3684" s="67" t="s">
        <v>14368</v>
      </c>
      <c r="E3684" s="67" t="s">
        <v>6472</v>
      </c>
      <c r="G3684" s="15" t="s">
        <v>599</v>
      </c>
      <c r="H3684" s="15" t="s">
        <v>600</v>
      </c>
      <c r="I3684" s="15" t="s">
        <v>14659</v>
      </c>
      <c r="J3684" s="15" t="s">
        <v>14660</v>
      </c>
      <c r="K3684" s="32"/>
      <c r="L3684" s="32"/>
      <c r="M3684" s="32"/>
      <c r="N3684" s="32"/>
    </row>
    <row r="3685" spans="1:15" x14ac:dyDescent="0.3">
      <c r="A3685" s="66">
        <v>10</v>
      </c>
      <c r="B3685" s="66">
        <v>10</v>
      </c>
      <c r="C3685" s="66">
        <v>11</v>
      </c>
      <c r="D3685" s="67" t="s">
        <v>14367</v>
      </c>
      <c r="E3685" s="67" t="s">
        <v>6473</v>
      </c>
      <c r="G3685" s="15" t="s">
        <v>457</v>
      </c>
      <c r="H3685" s="15" t="s">
        <v>458</v>
      </c>
      <c r="I3685" s="15" t="s">
        <v>14661</v>
      </c>
      <c r="J3685" s="15" t="s">
        <v>14662</v>
      </c>
      <c r="K3685" s="32"/>
      <c r="L3685" s="32"/>
      <c r="M3685" s="32"/>
      <c r="N3685" s="32"/>
    </row>
    <row r="3686" spans="1:15" x14ac:dyDescent="0.3">
      <c r="A3686" s="66">
        <v>10</v>
      </c>
      <c r="B3686" s="66">
        <v>10</v>
      </c>
      <c r="C3686" s="66">
        <v>12</v>
      </c>
      <c r="D3686" s="67" t="s">
        <v>14368</v>
      </c>
      <c r="E3686" s="67" t="s">
        <v>6473</v>
      </c>
      <c r="G3686" s="15" t="s">
        <v>601</v>
      </c>
      <c r="H3686" s="15" t="s">
        <v>602</v>
      </c>
      <c r="I3686" s="15" t="s">
        <v>14663</v>
      </c>
      <c r="J3686" s="15" t="s">
        <v>14664</v>
      </c>
      <c r="K3686" s="32"/>
      <c r="L3686" s="32"/>
      <c r="M3686" s="32"/>
      <c r="N3686" s="32"/>
    </row>
    <row r="3687" spans="1:15" x14ac:dyDescent="0.3">
      <c r="A3687" s="66">
        <v>10</v>
      </c>
      <c r="B3687" s="66">
        <v>10</v>
      </c>
      <c r="C3687" s="66">
        <v>13</v>
      </c>
      <c r="D3687" s="67" t="s">
        <v>14367</v>
      </c>
      <c r="E3687" s="67" t="s">
        <v>6474</v>
      </c>
      <c r="G3687" s="15" t="s">
        <v>459</v>
      </c>
      <c r="H3687" s="15" t="s">
        <v>460</v>
      </c>
      <c r="I3687" s="15" t="s">
        <v>14665</v>
      </c>
      <c r="J3687" s="15" t="s">
        <v>14666</v>
      </c>
      <c r="K3687" s="32"/>
      <c r="L3687" s="32"/>
      <c r="M3687" s="32"/>
      <c r="N3687" s="32"/>
    </row>
    <row r="3688" spans="1:15" x14ac:dyDescent="0.3">
      <c r="A3688" s="66">
        <v>10</v>
      </c>
      <c r="B3688" s="66">
        <v>10</v>
      </c>
      <c r="C3688" s="66">
        <v>14</v>
      </c>
      <c r="D3688" s="67" t="s">
        <v>14368</v>
      </c>
      <c r="E3688" s="67" t="s">
        <v>6474</v>
      </c>
      <c r="G3688" s="15" t="s">
        <v>603</v>
      </c>
      <c r="H3688" s="15" t="s">
        <v>604</v>
      </c>
      <c r="I3688" s="15" t="s">
        <v>14667</v>
      </c>
      <c r="J3688" s="15" t="s">
        <v>14668</v>
      </c>
      <c r="K3688" s="32"/>
      <c r="L3688" s="32"/>
      <c r="M3688" s="32"/>
      <c r="N3688" s="32"/>
      <c r="O3688" s="32"/>
    </row>
    <row r="3689" spans="1:15" x14ac:dyDescent="0.3">
      <c r="A3689" s="66">
        <v>10</v>
      </c>
      <c r="B3689" s="66">
        <v>10</v>
      </c>
      <c r="C3689" s="66">
        <v>15</v>
      </c>
      <c r="D3689" s="67" t="s">
        <v>14367</v>
      </c>
      <c r="E3689" s="67" t="s">
        <v>6475</v>
      </c>
      <c r="G3689" s="15" t="s">
        <v>461</v>
      </c>
      <c r="H3689" s="15" t="s">
        <v>462</v>
      </c>
      <c r="I3689" s="15" t="s">
        <v>14669</v>
      </c>
      <c r="J3689" s="15" t="s">
        <v>14670</v>
      </c>
      <c r="K3689" s="32"/>
      <c r="L3689" s="32"/>
      <c r="M3689" s="32"/>
      <c r="N3689" s="32"/>
    </row>
    <row r="3690" spans="1:15" x14ac:dyDescent="0.3">
      <c r="A3690" s="66">
        <v>10</v>
      </c>
      <c r="B3690" s="66">
        <v>10</v>
      </c>
      <c r="C3690" s="66">
        <v>16</v>
      </c>
      <c r="D3690" s="67" t="s">
        <v>14368</v>
      </c>
      <c r="E3690" s="67" t="s">
        <v>6475</v>
      </c>
      <c r="G3690" s="15" t="s">
        <v>605</v>
      </c>
      <c r="H3690" s="15" t="s">
        <v>606</v>
      </c>
      <c r="I3690" s="15" t="s">
        <v>14671</v>
      </c>
      <c r="J3690" s="15" t="s">
        <v>14672</v>
      </c>
      <c r="K3690" s="32"/>
      <c r="L3690" s="32"/>
      <c r="M3690" s="32"/>
      <c r="N3690" s="32"/>
      <c r="O3690" s="32"/>
    </row>
    <row r="3691" spans="1:15" x14ac:dyDescent="0.3">
      <c r="A3691" s="66">
        <v>10</v>
      </c>
      <c r="B3691" s="66">
        <v>10</v>
      </c>
      <c r="C3691" s="66">
        <v>17</v>
      </c>
      <c r="D3691" s="67" t="s">
        <v>14367</v>
      </c>
      <c r="E3691" s="67" t="s">
        <v>6476</v>
      </c>
      <c r="G3691" s="15" t="s">
        <v>463</v>
      </c>
      <c r="H3691" s="15" t="s">
        <v>464</v>
      </c>
      <c r="I3691" s="15" t="s">
        <v>14673</v>
      </c>
      <c r="J3691" s="15" t="s">
        <v>14674</v>
      </c>
      <c r="K3691" s="32"/>
      <c r="L3691" s="32"/>
      <c r="M3691" s="32"/>
      <c r="N3691" s="32"/>
    </row>
    <row r="3692" spans="1:15" x14ac:dyDescent="0.3">
      <c r="A3692" s="66">
        <v>10</v>
      </c>
      <c r="B3692" s="66">
        <v>10</v>
      </c>
      <c r="C3692" s="66">
        <v>18</v>
      </c>
      <c r="D3692" s="67" t="s">
        <v>14368</v>
      </c>
      <c r="E3692" s="67" t="s">
        <v>6476</v>
      </c>
      <c r="G3692" s="15" t="s">
        <v>607</v>
      </c>
      <c r="H3692" s="15" t="s">
        <v>608</v>
      </c>
      <c r="I3692" s="15" t="s">
        <v>14675</v>
      </c>
      <c r="J3692" s="15" t="s">
        <v>14676</v>
      </c>
      <c r="K3692" s="32"/>
      <c r="L3692" s="32"/>
      <c r="M3692" s="32"/>
      <c r="N3692" s="32"/>
      <c r="O3692" s="32"/>
    </row>
    <row r="3693" spans="1:15" x14ac:dyDescent="0.3">
      <c r="A3693" s="66">
        <v>10</v>
      </c>
      <c r="B3693" s="66">
        <v>10</v>
      </c>
      <c r="C3693" s="66">
        <v>19</v>
      </c>
      <c r="D3693" s="67" t="s">
        <v>14367</v>
      </c>
      <c r="E3693" s="67" t="s">
        <v>6477</v>
      </c>
      <c r="G3693" s="15" t="s">
        <v>465</v>
      </c>
      <c r="H3693" s="15" t="s">
        <v>466</v>
      </c>
      <c r="I3693" s="15" t="s">
        <v>14677</v>
      </c>
      <c r="J3693" s="15" t="s">
        <v>14678</v>
      </c>
      <c r="K3693" s="32"/>
      <c r="L3693" s="32"/>
      <c r="M3693" s="32"/>
      <c r="N3693" s="32"/>
    </row>
    <row r="3694" spans="1:15" x14ac:dyDescent="0.3">
      <c r="A3694" s="66">
        <v>10</v>
      </c>
      <c r="B3694" s="66">
        <v>10</v>
      </c>
      <c r="C3694" s="66">
        <v>20</v>
      </c>
      <c r="D3694" s="67" t="s">
        <v>14368</v>
      </c>
      <c r="E3694" s="67" t="s">
        <v>6477</v>
      </c>
      <c r="G3694" s="15" t="s">
        <v>609</v>
      </c>
      <c r="H3694" s="15" t="s">
        <v>610</v>
      </c>
      <c r="I3694" s="15" t="s">
        <v>14679</v>
      </c>
      <c r="J3694" s="15" t="s">
        <v>14680</v>
      </c>
      <c r="K3694" s="32"/>
      <c r="L3694" s="32"/>
      <c r="M3694" s="32"/>
      <c r="N3694" s="32"/>
      <c r="O3694" s="32"/>
    </row>
    <row r="3695" spans="1:15" x14ac:dyDescent="0.3">
      <c r="A3695" s="66">
        <v>10</v>
      </c>
      <c r="B3695" s="66">
        <v>10</v>
      </c>
      <c r="C3695" s="66">
        <v>21</v>
      </c>
      <c r="D3695" s="67" t="s">
        <v>14367</v>
      </c>
      <c r="E3695" s="67" t="s">
        <v>6478</v>
      </c>
      <c r="G3695" s="15" t="s">
        <v>467</v>
      </c>
      <c r="H3695" s="15" t="s">
        <v>468</v>
      </c>
      <c r="I3695" s="15" t="s">
        <v>14681</v>
      </c>
      <c r="J3695" s="15" t="s">
        <v>14682</v>
      </c>
      <c r="K3695" s="32"/>
      <c r="L3695" s="32"/>
      <c r="M3695" s="32"/>
      <c r="N3695" s="32"/>
    </row>
    <row r="3696" spans="1:15" x14ac:dyDescent="0.3">
      <c r="A3696" s="66">
        <v>10</v>
      </c>
      <c r="B3696" s="66">
        <v>10</v>
      </c>
      <c r="C3696" s="66">
        <v>22</v>
      </c>
      <c r="D3696" s="67" t="s">
        <v>14368</v>
      </c>
      <c r="E3696" s="67" t="s">
        <v>6478</v>
      </c>
      <c r="G3696" s="15" t="s">
        <v>611</v>
      </c>
      <c r="H3696" s="15" t="s">
        <v>612</v>
      </c>
      <c r="I3696" s="15" t="s">
        <v>14683</v>
      </c>
      <c r="J3696" s="15" t="s">
        <v>14684</v>
      </c>
      <c r="K3696" s="32"/>
      <c r="L3696" s="32"/>
      <c r="M3696" s="32"/>
      <c r="N3696" s="32"/>
    </row>
    <row r="3697" spans="1:15" x14ac:dyDescent="0.3">
      <c r="A3697" s="66">
        <v>10</v>
      </c>
      <c r="B3697" s="66">
        <v>10</v>
      </c>
      <c r="C3697" s="66">
        <v>23</v>
      </c>
      <c r="D3697" s="67" t="s">
        <v>14367</v>
      </c>
      <c r="E3697" s="67" t="s">
        <v>6479</v>
      </c>
      <c r="G3697" s="15" t="s">
        <v>469</v>
      </c>
      <c r="H3697" s="15" t="s">
        <v>470</v>
      </c>
      <c r="I3697" s="15" t="s">
        <v>14685</v>
      </c>
      <c r="J3697" s="15" t="s">
        <v>14686</v>
      </c>
      <c r="K3697" s="32"/>
      <c r="L3697" s="32"/>
      <c r="M3697" s="32"/>
      <c r="N3697" s="32"/>
    </row>
    <row r="3698" spans="1:15" x14ac:dyDescent="0.3">
      <c r="A3698" s="66">
        <v>10</v>
      </c>
      <c r="B3698" s="66">
        <v>10</v>
      </c>
      <c r="C3698" s="66">
        <v>24</v>
      </c>
      <c r="D3698" s="67" t="s">
        <v>14368</v>
      </c>
      <c r="E3698" s="67" t="s">
        <v>6479</v>
      </c>
      <c r="F3698" s="69"/>
      <c r="I3698" s="15"/>
      <c r="J3698" s="15"/>
    </row>
    <row r="3699" spans="1:15" x14ac:dyDescent="0.3">
      <c r="A3699" s="66">
        <v>10</v>
      </c>
      <c r="B3699" s="66">
        <v>11</v>
      </c>
      <c r="C3699" s="66">
        <v>1</v>
      </c>
      <c r="D3699" s="67" t="s">
        <v>14365</v>
      </c>
      <c r="E3699" s="67" t="s">
        <v>9432</v>
      </c>
      <c r="F3699" s="69"/>
      <c r="I3699" s="15"/>
      <c r="J3699" s="15"/>
    </row>
    <row r="3700" spans="1:15" x14ac:dyDescent="0.3">
      <c r="A3700" s="66">
        <v>10</v>
      </c>
      <c r="B3700" s="66">
        <v>11</v>
      </c>
      <c r="C3700" s="66">
        <v>2</v>
      </c>
      <c r="D3700" s="67" t="s">
        <v>14366</v>
      </c>
      <c r="E3700" s="67" t="s">
        <v>9432</v>
      </c>
      <c r="G3700" s="15" t="s">
        <v>315</v>
      </c>
      <c r="I3700" s="15" t="s">
        <v>14687</v>
      </c>
      <c r="J3700" s="15" t="s">
        <v>14688</v>
      </c>
      <c r="K3700" s="32"/>
      <c r="L3700" s="32"/>
      <c r="M3700" s="32"/>
      <c r="N3700" s="32"/>
      <c r="O3700" s="32"/>
    </row>
    <row r="3701" spans="1:15" x14ac:dyDescent="0.3">
      <c r="A3701" s="66">
        <v>10</v>
      </c>
      <c r="B3701" s="66">
        <v>11</v>
      </c>
      <c r="C3701" s="66">
        <v>3</v>
      </c>
      <c r="D3701" s="67" t="s">
        <v>14365</v>
      </c>
      <c r="E3701" s="67" t="s">
        <v>6480</v>
      </c>
      <c r="G3701" s="15" t="s">
        <v>185</v>
      </c>
      <c r="I3701" s="15" t="s">
        <v>14689</v>
      </c>
      <c r="J3701" s="15" t="s">
        <v>14690</v>
      </c>
      <c r="K3701" s="32"/>
      <c r="L3701" s="32"/>
      <c r="M3701" s="32"/>
      <c r="N3701" s="32"/>
      <c r="O3701" s="32"/>
    </row>
    <row r="3702" spans="1:15" x14ac:dyDescent="0.3">
      <c r="A3702" s="66">
        <v>10</v>
      </c>
      <c r="B3702" s="66">
        <v>11</v>
      </c>
      <c r="C3702" s="66">
        <v>4</v>
      </c>
      <c r="D3702" s="67" t="s">
        <v>14366</v>
      </c>
      <c r="E3702" s="67" t="s">
        <v>6480</v>
      </c>
      <c r="G3702" s="15" t="s">
        <v>316</v>
      </c>
      <c r="I3702" s="15" t="s">
        <v>14691</v>
      </c>
      <c r="J3702" s="15" t="s">
        <v>14692</v>
      </c>
      <c r="K3702" s="32"/>
      <c r="L3702" s="32"/>
      <c r="M3702" s="32"/>
      <c r="N3702" s="32"/>
      <c r="O3702" s="32"/>
    </row>
    <row r="3703" spans="1:15" x14ac:dyDescent="0.3">
      <c r="A3703" s="66">
        <v>10</v>
      </c>
      <c r="B3703" s="66">
        <v>11</v>
      </c>
      <c r="C3703" s="66">
        <v>5</v>
      </c>
      <c r="D3703" s="67" t="s">
        <v>14365</v>
      </c>
      <c r="E3703" s="67" t="s">
        <v>6481</v>
      </c>
      <c r="G3703" s="15" t="s">
        <v>186</v>
      </c>
      <c r="I3703" s="15" t="s">
        <v>14693</v>
      </c>
      <c r="J3703" s="15" t="s">
        <v>14694</v>
      </c>
      <c r="K3703" s="32"/>
      <c r="L3703" s="32"/>
      <c r="M3703" s="32"/>
      <c r="N3703" s="32"/>
      <c r="O3703" s="32"/>
    </row>
    <row r="3704" spans="1:15" x14ac:dyDescent="0.3">
      <c r="A3704" s="66">
        <v>10</v>
      </c>
      <c r="B3704" s="66">
        <v>11</v>
      </c>
      <c r="C3704" s="66">
        <v>6</v>
      </c>
      <c r="D3704" s="67" t="s">
        <v>14366</v>
      </c>
      <c r="E3704" s="67" t="s">
        <v>6481</v>
      </c>
      <c r="G3704" s="15" t="s">
        <v>317</v>
      </c>
      <c r="I3704" s="15" t="s">
        <v>14695</v>
      </c>
      <c r="J3704" s="15" t="s">
        <v>14696</v>
      </c>
      <c r="K3704" s="32"/>
      <c r="L3704" s="32"/>
      <c r="M3704" s="32"/>
      <c r="N3704" s="32"/>
      <c r="O3704" s="32"/>
    </row>
    <row r="3705" spans="1:15" x14ac:dyDescent="0.3">
      <c r="A3705" s="66">
        <v>10</v>
      </c>
      <c r="B3705" s="66">
        <v>11</v>
      </c>
      <c r="C3705" s="66">
        <v>7</v>
      </c>
      <c r="D3705" s="67" t="s">
        <v>14365</v>
      </c>
      <c r="E3705" s="67" t="s">
        <v>6482</v>
      </c>
      <c r="G3705" s="15" t="s">
        <v>187</v>
      </c>
      <c r="H3705" s="15" t="s">
        <v>188</v>
      </c>
      <c r="I3705" s="15" t="s">
        <v>14697</v>
      </c>
      <c r="J3705" s="15" t="s">
        <v>14698</v>
      </c>
      <c r="K3705" s="32"/>
      <c r="L3705" s="32"/>
      <c r="M3705" s="32"/>
      <c r="N3705" s="32"/>
      <c r="O3705" s="32"/>
    </row>
    <row r="3706" spans="1:15" x14ac:dyDescent="0.3">
      <c r="A3706" s="66">
        <v>10</v>
      </c>
      <c r="B3706" s="66">
        <v>11</v>
      </c>
      <c r="C3706" s="66">
        <v>8</v>
      </c>
      <c r="D3706" s="67" t="s">
        <v>14366</v>
      </c>
      <c r="E3706" s="67" t="s">
        <v>6482</v>
      </c>
      <c r="G3706" s="15" t="s">
        <v>318</v>
      </c>
      <c r="H3706" s="15" t="s">
        <v>319</v>
      </c>
      <c r="I3706" s="15" t="s">
        <v>14699</v>
      </c>
      <c r="J3706" s="15" t="s">
        <v>14700</v>
      </c>
      <c r="K3706" s="32"/>
      <c r="L3706" s="32"/>
      <c r="M3706" s="32"/>
      <c r="N3706" s="32"/>
      <c r="O3706" s="32"/>
    </row>
    <row r="3707" spans="1:15" x14ac:dyDescent="0.3">
      <c r="A3707" s="66">
        <v>10</v>
      </c>
      <c r="B3707" s="66">
        <v>11</v>
      </c>
      <c r="C3707" s="66">
        <v>9</v>
      </c>
      <c r="D3707" s="67" t="s">
        <v>14365</v>
      </c>
      <c r="E3707" s="67" t="s">
        <v>6483</v>
      </c>
      <c r="G3707" s="15" t="s">
        <v>189</v>
      </c>
      <c r="H3707" s="15" t="s">
        <v>190</v>
      </c>
      <c r="I3707" s="15" t="s">
        <v>14701</v>
      </c>
      <c r="J3707" s="15" t="s">
        <v>14702</v>
      </c>
      <c r="K3707" s="32"/>
      <c r="L3707" s="32"/>
      <c r="M3707" s="32"/>
      <c r="N3707" s="32"/>
      <c r="O3707" s="32"/>
    </row>
    <row r="3708" spans="1:15" x14ac:dyDescent="0.3">
      <c r="A3708" s="66">
        <v>10</v>
      </c>
      <c r="B3708" s="66">
        <v>11</v>
      </c>
      <c r="C3708" s="66">
        <v>10</v>
      </c>
      <c r="D3708" s="67" t="s">
        <v>14366</v>
      </c>
      <c r="E3708" s="67" t="s">
        <v>6483</v>
      </c>
      <c r="G3708" s="15" t="s">
        <v>303</v>
      </c>
      <c r="H3708" s="15" t="s">
        <v>304</v>
      </c>
      <c r="I3708" s="15" t="s">
        <v>14623</v>
      </c>
      <c r="J3708" s="15" t="s">
        <v>14624</v>
      </c>
      <c r="K3708" s="32"/>
      <c r="L3708" s="32"/>
      <c r="M3708" s="32"/>
      <c r="N3708" s="32"/>
      <c r="O3708" s="32"/>
    </row>
    <row r="3709" spans="1:15" x14ac:dyDescent="0.3">
      <c r="A3709" s="66">
        <v>10</v>
      </c>
      <c r="B3709" s="66">
        <v>11</v>
      </c>
      <c r="C3709" s="66">
        <v>11</v>
      </c>
      <c r="D3709" s="67" t="s">
        <v>14365</v>
      </c>
      <c r="E3709" s="67" t="s">
        <v>6484</v>
      </c>
      <c r="G3709" s="15" t="s">
        <v>191</v>
      </c>
      <c r="H3709" s="15" t="s">
        <v>192</v>
      </c>
      <c r="I3709" s="15" t="s">
        <v>10204</v>
      </c>
      <c r="J3709" s="15" t="s">
        <v>10205</v>
      </c>
      <c r="K3709" s="32"/>
      <c r="L3709" s="32"/>
      <c r="M3709" s="32"/>
      <c r="N3709" s="32"/>
      <c r="O3709" s="32"/>
    </row>
    <row r="3710" spans="1:15" x14ac:dyDescent="0.3">
      <c r="A3710" s="66">
        <v>10</v>
      </c>
      <c r="B3710" s="66">
        <v>11</v>
      </c>
      <c r="C3710" s="66">
        <v>12</v>
      </c>
      <c r="D3710" s="67" t="s">
        <v>14366</v>
      </c>
      <c r="E3710" s="67" t="s">
        <v>6484</v>
      </c>
      <c r="G3710" s="15" t="s">
        <v>320</v>
      </c>
      <c r="H3710" s="15" t="s">
        <v>321</v>
      </c>
      <c r="I3710" s="15" t="s">
        <v>14703</v>
      </c>
      <c r="J3710" s="15" t="s">
        <v>14704</v>
      </c>
      <c r="K3710" s="32"/>
      <c r="L3710" s="32"/>
      <c r="M3710" s="32"/>
      <c r="N3710" s="32"/>
      <c r="O3710" s="32"/>
    </row>
    <row r="3711" spans="1:15" x14ac:dyDescent="0.3">
      <c r="A3711" s="66">
        <v>10</v>
      </c>
      <c r="B3711" s="66">
        <v>11</v>
      </c>
      <c r="C3711" s="66">
        <v>13</v>
      </c>
      <c r="D3711" s="67" t="s">
        <v>14365</v>
      </c>
      <c r="E3711" s="67" t="s">
        <v>6485</v>
      </c>
      <c r="G3711" s="15" t="s">
        <v>193</v>
      </c>
      <c r="H3711" s="15" t="s">
        <v>194</v>
      </c>
      <c r="I3711" s="15" t="s">
        <v>14705</v>
      </c>
      <c r="J3711" s="15" t="s">
        <v>14706</v>
      </c>
      <c r="K3711" s="32"/>
      <c r="L3711" s="32"/>
      <c r="M3711" s="32"/>
      <c r="N3711" s="32"/>
      <c r="O3711" s="32"/>
    </row>
    <row r="3712" spans="1:15" x14ac:dyDescent="0.3">
      <c r="A3712" s="66">
        <v>10</v>
      </c>
      <c r="B3712" s="66">
        <v>11</v>
      </c>
      <c r="C3712" s="66">
        <v>14</v>
      </c>
      <c r="D3712" s="67" t="s">
        <v>14366</v>
      </c>
      <c r="E3712" s="67" t="s">
        <v>6485</v>
      </c>
      <c r="G3712" s="15" t="s">
        <v>322</v>
      </c>
      <c r="H3712" s="15" t="s">
        <v>323</v>
      </c>
      <c r="I3712" s="15" t="s">
        <v>14707</v>
      </c>
      <c r="J3712" s="15" t="s">
        <v>14708</v>
      </c>
      <c r="K3712" s="32"/>
      <c r="L3712" s="32"/>
      <c r="M3712" s="32"/>
      <c r="N3712" s="32"/>
      <c r="O3712" s="32"/>
    </row>
    <row r="3713" spans="1:15" x14ac:dyDescent="0.3">
      <c r="A3713" s="66">
        <v>10</v>
      </c>
      <c r="B3713" s="66">
        <v>11</v>
      </c>
      <c r="C3713" s="66">
        <v>15</v>
      </c>
      <c r="D3713" s="67" t="s">
        <v>14365</v>
      </c>
      <c r="E3713" s="67" t="s">
        <v>6486</v>
      </c>
      <c r="G3713" s="15" t="s">
        <v>195</v>
      </c>
      <c r="I3713" s="15" t="s">
        <v>14709</v>
      </c>
      <c r="J3713" s="15" t="s">
        <v>14710</v>
      </c>
      <c r="K3713" s="32"/>
      <c r="L3713" s="32"/>
      <c r="M3713" s="32"/>
      <c r="N3713" s="32"/>
      <c r="O3713" s="32"/>
    </row>
    <row r="3714" spans="1:15" x14ac:dyDescent="0.3">
      <c r="A3714" s="66">
        <v>10</v>
      </c>
      <c r="B3714" s="66">
        <v>11</v>
      </c>
      <c r="C3714" s="66">
        <v>16</v>
      </c>
      <c r="D3714" s="67" t="s">
        <v>14366</v>
      </c>
      <c r="E3714" s="67" t="s">
        <v>6486</v>
      </c>
      <c r="G3714" s="15" t="s">
        <v>324</v>
      </c>
      <c r="H3714" s="15" t="s">
        <v>325</v>
      </c>
      <c r="I3714" s="15" t="s">
        <v>14711</v>
      </c>
      <c r="J3714" s="15" t="s">
        <v>14712</v>
      </c>
      <c r="K3714" s="32"/>
      <c r="L3714" s="32"/>
      <c r="M3714" s="32"/>
      <c r="N3714" s="32"/>
      <c r="O3714" s="32"/>
    </row>
    <row r="3715" spans="1:15" x14ac:dyDescent="0.3">
      <c r="A3715" s="66">
        <v>10</v>
      </c>
      <c r="B3715" s="66">
        <v>11</v>
      </c>
      <c r="C3715" s="66">
        <v>17</v>
      </c>
      <c r="D3715" s="67" t="s">
        <v>14365</v>
      </c>
      <c r="E3715" s="67" t="s">
        <v>6487</v>
      </c>
      <c r="G3715" s="15" t="s">
        <v>196</v>
      </c>
      <c r="I3715" s="15" t="s">
        <v>14713</v>
      </c>
      <c r="J3715" s="15" t="s">
        <v>14714</v>
      </c>
      <c r="K3715" s="32"/>
      <c r="L3715" s="32"/>
      <c r="M3715" s="32"/>
      <c r="N3715" s="32"/>
      <c r="O3715" s="32"/>
    </row>
    <row r="3716" spans="1:15" x14ac:dyDescent="0.3">
      <c r="A3716" s="66">
        <v>10</v>
      </c>
      <c r="B3716" s="66">
        <v>11</v>
      </c>
      <c r="C3716" s="66">
        <v>18</v>
      </c>
      <c r="D3716" s="67" t="s">
        <v>14366</v>
      </c>
      <c r="E3716" s="67" t="s">
        <v>6487</v>
      </c>
      <c r="G3716" s="15" t="s">
        <v>309</v>
      </c>
      <c r="H3716" s="15" t="s">
        <v>310</v>
      </c>
      <c r="I3716" s="15" t="s">
        <v>14635</v>
      </c>
      <c r="J3716" s="15" t="s">
        <v>14636</v>
      </c>
      <c r="K3716" s="32"/>
      <c r="L3716" s="32"/>
      <c r="M3716" s="32"/>
      <c r="N3716" s="32"/>
      <c r="O3716" s="32"/>
    </row>
    <row r="3717" spans="1:15" x14ac:dyDescent="0.3">
      <c r="A3717" s="66">
        <v>10</v>
      </c>
      <c r="B3717" s="66">
        <v>11</v>
      </c>
      <c r="C3717" s="66">
        <v>19</v>
      </c>
      <c r="D3717" s="67" t="s">
        <v>14365</v>
      </c>
      <c r="E3717" s="67" t="s">
        <v>6488</v>
      </c>
      <c r="G3717" s="15" t="s">
        <v>197</v>
      </c>
      <c r="H3717" s="15" t="s">
        <v>198</v>
      </c>
      <c r="I3717" s="15" t="s">
        <v>14715</v>
      </c>
      <c r="J3717" s="15" t="s">
        <v>14716</v>
      </c>
      <c r="K3717" s="32"/>
      <c r="L3717" s="32"/>
      <c r="M3717" s="32"/>
      <c r="N3717" s="32"/>
      <c r="O3717" s="32"/>
    </row>
    <row r="3718" spans="1:15" x14ac:dyDescent="0.3">
      <c r="A3718" s="66">
        <v>10</v>
      </c>
      <c r="B3718" s="66">
        <v>11</v>
      </c>
      <c r="C3718" s="66">
        <v>20</v>
      </c>
      <c r="D3718" s="67" t="s">
        <v>14366</v>
      </c>
      <c r="E3718" s="67" t="s">
        <v>6488</v>
      </c>
      <c r="G3718" s="15" t="s">
        <v>326</v>
      </c>
      <c r="H3718" s="15" t="s">
        <v>327</v>
      </c>
      <c r="I3718" s="15" t="s">
        <v>14717</v>
      </c>
      <c r="J3718" s="15" t="s">
        <v>14718</v>
      </c>
      <c r="K3718" s="32"/>
      <c r="L3718" s="32"/>
      <c r="M3718" s="32"/>
      <c r="N3718" s="32"/>
      <c r="O3718" s="32"/>
    </row>
    <row r="3719" spans="1:15" x14ac:dyDescent="0.3">
      <c r="A3719" s="66">
        <v>10</v>
      </c>
      <c r="B3719" s="66">
        <v>11</v>
      </c>
      <c r="C3719" s="66">
        <v>21</v>
      </c>
      <c r="D3719" s="67" t="s">
        <v>14365</v>
      </c>
      <c r="E3719" s="67" t="s">
        <v>6489</v>
      </c>
      <c r="I3719" s="15"/>
      <c r="J3719" s="15"/>
    </row>
    <row r="3720" spans="1:15" x14ac:dyDescent="0.3">
      <c r="A3720" s="66">
        <v>10</v>
      </c>
      <c r="B3720" s="66">
        <v>11</v>
      </c>
      <c r="C3720" s="66">
        <v>22</v>
      </c>
      <c r="D3720" s="67" t="s">
        <v>14366</v>
      </c>
      <c r="E3720" s="67" t="s">
        <v>6489</v>
      </c>
      <c r="G3720" s="15" t="s">
        <v>328</v>
      </c>
      <c r="H3720" s="15" t="s">
        <v>329</v>
      </c>
      <c r="I3720" s="15" t="s">
        <v>14719</v>
      </c>
      <c r="J3720" s="15" t="s">
        <v>14720</v>
      </c>
      <c r="K3720" s="32"/>
      <c r="L3720" s="32"/>
      <c r="M3720" s="32"/>
      <c r="N3720" s="32"/>
      <c r="O3720" s="32"/>
    </row>
    <row r="3721" spans="1:15" x14ac:dyDescent="0.3">
      <c r="A3721" s="66">
        <v>10</v>
      </c>
      <c r="B3721" s="66">
        <v>11</v>
      </c>
      <c r="C3721" s="66">
        <v>23</v>
      </c>
      <c r="D3721" s="67" t="s">
        <v>14365</v>
      </c>
      <c r="E3721" s="67" t="s">
        <v>6490</v>
      </c>
      <c r="G3721" s="15" t="s">
        <v>199</v>
      </c>
      <c r="I3721" s="15" t="s">
        <v>14721</v>
      </c>
      <c r="J3721" s="15" t="s">
        <v>14722</v>
      </c>
      <c r="K3721" s="32"/>
      <c r="L3721" s="32"/>
      <c r="M3721" s="32"/>
      <c r="N3721" s="32"/>
      <c r="O3721" s="32"/>
    </row>
    <row r="3722" spans="1:15" x14ac:dyDescent="0.3">
      <c r="A3722" s="66">
        <v>10</v>
      </c>
      <c r="B3722" s="66">
        <v>11</v>
      </c>
      <c r="C3722" s="66">
        <v>24</v>
      </c>
      <c r="D3722" s="67" t="s">
        <v>14366</v>
      </c>
      <c r="E3722" s="67" t="s">
        <v>6490</v>
      </c>
      <c r="F3722" s="69"/>
      <c r="I3722" s="15"/>
      <c r="J3722" s="15"/>
    </row>
    <row r="3723" spans="1:15" x14ac:dyDescent="0.3">
      <c r="A3723" s="66">
        <v>10</v>
      </c>
      <c r="B3723" s="66">
        <v>12</v>
      </c>
      <c r="C3723" s="66">
        <v>1</v>
      </c>
      <c r="D3723" s="67" t="s">
        <v>14367</v>
      </c>
      <c r="E3723" s="67" t="s">
        <v>9432</v>
      </c>
      <c r="F3723" s="69"/>
      <c r="I3723" s="15"/>
      <c r="J3723" s="15"/>
      <c r="K3723" s="32"/>
      <c r="L3723" s="32"/>
      <c r="M3723" s="32"/>
      <c r="N3723" s="32"/>
    </row>
    <row r="3724" spans="1:15" x14ac:dyDescent="0.3">
      <c r="A3724" s="66">
        <v>10</v>
      </c>
      <c r="B3724" s="66">
        <v>12</v>
      </c>
      <c r="C3724" s="66">
        <v>2</v>
      </c>
      <c r="D3724" s="67" t="s">
        <v>14368</v>
      </c>
      <c r="E3724" s="67" t="s">
        <v>9432</v>
      </c>
      <c r="G3724" s="15" t="s">
        <v>613</v>
      </c>
      <c r="H3724" s="15" t="s">
        <v>614</v>
      </c>
      <c r="I3724" s="15" t="s">
        <v>14723</v>
      </c>
      <c r="J3724" s="15" t="s">
        <v>14724</v>
      </c>
      <c r="K3724" s="32"/>
      <c r="L3724" s="32"/>
      <c r="M3724" s="32"/>
      <c r="N3724" s="32"/>
    </row>
    <row r="3725" spans="1:15" x14ac:dyDescent="0.3">
      <c r="A3725" s="66">
        <v>10</v>
      </c>
      <c r="B3725" s="66">
        <v>12</v>
      </c>
      <c r="C3725" s="66">
        <v>3</v>
      </c>
      <c r="D3725" s="67" t="s">
        <v>14367</v>
      </c>
      <c r="E3725" s="67" t="s">
        <v>6480</v>
      </c>
      <c r="G3725" s="15" t="s">
        <v>471</v>
      </c>
      <c r="H3725" s="15" t="s">
        <v>472</v>
      </c>
      <c r="I3725" s="15" t="s">
        <v>14725</v>
      </c>
      <c r="J3725" s="15" t="s">
        <v>14726</v>
      </c>
      <c r="K3725" s="32"/>
      <c r="L3725" s="32"/>
      <c r="M3725" s="32"/>
      <c r="N3725" s="32"/>
    </row>
    <row r="3726" spans="1:15" x14ac:dyDescent="0.3">
      <c r="A3726" s="66">
        <v>10</v>
      </c>
      <c r="B3726" s="66">
        <v>12</v>
      </c>
      <c r="C3726" s="66">
        <v>4</v>
      </c>
      <c r="D3726" s="67" t="s">
        <v>14368</v>
      </c>
      <c r="E3726" s="67" t="s">
        <v>6480</v>
      </c>
      <c r="G3726" s="15" t="s">
        <v>615</v>
      </c>
      <c r="H3726" s="15" t="s">
        <v>616</v>
      </c>
      <c r="I3726" s="15" t="s">
        <v>14727</v>
      </c>
      <c r="J3726" s="15" t="s">
        <v>14728</v>
      </c>
      <c r="K3726" s="32"/>
      <c r="L3726" s="32"/>
      <c r="M3726" s="32"/>
      <c r="N3726" s="32"/>
    </row>
    <row r="3727" spans="1:15" x14ac:dyDescent="0.3">
      <c r="A3727" s="66">
        <v>10</v>
      </c>
      <c r="B3727" s="66">
        <v>12</v>
      </c>
      <c r="C3727" s="66">
        <v>5</v>
      </c>
      <c r="D3727" s="67" t="s">
        <v>14367</v>
      </c>
      <c r="E3727" s="67" t="s">
        <v>6481</v>
      </c>
      <c r="G3727" s="15" t="s">
        <v>473</v>
      </c>
      <c r="H3727" s="15" t="s">
        <v>474</v>
      </c>
      <c r="I3727" s="15" t="s">
        <v>14729</v>
      </c>
      <c r="J3727" s="15" t="s">
        <v>14730</v>
      </c>
      <c r="K3727" s="32"/>
      <c r="L3727" s="32"/>
      <c r="M3727" s="32"/>
      <c r="N3727" s="32"/>
      <c r="O3727" s="32"/>
    </row>
    <row r="3728" spans="1:15" x14ac:dyDescent="0.3">
      <c r="A3728" s="66">
        <v>10</v>
      </c>
      <c r="B3728" s="66">
        <v>12</v>
      </c>
      <c r="C3728" s="66">
        <v>6</v>
      </c>
      <c r="D3728" s="67" t="s">
        <v>14368</v>
      </c>
      <c r="E3728" s="67" t="s">
        <v>6481</v>
      </c>
      <c r="G3728" s="15" t="s">
        <v>617</v>
      </c>
      <c r="H3728" s="15" t="s">
        <v>618</v>
      </c>
      <c r="I3728" s="15" t="s">
        <v>14731</v>
      </c>
      <c r="J3728" s="15" t="s">
        <v>14732</v>
      </c>
      <c r="K3728" s="32"/>
      <c r="L3728" s="32"/>
      <c r="M3728" s="32"/>
      <c r="N3728" s="32"/>
    </row>
    <row r="3729" spans="1:15" x14ac:dyDescent="0.3">
      <c r="A3729" s="66">
        <v>10</v>
      </c>
      <c r="B3729" s="66">
        <v>12</v>
      </c>
      <c r="C3729" s="66">
        <v>7</v>
      </c>
      <c r="D3729" s="67" t="s">
        <v>14367</v>
      </c>
      <c r="E3729" s="67" t="s">
        <v>6482</v>
      </c>
      <c r="G3729" s="15" t="s">
        <v>475</v>
      </c>
      <c r="H3729" s="15" t="s">
        <v>476</v>
      </c>
      <c r="I3729" s="15" t="s">
        <v>14733</v>
      </c>
      <c r="J3729" s="15" t="s">
        <v>14734</v>
      </c>
      <c r="K3729" s="32"/>
      <c r="L3729" s="32"/>
      <c r="M3729" s="32"/>
      <c r="N3729" s="32"/>
    </row>
    <row r="3730" spans="1:15" x14ac:dyDescent="0.3">
      <c r="A3730" s="66">
        <v>10</v>
      </c>
      <c r="B3730" s="66">
        <v>12</v>
      </c>
      <c r="C3730" s="66">
        <v>8</v>
      </c>
      <c r="D3730" s="67" t="s">
        <v>14368</v>
      </c>
      <c r="E3730" s="67" t="s">
        <v>6482</v>
      </c>
      <c r="G3730" s="15" t="s">
        <v>619</v>
      </c>
      <c r="H3730" s="15" t="s">
        <v>620</v>
      </c>
      <c r="I3730" s="15" t="s">
        <v>14735</v>
      </c>
      <c r="J3730" s="15" t="s">
        <v>14736</v>
      </c>
      <c r="K3730" s="32"/>
      <c r="L3730" s="32"/>
      <c r="M3730" s="32"/>
      <c r="N3730" s="32"/>
    </row>
    <row r="3731" spans="1:15" x14ac:dyDescent="0.3">
      <c r="A3731" s="66">
        <v>10</v>
      </c>
      <c r="B3731" s="66">
        <v>12</v>
      </c>
      <c r="C3731" s="66">
        <v>9</v>
      </c>
      <c r="D3731" s="67" t="s">
        <v>14367</v>
      </c>
      <c r="E3731" s="67" t="s">
        <v>6483</v>
      </c>
      <c r="G3731" s="15" t="s">
        <v>477</v>
      </c>
      <c r="H3731" s="15" t="s">
        <v>478</v>
      </c>
      <c r="I3731" s="15" t="s">
        <v>14737</v>
      </c>
      <c r="J3731" s="15" t="s">
        <v>14738</v>
      </c>
      <c r="K3731" s="32"/>
      <c r="L3731" s="32"/>
      <c r="M3731" s="32"/>
      <c r="N3731" s="32"/>
    </row>
    <row r="3732" spans="1:15" x14ac:dyDescent="0.3">
      <c r="A3732" s="66">
        <v>10</v>
      </c>
      <c r="B3732" s="66">
        <v>12</v>
      </c>
      <c r="C3732" s="66">
        <v>10</v>
      </c>
      <c r="D3732" s="67" t="s">
        <v>14368</v>
      </c>
      <c r="E3732" s="67" t="s">
        <v>6483</v>
      </c>
      <c r="G3732" s="15" t="s">
        <v>621</v>
      </c>
      <c r="H3732" s="15" t="s">
        <v>622</v>
      </c>
      <c r="I3732" s="15" t="s">
        <v>14739</v>
      </c>
      <c r="J3732" s="15" t="s">
        <v>14740</v>
      </c>
      <c r="K3732" s="32"/>
      <c r="L3732" s="32"/>
      <c r="M3732" s="32"/>
      <c r="N3732" s="32"/>
    </row>
    <row r="3733" spans="1:15" x14ac:dyDescent="0.3">
      <c r="A3733" s="66">
        <v>10</v>
      </c>
      <c r="B3733" s="66">
        <v>12</v>
      </c>
      <c r="C3733" s="66">
        <v>11</v>
      </c>
      <c r="D3733" s="67" t="s">
        <v>14367</v>
      </c>
      <c r="E3733" s="67" t="s">
        <v>6484</v>
      </c>
      <c r="G3733" s="15" t="s">
        <v>479</v>
      </c>
      <c r="H3733" s="15" t="s">
        <v>480</v>
      </c>
      <c r="I3733" s="15" t="s">
        <v>14741</v>
      </c>
      <c r="J3733" s="15" t="s">
        <v>14742</v>
      </c>
      <c r="K3733" s="32"/>
      <c r="L3733" s="32"/>
      <c r="M3733" s="32"/>
      <c r="N3733" s="32"/>
    </row>
    <row r="3734" spans="1:15" x14ac:dyDescent="0.3">
      <c r="A3734" s="66">
        <v>10</v>
      </c>
      <c r="B3734" s="66">
        <v>12</v>
      </c>
      <c r="C3734" s="66">
        <v>12</v>
      </c>
      <c r="D3734" s="67" t="s">
        <v>14368</v>
      </c>
      <c r="E3734" s="67" t="s">
        <v>6484</v>
      </c>
      <c r="G3734" s="15" t="s">
        <v>623</v>
      </c>
      <c r="H3734" s="15" t="s">
        <v>624</v>
      </c>
      <c r="I3734" s="15" t="s">
        <v>14743</v>
      </c>
      <c r="J3734" s="15" t="s">
        <v>14744</v>
      </c>
      <c r="K3734" s="32"/>
      <c r="L3734" s="32"/>
      <c r="M3734" s="32"/>
      <c r="N3734" s="32"/>
      <c r="O3734" s="32"/>
    </row>
    <row r="3735" spans="1:15" x14ac:dyDescent="0.3">
      <c r="A3735" s="66">
        <v>10</v>
      </c>
      <c r="B3735" s="66">
        <v>12</v>
      </c>
      <c r="C3735" s="66">
        <v>13</v>
      </c>
      <c r="D3735" s="67" t="s">
        <v>14367</v>
      </c>
      <c r="E3735" s="67" t="s">
        <v>6485</v>
      </c>
      <c r="G3735" s="15" t="s">
        <v>481</v>
      </c>
      <c r="H3735" s="15" t="s">
        <v>482</v>
      </c>
      <c r="I3735" s="15" t="s">
        <v>14745</v>
      </c>
      <c r="J3735" s="15" t="s">
        <v>14746</v>
      </c>
      <c r="K3735" s="32"/>
      <c r="L3735" s="32"/>
      <c r="M3735" s="32"/>
      <c r="N3735" s="32"/>
    </row>
    <row r="3736" spans="1:15" x14ac:dyDescent="0.3">
      <c r="A3736" s="66">
        <v>10</v>
      </c>
      <c r="B3736" s="66">
        <v>12</v>
      </c>
      <c r="C3736" s="66">
        <v>14</v>
      </c>
      <c r="D3736" s="67" t="s">
        <v>14368</v>
      </c>
      <c r="E3736" s="67" t="s">
        <v>6485</v>
      </c>
      <c r="G3736" s="15" t="s">
        <v>625</v>
      </c>
      <c r="H3736" s="15" t="s">
        <v>626</v>
      </c>
      <c r="I3736" s="15" t="s">
        <v>14747</v>
      </c>
      <c r="J3736" s="15" t="s">
        <v>14748</v>
      </c>
      <c r="K3736" s="32"/>
      <c r="L3736" s="32"/>
      <c r="M3736" s="32"/>
      <c r="N3736" s="32"/>
      <c r="O3736" s="32"/>
    </row>
    <row r="3737" spans="1:15" x14ac:dyDescent="0.3">
      <c r="A3737" s="66">
        <v>10</v>
      </c>
      <c r="B3737" s="66">
        <v>12</v>
      </c>
      <c r="C3737" s="66">
        <v>15</v>
      </c>
      <c r="D3737" s="67" t="s">
        <v>14367</v>
      </c>
      <c r="E3737" s="67" t="s">
        <v>6486</v>
      </c>
      <c r="I3737" s="15"/>
      <c r="J3737" s="15"/>
    </row>
    <row r="3738" spans="1:15" x14ac:dyDescent="0.3">
      <c r="A3738" s="66">
        <v>10</v>
      </c>
      <c r="B3738" s="66">
        <v>12</v>
      </c>
      <c r="C3738" s="66">
        <v>16</v>
      </c>
      <c r="D3738" s="67" t="s">
        <v>14368</v>
      </c>
      <c r="E3738" s="67" t="s">
        <v>6486</v>
      </c>
      <c r="G3738" s="15" t="s">
        <v>627</v>
      </c>
      <c r="H3738" s="15" t="s">
        <v>628</v>
      </c>
      <c r="I3738" s="15" t="s">
        <v>14749</v>
      </c>
      <c r="J3738" s="15" t="s">
        <v>14750</v>
      </c>
      <c r="K3738" s="32"/>
      <c r="L3738" s="32"/>
      <c r="M3738" s="32"/>
      <c r="N3738" s="32"/>
      <c r="O3738" s="32"/>
    </row>
    <row r="3739" spans="1:15" x14ac:dyDescent="0.3">
      <c r="A3739" s="66">
        <v>10</v>
      </c>
      <c r="B3739" s="66">
        <v>12</v>
      </c>
      <c r="C3739" s="66">
        <v>17</v>
      </c>
      <c r="D3739" s="67" t="s">
        <v>14367</v>
      </c>
      <c r="E3739" s="67" t="s">
        <v>6487</v>
      </c>
      <c r="G3739" s="15" t="s">
        <v>483</v>
      </c>
      <c r="H3739" s="15" t="s">
        <v>484</v>
      </c>
      <c r="I3739" s="15" t="s">
        <v>14751</v>
      </c>
      <c r="J3739" s="15" t="s">
        <v>14752</v>
      </c>
      <c r="K3739" s="32"/>
      <c r="L3739" s="32"/>
      <c r="M3739" s="32"/>
      <c r="N3739" s="32"/>
    </row>
    <row r="3740" spans="1:15" x14ac:dyDescent="0.3">
      <c r="A3740" s="66">
        <v>10</v>
      </c>
      <c r="B3740" s="66">
        <v>12</v>
      </c>
      <c r="C3740" s="66">
        <v>18</v>
      </c>
      <c r="D3740" s="67" t="s">
        <v>14368</v>
      </c>
      <c r="E3740" s="67" t="s">
        <v>6487</v>
      </c>
      <c r="G3740" s="15" t="s">
        <v>629</v>
      </c>
      <c r="H3740" s="15" t="s">
        <v>630</v>
      </c>
      <c r="I3740" s="15" t="s">
        <v>14753</v>
      </c>
      <c r="J3740" s="15" t="s">
        <v>14754</v>
      </c>
      <c r="K3740" s="32"/>
      <c r="L3740" s="32"/>
      <c r="M3740" s="32"/>
      <c r="N3740" s="32"/>
      <c r="O3740" s="32"/>
    </row>
    <row r="3741" spans="1:15" x14ac:dyDescent="0.3">
      <c r="A3741" s="66">
        <v>10</v>
      </c>
      <c r="B3741" s="66">
        <v>12</v>
      </c>
      <c r="C3741" s="66">
        <v>19</v>
      </c>
      <c r="D3741" s="67" t="s">
        <v>14367</v>
      </c>
      <c r="E3741" s="67" t="s">
        <v>6488</v>
      </c>
      <c r="G3741" s="15" t="s">
        <v>485</v>
      </c>
      <c r="H3741" s="15" t="s">
        <v>486</v>
      </c>
      <c r="I3741" s="15" t="s">
        <v>14755</v>
      </c>
      <c r="J3741" s="15" t="s">
        <v>14756</v>
      </c>
      <c r="K3741" s="32"/>
      <c r="L3741" s="32"/>
      <c r="M3741" s="32"/>
      <c r="N3741" s="32"/>
    </row>
    <row r="3742" spans="1:15" x14ac:dyDescent="0.3">
      <c r="A3742" s="66">
        <v>10</v>
      </c>
      <c r="B3742" s="66">
        <v>12</v>
      </c>
      <c r="C3742" s="66">
        <v>20</v>
      </c>
      <c r="D3742" s="67" t="s">
        <v>14368</v>
      </c>
      <c r="E3742" s="67" t="s">
        <v>6488</v>
      </c>
      <c r="G3742" s="15" t="s">
        <v>631</v>
      </c>
      <c r="H3742" s="15" t="s">
        <v>632</v>
      </c>
      <c r="I3742" s="15" t="s">
        <v>14757</v>
      </c>
      <c r="J3742" s="15" t="s">
        <v>14758</v>
      </c>
      <c r="K3742" s="32"/>
      <c r="L3742" s="32"/>
      <c r="M3742" s="32"/>
      <c r="N3742" s="32"/>
      <c r="O3742" s="32"/>
    </row>
    <row r="3743" spans="1:15" x14ac:dyDescent="0.3">
      <c r="A3743" s="66">
        <v>10</v>
      </c>
      <c r="B3743" s="66">
        <v>12</v>
      </c>
      <c r="C3743" s="66">
        <v>21</v>
      </c>
      <c r="D3743" s="67" t="s">
        <v>14367</v>
      </c>
      <c r="E3743" s="67" t="s">
        <v>6489</v>
      </c>
      <c r="I3743" s="15"/>
      <c r="J3743" s="15"/>
      <c r="K3743" s="32"/>
      <c r="L3743" s="32"/>
      <c r="M3743" s="32"/>
      <c r="N3743" s="32"/>
    </row>
    <row r="3744" spans="1:15" x14ac:dyDescent="0.3">
      <c r="A3744" s="66">
        <v>10</v>
      </c>
      <c r="B3744" s="66">
        <v>12</v>
      </c>
      <c r="C3744" s="66">
        <v>22</v>
      </c>
      <c r="D3744" s="67" t="s">
        <v>14368</v>
      </c>
      <c r="E3744" s="67" t="s">
        <v>6489</v>
      </c>
      <c r="G3744" s="15" t="s">
        <v>633</v>
      </c>
      <c r="H3744" s="15" t="s">
        <v>634</v>
      </c>
      <c r="I3744" s="15" t="s">
        <v>14759</v>
      </c>
      <c r="J3744" s="15" t="s">
        <v>14760</v>
      </c>
      <c r="K3744" s="32"/>
      <c r="L3744" s="32"/>
      <c r="M3744" s="32"/>
      <c r="N3744" s="32"/>
      <c r="O3744" s="32"/>
    </row>
    <row r="3745" spans="1:15" x14ac:dyDescent="0.3">
      <c r="A3745" s="66">
        <v>10</v>
      </c>
      <c r="B3745" s="66">
        <v>12</v>
      </c>
      <c r="C3745" s="66">
        <v>23</v>
      </c>
      <c r="D3745" s="67" t="s">
        <v>14367</v>
      </c>
      <c r="E3745" s="67" t="s">
        <v>6490</v>
      </c>
      <c r="G3745" s="15" t="s">
        <v>487</v>
      </c>
      <c r="H3745" s="15" t="s">
        <v>488</v>
      </c>
      <c r="I3745" s="15" t="s">
        <v>14761</v>
      </c>
      <c r="J3745" s="15" t="s">
        <v>14762</v>
      </c>
      <c r="K3745" s="32"/>
      <c r="L3745" s="32"/>
      <c r="M3745" s="32"/>
      <c r="N3745" s="32"/>
    </row>
    <row r="3746" spans="1:15" x14ac:dyDescent="0.3">
      <c r="A3746" s="66">
        <v>10</v>
      </c>
      <c r="B3746" s="66">
        <v>12</v>
      </c>
      <c r="C3746" s="66">
        <v>24</v>
      </c>
      <c r="D3746" s="67" t="s">
        <v>14368</v>
      </c>
      <c r="E3746" s="67" t="s">
        <v>6490</v>
      </c>
      <c r="F3746" s="69"/>
      <c r="I3746" s="15"/>
      <c r="J3746" s="15"/>
      <c r="K3746" s="32"/>
      <c r="L3746" s="32"/>
      <c r="M3746" s="32"/>
      <c r="N3746" s="32"/>
      <c r="O3746" s="32"/>
    </row>
    <row r="3747" spans="1:15" x14ac:dyDescent="0.3">
      <c r="A3747" s="66">
        <v>10</v>
      </c>
      <c r="B3747" s="66">
        <v>13</v>
      </c>
      <c r="C3747" s="66">
        <v>1</v>
      </c>
      <c r="D3747" s="67" t="s">
        <v>14365</v>
      </c>
      <c r="E3747" s="67" t="s">
        <v>9517</v>
      </c>
      <c r="F3747" s="69"/>
      <c r="I3747" s="15"/>
      <c r="J3747" s="15"/>
    </row>
    <row r="3748" spans="1:15" x14ac:dyDescent="0.3">
      <c r="A3748" s="66">
        <v>10</v>
      </c>
      <c r="B3748" s="66">
        <v>13</v>
      </c>
      <c r="C3748" s="66">
        <v>2</v>
      </c>
      <c r="D3748" s="67" t="s">
        <v>14366</v>
      </c>
      <c r="E3748" s="67" t="s">
        <v>9517</v>
      </c>
      <c r="G3748" s="15" t="s">
        <v>330</v>
      </c>
      <c r="H3748" s="15" t="s">
        <v>331</v>
      </c>
      <c r="I3748" s="15" t="s">
        <v>14763</v>
      </c>
      <c r="J3748" s="15" t="s">
        <v>14764</v>
      </c>
      <c r="K3748" s="32"/>
      <c r="L3748" s="32"/>
      <c r="M3748" s="32"/>
      <c r="N3748" s="32"/>
      <c r="O3748" s="32"/>
    </row>
    <row r="3749" spans="1:15" x14ac:dyDescent="0.3">
      <c r="A3749" s="66">
        <v>10</v>
      </c>
      <c r="B3749" s="66">
        <v>13</v>
      </c>
      <c r="C3749" s="66">
        <v>3</v>
      </c>
      <c r="D3749" s="67" t="s">
        <v>14365</v>
      </c>
      <c r="E3749" s="67" t="s">
        <v>6491</v>
      </c>
      <c r="G3749" s="15" t="s">
        <v>200</v>
      </c>
      <c r="H3749" s="15" t="s">
        <v>201</v>
      </c>
      <c r="I3749" s="15" t="s">
        <v>10302</v>
      </c>
      <c r="J3749" s="15" t="s">
        <v>10303</v>
      </c>
      <c r="K3749" s="32"/>
      <c r="L3749" s="32"/>
      <c r="M3749" s="32"/>
      <c r="N3749" s="32"/>
      <c r="O3749" s="32"/>
    </row>
    <row r="3750" spans="1:15" x14ac:dyDescent="0.3">
      <c r="A3750" s="66">
        <v>10</v>
      </c>
      <c r="B3750" s="66">
        <v>13</v>
      </c>
      <c r="C3750" s="66">
        <v>4</v>
      </c>
      <c r="D3750" s="67" t="s">
        <v>14366</v>
      </c>
      <c r="E3750" s="67" t="s">
        <v>6491</v>
      </c>
      <c r="G3750" s="15" t="s">
        <v>332</v>
      </c>
      <c r="H3750" s="15" t="s">
        <v>333</v>
      </c>
      <c r="I3750" s="15" t="s">
        <v>14765</v>
      </c>
      <c r="J3750" s="15" t="s">
        <v>14766</v>
      </c>
      <c r="K3750" s="32"/>
      <c r="L3750" s="32"/>
      <c r="M3750" s="32"/>
      <c r="N3750" s="32"/>
      <c r="O3750" s="32"/>
    </row>
    <row r="3751" spans="1:15" x14ac:dyDescent="0.3">
      <c r="A3751" s="66">
        <v>10</v>
      </c>
      <c r="B3751" s="66">
        <v>13</v>
      </c>
      <c r="C3751" s="66">
        <v>5</v>
      </c>
      <c r="D3751" s="67" t="s">
        <v>14365</v>
      </c>
      <c r="E3751" s="67" t="s">
        <v>6492</v>
      </c>
      <c r="G3751" s="15" t="s">
        <v>202</v>
      </c>
      <c r="H3751" s="15" t="s">
        <v>203</v>
      </c>
      <c r="I3751" s="15" t="s">
        <v>9794</v>
      </c>
      <c r="J3751" s="15" t="s">
        <v>9795</v>
      </c>
      <c r="K3751" s="32"/>
      <c r="L3751" s="32"/>
      <c r="M3751" s="32"/>
      <c r="N3751" s="32"/>
      <c r="O3751" s="32"/>
    </row>
    <row r="3752" spans="1:15" x14ac:dyDescent="0.3">
      <c r="A3752" s="66">
        <v>10</v>
      </c>
      <c r="B3752" s="66">
        <v>13</v>
      </c>
      <c r="C3752" s="66">
        <v>6</v>
      </c>
      <c r="D3752" s="67" t="s">
        <v>14366</v>
      </c>
      <c r="E3752" s="67" t="s">
        <v>6492</v>
      </c>
      <c r="G3752" s="15" t="s">
        <v>334</v>
      </c>
      <c r="H3752" s="15" t="s">
        <v>335</v>
      </c>
      <c r="I3752" s="15" t="s">
        <v>14767</v>
      </c>
      <c r="J3752" s="15" t="s">
        <v>14768</v>
      </c>
      <c r="K3752" s="32"/>
      <c r="L3752" s="32"/>
      <c r="M3752" s="32"/>
      <c r="N3752" s="32"/>
      <c r="O3752" s="32"/>
    </row>
    <row r="3753" spans="1:15" x14ac:dyDescent="0.3">
      <c r="A3753" s="66">
        <v>10</v>
      </c>
      <c r="B3753" s="66">
        <v>13</v>
      </c>
      <c r="C3753" s="66">
        <v>7</v>
      </c>
      <c r="D3753" s="67" t="s">
        <v>14365</v>
      </c>
      <c r="E3753" s="67" t="s">
        <v>6493</v>
      </c>
      <c r="G3753" s="15" t="s">
        <v>204</v>
      </c>
      <c r="H3753" s="15" t="s">
        <v>205</v>
      </c>
      <c r="I3753" s="15" t="s">
        <v>14769</v>
      </c>
      <c r="J3753" s="15" t="s">
        <v>14770</v>
      </c>
      <c r="K3753" s="32"/>
      <c r="L3753" s="32"/>
      <c r="M3753" s="32"/>
      <c r="N3753" s="32"/>
      <c r="O3753" s="32"/>
    </row>
    <row r="3754" spans="1:15" x14ac:dyDescent="0.3">
      <c r="A3754" s="66">
        <v>10</v>
      </c>
      <c r="B3754" s="66">
        <v>13</v>
      </c>
      <c r="C3754" s="66">
        <v>8</v>
      </c>
      <c r="D3754" s="67" t="s">
        <v>14366</v>
      </c>
      <c r="E3754" s="67" t="s">
        <v>6493</v>
      </c>
      <c r="G3754" s="15" t="s">
        <v>336</v>
      </c>
      <c r="H3754" s="15" t="s">
        <v>337</v>
      </c>
      <c r="I3754" s="15" t="s">
        <v>14771</v>
      </c>
      <c r="J3754" s="15" t="s">
        <v>14772</v>
      </c>
      <c r="K3754" s="32"/>
      <c r="L3754" s="32"/>
      <c r="M3754" s="32"/>
      <c r="N3754" s="32"/>
      <c r="O3754" s="32"/>
    </row>
    <row r="3755" spans="1:15" x14ac:dyDescent="0.3">
      <c r="A3755" s="66">
        <v>10</v>
      </c>
      <c r="B3755" s="66">
        <v>13</v>
      </c>
      <c r="C3755" s="66">
        <v>9</v>
      </c>
      <c r="D3755" s="67" t="s">
        <v>14365</v>
      </c>
      <c r="E3755" s="67" t="s">
        <v>6494</v>
      </c>
      <c r="G3755" s="15" t="s">
        <v>206</v>
      </c>
      <c r="H3755" s="15" t="s">
        <v>207</v>
      </c>
      <c r="I3755" s="15" t="s">
        <v>10114</v>
      </c>
      <c r="J3755" s="15" t="s">
        <v>10115</v>
      </c>
      <c r="K3755" s="32"/>
      <c r="L3755" s="32"/>
      <c r="M3755" s="32"/>
      <c r="N3755" s="32"/>
      <c r="O3755" s="32"/>
    </row>
    <row r="3756" spans="1:15" x14ac:dyDescent="0.3">
      <c r="A3756" s="66">
        <v>10</v>
      </c>
      <c r="B3756" s="66">
        <v>13</v>
      </c>
      <c r="C3756" s="66">
        <v>10</v>
      </c>
      <c r="D3756" s="67" t="s">
        <v>14366</v>
      </c>
      <c r="E3756" s="67" t="s">
        <v>6494</v>
      </c>
      <c r="G3756" s="15" t="s">
        <v>338</v>
      </c>
      <c r="H3756" s="15" t="s">
        <v>339</v>
      </c>
      <c r="I3756" s="15" t="s">
        <v>14773</v>
      </c>
      <c r="J3756" s="15" t="s">
        <v>14774</v>
      </c>
      <c r="K3756" s="32"/>
      <c r="L3756" s="32"/>
      <c r="M3756" s="32"/>
      <c r="N3756" s="32"/>
      <c r="O3756" s="32"/>
    </row>
    <row r="3757" spans="1:15" x14ac:dyDescent="0.3">
      <c r="A3757" s="66">
        <v>10</v>
      </c>
      <c r="B3757" s="66">
        <v>13</v>
      </c>
      <c r="C3757" s="66">
        <v>11</v>
      </c>
      <c r="D3757" s="67" t="s">
        <v>14365</v>
      </c>
      <c r="E3757" s="67" t="s">
        <v>6495</v>
      </c>
      <c r="G3757" s="15" t="s">
        <v>208</v>
      </c>
      <c r="H3757" s="15" t="s">
        <v>209</v>
      </c>
      <c r="I3757" s="15" t="s">
        <v>13143</v>
      </c>
      <c r="J3757" s="15" t="s">
        <v>13144</v>
      </c>
      <c r="K3757" s="32"/>
      <c r="L3757" s="32"/>
      <c r="M3757" s="32"/>
      <c r="N3757" s="32"/>
      <c r="O3757" s="32"/>
    </row>
    <row r="3758" spans="1:15" x14ac:dyDescent="0.3">
      <c r="A3758" s="66">
        <v>10</v>
      </c>
      <c r="B3758" s="66">
        <v>13</v>
      </c>
      <c r="C3758" s="66">
        <v>12</v>
      </c>
      <c r="D3758" s="67" t="s">
        <v>14366</v>
      </c>
      <c r="E3758" s="67" t="s">
        <v>6495</v>
      </c>
      <c r="G3758" s="15" t="s">
        <v>340</v>
      </c>
      <c r="H3758" s="15" t="s">
        <v>341</v>
      </c>
      <c r="I3758" s="15" t="s">
        <v>14775</v>
      </c>
      <c r="J3758" s="15" t="s">
        <v>14776</v>
      </c>
      <c r="K3758" s="32"/>
      <c r="L3758" s="32"/>
      <c r="M3758" s="32"/>
      <c r="N3758" s="32"/>
      <c r="O3758" s="32"/>
    </row>
    <row r="3759" spans="1:15" x14ac:dyDescent="0.3">
      <c r="A3759" s="66">
        <v>10</v>
      </c>
      <c r="B3759" s="66">
        <v>13</v>
      </c>
      <c r="C3759" s="66">
        <v>13</v>
      </c>
      <c r="D3759" s="67" t="s">
        <v>14365</v>
      </c>
      <c r="E3759" s="67" t="s">
        <v>6496</v>
      </c>
      <c r="G3759" s="15" t="s">
        <v>210</v>
      </c>
      <c r="H3759" s="15" t="s">
        <v>211</v>
      </c>
      <c r="I3759" s="15" t="s">
        <v>10312</v>
      </c>
      <c r="J3759" s="15" t="s">
        <v>10313</v>
      </c>
      <c r="K3759" s="32"/>
      <c r="L3759" s="32"/>
      <c r="M3759" s="32"/>
      <c r="N3759" s="32"/>
      <c r="O3759" s="32"/>
    </row>
    <row r="3760" spans="1:15" x14ac:dyDescent="0.3">
      <c r="A3760" s="66">
        <v>10</v>
      </c>
      <c r="B3760" s="66">
        <v>13</v>
      </c>
      <c r="C3760" s="66">
        <v>14</v>
      </c>
      <c r="D3760" s="67" t="s">
        <v>14366</v>
      </c>
      <c r="E3760" s="67" t="s">
        <v>6496</v>
      </c>
      <c r="G3760" s="15" t="s">
        <v>342</v>
      </c>
      <c r="H3760" s="15" t="s">
        <v>343</v>
      </c>
      <c r="I3760" s="15" t="s">
        <v>14777</v>
      </c>
      <c r="J3760" s="15" t="s">
        <v>14778</v>
      </c>
      <c r="K3760" s="32"/>
      <c r="L3760" s="32"/>
      <c r="M3760" s="32"/>
      <c r="N3760" s="32"/>
      <c r="O3760" s="32"/>
    </row>
    <row r="3761" spans="1:15" x14ac:dyDescent="0.3">
      <c r="A3761" s="66">
        <v>10</v>
      </c>
      <c r="B3761" s="66">
        <v>13</v>
      </c>
      <c r="C3761" s="66">
        <v>15</v>
      </c>
      <c r="D3761" s="67" t="s">
        <v>14365</v>
      </c>
      <c r="E3761" s="67" t="s">
        <v>6497</v>
      </c>
      <c r="G3761" s="15" t="s">
        <v>212</v>
      </c>
      <c r="H3761" s="15" t="s">
        <v>213</v>
      </c>
      <c r="I3761" s="15" t="s">
        <v>14779</v>
      </c>
      <c r="J3761" s="15" t="s">
        <v>14780</v>
      </c>
      <c r="K3761" s="32"/>
      <c r="L3761" s="32"/>
      <c r="M3761" s="32"/>
      <c r="N3761" s="32"/>
      <c r="O3761" s="32"/>
    </row>
    <row r="3762" spans="1:15" x14ac:dyDescent="0.3">
      <c r="A3762" s="66">
        <v>10</v>
      </c>
      <c r="B3762" s="66">
        <v>13</v>
      </c>
      <c r="C3762" s="66">
        <v>16</v>
      </c>
      <c r="D3762" s="67" t="s">
        <v>14366</v>
      </c>
      <c r="E3762" s="67" t="s">
        <v>6497</v>
      </c>
      <c r="G3762" s="15" t="s">
        <v>344</v>
      </c>
      <c r="H3762" s="15" t="s">
        <v>345</v>
      </c>
      <c r="I3762" s="15" t="s">
        <v>14781</v>
      </c>
      <c r="J3762" s="15" t="s">
        <v>14782</v>
      </c>
      <c r="K3762" s="32"/>
      <c r="L3762" s="32"/>
      <c r="M3762" s="32"/>
      <c r="N3762" s="32"/>
      <c r="O3762" s="32"/>
    </row>
    <row r="3763" spans="1:15" x14ac:dyDescent="0.3">
      <c r="A3763" s="66">
        <v>10</v>
      </c>
      <c r="B3763" s="66">
        <v>13</v>
      </c>
      <c r="C3763" s="66">
        <v>17</v>
      </c>
      <c r="D3763" s="67" t="s">
        <v>14365</v>
      </c>
      <c r="E3763" s="67" t="s">
        <v>6498</v>
      </c>
      <c r="G3763" s="15" t="s">
        <v>214</v>
      </c>
      <c r="H3763" s="15" t="s">
        <v>215</v>
      </c>
      <c r="I3763" s="15" t="s">
        <v>14783</v>
      </c>
      <c r="J3763" s="15" t="s">
        <v>14784</v>
      </c>
      <c r="K3763" s="32"/>
      <c r="L3763" s="32"/>
      <c r="M3763" s="32"/>
      <c r="N3763" s="32"/>
      <c r="O3763" s="32"/>
    </row>
    <row r="3764" spans="1:15" x14ac:dyDescent="0.3">
      <c r="A3764" s="66">
        <v>10</v>
      </c>
      <c r="B3764" s="66">
        <v>13</v>
      </c>
      <c r="C3764" s="66">
        <v>18</v>
      </c>
      <c r="D3764" s="67" t="s">
        <v>14366</v>
      </c>
      <c r="E3764" s="67" t="s">
        <v>6498</v>
      </c>
      <c r="G3764" s="15" t="s">
        <v>346</v>
      </c>
      <c r="H3764" s="15" t="s">
        <v>347</v>
      </c>
      <c r="I3764" s="15" t="s">
        <v>14785</v>
      </c>
      <c r="J3764" s="15" t="s">
        <v>14786</v>
      </c>
      <c r="K3764" s="32"/>
      <c r="L3764" s="32"/>
      <c r="M3764" s="32"/>
      <c r="N3764" s="32"/>
      <c r="O3764" s="32"/>
    </row>
    <row r="3765" spans="1:15" x14ac:dyDescent="0.3">
      <c r="A3765" s="66">
        <v>10</v>
      </c>
      <c r="B3765" s="66">
        <v>13</v>
      </c>
      <c r="C3765" s="66">
        <v>19</v>
      </c>
      <c r="D3765" s="67" t="s">
        <v>14365</v>
      </c>
      <c r="E3765" s="67" t="s">
        <v>6499</v>
      </c>
      <c r="G3765" s="15" t="s">
        <v>216</v>
      </c>
      <c r="H3765" s="15" t="s">
        <v>217</v>
      </c>
      <c r="I3765" s="15" t="s">
        <v>11141</v>
      </c>
      <c r="J3765" s="15" t="s">
        <v>11142</v>
      </c>
      <c r="K3765" s="32"/>
      <c r="L3765" s="32"/>
      <c r="M3765" s="32"/>
      <c r="N3765" s="32"/>
      <c r="O3765" s="32"/>
    </row>
    <row r="3766" spans="1:15" x14ac:dyDescent="0.3">
      <c r="A3766" s="66">
        <v>10</v>
      </c>
      <c r="B3766" s="66">
        <v>13</v>
      </c>
      <c r="C3766" s="66">
        <v>20</v>
      </c>
      <c r="D3766" s="67" t="s">
        <v>14366</v>
      </c>
      <c r="E3766" s="67" t="s">
        <v>6499</v>
      </c>
      <c r="G3766" s="15" t="s">
        <v>348</v>
      </c>
      <c r="H3766" s="15" t="s">
        <v>349</v>
      </c>
      <c r="I3766" s="15" t="s">
        <v>14787</v>
      </c>
      <c r="J3766" s="15" t="s">
        <v>14788</v>
      </c>
      <c r="K3766" s="32"/>
      <c r="L3766" s="32"/>
      <c r="M3766" s="32"/>
      <c r="N3766" s="32"/>
      <c r="O3766" s="32"/>
    </row>
    <row r="3767" spans="1:15" x14ac:dyDescent="0.3">
      <c r="A3767" s="66">
        <v>10</v>
      </c>
      <c r="B3767" s="66">
        <v>13</v>
      </c>
      <c r="C3767" s="66">
        <v>21</v>
      </c>
      <c r="D3767" s="67" t="s">
        <v>14365</v>
      </c>
      <c r="E3767" s="67" t="s">
        <v>6500</v>
      </c>
      <c r="G3767" s="15" t="s">
        <v>218</v>
      </c>
      <c r="H3767" s="15" t="s">
        <v>219</v>
      </c>
      <c r="I3767" s="15" t="s">
        <v>14789</v>
      </c>
      <c r="J3767" s="15" t="s">
        <v>14790</v>
      </c>
      <c r="K3767" s="32"/>
      <c r="L3767" s="32"/>
      <c r="M3767" s="32"/>
      <c r="N3767" s="32"/>
      <c r="O3767" s="32"/>
    </row>
    <row r="3768" spans="1:15" x14ac:dyDescent="0.3">
      <c r="A3768" s="66">
        <v>10</v>
      </c>
      <c r="B3768" s="66">
        <v>13</v>
      </c>
      <c r="C3768" s="66">
        <v>22</v>
      </c>
      <c r="D3768" s="67" t="s">
        <v>14366</v>
      </c>
      <c r="E3768" s="67" t="s">
        <v>6500</v>
      </c>
      <c r="G3768" s="15" t="s">
        <v>328</v>
      </c>
      <c r="H3768" s="15" t="s">
        <v>329</v>
      </c>
      <c r="I3768" s="15" t="s">
        <v>14719</v>
      </c>
      <c r="J3768" s="15" t="s">
        <v>14720</v>
      </c>
      <c r="K3768" s="32"/>
      <c r="L3768" s="32"/>
      <c r="M3768" s="32"/>
      <c r="N3768" s="32"/>
      <c r="O3768" s="32"/>
    </row>
    <row r="3769" spans="1:15" x14ac:dyDescent="0.3">
      <c r="A3769" s="66">
        <v>10</v>
      </c>
      <c r="B3769" s="66">
        <v>13</v>
      </c>
      <c r="C3769" s="66">
        <v>23</v>
      </c>
      <c r="D3769" s="67" t="s">
        <v>14365</v>
      </c>
      <c r="E3769" s="67" t="s">
        <v>6501</v>
      </c>
      <c r="G3769" s="15" t="s">
        <v>220</v>
      </c>
      <c r="H3769" s="15" t="s">
        <v>221</v>
      </c>
      <c r="I3769" s="15" t="s">
        <v>14791</v>
      </c>
      <c r="J3769" s="15" t="s">
        <v>14792</v>
      </c>
      <c r="K3769" s="32"/>
      <c r="L3769" s="32"/>
      <c r="M3769" s="32"/>
      <c r="N3769" s="32"/>
      <c r="O3769" s="32"/>
    </row>
    <row r="3770" spans="1:15" x14ac:dyDescent="0.3">
      <c r="A3770" s="66">
        <v>10</v>
      </c>
      <c r="B3770" s="66">
        <v>13</v>
      </c>
      <c r="C3770" s="66">
        <v>24</v>
      </c>
      <c r="D3770" s="67" t="s">
        <v>14366</v>
      </c>
      <c r="E3770" s="67" t="s">
        <v>6501</v>
      </c>
      <c r="F3770" s="69"/>
      <c r="I3770" s="15"/>
      <c r="J3770" s="15"/>
    </row>
    <row r="3771" spans="1:15" x14ac:dyDescent="0.3">
      <c r="A3771" s="66">
        <v>10</v>
      </c>
      <c r="B3771" s="66">
        <v>14</v>
      </c>
      <c r="C3771" s="66">
        <v>1</v>
      </c>
      <c r="D3771" s="67" t="s">
        <v>14367</v>
      </c>
      <c r="E3771" s="67" t="s">
        <v>9517</v>
      </c>
      <c r="F3771" s="69"/>
      <c r="I3771" s="15"/>
      <c r="J3771" s="15"/>
    </row>
    <row r="3772" spans="1:15" x14ac:dyDescent="0.3">
      <c r="A3772" s="66">
        <v>10</v>
      </c>
      <c r="B3772" s="66">
        <v>14</v>
      </c>
      <c r="C3772" s="66">
        <v>2</v>
      </c>
      <c r="D3772" s="67" t="s">
        <v>14368</v>
      </c>
      <c r="E3772" s="67" t="s">
        <v>9517</v>
      </c>
      <c r="G3772" s="15" t="s">
        <v>635</v>
      </c>
      <c r="H3772" s="15" t="s">
        <v>636</v>
      </c>
      <c r="I3772" s="15" t="s">
        <v>14793</v>
      </c>
      <c r="J3772" s="15" t="s">
        <v>14794</v>
      </c>
      <c r="K3772" s="32"/>
      <c r="L3772" s="32"/>
      <c r="M3772" s="32"/>
      <c r="N3772" s="32"/>
      <c r="O3772" s="32"/>
    </row>
    <row r="3773" spans="1:15" x14ac:dyDescent="0.3">
      <c r="A3773" s="66">
        <v>10</v>
      </c>
      <c r="B3773" s="66">
        <v>14</v>
      </c>
      <c r="C3773" s="66">
        <v>3</v>
      </c>
      <c r="D3773" s="67" t="s">
        <v>14367</v>
      </c>
      <c r="E3773" s="67" t="s">
        <v>6491</v>
      </c>
      <c r="G3773" s="15" t="s">
        <v>489</v>
      </c>
      <c r="H3773" s="15" t="s">
        <v>490</v>
      </c>
      <c r="I3773" s="15" t="s">
        <v>14795</v>
      </c>
      <c r="J3773" s="15" t="s">
        <v>14796</v>
      </c>
      <c r="K3773" s="32"/>
      <c r="L3773" s="32"/>
      <c r="M3773" s="32"/>
      <c r="N3773" s="32"/>
    </row>
    <row r="3774" spans="1:15" x14ac:dyDescent="0.3">
      <c r="A3774" s="66">
        <v>10</v>
      </c>
      <c r="B3774" s="66">
        <v>14</v>
      </c>
      <c r="C3774" s="66">
        <v>4</v>
      </c>
      <c r="D3774" s="67" t="s">
        <v>14368</v>
      </c>
      <c r="E3774" s="67" t="s">
        <v>6491</v>
      </c>
      <c r="G3774" s="15" t="s">
        <v>637</v>
      </c>
      <c r="H3774" s="15" t="s">
        <v>638</v>
      </c>
      <c r="I3774" s="15" t="s">
        <v>14797</v>
      </c>
      <c r="J3774" s="15" t="s">
        <v>14798</v>
      </c>
      <c r="K3774" s="32"/>
      <c r="L3774" s="32"/>
      <c r="M3774" s="32"/>
      <c r="N3774" s="32"/>
      <c r="O3774" s="32"/>
    </row>
    <row r="3775" spans="1:15" x14ac:dyDescent="0.3">
      <c r="A3775" s="66">
        <v>10</v>
      </c>
      <c r="B3775" s="66">
        <v>14</v>
      </c>
      <c r="C3775" s="66">
        <v>5</v>
      </c>
      <c r="D3775" s="67" t="s">
        <v>14367</v>
      </c>
      <c r="E3775" s="67" t="s">
        <v>6492</v>
      </c>
      <c r="G3775" s="15" t="s">
        <v>491</v>
      </c>
      <c r="H3775" s="15" t="s">
        <v>492</v>
      </c>
      <c r="I3775" s="15" t="s">
        <v>14799</v>
      </c>
      <c r="J3775" s="15" t="s">
        <v>14800</v>
      </c>
      <c r="K3775" s="32"/>
      <c r="L3775" s="32"/>
      <c r="M3775" s="32"/>
      <c r="N3775" s="32"/>
    </row>
    <row r="3776" spans="1:15" x14ac:dyDescent="0.3">
      <c r="A3776" s="66">
        <v>10</v>
      </c>
      <c r="B3776" s="66">
        <v>14</v>
      </c>
      <c r="C3776" s="66">
        <v>6</v>
      </c>
      <c r="D3776" s="67" t="s">
        <v>14368</v>
      </c>
      <c r="E3776" s="67" t="s">
        <v>6492</v>
      </c>
      <c r="G3776" s="15" t="s">
        <v>639</v>
      </c>
      <c r="H3776" s="15" t="s">
        <v>640</v>
      </c>
      <c r="I3776" s="15" t="s">
        <v>14801</v>
      </c>
      <c r="J3776" s="15" t="s">
        <v>14802</v>
      </c>
      <c r="K3776" s="32"/>
      <c r="L3776" s="32"/>
      <c r="M3776" s="32"/>
      <c r="N3776" s="32"/>
      <c r="O3776" s="32"/>
    </row>
    <row r="3777" spans="1:20" x14ac:dyDescent="0.3">
      <c r="A3777" s="66">
        <v>10</v>
      </c>
      <c r="B3777" s="66">
        <v>14</v>
      </c>
      <c r="C3777" s="66">
        <v>7</v>
      </c>
      <c r="D3777" s="67" t="s">
        <v>14367</v>
      </c>
      <c r="E3777" s="67" t="s">
        <v>6493</v>
      </c>
      <c r="G3777" s="15" t="s">
        <v>493</v>
      </c>
      <c r="H3777" s="15" t="s">
        <v>494</v>
      </c>
      <c r="I3777" s="15" t="s">
        <v>14803</v>
      </c>
      <c r="J3777" s="15" t="s">
        <v>14804</v>
      </c>
      <c r="K3777" s="32"/>
      <c r="L3777" s="32"/>
      <c r="M3777" s="32"/>
      <c r="N3777" s="32"/>
      <c r="R3777" s="32"/>
      <c r="S3777" s="32"/>
      <c r="T3777" s="32"/>
    </row>
    <row r="3778" spans="1:20" x14ac:dyDescent="0.3">
      <c r="A3778" s="66">
        <v>10</v>
      </c>
      <c r="B3778" s="66">
        <v>14</v>
      </c>
      <c r="C3778" s="66">
        <v>8</v>
      </c>
      <c r="D3778" s="67" t="s">
        <v>14368</v>
      </c>
      <c r="E3778" s="67" t="s">
        <v>6493</v>
      </c>
      <c r="G3778" s="15" t="s">
        <v>641</v>
      </c>
      <c r="H3778" s="15" t="s">
        <v>642</v>
      </c>
      <c r="I3778" s="15" t="s">
        <v>14805</v>
      </c>
      <c r="J3778" s="15" t="s">
        <v>14806</v>
      </c>
      <c r="K3778" s="32"/>
      <c r="L3778" s="32"/>
      <c r="M3778" s="32"/>
      <c r="N3778" s="32"/>
      <c r="O3778" s="32"/>
    </row>
    <row r="3779" spans="1:20" x14ac:dyDescent="0.3">
      <c r="A3779" s="66">
        <v>10</v>
      </c>
      <c r="B3779" s="66">
        <v>14</v>
      </c>
      <c r="C3779" s="66">
        <v>9</v>
      </c>
      <c r="D3779" s="67" t="s">
        <v>14367</v>
      </c>
      <c r="E3779" s="67" t="s">
        <v>6494</v>
      </c>
      <c r="G3779" s="15" t="s">
        <v>495</v>
      </c>
      <c r="H3779" s="15" t="s">
        <v>496</v>
      </c>
      <c r="I3779" s="15"/>
      <c r="J3779" s="15"/>
      <c r="K3779" s="32"/>
      <c r="L3779" s="32"/>
      <c r="M3779" s="32"/>
      <c r="N3779" s="32"/>
    </row>
    <row r="3780" spans="1:20" x14ac:dyDescent="0.3">
      <c r="A3780" s="66">
        <v>10</v>
      </c>
      <c r="B3780" s="66">
        <v>14</v>
      </c>
      <c r="C3780" s="66">
        <v>10</v>
      </c>
      <c r="D3780" s="67" t="s">
        <v>14368</v>
      </c>
      <c r="E3780" s="67" t="s">
        <v>6494</v>
      </c>
      <c r="G3780" s="15" t="s">
        <v>643</v>
      </c>
      <c r="H3780" s="15" t="s">
        <v>644</v>
      </c>
      <c r="I3780" s="15" t="s">
        <v>14807</v>
      </c>
      <c r="J3780" s="15" t="s">
        <v>14808</v>
      </c>
      <c r="K3780" s="32"/>
      <c r="L3780" s="32"/>
      <c r="M3780" s="32"/>
      <c r="N3780" s="32"/>
      <c r="O3780" s="32"/>
    </row>
    <row r="3781" spans="1:20" x14ac:dyDescent="0.3">
      <c r="A3781" s="66">
        <v>10</v>
      </c>
      <c r="B3781" s="66">
        <v>14</v>
      </c>
      <c r="C3781" s="66">
        <v>11</v>
      </c>
      <c r="D3781" s="67" t="s">
        <v>14367</v>
      </c>
      <c r="E3781" s="67" t="s">
        <v>6495</v>
      </c>
      <c r="G3781" s="15" t="s">
        <v>497</v>
      </c>
      <c r="H3781" s="15" t="s">
        <v>498</v>
      </c>
      <c r="I3781" s="15" t="s">
        <v>14809</v>
      </c>
      <c r="J3781" s="15" t="s">
        <v>14810</v>
      </c>
      <c r="K3781" s="32"/>
      <c r="L3781" s="32"/>
      <c r="M3781" s="32"/>
      <c r="N3781" s="32"/>
    </row>
    <row r="3782" spans="1:20" x14ac:dyDescent="0.3">
      <c r="A3782" s="66">
        <v>10</v>
      </c>
      <c r="B3782" s="66">
        <v>14</v>
      </c>
      <c r="C3782" s="66">
        <v>12</v>
      </c>
      <c r="D3782" s="67" t="s">
        <v>14368</v>
      </c>
      <c r="E3782" s="67" t="s">
        <v>6495</v>
      </c>
      <c r="I3782" s="15"/>
      <c r="J3782" s="15"/>
      <c r="K3782" s="32"/>
      <c r="L3782" s="32"/>
      <c r="M3782" s="32"/>
      <c r="N3782" s="32"/>
      <c r="O3782" s="32"/>
    </row>
    <row r="3783" spans="1:20" x14ac:dyDescent="0.3">
      <c r="A3783" s="66">
        <v>10</v>
      </c>
      <c r="B3783" s="66">
        <v>14</v>
      </c>
      <c r="C3783" s="66">
        <v>13</v>
      </c>
      <c r="D3783" s="67" t="s">
        <v>14367</v>
      </c>
      <c r="E3783" s="67" t="s">
        <v>6496</v>
      </c>
      <c r="G3783" s="15" t="s">
        <v>499</v>
      </c>
      <c r="H3783" s="15" t="s">
        <v>500</v>
      </c>
      <c r="I3783" s="15" t="s">
        <v>14811</v>
      </c>
      <c r="J3783" s="15" t="s">
        <v>14812</v>
      </c>
      <c r="K3783" s="32"/>
      <c r="L3783" s="32"/>
      <c r="M3783" s="32"/>
      <c r="N3783" s="32"/>
    </row>
    <row r="3784" spans="1:20" x14ac:dyDescent="0.3">
      <c r="A3784" s="66">
        <v>10</v>
      </c>
      <c r="B3784" s="66">
        <v>14</v>
      </c>
      <c r="C3784" s="66">
        <v>14</v>
      </c>
      <c r="D3784" s="67" t="s">
        <v>14368</v>
      </c>
      <c r="E3784" s="67" t="s">
        <v>6496</v>
      </c>
      <c r="I3784" s="15"/>
      <c r="J3784" s="15"/>
      <c r="K3784" s="32"/>
      <c r="L3784" s="32"/>
      <c r="M3784" s="32"/>
      <c r="N3784" s="32"/>
      <c r="O3784" s="32"/>
    </row>
    <row r="3785" spans="1:20" x14ac:dyDescent="0.3">
      <c r="A3785" s="66">
        <v>10</v>
      </c>
      <c r="B3785" s="66">
        <v>14</v>
      </c>
      <c r="C3785" s="66">
        <v>15</v>
      </c>
      <c r="D3785" s="67" t="s">
        <v>14367</v>
      </c>
      <c r="E3785" s="67" t="s">
        <v>6497</v>
      </c>
      <c r="G3785" s="15" t="s">
        <v>501</v>
      </c>
      <c r="H3785" s="15" t="s">
        <v>502</v>
      </c>
      <c r="I3785" s="15" t="s">
        <v>14813</v>
      </c>
      <c r="J3785" s="15" t="s">
        <v>14814</v>
      </c>
      <c r="K3785" s="32"/>
      <c r="L3785" s="32"/>
      <c r="M3785" s="32"/>
      <c r="N3785" s="32"/>
    </row>
    <row r="3786" spans="1:20" x14ac:dyDescent="0.3">
      <c r="A3786" s="66">
        <v>10</v>
      </c>
      <c r="B3786" s="66">
        <v>14</v>
      </c>
      <c r="C3786" s="66">
        <v>16</v>
      </c>
      <c r="D3786" s="67" t="s">
        <v>14368</v>
      </c>
      <c r="E3786" s="67" t="s">
        <v>6497</v>
      </c>
      <c r="G3786" s="15" t="s">
        <v>645</v>
      </c>
      <c r="H3786" s="15" t="s">
        <v>646</v>
      </c>
      <c r="I3786" s="15" t="s">
        <v>14815</v>
      </c>
      <c r="J3786" s="15" t="s">
        <v>14816</v>
      </c>
      <c r="K3786" s="32"/>
      <c r="L3786" s="32"/>
      <c r="M3786" s="32"/>
      <c r="N3786" s="32"/>
      <c r="O3786" s="32"/>
    </row>
    <row r="3787" spans="1:20" x14ac:dyDescent="0.3">
      <c r="A3787" s="66">
        <v>10</v>
      </c>
      <c r="B3787" s="66">
        <v>14</v>
      </c>
      <c r="C3787" s="66">
        <v>17</v>
      </c>
      <c r="D3787" s="67" t="s">
        <v>14367</v>
      </c>
      <c r="E3787" s="67" t="s">
        <v>6498</v>
      </c>
      <c r="G3787" s="15" t="s">
        <v>503</v>
      </c>
      <c r="H3787" s="15" t="s">
        <v>504</v>
      </c>
      <c r="I3787" s="15" t="s">
        <v>14817</v>
      </c>
      <c r="J3787" s="15" t="s">
        <v>14818</v>
      </c>
      <c r="K3787" s="32"/>
      <c r="L3787" s="32"/>
      <c r="M3787" s="32"/>
      <c r="N3787" s="32"/>
    </row>
    <row r="3788" spans="1:20" x14ac:dyDescent="0.3">
      <c r="A3788" s="66">
        <v>10</v>
      </c>
      <c r="B3788" s="66">
        <v>14</v>
      </c>
      <c r="C3788" s="66">
        <v>18</v>
      </c>
      <c r="D3788" s="67" t="s">
        <v>14368</v>
      </c>
      <c r="E3788" s="67" t="s">
        <v>6498</v>
      </c>
      <c r="G3788" s="15" t="s">
        <v>647</v>
      </c>
      <c r="H3788" s="15" t="s">
        <v>648</v>
      </c>
      <c r="I3788" s="15" t="s">
        <v>14819</v>
      </c>
      <c r="J3788" s="15" t="s">
        <v>14820</v>
      </c>
      <c r="K3788" s="32"/>
      <c r="L3788" s="32"/>
      <c r="M3788" s="32"/>
      <c r="N3788" s="32"/>
      <c r="O3788" s="32"/>
    </row>
    <row r="3789" spans="1:20" x14ac:dyDescent="0.3">
      <c r="A3789" s="66">
        <v>10</v>
      </c>
      <c r="B3789" s="66">
        <v>14</v>
      </c>
      <c r="C3789" s="66">
        <v>19</v>
      </c>
      <c r="D3789" s="67" t="s">
        <v>14367</v>
      </c>
      <c r="E3789" s="67" t="s">
        <v>6499</v>
      </c>
      <c r="G3789" s="15" t="s">
        <v>505</v>
      </c>
      <c r="H3789" s="15" t="s">
        <v>506</v>
      </c>
      <c r="I3789" s="15" t="s">
        <v>14821</v>
      </c>
      <c r="J3789" s="15" t="s">
        <v>14822</v>
      </c>
      <c r="K3789" s="32"/>
      <c r="L3789" s="32"/>
      <c r="M3789" s="32"/>
      <c r="N3789" s="32"/>
    </row>
    <row r="3790" spans="1:20" x14ac:dyDescent="0.3">
      <c r="A3790" s="66">
        <v>10</v>
      </c>
      <c r="B3790" s="66">
        <v>14</v>
      </c>
      <c r="C3790" s="66">
        <v>20</v>
      </c>
      <c r="D3790" s="67" t="s">
        <v>14368</v>
      </c>
      <c r="E3790" s="67" t="s">
        <v>6499</v>
      </c>
      <c r="G3790" s="15" t="s">
        <v>649</v>
      </c>
      <c r="H3790" s="15" t="s">
        <v>650</v>
      </c>
      <c r="I3790" s="15" t="s">
        <v>14823</v>
      </c>
      <c r="J3790" s="15" t="s">
        <v>14824</v>
      </c>
      <c r="K3790" s="32"/>
      <c r="L3790" s="32"/>
      <c r="M3790" s="32"/>
      <c r="N3790" s="32"/>
      <c r="O3790" s="32"/>
    </row>
    <row r="3791" spans="1:20" x14ac:dyDescent="0.3">
      <c r="A3791" s="66">
        <v>10</v>
      </c>
      <c r="B3791" s="66">
        <v>14</v>
      </c>
      <c r="C3791" s="66">
        <v>21</v>
      </c>
      <c r="D3791" s="67" t="s">
        <v>14367</v>
      </c>
      <c r="E3791" s="67" t="s">
        <v>6500</v>
      </c>
      <c r="G3791" s="15" t="s">
        <v>507</v>
      </c>
      <c r="H3791" s="15" t="s">
        <v>508</v>
      </c>
      <c r="I3791" s="15" t="s">
        <v>14825</v>
      </c>
      <c r="J3791" s="15" t="s">
        <v>14826</v>
      </c>
      <c r="K3791" s="32"/>
      <c r="L3791" s="32"/>
      <c r="M3791" s="32"/>
      <c r="N3791" s="32"/>
    </row>
    <row r="3792" spans="1:20" x14ac:dyDescent="0.3">
      <c r="A3792" s="66">
        <v>10</v>
      </c>
      <c r="B3792" s="66">
        <v>14</v>
      </c>
      <c r="C3792" s="66">
        <v>22</v>
      </c>
      <c r="D3792" s="67" t="s">
        <v>14368</v>
      </c>
      <c r="E3792" s="67" t="s">
        <v>6500</v>
      </c>
      <c r="G3792" s="15" t="s">
        <v>651</v>
      </c>
      <c r="H3792" s="15" t="s">
        <v>652</v>
      </c>
      <c r="I3792" s="15" t="s">
        <v>14827</v>
      </c>
      <c r="J3792" s="15" t="s">
        <v>14828</v>
      </c>
      <c r="K3792" s="32"/>
      <c r="L3792" s="32"/>
      <c r="M3792" s="32"/>
      <c r="N3792" s="32"/>
      <c r="O3792" s="32"/>
    </row>
    <row r="3793" spans="1:17" x14ac:dyDescent="0.3">
      <c r="A3793" s="66">
        <v>10</v>
      </c>
      <c r="B3793" s="66">
        <v>14</v>
      </c>
      <c r="C3793" s="66">
        <v>23</v>
      </c>
      <c r="D3793" s="67" t="s">
        <v>14367</v>
      </c>
      <c r="E3793" s="67" t="s">
        <v>6501</v>
      </c>
      <c r="G3793" s="15" t="s">
        <v>509</v>
      </c>
      <c r="H3793" s="15" t="s">
        <v>510</v>
      </c>
      <c r="I3793" s="15" t="s">
        <v>14829</v>
      </c>
      <c r="J3793" s="15" t="s">
        <v>14830</v>
      </c>
      <c r="K3793" s="32"/>
      <c r="L3793" s="32"/>
      <c r="M3793" s="32"/>
      <c r="N3793" s="32"/>
    </row>
    <row r="3794" spans="1:17" x14ac:dyDescent="0.3">
      <c r="A3794" s="66">
        <v>10</v>
      </c>
      <c r="B3794" s="66">
        <v>14</v>
      </c>
      <c r="C3794" s="66">
        <v>24</v>
      </c>
      <c r="D3794" s="67" t="s">
        <v>14368</v>
      </c>
      <c r="E3794" s="67" t="s">
        <v>6501</v>
      </c>
      <c r="F3794" s="69"/>
      <c r="I3794" s="15"/>
      <c r="J3794" s="15"/>
      <c r="Q3794" s="57"/>
    </row>
    <row r="3795" spans="1:17" x14ac:dyDescent="0.3">
      <c r="A3795" s="66">
        <v>10</v>
      </c>
      <c r="B3795" s="66">
        <v>15</v>
      </c>
      <c r="C3795" s="66">
        <v>1</v>
      </c>
      <c r="D3795" s="67" t="s">
        <v>14365</v>
      </c>
      <c r="E3795" s="67" t="s">
        <v>9604</v>
      </c>
      <c r="F3795" s="69"/>
      <c r="I3795" s="15"/>
      <c r="J3795" s="15"/>
    </row>
    <row r="3796" spans="1:17" x14ac:dyDescent="0.3">
      <c r="A3796" s="66">
        <v>10</v>
      </c>
      <c r="B3796" s="66">
        <v>15</v>
      </c>
      <c r="C3796" s="66">
        <v>2</v>
      </c>
      <c r="D3796" s="67" t="s">
        <v>14366</v>
      </c>
      <c r="E3796" s="67" t="s">
        <v>9604</v>
      </c>
      <c r="G3796" s="15" t="s">
        <v>350</v>
      </c>
      <c r="I3796" s="15" t="s">
        <v>14831</v>
      </c>
      <c r="J3796" s="15" t="s">
        <v>14832</v>
      </c>
      <c r="K3796" s="32"/>
      <c r="L3796" s="32"/>
      <c r="M3796" s="32"/>
      <c r="N3796" s="32"/>
      <c r="O3796" s="32"/>
    </row>
    <row r="3797" spans="1:17" x14ac:dyDescent="0.3">
      <c r="A3797" s="66">
        <v>10</v>
      </c>
      <c r="B3797" s="66">
        <v>15</v>
      </c>
      <c r="C3797" s="66">
        <v>3</v>
      </c>
      <c r="D3797" s="67" t="s">
        <v>14365</v>
      </c>
      <c r="E3797" s="67" t="s">
        <v>6502</v>
      </c>
      <c r="G3797" s="15" t="s">
        <v>222</v>
      </c>
      <c r="H3797" s="15" t="s">
        <v>223</v>
      </c>
      <c r="I3797" s="15" t="s">
        <v>14833</v>
      </c>
      <c r="J3797" s="15" t="s">
        <v>14834</v>
      </c>
      <c r="K3797" s="32"/>
      <c r="L3797" s="32"/>
      <c r="M3797" s="32"/>
      <c r="N3797" s="32"/>
      <c r="O3797" s="32"/>
    </row>
    <row r="3798" spans="1:17" x14ac:dyDescent="0.3">
      <c r="A3798" s="66">
        <v>10</v>
      </c>
      <c r="B3798" s="66">
        <v>15</v>
      </c>
      <c r="C3798" s="66">
        <v>4</v>
      </c>
      <c r="D3798" s="67" t="s">
        <v>14366</v>
      </c>
      <c r="E3798" s="67" t="s">
        <v>6502</v>
      </c>
      <c r="G3798" s="15" t="s">
        <v>351</v>
      </c>
      <c r="H3798" s="15" t="s">
        <v>352</v>
      </c>
      <c r="I3798" s="15" t="s">
        <v>14835</v>
      </c>
      <c r="J3798" s="15" t="s">
        <v>14836</v>
      </c>
      <c r="K3798" s="32"/>
      <c r="L3798" s="32"/>
      <c r="M3798" s="32"/>
      <c r="N3798" s="32"/>
      <c r="O3798" s="32"/>
    </row>
    <row r="3799" spans="1:17" x14ac:dyDescent="0.3">
      <c r="A3799" s="66">
        <v>10</v>
      </c>
      <c r="B3799" s="66">
        <v>15</v>
      </c>
      <c r="C3799" s="66">
        <v>5</v>
      </c>
      <c r="D3799" s="67" t="s">
        <v>14365</v>
      </c>
      <c r="E3799" s="67" t="s">
        <v>9611</v>
      </c>
      <c r="G3799" s="15" t="s">
        <v>224</v>
      </c>
      <c r="H3799" s="15" t="s">
        <v>225</v>
      </c>
      <c r="I3799" s="15" t="s">
        <v>14837</v>
      </c>
      <c r="J3799" s="15" t="s">
        <v>14838</v>
      </c>
      <c r="K3799" s="32"/>
      <c r="L3799" s="32"/>
      <c r="M3799" s="32"/>
      <c r="N3799" s="32"/>
      <c r="O3799" s="32"/>
    </row>
    <row r="3800" spans="1:17" x14ac:dyDescent="0.3">
      <c r="A3800" s="66">
        <v>10</v>
      </c>
      <c r="B3800" s="66">
        <v>15</v>
      </c>
      <c r="C3800" s="66">
        <v>6</v>
      </c>
      <c r="D3800" s="67" t="s">
        <v>14366</v>
      </c>
      <c r="E3800" s="67" t="s">
        <v>9611</v>
      </c>
      <c r="G3800" s="15" t="s">
        <v>353</v>
      </c>
      <c r="I3800" s="15" t="s">
        <v>14839</v>
      </c>
      <c r="J3800" s="15" t="s">
        <v>14840</v>
      </c>
      <c r="K3800" s="32"/>
      <c r="L3800" s="32"/>
      <c r="M3800" s="32"/>
      <c r="N3800" s="32"/>
      <c r="O3800" s="32"/>
    </row>
    <row r="3801" spans="1:17" x14ac:dyDescent="0.3">
      <c r="A3801" s="66">
        <v>10</v>
      </c>
      <c r="B3801" s="66">
        <v>15</v>
      </c>
      <c r="C3801" s="66">
        <v>7</v>
      </c>
      <c r="D3801" s="67" t="s">
        <v>14365</v>
      </c>
      <c r="E3801" s="67" t="s">
        <v>6503</v>
      </c>
      <c r="G3801" s="15" t="s">
        <v>226</v>
      </c>
      <c r="H3801" s="15" t="s">
        <v>227</v>
      </c>
      <c r="I3801" s="15" t="s">
        <v>14841</v>
      </c>
      <c r="J3801" s="15" t="s">
        <v>14842</v>
      </c>
      <c r="K3801" s="32"/>
      <c r="L3801" s="32"/>
      <c r="M3801" s="32"/>
      <c r="N3801" s="32"/>
      <c r="O3801" s="32"/>
    </row>
    <row r="3802" spans="1:17" x14ac:dyDescent="0.3">
      <c r="A3802" s="66">
        <v>10</v>
      </c>
      <c r="B3802" s="66">
        <v>15</v>
      </c>
      <c r="C3802" s="66">
        <v>8</v>
      </c>
      <c r="D3802" s="67" t="s">
        <v>14366</v>
      </c>
      <c r="E3802" s="67" t="s">
        <v>6503</v>
      </c>
      <c r="G3802" s="15" t="s">
        <v>354</v>
      </c>
      <c r="H3802" s="15" t="s">
        <v>355</v>
      </c>
      <c r="I3802" s="15" t="s">
        <v>14843</v>
      </c>
      <c r="J3802" s="15" t="s">
        <v>14844</v>
      </c>
      <c r="K3802" s="32"/>
      <c r="L3802" s="32"/>
      <c r="M3802" s="32"/>
      <c r="N3802" s="32"/>
      <c r="O3802" s="32"/>
    </row>
    <row r="3803" spans="1:17" x14ac:dyDescent="0.3">
      <c r="A3803" s="66">
        <v>10</v>
      </c>
      <c r="B3803" s="66">
        <v>15</v>
      </c>
      <c r="C3803" s="66">
        <v>9</v>
      </c>
      <c r="D3803" s="67" t="s">
        <v>14365</v>
      </c>
      <c r="E3803" s="67" t="s">
        <v>6504</v>
      </c>
      <c r="G3803" s="15" t="s">
        <v>228</v>
      </c>
      <c r="H3803" s="15" t="s">
        <v>229</v>
      </c>
      <c r="I3803" s="15" t="s">
        <v>10200</v>
      </c>
      <c r="J3803" s="15" t="s">
        <v>10201</v>
      </c>
      <c r="K3803" s="32"/>
      <c r="L3803" s="32"/>
      <c r="M3803" s="32"/>
      <c r="N3803" s="32"/>
      <c r="O3803" s="32"/>
    </row>
    <row r="3804" spans="1:17" x14ac:dyDescent="0.3">
      <c r="A3804" s="66">
        <v>10</v>
      </c>
      <c r="B3804" s="66">
        <v>15</v>
      </c>
      <c r="C3804" s="66">
        <v>10</v>
      </c>
      <c r="D3804" s="67" t="s">
        <v>14366</v>
      </c>
      <c r="E3804" s="67" t="s">
        <v>6504</v>
      </c>
      <c r="G3804" s="15" t="s">
        <v>356</v>
      </c>
      <c r="H3804" s="15" t="s">
        <v>357</v>
      </c>
      <c r="I3804" s="15" t="s">
        <v>14845</v>
      </c>
      <c r="J3804" s="15" t="s">
        <v>14846</v>
      </c>
      <c r="K3804" s="32"/>
      <c r="L3804" s="32"/>
      <c r="M3804" s="32"/>
      <c r="N3804" s="32"/>
      <c r="O3804" s="32"/>
    </row>
    <row r="3805" spans="1:17" x14ac:dyDescent="0.3">
      <c r="A3805" s="66">
        <v>10</v>
      </c>
      <c r="B3805" s="66">
        <v>15</v>
      </c>
      <c r="C3805" s="66">
        <v>11</v>
      </c>
      <c r="D3805" s="67" t="s">
        <v>14365</v>
      </c>
      <c r="E3805" s="67" t="s">
        <v>6505</v>
      </c>
      <c r="G3805" s="15" t="s">
        <v>230</v>
      </c>
      <c r="H3805" s="15" t="s">
        <v>231</v>
      </c>
      <c r="I3805" s="15" t="s">
        <v>14847</v>
      </c>
      <c r="J3805" s="15" t="s">
        <v>14848</v>
      </c>
      <c r="K3805" s="32"/>
      <c r="L3805" s="32"/>
      <c r="M3805" s="32"/>
      <c r="N3805" s="32"/>
      <c r="O3805" s="32"/>
    </row>
    <row r="3806" spans="1:17" x14ac:dyDescent="0.3">
      <c r="A3806" s="66">
        <v>10</v>
      </c>
      <c r="B3806" s="66">
        <v>15</v>
      </c>
      <c r="C3806" s="66">
        <v>12</v>
      </c>
      <c r="D3806" s="67" t="s">
        <v>14366</v>
      </c>
      <c r="E3806" s="67" t="s">
        <v>6505</v>
      </c>
      <c r="G3806" s="15" t="s">
        <v>358</v>
      </c>
      <c r="H3806" s="15" t="s">
        <v>359</v>
      </c>
      <c r="I3806" s="15" t="s">
        <v>14849</v>
      </c>
      <c r="J3806" s="15" t="s">
        <v>14850</v>
      </c>
      <c r="K3806" s="32"/>
      <c r="L3806" s="32"/>
      <c r="M3806" s="32"/>
      <c r="N3806" s="32"/>
      <c r="O3806" s="32"/>
    </row>
    <row r="3807" spans="1:17" x14ac:dyDescent="0.3">
      <c r="A3807" s="66">
        <v>10</v>
      </c>
      <c r="B3807" s="66">
        <v>15</v>
      </c>
      <c r="C3807" s="66">
        <v>13</v>
      </c>
      <c r="D3807" s="67" t="s">
        <v>14365</v>
      </c>
      <c r="E3807" s="67" t="s">
        <v>6506</v>
      </c>
      <c r="G3807" s="15" t="s">
        <v>232</v>
      </c>
      <c r="H3807" s="15" t="s">
        <v>233</v>
      </c>
      <c r="I3807" s="15" t="s">
        <v>14851</v>
      </c>
      <c r="J3807" s="15" t="s">
        <v>14852</v>
      </c>
      <c r="K3807" s="32"/>
      <c r="L3807" s="32"/>
      <c r="M3807" s="32"/>
      <c r="N3807" s="32"/>
      <c r="O3807" s="32"/>
    </row>
    <row r="3808" spans="1:17" x14ac:dyDescent="0.3">
      <c r="A3808" s="66">
        <v>10</v>
      </c>
      <c r="B3808" s="66">
        <v>15</v>
      </c>
      <c r="C3808" s="66">
        <v>14</v>
      </c>
      <c r="D3808" s="67" t="s">
        <v>14366</v>
      </c>
      <c r="E3808" s="67" t="s">
        <v>6506</v>
      </c>
      <c r="G3808" s="15" t="s">
        <v>360</v>
      </c>
      <c r="H3808" s="15" t="s">
        <v>361</v>
      </c>
      <c r="I3808" s="15" t="s">
        <v>14853</v>
      </c>
      <c r="J3808" s="15" t="s">
        <v>14854</v>
      </c>
      <c r="K3808" s="32"/>
      <c r="L3808" s="32"/>
      <c r="M3808" s="32"/>
      <c r="N3808" s="32"/>
      <c r="O3808" s="32"/>
    </row>
    <row r="3809" spans="1:17" x14ac:dyDescent="0.3">
      <c r="A3809" s="66">
        <v>10</v>
      </c>
      <c r="B3809" s="66">
        <v>15</v>
      </c>
      <c r="C3809" s="66">
        <v>15</v>
      </c>
      <c r="D3809" s="67" t="s">
        <v>14365</v>
      </c>
      <c r="E3809" s="67" t="s">
        <v>9630</v>
      </c>
      <c r="G3809" s="15" t="s">
        <v>234</v>
      </c>
      <c r="H3809" s="15" t="s">
        <v>235</v>
      </c>
      <c r="I3809" s="15" t="s">
        <v>14855</v>
      </c>
      <c r="J3809" s="15" t="s">
        <v>14856</v>
      </c>
      <c r="K3809" s="32"/>
      <c r="L3809" s="32"/>
      <c r="M3809" s="32"/>
      <c r="N3809" s="32"/>
      <c r="O3809" s="32"/>
    </row>
    <row r="3810" spans="1:17" x14ac:dyDescent="0.3">
      <c r="A3810" s="66">
        <v>10</v>
      </c>
      <c r="B3810" s="66">
        <v>15</v>
      </c>
      <c r="C3810" s="66">
        <v>16</v>
      </c>
      <c r="D3810" s="67" t="s">
        <v>14366</v>
      </c>
      <c r="E3810" s="67" t="s">
        <v>9630</v>
      </c>
      <c r="G3810" s="15" t="s">
        <v>362</v>
      </c>
      <c r="H3810" s="15" t="s">
        <v>363</v>
      </c>
      <c r="I3810" s="15" t="s">
        <v>14857</v>
      </c>
      <c r="J3810" s="15" t="s">
        <v>14858</v>
      </c>
      <c r="K3810" s="32"/>
      <c r="L3810" s="32"/>
      <c r="M3810" s="32"/>
      <c r="N3810" s="32"/>
      <c r="O3810" s="32"/>
    </row>
    <row r="3811" spans="1:17" x14ac:dyDescent="0.3">
      <c r="A3811" s="66">
        <v>10</v>
      </c>
      <c r="B3811" s="66">
        <v>15</v>
      </c>
      <c r="C3811" s="66">
        <v>17</v>
      </c>
      <c r="D3811" s="67" t="s">
        <v>14365</v>
      </c>
      <c r="E3811" s="67" t="s">
        <v>9635</v>
      </c>
      <c r="G3811" s="15" t="s">
        <v>236</v>
      </c>
      <c r="H3811" s="15" t="s">
        <v>237</v>
      </c>
      <c r="I3811" s="15" t="s">
        <v>14859</v>
      </c>
      <c r="J3811" s="15" t="s">
        <v>14860</v>
      </c>
      <c r="K3811" s="32"/>
      <c r="L3811" s="32"/>
      <c r="M3811" s="32"/>
      <c r="N3811" s="32"/>
      <c r="O3811" s="32"/>
    </row>
    <row r="3812" spans="1:17" x14ac:dyDescent="0.3">
      <c r="A3812" s="66">
        <v>10</v>
      </c>
      <c r="B3812" s="66">
        <v>15</v>
      </c>
      <c r="C3812" s="66">
        <v>18</v>
      </c>
      <c r="D3812" s="67" t="s">
        <v>14366</v>
      </c>
      <c r="E3812" s="67" t="s">
        <v>9635</v>
      </c>
      <c r="G3812" s="15" t="s">
        <v>364</v>
      </c>
      <c r="H3812" s="15" t="s">
        <v>365</v>
      </c>
      <c r="I3812" s="15" t="s">
        <v>13645</v>
      </c>
      <c r="J3812" s="15" t="s">
        <v>13646</v>
      </c>
      <c r="K3812" s="32"/>
      <c r="L3812" s="32"/>
      <c r="M3812" s="32"/>
      <c r="N3812" s="32"/>
      <c r="O3812" s="32"/>
    </row>
    <row r="3813" spans="1:17" x14ac:dyDescent="0.3">
      <c r="A3813" s="66">
        <v>10</v>
      </c>
      <c r="B3813" s="66">
        <v>15</v>
      </c>
      <c r="C3813" s="66">
        <v>19</v>
      </c>
      <c r="D3813" s="67" t="s">
        <v>14365</v>
      </c>
      <c r="E3813" s="67" t="s">
        <v>9640</v>
      </c>
      <c r="G3813" s="15" t="s">
        <v>238</v>
      </c>
      <c r="H3813" s="15" t="s">
        <v>239</v>
      </c>
      <c r="I3813" s="15" t="s">
        <v>14861</v>
      </c>
      <c r="J3813" s="15" t="s">
        <v>14862</v>
      </c>
      <c r="K3813" s="32"/>
      <c r="L3813" s="32"/>
      <c r="M3813" s="32"/>
      <c r="N3813" s="32"/>
      <c r="O3813" s="32"/>
    </row>
    <row r="3814" spans="1:17" x14ac:dyDescent="0.3">
      <c r="A3814" s="66">
        <v>10</v>
      </c>
      <c r="B3814" s="66">
        <v>15</v>
      </c>
      <c r="C3814" s="66">
        <v>20</v>
      </c>
      <c r="D3814" s="67" t="s">
        <v>14366</v>
      </c>
      <c r="E3814" s="67" t="s">
        <v>9640</v>
      </c>
      <c r="G3814" s="15" t="s">
        <v>366</v>
      </c>
      <c r="H3814" s="15" t="s">
        <v>367</v>
      </c>
      <c r="I3814" s="15" t="s">
        <v>14863</v>
      </c>
      <c r="J3814" s="15" t="s">
        <v>14864</v>
      </c>
      <c r="K3814" s="32"/>
      <c r="L3814" s="32"/>
      <c r="M3814" s="32"/>
      <c r="N3814" s="33"/>
      <c r="O3814" s="32"/>
    </row>
    <row r="3815" spans="1:17" x14ac:dyDescent="0.3">
      <c r="A3815" s="66">
        <v>10</v>
      </c>
      <c r="B3815" s="66">
        <v>15</v>
      </c>
      <c r="C3815" s="66">
        <v>21</v>
      </c>
      <c r="D3815" s="67" t="s">
        <v>14365</v>
      </c>
      <c r="E3815" s="67" t="s">
        <v>9645</v>
      </c>
      <c r="G3815" s="15" t="s">
        <v>240</v>
      </c>
      <c r="H3815" s="15" t="s">
        <v>241</v>
      </c>
      <c r="I3815" s="15" t="s">
        <v>13753</v>
      </c>
      <c r="J3815" s="15" t="s">
        <v>13754</v>
      </c>
      <c r="K3815" s="32"/>
      <c r="L3815" s="32"/>
      <c r="M3815" s="32"/>
      <c r="N3815" s="32"/>
      <c r="O3815" s="32"/>
    </row>
    <row r="3816" spans="1:17" x14ac:dyDescent="0.3">
      <c r="A3816" s="66">
        <v>10</v>
      </c>
      <c r="B3816" s="66">
        <v>15</v>
      </c>
      <c r="C3816" s="66">
        <v>22</v>
      </c>
      <c r="D3816" s="67" t="s">
        <v>14366</v>
      </c>
      <c r="E3816" s="67" t="s">
        <v>9645</v>
      </c>
      <c r="G3816" s="15" t="s">
        <v>368</v>
      </c>
      <c r="H3816" s="15" t="s">
        <v>369</v>
      </c>
      <c r="I3816" s="15" t="s">
        <v>13215</v>
      </c>
      <c r="J3816" s="15" t="s">
        <v>13216</v>
      </c>
      <c r="K3816" s="32"/>
      <c r="L3816" s="32"/>
      <c r="M3816" s="32"/>
      <c r="N3816" s="32"/>
      <c r="O3816" s="32"/>
    </row>
    <row r="3817" spans="1:17" x14ac:dyDescent="0.3">
      <c r="A3817" s="66">
        <v>10</v>
      </c>
      <c r="B3817" s="66">
        <v>15</v>
      </c>
      <c r="C3817" s="66">
        <v>23</v>
      </c>
      <c r="D3817" s="67" t="s">
        <v>14365</v>
      </c>
      <c r="E3817" s="67" t="s">
        <v>9650</v>
      </c>
      <c r="G3817" s="15" t="s">
        <v>242</v>
      </c>
      <c r="I3817" s="15" t="s">
        <v>14865</v>
      </c>
      <c r="J3817" s="15" t="s">
        <v>14866</v>
      </c>
      <c r="O3817" s="32"/>
    </row>
    <row r="3818" spans="1:17" x14ac:dyDescent="0.3">
      <c r="A3818" s="66">
        <v>10</v>
      </c>
      <c r="B3818" s="66">
        <v>15</v>
      </c>
      <c r="C3818" s="66">
        <v>24</v>
      </c>
      <c r="D3818" s="67" t="s">
        <v>14366</v>
      </c>
      <c r="E3818" s="67" t="s">
        <v>9650</v>
      </c>
      <c r="F3818" s="69"/>
      <c r="I3818" s="15"/>
      <c r="J3818" s="15"/>
      <c r="K3818" s="32"/>
      <c r="L3818" s="32"/>
      <c r="M3818" s="32"/>
      <c r="N3818" s="32"/>
    </row>
    <row r="3819" spans="1:17" x14ac:dyDescent="0.3">
      <c r="A3819" s="66">
        <v>10</v>
      </c>
      <c r="B3819" s="66">
        <v>16</v>
      </c>
      <c r="C3819" s="66">
        <v>1</v>
      </c>
      <c r="D3819" s="67" t="s">
        <v>14367</v>
      </c>
      <c r="E3819" s="67" t="s">
        <v>9604</v>
      </c>
      <c r="F3819" s="69"/>
      <c r="I3819" s="15"/>
      <c r="J3819" s="15"/>
    </row>
    <row r="3820" spans="1:17" x14ac:dyDescent="0.3">
      <c r="A3820" s="66">
        <v>10</v>
      </c>
      <c r="B3820" s="66">
        <v>16</v>
      </c>
      <c r="C3820" s="66">
        <v>2</v>
      </c>
      <c r="D3820" s="67" t="s">
        <v>14368</v>
      </c>
      <c r="E3820" s="67" t="s">
        <v>9604</v>
      </c>
      <c r="F3820" s="69"/>
      <c r="I3820" s="15"/>
      <c r="J3820" s="15"/>
      <c r="K3820" s="32"/>
      <c r="L3820" s="32"/>
      <c r="M3820" s="32"/>
      <c r="N3820" s="32"/>
      <c r="O3820" s="32"/>
      <c r="Q3820" s="57"/>
    </row>
    <row r="3821" spans="1:17" x14ac:dyDescent="0.3">
      <c r="A3821" s="66">
        <v>10</v>
      </c>
      <c r="B3821" s="66">
        <v>16</v>
      </c>
      <c r="C3821" s="66">
        <v>3</v>
      </c>
      <c r="D3821" s="67" t="s">
        <v>14367</v>
      </c>
      <c r="E3821" s="67" t="s">
        <v>6502</v>
      </c>
      <c r="F3821" s="69"/>
      <c r="I3821" s="15"/>
      <c r="J3821" s="15"/>
      <c r="K3821" s="32"/>
      <c r="L3821" s="32"/>
      <c r="M3821" s="32"/>
      <c r="N3821" s="32"/>
    </row>
    <row r="3822" spans="1:17" x14ac:dyDescent="0.3">
      <c r="A3822" s="66">
        <v>10</v>
      </c>
      <c r="B3822" s="66">
        <v>16</v>
      </c>
      <c r="C3822" s="66">
        <v>4</v>
      </c>
      <c r="D3822" s="67" t="s">
        <v>14368</v>
      </c>
      <c r="E3822" s="67" t="s">
        <v>6502</v>
      </c>
      <c r="F3822" s="69"/>
      <c r="I3822" s="15"/>
      <c r="J3822" s="15"/>
      <c r="K3822" s="32"/>
      <c r="L3822" s="32"/>
      <c r="M3822" s="32"/>
      <c r="N3822" s="32"/>
      <c r="O3822" s="32"/>
      <c r="Q3822" s="57"/>
    </row>
    <row r="3823" spans="1:17" x14ac:dyDescent="0.3">
      <c r="A3823" s="66">
        <v>10</v>
      </c>
      <c r="B3823" s="66">
        <v>16</v>
      </c>
      <c r="C3823" s="66">
        <v>5</v>
      </c>
      <c r="D3823" s="67" t="s">
        <v>14367</v>
      </c>
      <c r="E3823" s="67" t="s">
        <v>9611</v>
      </c>
      <c r="F3823" s="69"/>
      <c r="I3823" s="15"/>
      <c r="J3823" s="15"/>
    </row>
    <row r="3824" spans="1:17" x14ac:dyDescent="0.3">
      <c r="A3824" s="66">
        <v>10</v>
      </c>
      <c r="B3824" s="66">
        <v>16</v>
      </c>
      <c r="C3824" s="66">
        <v>6</v>
      </c>
      <c r="D3824" s="67" t="s">
        <v>14368</v>
      </c>
      <c r="E3824" s="67" t="s">
        <v>9611</v>
      </c>
      <c r="F3824" s="69"/>
      <c r="I3824" s="15"/>
      <c r="J3824" s="15"/>
      <c r="Q3824" s="57"/>
    </row>
    <row r="3825" spans="1:17" x14ac:dyDescent="0.3">
      <c r="A3825" s="66">
        <v>10</v>
      </c>
      <c r="B3825" s="66">
        <v>16</v>
      </c>
      <c r="C3825" s="66">
        <v>7</v>
      </c>
      <c r="D3825" s="67" t="s">
        <v>14367</v>
      </c>
      <c r="E3825" s="67" t="s">
        <v>6503</v>
      </c>
      <c r="F3825" s="69"/>
      <c r="I3825" s="15"/>
      <c r="J3825" s="15"/>
    </row>
    <row r="3826" spans="1:17" x14ac:dyDescent="0.3">
      <c r="A3826" s="66">
        <v>10</v>
      </c>
      <c r="B3826" s="66">
        <v>16</v>
      </c>
      <c r="C3826" s="66">
        <v>8</v>
      </c>
      <c r="D3826" s="67" t="s">
        <v>14368</v>
      </c>
      <c r="E3826" s="67" t="s">
        <v>6503</v>
      </c>
      <c r="F3826" s="69"/>
      <c r="I3826" s="15"/>
      <c r="J3826" s="15"/>
      <c r="Q3826" s="57"/>
    </row>
    <row r="3827" spans="1:17" x14ac:dyDescent="0.3">
      <c r="A3827" s="66">
        <v>10</v>
      </c>
      <c r="B3827" s="66">
        <v>16</v>
      </c>
      <c r="C3827" s="66">
        <v>9</v>
      </c>
      <c r="D3827" s="67" t="s">
        <v>14367</v>
      </c>
      <c r="E3827" s="67" t="s">
        <v>6504</v>
      </c>
      <c r="F3827" s="69"/>
      <c r="I3827" s="15"/>
      <c r="J3827" s="15"/>
    </row>
    <row r="3828" spans="1:17" x14ac:dyDescent="0.3">
      <c r="A3828" s="66">
        <v>10</v>
      </c>
      <c r="B3828" s="66">
        <v>16</v>
      </c>
      <c r="C3828" s="66">
        <v>10</v>
      </c>
      <c r="D3828" s="67" t="s">
        <v>14368</v>
      </c>
      <c r="E3828" s="67" t="s">
        <v>6504</v>
      </c>
      <c r="F3828" s="69"/>
      <c r="I3828" s="15"/>
      <c r="J3828" s="15"/>
      <c r="Q3828" s="57"/>
    </row>
    <row r="3829" spans="1:17" x14ac:dyDescent="0.3">
      <c r="A3829" s="66">
        <v>10</v>
      </c>
      <c r="B3829" s="66">
        <v>16</v>
      </c>
      <c r="C3829" s="66">
        <v>11</v>
      </c>
      <c r="D3829" s="67" t="s">
        <v>14367</v>
      </c>
      <c r="E3829" s="67" t="s">
        <v>6505</v>
      </c>
      <c r="F3829" s="69"/>
      <c r="I3829" s="15"/>
      <c r="J3829" s="15"/>
    </row>
    <row r="3830" spans="1:17" x14ac:dyDescent="0.3">
      <c r="A3830" s="66">
        <v>10</v>
      </c>
      <c r="B3830" s="66">
        <v>16</v>
      </c>
      <c r="C3830" s="66">
        <v>12</v>
      </c>
      <c r="D3830" s="67" t="s">
        <v>14368</v>
      </c>
      <c r="E3830" s="67" t="s">
        <v>6505</v>
      </c>
      <c r="F3830" s="69"/>
      <c r="I3830" s="15"/>
      <c r="J3830" s="15"/>
      <c r="Q3830" s="57"/>
    </row>
    <row r="3831" spans="1:17" x14ac:dyDescent="0.3">
      <c r="A3831" s="66">
        <v>10</v>
      </c>
      <c r="B3831" s="66">
        <v>16</v>
      </c>
      <c r="C3831" s="66">
        <v>13</v>
      </c>
      <c r="D3831" s="67" t="s">
        <v>14367</v>
      </c>
      <c r="E3831" s="67" t="s">
        <v>6506</v>
      </c>
      <c r="F3831" s="69"/>
      <c r="I3831" s="15"/>
      <c r="J3831" s="15"/>
    </row>
    <row r="3832" spans="1:17" x14ac:dyDescent="0.3">
      <c r="A3832" s="66">
        <v>10</v>
      </c>
      <c r="B3832" s="66">
        <v>16</v>
      </c>
      <c r="C3832" s="66">
        <v>14</v>
      </c>
      <c r="D3832" s="67" t="s">
        <v>14368</v>
      </c>
      <c r="E3832" s="67" t="s">
        <v>6506</v>
      </c>
      <c r="F3832" s="69"/>
      <c r="I3832" s="15"/>
      <c r="J3832" s="15"/>
      <c r="Q3832" s="57"/>
    </row>
    <row r="3833" spans="1:17" x14ac:dyDescent="0.3">
      <c r="A3833" s="66">
        <v>10</v>
      </c>
      <c r="B3833" s="66">
        <v>16</v>
      </c>
      <c r="C3833" s="66">
        <v>15</v>
      </c>
      <c r="D3833" s="67" t="s">
        <v>14367</v>
      </c>
      <c r="E3833" s="67" t="s">
        <v>9630</v>
      </c>
      <c r="F3833" s="69"/>
      <c r="I3833" s="15"/>
      <c r="J3833" s="15"/>
    </row>
    <row r="3834" spans="1:17" x14ac:dyDescent="0.3">
      <c r="A3834" s="66">
        <v>10</v>
      </c>
      <c r="B3834" s="66">
        <v>16</v>
      </c>
      <c r="C3834" s="66">
        <v>16</v>
      </c>
      <c r="D3834" s="67" t="s">
        <v>14368</v>
      </c>
      <c r="E3834" s="67" t="s">
        <v>9630</v>
      </c>
      <c r="F3834" s="69"/>
      <c r="I3834" s="15"/>
      <c r="J3834" s="15"/>
      <c r="Q3834" s="57"/>
    </row>
    <row r="3835" spans="1:17" x14ac:dyDescent="0.3">
      <c r="A3835" s="66">
        <v>10</v>
      </c>
      <c r="B3835" s="66">
        <v>16</v>
      </c>
      <c r="C3835" s="66">
        <v>17</v>
      </c>
      <c r="D3835" s="67" t="s">
        <v>14367</v>
      </c>
      <c r="E3835" s="67" t="s">
        <v>9635</v>
      </c>
      <c r="F3835" s="69"/>
      <c r="I3835" s="15"/>
      <c r="J3835" s="15"/>
    </row>
    <row r="3836" spans="1:17" x14ac:dyDescent="0.3">
      <c r="A3836" s="66">
        <v>10</v>
      </c>
      <c r="B3836" s="66">
        <v>16</v>
      </c>
      <c r="C3836" s="66">
        <v>18</v>
      </c>
      <c r="D3836" s="67" t="s">
        <v>14368</v>
      </c>
      <c r="E3836" s="67" t="s">
        <v>9635</v>
      </c>
      <c r="F3836" s="69"/>
      <c r="I3836" s="15"/>
      <c r="J3836" s="15"/>
      <c r="Q3836" s="57"/>
    </row>
    <row r="3837" spans="1:17" x14ac:dyDescent="0.3">
      <c r="A3837" s="66">
        <v>10</v>
      </c>
      <c r="B3837" s="66">
        <v>16</v>
      </c>
      <c r="C3837" s="66">
        <v>19</v>
      </c>
      <c r="D3837" s="67" t="s">
        <v>14367</v>
      </c>
      <c r="E3837" s="67" t="s">
        <v>9640</v>
      </c>
      <c r="F3837" s="69"/>
      <c r="I3837" s="15"/>
      <c r="J3837" s="15"/>
    </row>
    <row r="3838" spans="1:17" x14ac:dyDescent="0.3">
      <c r="A3838" s="66">
        <v>10</v>
      </c>
      <c r="B3838" s="66">
        <v>16</v>
      </c>
      <c r="C3838" s="66">
        <v>20</v>
      </c>
      <c r="D3838" s="67" t="s">
        <v>14368</v>
      </c>
      <c r="E3838" s="67" t="s">
        <v>9640</v>
      </c>
      <c r="F3838" s="69"/>
      <c r="I3838" s="15"/>
      <c r="J3838" s="15"/>
      <c r="Q3838" s="57"/>
    </row>
    <row r="3839" spans="1:17" x14ac:dyDescent="0.3">
      <c r="A3839" s="66">
        <v>10</v>
      </c>
      <c r="B3839" s="66">
        <v>16</v>
      </c>
      <c r="C3839" s="66">
        <v>21</v>
      </c>
      <c r="D3839" s="67" t="s">
        <v>14367</v>
      </c>
      <c r="E3839" s="67" t="s">
        <v>9645</v>
      </c>
      <c r="F3839" s="69"/>
      <c r="I3839" s="15"/>
      <c r="J3839" s="15"/>
    </row>
    <row r="3840" spans="1:17" x14ac:dyDescent="0.3">
      <c r="A3840" s="66">
        <v>10</v>
      </c>
      <c r="B3840" s="66">
        <v>16</v>
      </c>
      <c r="C3840" s="66">
        <v>22</v>
      </c>
      <c r="D3840" s="67" t="s">
        <v>14368</v>
      </c>
      <c r="E3840" s="67" t="s">
        <v>9645</v>
      </c>
      <c r="F3840" s="69"/>
      <c r="I3840" s="15"/>
      <c r="J3840" s="15"/>
      <c r="Q3840" s="57"/>
    </row>
    <row r="3841" spans="1:17" x14ac:dyDescent="0.3">
      <c r="A3841" s="66">
        <v>10</v>
      </c>
      <c r="B3841" s="66">
        <v>16</v>
      </c>
      <c r="C3841" s="66">
        <v>23</v>
      </c>
      <c r="D3841" s="67" t="s">
        <v>14367</v>
      </c>
      <c r="E3841" s="67" t="s">
        <v>9650</v>
      </c>
      <c r="F3841" s="69"/>
      <c r="I3841" s="15"/>
      <c r="J3841" s="15"/>
    </row>
    <row r="3842" spans="1:17" x14ac:dyDescent="0.3">
      <c r="A3842" s="66">
        <v>10</v>
      </c>
      <c r="B3842" s="66">
        <v>16</v>
      </c>
      <c r="C3842" s="66">
        <v>24</v>
      </c>
      <c r="D3842" s="67" t="s">
        <v>14368</v>
      </c>
      <c r="E3842" s="67" t="s">
        <v>9650</v>
      </c>
      <c r="F3842" s="69"/>
      <c r="I3842" s="15"/>
      <c r="J3842" s="15"/>
      <c r="Q3842" s="57"/>
    </row>
    <row r="3843" spans="1:17" x14ac:dyDescent="0.3">
      <c r="A3843" s="66">
        <v>11</v>
      </c>
      <c r="B3843" s="66">
        <v>1</v>
      </c>
      <c r="C3843" s="66">
        <v>1</v>
      </c>
      <c r="D3843" s="67" t="s">
        <v>14867</v>
      </c>
      <c r="E3843" s="67" t="s">
        <v>9022</v>
      </c>
      <c r="F3843" s="69"/>
      <c r="I3843" s="15"/>
      <c r="J3843" s="15"/>
      <c r="Q3843" s="57"/>
    </row>
    <row r="3844" spans="1:17" x14ac:dyDescent="0.3">
      <c r="A3844" s="66">
        <v>11</v>
      </c>
      <c r="B3844" s="66">
        <v>1</v>
      </c>
      <c r="C3844" s="66">
        <v>2</v>
      </c>
      <c r="D3844" s="67" t="s">
        <v>14868</v>
      </c>
      <c r="E3844" s="67" t="s">
        <v>9022</v>
      </c>
      <c r="F3844" s="69"/>
      <c r="I3844" s="15"/>
      <c r="J3844" s="15"/>
      <c r="Q3844" s="57"/>
    </row>
    <row r="3845" spans="1:17" x14ac:dyDescent="0.3">
      <c r="A3845" s="66">
        <v>11</v>
      </c>
      <c r="B3845" s="66">
        <v>1</v>
      </c>
      <c r="C3845" s="66">
        <v>3</v>
      </c>
      <c r="D3845" s="67" t="s">
        <v>14867</v>
      </c>
      <c r="E3845" s="67" t="s">
        <v>9024</v>
      </c>
      <c r="F3845" s="69"/>
      <c r="I3845" s="15"/>
      <c r="J3845" s="15"/>
      <c r="Q3845" s="57"/>
    </row>
    <row r="3846" spans="1:17" x14ac:dyDescent="0.3">
      <c r="A3846" s="66">
        <v>11</v>
      </c>
      <c r="B3846" s="66">
        <v>1</v>
      </c>
      <c r="C3846" s="66">
        <v>4</v>
      </c>
      <c r="D3846" s="67" t="s">
        <v>14868</v>
      </c>
      <c r="E3846" s="67" t="s">
        <v>9024</v>
      </c>
      <c r="F3846" s="69"/>
      <c r="I3846" s="15"/>
      <c r="J3846" s="15"/>
      <c r="Q3846" s="57"/>
    </row>
    <row r="3847" spans="1:17" x14ac:dyDescent="0.3">
      <c r="A3847" s="66">
        <v>11</v>
      </c>
      <c r="B3847" s="66">
        <v>1</v>
      </c>
      <c r="C3847" s="66">
        <v>5</v>
      </c>
      <c r="D3847" s="67" t="s">
        <v>14867</v>
      </c>
      <c r="E3847" s="67" t="s">
        <v>6437</v>
      </c>
      <c r="F3847" s="69"/>
      <c r="I3847" s="15"/>
      <c r="J3847" s="15"/>
      <c r="Q3847" s="57"/>
    </row>
    <row r="3848" spans="1:17" x14ac:dyDescent="0.3">
      <c r="A3848" s="66">
        <v>11</v>
      </c>
      <c r="B3848" s="66">
        <v>1</v>
      </c>
      <c r="C3848" s="66">
        <v>6</v>
      </c>
      <c r="D3848" s="67" t="s">
        <v>14868</v>
      </c>
      <c r="E3848" s="67" t="s">
        <v>6437</v>
      </c>
      <c r="F3848" s="69"/>
      <c r="I3848" s="15"/>
      <c r="J3848" s="15"/>
      <c r="Q3848" s="57"/>
    </row>
    <row r="3849" spans="1:17" x14ac:dyDescent="0.3">
      <c r="A3849" s="66">
        <v>11</v>
      </c>
      <c r="B3849" s="66">
        <v>1</v>
      </c>
      <c r="C3849" s="66">
        <v>7</v>
      </c>
      <c r="D3849" s="67" t="s">
        <v>14867</v>
      </c>
      <c r="E3849" s="67" t="s">
        <v>9025</v>
      </c>
      <c r="F3849" s="69"/>
      <c r="I3849" s="15"/>
      <c r="J3849" s="15"/>
      <c r="Q3849" s="57"/>
    </row>
    <row r="3850" spans="1:17" x14ac:dyDescent="0.3">
      <c r="A3850" s="66">
        <v>11</v>
      </c>
      <c r="B3850" s="66">
        <v>1</v>
      </c>
      <c r="C3850" s="66">
        <v>8</v>
      </c>
      <c r="D3850" s="67" t="s">
        <v>14868</v>
      </c>
      <c r="E3850" s="67" t="s">
        <v>9025</v>
      </c>
      <c r="F3850" s="69"/>
      <c r="I3850" s="15"/>
      <c r="J3850" s="15"/>
      <c r="Q3850" s="57"/>
    </row>
    <row r="3851" spans="1:17" x14ac:dyDescent="0.3">
      <c r="A3851" s="66">
        <v>11</v>
      </c>
      <c r="B3851" s="66">
        <v>1</v>
      </c>
      <c r="C3851" s="66">
        <v>9</v>
      </c>
      <c r="D3851" s="67" t="s">
        <v>14867</v>
      </c>
      <c r="E3851" s="67" t="s">
        <v>9026</v>
      </c>
      <c r="F3851" s="69"/>
      <c r="I3851" s="15"/>
      <c r="J3851" s="15"/>
      <c r="Q3851" s="57"/>
    </row>
    <row r="3852" spans="1:17" x14ac:dyDescent="0.3">
      <c r="A3852" s="66">
        <v>11</v>
      </c>
      <c r="B3852" s="66">
        <v>1</v>
      </c>
      <c r="C3852" s="66">
        <v>10</v>
      </c>
      <c r="D3852" s="67" t="s">
        <v>14868</v>
      </c>
      <c r="E3852" s="67" t="s">
        <v>9026</v>
      </c>
      <c r="F3852" s="69"/>
      <c r="I3852" s="15"/>
      <c r="J3852" s="15"/>
      <c r="Q3852" s="57"/>
    </row>
    <row r="3853" spans="1:17" x14ac:dyDescent="0.3">
      <c r="A3853" s="66">
        <v>11</v>
      </c>
      <c r="B3853" s="66">
        <v>1</v>
      </c>
      <c r="C3853" s="66">
        <v>11</v>
      </c>
      <c r="D3853" s="67" t="s">
        <v>14867</v>
      </c>
      <c r="E3853" s="67" t="s">
        <v>9027</v>
      </c>
      <c r="F3853" s="69"/>
      <c r="I3853" s="15"/>
      <c r="J3853" s="15"/>
      <c r="Q3853" s="57"/>
    </row>
    <row r="3854" spans="1:17" x14ac:dyDescent="0.3">
      <c r="A3854" s="66">
        <v>11</v>
      </c>
      <c r="B3854" s="66">
        <v>1</v>
      </c>
      <c r="C3854" s="66">
        <v>12</v>
      </c>
      <c r="D3854" s="67" t="s">
        <v>14868</v>
      </c>
      <c r="E3854" s="67" t="s">
        <v>9027</v>
      </c>
      <c r="F3854" s="69"/>
      <c r="I3854" s="15"/>
      <c r="J3854" s="15"/>
      <c r="Q3854" s="57"/>
    </row>
    <row r="3855" spans="1:17" x14ac:dyDescent="0.3">
      <c r="A3855" s="66">
        <v>11</v>
      </c>
      <c r="B3855" s="66">
        <v>1</v>
      </c>
      <c r="C3855" s="66">
        <v>13</v>
      </c>
      <c r="D3855" s="67" t="s">
        <v>14867</v>
      </c>
      <c r="E3855" s="67" t="s">
        <v>9028</v>
      </c>
      <c r="F3855" s="69"/>
      <c r="I3855" s="15"/>
      <c r="J3855" s="15"/>
      <c r="Q3855" s="57"/>
    </row>
    <row r="3856" spans="1:17" x14ac:dyDescent="0.3">
      <c r="A3856" s="66">
        <v>11</v>
      </c>
      <c r="B3856" s="66">
        <v>1</v>
      </c>
      <c r="C3856" s="66">
        <v>14</v>
      </c>
      <c r="D3856" s="67" t="s">
        <v>14868</v>
      </c>
      <c r="E3856" s="67" t="s">
        <v>9028</v>
      </c>
      <c r="F3856" s="69"/>
      <c r="I3856" s="15"/>
      <c r="J3856" s="15"/>
      <c r="Q3856" s="57"/>
    </row>
    <row r="3857" spans="1:17" x14ac:dyDescent="0.3">
      <c r="A3857" s="66">
        <v>11</v>
      </c>
      <c r="B3857" s="66">
        <v>1</v>
      </c>
      <c r="C3857" s="66">
        <v>15</v>
      </c>
      <c r="D3857" s="67" t="s">
        <v>14867</v>
      </c>
      <c r="E3857" s="67" t="s">
        <v>9029</v>
      </c>
      <c r="F3857" s="69"/>
      <c r="I3857" s="15"/>
      <c r="J3857" s="15"/>
      <c r="Q3857" s="57"/>
    </row>
    <row r="3858" spans="1:17" x14ac:dyDescent="0.3">
      <c r="A3858" s="66">
        <v>11</v>
      </c>
      <c r="B3858" s="66">
        <v>1</v>
      </c>
      <c r="C3858" s="66">
        <v>16</v>
      </c>
      <c r="D3858" s="67" t="s">
        <v>14868</v>
      </c>
      <c r="E3858" s="67" t="s">
        <v>9029</v>
      </c>
      <c r="F3858" s="69"/>
      <c r="I3858" s="15"/>
      <c r="J3858" s="15"/>
      <c r="Q3858" s="57"/>
    </row>
    <row r="3859" spans="1:17" x14ac:dyDescent="0.3">
      <c r="A3859" s="66">
        <v>11</v>
      </c>
      <c r="B3859" s="66">
        <v>1</v>
      </c>
      <c r="C3859" s="66">
        <v>17</v>
      </c>
      <c r="D3859" s="67" t="s">
        <v>14867</v>
      </c>
      <c r="E3859" s="67" t="s">
        <v>9030</v>
      </c>
      <c r="F3859" s="69"/>
      <c r="I3859" s="15"/>
      <c r="J3859" s="15"/>
      <c r="Q3859" s="57"/>
    </row>
    <row r="3860" spans="1:17" x14ac:dyDescent="0.3">
      <c r="A3860" s="66">
        <v>11</v>
      </c>
      <c r="B3860" s="66">
        <v>1</v>
      </c>
      <c r="C3860" s="66">
        <v>18</v>
      </c>
      <c r="D3860" s="67" t="s">
        <v>14868</v>
      </c>
      <c r="E3860" s="67" t="s">
        <v>9030</v>
      </c>
      <c r="F3860" s="69"/>
      <c r="I3860" s="15"/>
      <c r="J3860" s="15"/>
      <c r="Q3860" s="57"/>
    </row>
    <row r="3861" spans="1:17" x14ac:dyDescent="0.3">
      <c r="A3861" s="66">
        <v>11</v>
      </c>
      <c r="B3861" s="66">
        <v>1</v>
      </c>
      <c r="C3861" s="66">
        <v>19</v>
      </c>
      <c r="D3861" s="67" t="s">
        <v>14867</v>
      </c>
      <c r="E3861" s="67" t="s">
        <v>9031</v>
      </c>
      <c r="F3861" s="69"/>
      <c r="I3861" s="15"/>
      <c r="J3861" s="15"/>
      <c r="Q3861" s="57"/>
    </row>
    <row r="3862" spans="1:17" x14ac:dyDescent="0.3">
      <c r="A3862" s="66">
        <v>11</v>
      </c>
      <c r="B3862" s="66">
        <v>1</v>
      </c>
      <c r="C3862" s="66">
        <v>20</v>
      </c>
      <c r="D3862" s="67" t="s">
        <v>14868</v>
      </c>
      <c r="E3862" s="67" t="s">
        <v>9031</v>
      </c>
      <c r="F3862" s="69"/>
      <c r="I3862" s="15"/>
      <c r="J3862" s="15"/>
      <c r="Q3862" s="57"/>
    </row>
    <row r="3863" spans="1:17" x14ac:dyDescent="0.3">
      <c r="A3863" s="66">
        <v>11</v>
      </c>
      <c r="B3863" s="66">
        <v>1</v>
      </c>
      <c r="C3863" s="66">
        <v>21</v>
      </c>
      <c r="D3863" s="67" t="s">
        <v>14867</v>
      </c>
      <c r="E3863" s="67" t="s">
        <v>9032</v>
      </c>
      <c r="F3863" s="69"/>
      <c r="I3863" s="15"/>
      <c r="J3863" s="15"/>
      <c r="Q3863" s="57"/>
    </row>
    <row r="3864" spans="1:17" x14ac:dyDescent="0.3">
      <c r="A3864" s="66">
        <v>11</v>
      </c>
      <c r="B3864" s="66">
        <v>1</v>
      </c>
      <c r="C3864" s="66">
        <v>22</v>
      </c>
      <c r="D3864" s="67" t="s">
        <v>14868</v>
      </c>
      <c r="E3864" s="67" t="s">
        <v>9032</v>
      </c>
      <c r="F3864" s="69"/>
      <c r="I3864" s="15"/>
      <c r="J3864" s="15"/>
      <c r="Q3864" s="57"/>
    </row>
    <row r="3865" spans="1:17" x14ac:dyDescent="0.3">
      <c r="A3865" s="66">
        <v>11</v>
      </c>
      <c r="B3865" s="66">
        <v>1</v>
      </c>
      <c r="C3865" s="66">
        <v>23</v>
      </c>
      <c r="D3865" s="67" t="s">
        <v>14867</v>
      </c>
      <c r="E3865" s="67" t="s">
        <v>9033</v>
      </c>
      <c r="F3865" s="69"/>
      <c r="I3865" s="15"/>
      <c r="J3865" s="15"/>
      <c r="Q3865" s="57"/>
    </row>
    <row r="3866" spans="1:17" x14ac:dyDescent="0.3">
      <c r="A3866" s="66">
        <v>11</v>
      </c>
      <c r="B3866" s="66">
        <v>1</v>
      </c>
      <c r="C3866" s="66">
        <v>24</v>
      </c>
      <c r="D3866" s="67" t="s">
        <v>14868</v>
      </c>
      <c r="E3866" s="67" t="s">
        <v>9033</v>
      </c>
      <c r="F3866" s="69"/>
      <c r="I3866" s="15"/>
      <c r="J3866" s="15"/>
      <c r="Q3866" s="57"/>
    </row>
    <row r="3867" spans="1:17" x14ac:dyDescent="0.3">
      <c r="A3867" s="66">
        <v>11</v>
      </c>
      <c r="B3867" s="66">
        <v>2</v>
      </c>
      <c r="C3867" s="66">
        <v>1</v>
      </c>
      <c r="D3867" s="67" t="s">
        <v>14869</v>
      </c>
      <c r="E3867" s="67" t="s">
        <v>9022</v>
      </c>
      <c r="F3867" s="69"/>
      <c r="I3867" s="15"/>
      <c r="J3867" s="15"/>
      <c r="Q3867" s="57"/>
    </row>
    <row r="3868" spans="1:17" x14ac:dyDescent="0.3">
      <c r="A3868" s="66">
        <v>11</v>
      </c>
      <c r="B3868" s="66">
        <v>2</v>
      </c>
      <c r="C3868" s="66">
        <v>2</v>
      </c>
      <c r="D3868" s="67" t="s">
        <v>14870</v>
      </c>
      <c r="E3868" s="67" t="s">
        <v>9022</v>
      </c>
      <c r="I3868" s="15"/>
      <c r="J3868" s="15"/>
      <c r="Q3868" s="57"/>
    </row>
    <row r="3869" spans="1:17" x14ac:dyDescent="0.3">
      <c r="A3869" s="66">
        <v>11</v>
      </c>
      <c r="B3869" s="66">
        <v>2</v>
      </c>
      <c r="C3869" s="66">
        <v>3</v>
      </c>
      <c r="D3869" s="67" t="s">
        <v>14869</v>
      </c>
      <c r="E3869" s="67" t="s">
        <v>9024</v>
      </c>
      <c r="G3869" s="15" t="s">
        <v>956</v>
      </c>
      <c r="H3869" s="15" t="s">
        <v>957</v>
      </c>
      <c r="I3869" s="15" t="s">
        <v>14871</v>
      </c>
      <c r="J3869" s="15" t="s">
        <v>14872</v>
      </c>
      <c r="Q3869" s="57"/>
    </row>
    <row r="3870" spans="1:17" x14ac:dyDescent="0.3">
      <c r="A3870" s="66">
        <v>11</v>
      </c>
      <c r="B3870" s="66">
        <v>2</v>
      </c>
      <c r="C3870" s="66">
        <v>4</v>
      </c>
      <c r="D3870" s="67" t="s">
        <v>14870</v>
      </c>
      <c r="E3870" s="67" t="s">
        <v>9024</v>
      </c>
      <c r="G3870" s="15" t="s">
        <v>1083</v>
      </c>
      <c r="H3870" s="15" t="s">
        <v>1084</v>
      </c>
      <c r="I3870" s="15" t="s">
        <v>14873</v>
      </c>
      <c r="J3870" s="15" t="s">
        <v>14874</v>
      </c>
      <c r="Q3870" s="57"/>
    </row>
    <row r="3871" spans="1:17" x14ac:dyDescent="0.3">
      <c r="A3871" s="66">
        <v>11</v>
      </c>
      <c r="B3871" s="66">
        <v>2</v>
      </c>
      <c r="C3871" s="66">
        <v>5</v>
      </c>
      <c r="D3871" s="67" t="s">
        <v>14869</v>
      </c>
      <c r="E3871" s="67" t="s">
        <v>6437</v>
      </c>
      <c r="G3871" s="15" t="s">
        <v>958</v>
      </c>
      <c r="H3871" s="15" t="s">
        <v>959</v>
      </c>
      <c r="I3871" s="15" t="s">
        <v>14875</v>
      </c>
      <c r="J3871" s="15" t="s">
        <v>14876</v>
      </c>
      <c r="Q3871" s="57"/>
    </row>
    <row r="3872" spans="1:17" x14ac:dyDescent="0.3">
      <c r="A3872" s="66">
        <v>11</v>
      </c>
      <c r="B3872" s="66">
        <v>2</v>
      </c>
      <c r="C3872" s="66">
        <v>6</v>
      </c>
      <c r="D3872" s="67" t="s">
        <v>14870</v>
      </c>
      <c r="E3872" s="67" t="s">
        <v>6437</v>
      </c>
      <c r="G3872" s="15" t="s">
        <v>1085</v>
      </c>
      <c r="H3872" s="15" t="s">
        <v>1086</v>
      </c>
      <c r="I3872" s="15" t="s">
        <v>14877</v>
      </c>
      <c r="J3872" s="15" t="s">
        <v>14878</v>
      </c>
      <c r="Q3872" s="57"/>
    </row>
    <row r="3873" spans="1:17" x14ac:dyDescent="0.3">
      <c r="A3873" s="66">
        <v>11</v>
      </c>
      <c r="B3873" s="66">
        <v>2</v>
      </c>
      <c r="C3873" s="66">
        <v>7</v>
      </c>
      <c r="D3873" s="67" t="s">
        <v>14869</v>
      </c>
      <c r="E3873" s="67" t="s">
        <v>9025</v>
      </c>
      <c r="G3873" s="15" t="s">
        <v>960</v>
      </c>
      <c r="I3873" s="15" t="s">
        <v>14879</v>
      </c>
      <c r="J3873" s="15" t="s">
        <v>14880</v>
      </c>
      <c r="Q3873" s="57"/>
    </row>
    <row r="3874" spans="1:17" x14ac:dyDescent="0.3">
      <c r="A3874" s="66">
        <v>11</v>
      </c>
      <c r="B3874" s="66">
        <v>2</v>
      </c>
      <c r="C3874" s="66">
        <v>8</v>
      </c>
      <c r="D3874" s="67" t="s">
        <v>14870</v>
      </c>
      <c r="E3874" s="67" t="s">
        <v>9025</v>
      </c>
      <c r="G3874" s="15" t="s">
        <v>1087</v>
      </c>
      <c r="H3874" s="15" t="s">
        <v>1088</v>
      </c>
      <c r="I3874" s="15" t="s">
        <v>14881</v>
      </c>
      <c r="J3874" s="15" t="s">
        <v>14882</v>
      </c>
      <c r="Q3874" s="57"/>
    </row>
    <row r="3875" spans="1:17" x14ac:dyDescent="0.3">
      <c r="A3875" s="66">
        <v>11</v>
      </c>
      <c r="B3875" s="66">
        <v>2</v>
      </c>
      <c r="C3875" s="66">
        <v>9</v>
      </c>
      <c r="D3875" s="67" t="s">
        <v>14869</v>
      </c>
      <c r="E3875" s="67" t="s">
        <v>9026</v>
      </c>
      <c r="G3875" s="15" t="s">
        <v>961</v>
      </c>
      <c r="I3875" s="15" t="s">
        <v>14883</v>
      </c>
      <c r="J3875" s="15" t="s">
        <v>14884</v>
      </c>
      <c r="Q3875" s="57"/>
    </row>
    <row r="3876" spans="1:17" x14ac:dyDescent="0.3">
      <c r="A3876" s="66">
        <v>11</v>
      </c>
      <c r="B3876" s="66">
        <v>2</v>
      </c>
      <c r="C3876" s="66">
        <v>10</v>
      </c>
      <c r="D3876" s="67" t="s">
        <v>14870</v>
      </c>
      <c r="E3876" s="67" t="s">
        <v>9026</v>
      </c>
      <c r="G3876" s="15" t="s">
        <v>1089</v>
      </c>
      <c r="H3876" s="15" t="s">
        <v>1090</v>
      </c>
      <c r="I3876" s="15" t="s">
        <v>14885</v>
      </c>
      <c r="J3876" s="15" t="s">
        <v>14886</v>
      </c>
      <c r="Q3876" s="57"/>
    </row>
    <row r="3877" spans="1:17" x14ac:dyDescent="0.3">
      <c r="A3877" s="66">
        <v>11</v>
      </c>
      <c r="B3877" s="66">
        <v>2</v>
      </c>
      <c r="C3877" s="66">
        <v>11</v>
      </c>
      <c r="D3877" s="67" t="s">
        <v>14869</v>
      </c>
      <c r="E3877" s="67" t="s">
        <v>9027</v>
      </c>
      <c r="G3877" s="15" t="s">
        <v>962</v>
      </c>
      <c r="H3877" s="15" t="s">
        <v>963</v>
      </c>
      <c r="I3877" s="15" t="s">
        <v>14887</v>
      </c>
      <c r="J3877" s="15" t="s">
        <v>14888</v>
      </c>
      <c r="Q3877" s="57"/>
    </row>
    <row r="3878" spans="1:17" x14ac:dyDescent="0.3">
      <c r="A3878" s="66">
        <v>11</v>
      </c>
      <c r="B3878" s="66">
        <v>2</v>
      </c>
      <c r="C3878" s="66">
        <v>12</v>
      </c>
      <c r="D3878" s="67" t="s">
        <v>14870</v>
      </c>
      <c r="E3878" s="67" t="s">
        <v>9027</v>
      </c>
      <c r="G3878" s="15" t="s">
        <v>1091</v>
      </c>
      <c r="H3878" s="15" t="s">
        <v>1092</v>
      </c>
      <c r="I3878" s="15" t="s">
        <v>14889</v>
      </c>
      <c r="J3878" s="15" t="s">
        <v>14890</v>
      </c>
      <c r="Q3878" s="57"/>
    </row>
    <row r="3879" spans="1:17" x14ac:dyDescent="0.3">
      <c r="A3879" s="66">
        <v>11</v>
      </c>
      <c r="B3879" s="66">
        <v>2</v>
      </c>
      <c r="C3879" s="66">
        <v>13</v>
      </c>
      <c r="D3879" s="67" t="s">
        <v>14869</v>
      </c>
      <c r="E3879" s="67" t="s">
        <v>9028</v>
      </c>
      <c r="G3879" s="15" t="s">
        <v>964</v>
      </c>
      <c r="H3879" s="15" t="s">
        <v>965</v>
      </c>
      <c r="I3879" s="15" t="s">
        <v>14891</v>
      </c>
      <c r="J3879" s="15" t="s">
        <v>14892</v>
      </c>
      <c r="Q3879" s="57"/>
    </row>
    <row r="3880" spans="1:17" x14ac:dyDescent="0.3">
      <c r="A3880" s="66">
        <v>11</v>
      </c>
      <c r="B3880" s="66">
        <v>2</v>
      </c>
      <c r="C3880" s="66">
        <v>14</v>
      </c>
      <c r="D3880" s="67" t="s">
        <v>14870</v>
      </c>
      <c r="E3880" s="67" t="s">
        <v>9028</v>
      </c>
      <c r="G3880" s="15" t="s">
        <v>1093</v>
      </c>
      <c r="H3880" s="15" t="s">
        <v>1094</v>
      </c>
      <c r="I3880" s="15" t="s">
        <v>14893</v>
      </c>
      <c r="J3880" s="15" t="s">
        <v>14894</v>
      </c>
      <c r="Q3880" s="57"/>
    </row>
    <row r="3881" spans="1:17" x14ac:dyDescent="0.3">
      <c r="A3881" s="66">
        <v>11</v>
      </c>
      <c r="B3881" s="66">
        <v>2</v>
      </c>
      <c r="C3881" s="66">
        <v>15</v>
      </c>
      <c r="D3881" s="67" t="s">
        <v>14869</v>
      </c>
      <c r="E3881" s="67" t="s">
        <v>9029</v>
      </c>
      <c r="G3881" s="15" t="s">
        <v>966</v>
      </c>
      <c r="I3881" s="15" t="s">
        <v>14895</v>
      </c>
      <c r="J3881" s="15" t="s">
        <v>14896</v>
      </c>
      <c r="Q3881" s="57"/>
    </row>
    <row r="3882" spans="1:17" x14ac:dyDescent="0.3">
      <c r="A3882" s="66">
        <v>11</v>
      </c>
      <c r="B3882" s="66">
        <v>2</v>
      </c>
      <c r="C3882" s="66">
        <v>16</v>
      </c>
      <c r="D3882" s="67" t="s">
        <v>14870</v>
      </c>
      <c r="E3882" s="67" t="s">
        <v>9029</v>
      </c>
      <c r="G3882" s="15" t="s">
        <v>1095</v>
      </c>
      <c r="H3882" s="15" t="s">
        <v>1096</v>
      </c>
      <c r="I3882" s="15" t="s">
        <v>14897</v>
      </c>
      <c r="J3882" s="15" t="s">
        <v>14898</v>
      </c>
      <c r="Q3882" s="57"/>
    </row>
    <row r="3883" spans="1:17" x14ac:dyDescent="0.3">
      <c r="A3883" s="66">
        <v>11</v>
      </c>
      <c r="B3883" s="66">
        <v>2</v>
      </c>
      <c r="C3883" s="66">
        <v>17</v>
      </c>
      <c r="D3883" s="67" t="s">
        <v>14869</v>
      </c>
      <c r="E3883" s="67" t="s">
        <v>9030</v>
      </c>
      <c r="G3883" s="15" t="s">
        <v>967</v>
      </c>
      <c r="H3883" s="15" t="s">
        <v>968</v>
      </c>
      <c r="I3883" s="15" t="s">
        <v>14899</v>
      </c>
      <c r="J3883" s="15" t="s">
        <v>14900</v>
      </c>
      <c r="Q3883" s="57"/>
    </row>
    <row r="3884" spans="1:17" x14ac:dyDescent="0.3">
      <c r="A3884" s="66">
        <v>11</v>
      </c>
      <c r="B3884" s="66">
        <v>2</v>
      </c>
      <c r="C3884" s="66">
        <v>18</v>
      </c>
      <c r="D3884" s="67" t="s">
        <v>14870</v>
      </c>
      <c r="E3884" s="67" t="s">
        <v>9030</v>
      </c>
      <c r="G3884" s="15" t="s">
        <v>1097</v>
      </c>
      <c r="H3884" s="15" t="s">
        <v>1098</v>
      </c>
      <c r="I3884" s="15" t="s">
        <v>14901</v>
      </c>
      <c r="J3884" s="15" t="s">
        <v>14902</v>
      </c>
      <c r="Q3884" s="57"/>
    </row>
    <row r="3885" spans="1:17" x14ac:dyDescent="0.3">
      <c r="A3885" s="66">
        <v>11</v>
      </c>
      <c r="B3885" s="66">
        <v>2</v>
      </c>
      <c r="C3885" s="66">
        <v>19</v>
      </c>
      <c r="D3885" s="67" t="s">
        <v>14869</v>
      </c>
      <c r="E3885" s="67" t="s">
        <v>9031</v>
      </c>
      <c r="G3885" s="15" t="s">
        <v>969</v>
      </c>
      <c r="H3885" s="15" t="s">
        <v>970</v>
      </c>
      <c r="I3885" s="15" t="s">
        <v>14903</v>
      </c>
      <c r="J3885" s="15" t="s">
        <v>14904</v>
      </c>
      <c r="Q3885" s="57"/>
    </row>
    <row r="3886" spans="1:17" x14ac:dyDescent="0.3">
      <c r="A3886" s="66">
        <v>11</v>
      </c>
      <c r="B3886" s="66">
        <v>2</v>
      </c>
      <c r="C3886" s="66">
        <v>20</v>
      </c>
      <c r="D3886" s="67" t="s">
        <v>14870</v>
      </c>
      <c r="E3886" s="67" t="s">
        <v>9031</v>
      </c>
      <c r="G3886" s="15" t="s">
        <v>1099</v>
      </c>
      <c r="H3886" s="15" t="s">
        <v>1100</v>
      </c>
      <c r="I3886" s="15" t="s">
        <v>14905</v>
      </c>
      <c r="J3886" s="15" t="s">
        <v>14906</v>
      </c>
      <c r="Q3886" s="57"/>
    </row>
    <row r="3887" spans="1:17" x14ac:dyDescent="0.3">
      <c r="A3887" s="66">
        <v>11</v>
      </c>
      <c r="B3887" s="66">
        <v>2</v>
      </c>
      <c r="C3887" s="66">
        <v>21</v>
      </c>
      <c r="D3887" s="67" t="s">
        <v>14869</v>
      </c>
      <c r="E3887" s="67" t="s">
        <v>9032</v>
      </c>
      <c r="G3887" s="15" t="s">
        <v>971</v>
      </c>
      <c r="H3887" s="15" t="s">
        <v>972</v>
      </c>
      <c r="I3887" s="15" t="s">
        <v>14907</v>
      </c>
      <c r="J3887" s="15" t="s">
        <v>14908</v>
      </c>
      <c r="Q3887" s="57"/>
    </row>
    <row r="3888" spans="1:17" x14ac:dyDescent="0.3">
      <c r="A3888" s="66">
        <v>11</v>
      </c>
      <c r="B3888" s="66">
        <v>2</v>
      </c>
      <c r="C3888" s="66">
        <v>22</v>
      </c>
      <c r="D3888" s="67" t="s">
        <v>14870</v>
      </c>
      <c r="E3888" s="67" t="s">
        <v>9032</v>
      </c>
      <c r="G3888" s="15" t="s">
        <v>1101</v>
      </c>
      <c r="H3888" s="15" t="s">
        <v>1102</v>
      </c>
      <c r="I3888" s="15" t="s">
        <v>14909</v>
      </c>
      <c r="J3888" s="15" t="s">
        <v>14910</v>
      </c>
      <c r="Q3888" s="57"/>
    </row>
    <row r="3889" spans="1:17" x14ac:dyDescent="0.3">
      <c r="A3889" s="66">
        <v>11</v>
      </c>
      <c r="B3889" s="66">
        <v>2</v>
      </c>
      <c r="C3889" s="66">
        <v>23</v>
      </c>
      <c r="D3889" s="67" t="s">
        <v>14869</v>
      </c>
      <c r="E3889" s="67" t="s">
        <v>9033</v>
      </c>
      <c r="G3889" s="15" t="s">
        <v>973</v>
      </c>
      <c r="H3889" s="15" t="s">
        <v>974</v>
      </c>
      <c r="I3889" s="15" t="s">
        <v>14911</v>
      </c>
      <c r="J3889" s="15" t="s">
        <v>14912</v>
      </c>
      <c r="Q3889" s="57"/>
    </row>
    <row r="3890" spans="1:17" x14ac:dyDescent="0.3">
      <c r="A3890" s="66">
        <v>11</v>
      </c>
      <c r="B3890" s="66">
        <v>2</v>
      </c>
      <c r="C3890" s="66">
        <v>24</v>
      </c>
      <c r="D3890" s="67" t="s">
        <v>14870</v>
      </c>
      <c r="E3890" s="67" t="s">
        <v>9033</v>
      </c>
      <c r="F3890" s="69"/>
      <c r="I3890" s="15"/>
      <c r="J3890" s="15"/>
      <c r="Q3890" s="57"/>
    </row>
    <row r="3891" spans="1:17" x14ac:dyDescent="0.3">
      <c r="A3891" s="66">
        <v>11</v>
      </c>
      <c r="B3891" s="66">
        <v>3</v>
      </c>
      <c r="C3891" s="66">
        <v>1</v>
      </c>
      <c r="D3891" s="67" t="s">
        <v>14867</v>
      </c>
      <c r="E3891" s="67" t="s">
        <v>9079</v>
      </c>
      <c r="F3891" s="69"/>
      <c r="I3891" s="15"/>
      <c r="J3891" s="15"/>
      <c r="Q3891" s="57"/>
    </row>
    <row r="3892" spans="1:17" x14ac:dyDescent="0.3">
      <c r="A3892" s="66">
        <v>11</v>
      </c>
      <c r="B3892" s="66">
        <v>3</v>
      </c>
      <c r="C3892" s="66">
        <v>2</v>
      </c>
      <c r="D3892" s="67" t="s">
        <v>14868</v>
      </c>
      <c r="E3892" s="67" t="s">
        <v>9079</v>
      </c>
      <c r="G3892" s="15" t="s">
        <v>805</v>
      </c>
      <c r="H3892" s="15" t="s">
        <v>806</v>
      </c>
      <c r="I3892" s="15" t="s">
        <v>14913</v>
      </c>
      <c r="J3892" s="15" t="s">
        <v>14914</v>
      </c>
      <c r="Q3892" s="57"/>
    </row>
    <row r="3893" spans="1:17" x14ac:dyDescent="0.3">
      <c r="A3893" s="66">
        <v>11</v>
      </c>
      <c r="B3893" s="66">
        <v>3</v>
      </c>
      <c r="C3893" s="66">
        <v>3</v>
      </c>
      <c r="D3893" s="67" t="s">
        <v>14867</v>
      </c>
      <c r="E3893" s="67" t="s">
        <v>9082</v>
      </c>
      <c r="G3893" s="15" t="s">
        <v>653</v>
      </c>
      <c r="H3893" s="15" t="s">
        <v>654</v>
      </c>
      <c r="I3893" s="15" t="s">
        <v>14915</v>
      </c>
      <c r="J3893" s="15" t="s">
        <v>14916</v>
      </c>
      <c r="Q3893" s="57"/>
    </row>
    <row r="3894" spans="1:17" x14ac:dyDescent="0.3">
      <c r="A3894" s="66">
        <v>11</v>
      </c>
      <c r="B3894" s="66">
        <v>3</v>
      </c>
      <c r="C3894" s="66">
        <v>4</v>
      </c>
      <c r="D3894" s="67" t="s">
        <v>14868</v>
      </c>
      <c r="E3894" s="67" t="s">
        <v>9082</v>
      </c>
      <c r="G3894" s="15" t="s">
        <v>807</v>
      </c>
      <c r="H3894" s="15" t="s">
        <v>808</v>
      </c>
      <c r="I3894" s="15" t="s">
        <v>14917</v>
      </c>
      <c r="J3894" s="15" t="s">
        <v>14918</v>
      </c>
      <c r="Q3894" s="57"/>
    </row>
    <row r="3895" spans="1:17" x14ac:dyDescent="0.3">
      <c r="A3895" s="66">
        <v>11</v>
      </c>
      <c r="B3895" s="66">
        <v>3</v>
      </c>
      <c r="C3895" s="66">
        <v>5</v>
      </c>
      <c r="D3895" s="67" t="s">
        <v>14867</v>
      </c>
      <c r="E3895" s="67" t="s">
        <v>9087</v>
      </c>
      <c r="G3895" s="15" t="s">
        <v>655</v>
      </c>
      <c r="H3895" s="15" t="s">
        <v>656</v>
      </c>
      <c r="I3895" s="15" t="s">
        <v>14919</v>
      </c>
      <c r="J3895" s="15" t="s">
        <v>14920</v>
      </c>
      <c r="Q3895" s="57"/>
    </row>
    <row r="3896" spans="1:17" x14ac:dyDescent="0.3">
      <c r="A3896" s="66">
        <v>11</v>
      </c>
      <c r="B3896" s="66">
        <v>3</v>
      </c>
      <c r="C3896" s="66">
        <v>6</v>
      </c>
      <c r="D3896" s="67" t="s">
        <v>14868</v>
      </c>
      <c r="E3896" s="67" t="s">
        <v>9087</v>
      </c>
      <c r="G3896" s="15" t="s">
        <v>53</v>
      </c>
      <c r="H3896" s="15" t="s">
        <v>809</v>
      </c>
      <c r="I3896" s="15" t="s">
        <v>14921</v>
      </c>
      <c r="J3896" s="15" t="s">
        <v>14922</v>
      </c>
      <c r="Q3896" s="57"/>
    </row>
    <row r="3897" spans="1:17" x14ac:dyDescent="0.3">
      <c r="A3897" s="66">
        <v>11</v>
      </c>
      <c r="B3897" s="66">
        <v>3</v>
      </c>
      <c r="C3897" s="66">
        <v>7</v>
      </c>
      <c r="D3897" s="67" t="s">
        <v>14867</v>
      </c>
      <c r="E3897" s="67" t="s">
        <v>6438</v>
      </c>
      <c r="G3897" s="15" t="s">
        <v>657</v>
      </c>
      <c r="H3897" s="15" t="s">
        <v>658</v>
      </c>
      <c r="I3897" s="15" t="s">
        <v>14923</v>
      </c>
      <c r="J3897" s="15" t="s">
        <v>14924</v>
      </c>
      <c r="Q3897" s="57"/>
    </row>
    <row r="3898" spans="1:17" x14ac:dyDescent="0.3">
      <c r="A3898" s="66">
        <v>11</v>
      </c>
      <c r="B3898" s="66">
        <v>3</v>
      </c>
      <c r="C3898" s="66">
        <v>8</v>
      </c>
      <c r="D3898" s="67" t="s">
        <v>14868</v>
      </c>
      <c r="E3898" s="67" t="s">
        <v>6438</v>
      </c>
      <c r="G3898" s="15" t="s">
        <v>810</v>
      </c>
      <c r="H3898" s="15" t="s">
        <v>811</v>
      </c>
      <c r="I3898" s="15" t="s">
        <v>14925</v>
      </c>
      <c r="J3898" s="15" t="s">
        <v>14926</v>
      </c>
      <c r="Q3898" s="57"/>
    </row>
    <row r="3899" spans="1:17" x14ac:dyDescent="0.3">
      <c r="A3899" s="66">
        <v>11</v>
      </c>
      <c r="B3899" s="66">
        <v>3</v>
      </c>
      <c r="C3899" s="66">
        <v>9</v>
      </c>
      <c r="D3899" s="67" t="s">
        <v>14867</v>
      </c>
      <c r="E3899" s="67" t="s">
        <v>6439</v>
      </c>
      <c r="G3899" s="15" t="s">
        <v>659</v>
      </c>
      <c r="H3899" s="15" t="s">
        <v>660</v>
      </c>
      <c r="I3899" s="15" t="s">
        <v>14927</v>
      </c>
      <c r="J3899" s="15" t="s">
        <v>14928</v>
      </c>
      <c r="Q3899" s="57"/>
    </row>
    <row r="3900" spans="1:17" x14ac:dyDescent="0.3">
      <c r="A3900" s="66">
        <v>11</v>
      </c>
      <c r="B3900" s="66">
        <v>3</v>
      </c>
      <c r="C3900" s="66">
        <v>10</v>
      </c>
      <c r="D3900" s="67" t="s">
        <v>14868</v>
      </c>
      <c r="E3900" s="67" t="s">
        <v>6439</v>
      </c>
      <c r="G3900" s="15" t="s">
        <v>812</v>
      </c>
      <c r="H3900" s="15" t="s">
        <v>813</v>
      </c>
      <c r="I3900" s="15" t="s">
        <v>14929</v>
      </c>
      <c r="J3900" s="15" t="s">
        <v>14930</v>
      </c>
      <c r="Q3900" s="57"/>
    </row>
    <row r="3901" spans="1:17" x14ac:dyDescent="0.3">
      <c r="A3901" s="66">
        <v>11</v>
      </c>
      <c r="B3901" s="66">
        <v>3</v>
      </c>
      <c r="C3901" s="66">
        <v>11</v>
      </c>
      <c r="D3901" s="67" t="s">
        <v>14867</v>
      </c>
      <c r="E3901" s="67" t="s">
        <v>6440</v>
      </c>
      <c r="G3901" s="15" t="s">
        <v>661</v>
      </c>
      <c r="H3901" s="15" t="s">
        <v>662</v>
      </c>
      <c r="I3901" s="15" t="s">
        <v>14931</v>
      </c>
      <c r="J3901" s="15" t="s">
        <v>14932</v>
      </c>
      <c r="Q3901" s="57"/>
    </row>
    <row r="3902" spans="1:17" x14ac:dyDescent="0.3">
      <c r="A3902" s="66">
        <v>11</v>
      </c>
      <c r="B3902" s="66">
        <v>3</v>
      </c>
      <c r="C3902" s="66">
        <v>12</v>
      </c>
      <c r="D3902" s="67" t="s">
        <v>14868</v>
      </c>
      <c r="E3902" s="67" t="s">
        <v>6440</v>
      </c>
      <c r="G3902" s="15" t="s">
        <v>814</v>
      </c>
      <c r="H3902" s="15" t="s">
        <v>815</v>
      </c>
      <c r="I3902" s="15" t="s">
        <v>14933</v>
      </c>
      <c r="J3902" s="15" t="s">
        <v>14934</v>
      </c>
      <c r="Q3902" s="57"/>
    </row>
    <row r="3903" spans="1:17" x14ac:dyDescent="0.3">
      <c r="A3903" s="66">
        <v>11</v>
      </c>
      <c r="B3903" s="66">
        <v>3</v>
      </c>
      <c r="C3903" s="66">
        <v>13</v>
      </c>
      <c r="D3903" s="67" t="s">
        <v>14867</v>
      </c>
      <c r="E3903" s="67" t="s">
        <v>6441</v>
      </c>
      <c r="G3903" s="15" t="s">
        <v>663</v>
      </c>
      <c r="H3903" s="15" t="s">
        <v>664</v>
      </c>
      <c r="I3903" s="15" t="s">
        <v>14935</v>
      </c>
      <c r="J3903" s="15" t="s">
        <v>14936</v>
      </c>
      <c r="Q3903" s="57"/>
    </row>
    <row r="3904" spans="1:17" x14ac:dyDescent="0.3">
      <c r="A3904" s="66">
        <v>11</v>
      </c>
      <c r="B3904" s="66">
        <v>3</v>
      </c>
      <c r="C3904" s="66">
        <v>14</v>
      </c>
      <c r="D3904" s="67" t="s">
        <v>14868</v>
      </c>
      <c r="E3904" s="67" t="s">
        <v>6441</v>
      </c>
      <c r="G3904" s="15" t="s">
        <v>816</v>
      </c>
      <c r="H3904" s="15" t="s">
        <v>817</v>
      </c>
      <c r="I3904" s="15" t="s">
        <v>14937</v>
      </c>
      <c r="J3904" s="15" t="s">
        <v>14938</v>
      </c>
      <c r="Q3904" s="57"/>
    </row>
    <row r="3905" spans="1:17" x14ac:dyDescent="0.3">
      <c r="A3905" s="66">
        <v>11</v>
      </c>
      <c r="B3905" s="66">
        <v>3</v>
      </c>
      <c r="C3905" s="66">
        <v>15</v>
      </c>
      <c r="D3905" s="67" t="s">
        <v>14867</v>
      </c>
      <c r="E3905" s="67" t="s">
        <v>6442</v>
      </c>
      <c r="G3905" s="15" t="s">
        <v>665</v>
      </c>
      <c r="H3905" s="15" t="s">
        <v>666</v>
      </c>
      <c r="I3905" s="15" t="s">
        <v>14939</v>
      </c>
      <c r="J3905" s="15" t="s">
        <v>14940</v>
      </c>
      <c r="Q3905" s="57"/>
    </row>
    <row r="3906" spans="1:17" x14ac:dyDescent="0.3">
      <c r="A3906" s="66">
        <v>11</v>
      </c>
      <c r="B3906" s="66">
        <v>3</v>
      </c>
      <c r="C3906" s="66">
        <v>16</v>
      </c>
      <c r="D3906" s="67" t="s">
        <v>14868</v>
      </c>
      <c r="E3906" s="67" t="s">
        <v>6442</v>
      </c>
      <c r="G3906" s="15" t="s">
        <v>818</v>
      </c>
      <c r="H3906" s="15" t="s">
        <v>819</v>
      </c>
      <c r="I3906" s="15" t="s">
        <v>14941</v>
      </c>
      <c r="J3906" s="15" t="s">
        <v>14942</v>
      </c>
      <c r="Q3906" s="57"/>
    </row>
    <row r="3907" spans="1:17" x14ac:dyDescent="0.3">
      <c r="A3907" s="66">
        <v>11</v>
      </c>
      <c r="B3907" s="66">
        <v>3</v>
      </c>
      <c r="C3907" s="66">
        <v>17</v>
      </c>
      <c r="D3907" s="67" t="s">
        <v>14867</v>
      </c>
      <c r="E3907" s="67" t="s">
        <v>6443</v>
      </c>
      <c r="G3907" s="15" t="s">
        <v>667</v>
      </c>
      <c r="H3907" s="15" t="s">
        <v>668</v>
      </c>
      <c r="I3907" s="15" t="s">
        <v>14943</v>
      </c>
      <c r="J3907" s="15" t="s">
        <v>14944</v>
      </c>
      <c r="Q3907" s="57"/>
    </row>
    <row r="3908" spans="1:17" x14ac:dyDescent="0.3">
      <c r="A3908" s="66">
        <v>11</v>
      </c>
      <c r="B3908" s="66">
        <v>3</v>
      </c>
      <c r="C3908" s="66">
        <v>18</v>
      </c>
      <c r="D3908" s="67" t="s">
        <v>14868</v>
      </c>
      <c r="E3908" s="67" t="s">
        <v>6443</v>
      </c>
      <c r="G3908" s="15" t="s">
        <v>820</v>
      </c>
      <c r="H3908" s="15" t="s">
        <v>821</v>
      </c>
      <c r="I3908" s="15" t="s">
        <v>14945</v>
      </c>
      <c r="J3908" s="15" t="s">
        <v>14946</v>
      </c>
      <c r="Q3908" s="57"/>
    </row>
    <row r="3909" spans="1:17" x14ac:dyDescent="0.3">
      <c r="A3909" s="66">
        <v>11</v>
      </c>
      <c r="B3909" s="66">
        <v>3</v>
      </c>
      <c r="C3909" s="66">
        <v>19</v>
      </c>
      <c r="D3909" s="67" t="s">
        <v>14867</v>
      </c>
      <c r="E3909" s="67" t="s">
        <v>6444</v>
      </c>
      <c r="G3909" s="15" t="s">
        <v>669</v>
      </c>
      <c r="H3909" s="15" t="s">
        <v>670</v>
      </c>
      <c r="I3909" s="15" t="s">
        <v>14947</v>
      </c>
      <c r="J3909" s="15" t="s">
        <v>14948</v>
      </c>
      <c r="Q3909" s="57"/>
    </row>
    <row r="3910" spans="1:17" x14ac:dyDescent="0.3">
      <c r="A3910" s="66">
        <v>11</v>
      </c>
      <c r="B3910" s="66">
        <v>3</v>
      </c>
      <c r="C3910" s="66">
        <v>20</v>
      </c>
      <c r="D3910" s="67" t="s">
        <v>14868</v>
      </c>
      <c r="E3910" s="67" t="s">
        <v>6444</v>
      </c>
      <c r="G3910" s="15" t="s">
        <v>822</v>
      </c>
      <c r="H3910" s="15" t="s">
        <v>823</v>
      </c>
      <c r="I3910" s="15" t="s">
        <v>14949</v>
      </c>
      <c r="J3910" s="15" t="s">
        <v>14950</v>
      </c>
      <c r="Q3910" s="57"/>
    </row>
    <row r="3911" spans="1:17" x14ac:dyDescent="0.3">
      <c r="A3911" s="66">
        <v>11</v>
      </c>
      <c r="B3911" s="66">
        <v>3</v>
      </c>
      <c r="C3911" s="66">
        <v>21</v>
      </c>
      <c r="D3911" s="67" t="s">
        <v>14867</v>
      </c>
      <c r="E3911" s="67" t="s">
        <v>6445</v>
      </c>
      <c r="G3911" s="15" t="s">
        <v>671</v>
      </c>
      <c r="H3911" s="15" t="s">
        <v>672</v>
      </c>
      <c r="I3911" s="15" t="s">
        <v>14951</v>
      </c>
      <c r="J3911" s="15" t="s">
        <v>14952</v>
      </c>
      <c r="Q3911" s="57"/>
    </row>
    <row r="3912" spans="1:17" x14ac:dyDescent="0.3">
      <c r="A3912" s="66">
        <v>11</v>
      </c>
      <c r="B3912" s="66">
        <v>3</v>
      </c>
      <c r="C3912" s="66">
        <v>22</v>
      </c>
      <c r="D3912" s="67" t="s">
        <v>14868</v>
      </c>
      <c r="E3912" s="67" t="s">
        <v>6445</v>
      </c>
      <c r="G3912" s="15" t="s">
        <v>824</v>
      </c>
      <c r="H3912" s="15" t="s">
        <v>825</v>
      </c>
      <c r="I3912" s="15" t="s">
        <v>14953</v>
      </c>
      <c r="J3912" s="15" t="s">
        <v>14954</v>
      </c>
      <c r="Q3912" s="57"/>
    </row>
    <row r="3913" spans="1:17" x14ac:dyDescent="0.3">
      <c r="A3913" s="66">
        <v>11</v>
      </c>
      <c r="B3913" s="66">
        <v>3</v>
      </c>
      <c r="C3913" s="66">
        <v>23</v>
      </c>
      <c r="D3913" s="67" t="s">
        <v>14867</v>
      </c>
      <c r="E3913" s="67" t="s">
        <v>6446</v>
      </c>
      <c r="G3913" s="15" t="s">
        <v>673</v>
      </c>
      <c r="H3913" s="15" t="s">
        <v>674</v>
      </c>
      <c r="I3913" s="15" t="s">
        <v>14955</v>
      </c>
      <c r="J3913" s="15" t="s">
        <v>14956</v>
      </c>
      <c r="Q3913" s="57"/>
    </row>
    <row r="3914" spans="1:17" x14ac:dyDescent="0.3">
      <c r="A3914" s="66">
        <v>11</v>
      </c>
      <c r="B3914" s="66">
        <v>3</v>
      </c>
      <c r="C3914" s="66">
        <v>24</v>
      </c>
      <c r="D3914" s="67" t="s">
        <v>14868</v>
      </c>
      <c r="E3914" s="67" t="s">
        <v>6446</v>
      </c>
      <c r="F3914" s="69"/>
      <c r="I3914" s="15"/>
      <c r="J3914" s="15"/>
      <c r="Q3914" s="57"/>
    </row>
    <row r="3915" spans="1:17" x14ac:dyDescent="0.3">
      <c r="A3915" s="66">
        <v>11</v>
      </c>
      <c r="B3915" s="66">
        <v>4</v>
      </c>
      <c r="C3915" s="66">
        <v>1</v>
      </c>
      <c r="D3915" s="67" t="s">
        <v>14869</v>
      </c>
      <c r="E3915" s="67" t="s">
        <v>9079</v>
      </c>
      <c r="F3915" s="69"/>
      <c r="I3915" s="15"/>
      <c r="J3915" s="15"/>
      <c r="Q3915" s="57"/>
    </row>
    <row r="3916" spans="1:17" x14ac:dyDescent="0.3">
      <c r="A3916" s="66">
        <v>11</v>
      </c>
      <c r="B3916" s="66">
        <v>4</v>
      </c>
      <c r="C3916" s="66">
        <v>2</v>
      </c>
      <c r="D3916" s="67" t="s">
        <v>14870</v>
      </c>
      <c r="E3916" s="67" t="s">
        <v>9079</v>
      </c>
      <c r="G3916" s="15" t="s">
        <v>1103</v>
      </c>
      <c r="H3916" s="15" t="s">
        <v>1104</v>
      </c>
      <c r="I3916" s="15" t="s">
        <v>14957</v>
      </c>
      <c r="J3916" s="15" t="s">
        <v>14958</v>
      </c>
      <c r="Q3916" s="57"/>
    </row>
    <row r="3917" spans="1:17" x14ac:dyDescent="0.3">
      <c r="A3917" s="66">
        <v>11</v>
      </c>
      <c r="B3917" s="66">
        <v>4</v>
      </c>
      <c r="C3917" s="66">
        <v>3</v>
      </c>
      <c r="D3917" s="67" t="s">
        <v>14869</v>
      </c>
      <c r="E3917" s="67" t="s">
        <v>9082</v>
      </c>
      <c r="G3917" s="15" t="s">
        <v>975</v>
      </c>
      <c r="H3917" s="15" t="s">
        <v>976</v>
      </c>
      <c r="I3917" s="15" t="s">
        <v>14959</v>
      </c>
      <c r="J3917" s="15" t="s">
        <v>14960</v>
      </c>
      <c r="Q3917" s="57"/>
    </row>
    <row r="3918" spans="1:17" x14ac:dyDescent="0.3">
      <c r="A3918" s="66">
        <v>11</v>
      </c>
      <c r="B3918" s="66">
        <v>4</v>
      </c>
      <c r="C3918" s="66">
        <v>4</v>
      </c>
      <c r="D3918" s="67" t="s">
        <v>14870</v>
      </c>
      <c r="E3918" s="67" t="s">
        <v>9082</v>
      </c>
      <c r="G3918" s="15" t="s">
        <v>1105</v>
      </c>
      <c r="H3918" s="15" t="s">
        <v>1106</v>
      </c>
      <c r="I3918" s="15" t="s">
        <v>14961</v>
      </c>
      <c r="J3918" s="15" t="s">
        <v>14962</v>
      </c>
      <c r="Q3918" s="57"/>
    </row>
    <row r="3919" spans="1:17" x14ac:dyDescent="0.3">
      <c r="A3919" s="66">
        <v>11</v>
      </c>
      <c r="B3919" s="66">
        <v>4</v>
      </c>
      <c r="C3919" s="66">
        <v>5</v>
      </c>
      <c r="D3919" s="67" t="s">
        <v>14869</v>
      </c>
      <c r="E3919" s="67" t="s">
        <v>9087</v>
      </c>
      <c r="G3919" s="15" t="s">
        <v>977</v>
      </c>
      <c r="H3919" s="15" t="s">
        <v>978</v>
      </c>
      <c r="I3919" s="15" t="s">
        <v>14963</v>
      </c>
      <c r="J3919" s="15" t="s">
        <v>14964</v>
      </c>
      <c r="Q3919" s="57"/>
    </row>
    <row r="3920" spans="1:17" x14ac:dyDescent="0.3">
      <c r="A3920" s="66">
        <v>11</v>
      </c>
      <c r="B3920" s="66">
        <v>4</v>
      </c>
      <c r="C3920" s="66">
        <v>6</v>
      </c>
      <c r="D3920" s="67" t="s">
        <v>14870</v>
      </c>
      <c r="E3920" s="67" t="s">
        <v>9087</v>
      </c>
      <c r="G3920" s="15" t="s">
        <v>1107</v>
      </c>
      <c r="H3920" s="15" t="s">
        <v>1108</v>
      </c>
      <c r="I3920" s="15" t="s">
        <v>14965</v>
      </c>
      <c r="J3920" s="15" t="s">
        <v>14966</v>
      </c>
      <c r="Q3920" s="57"/>
    </row>
    <row r="3921" spans="1:17" x14ac:dyDescent="0.3">
      <c r="A3921" s="66">
        <v>11</v>
      </c>
      <c r="B3921" s="66">
        <v>4</v>
      </c>
      <c r="C3921" s="66">
        <v>7</v>
      </c>
      <c r="D3921" s="67" t="s">
        <v>14869</v>
      </c>
      <c r="E3921" s="67" t="s">
        <v>6438</v>
      </c>
      <c r="G3921" s="15" t="s">
        <v>979</v>
      </c>
      <c r="H3921" s="15" t="s">
        <v>980</v>
      </c>
      <c r="I3921" s="15" t="s">
        <v>14967</v>
      </c>
      <c r="J3921" s="15" t="s">
        <v>14968</v>
      </c>
      <c r="Q3921" s="57"/>
    </row>
    <row r="3922" spans="1:17" x14ac:dyDescent="0.3">
      <c r="A3922" s="66">
        <v>11</v>
      </c>
      <c r="B3922" s="66">
        <v>4</v>
      </c>
      <c r="C3922" s="66">
        <v>8</v>
      </c>
      <c r="D3922" s="67" t="s">
        <v>14870</v>
      </c>
      <c r="E3922" s="67" t="s">
        <v>6438</v>
      </c>
      <c r="G3922" s="15" t="s">
        <v>1109</v>
      </c>
      <c r="H3922" s="15" t="s">
        <v>1110</v>
      </c>
      <c r="I3922" s="15" t="s">
        <v>14969</v>
      </c>
      <c r="J3922" s="15" t="s">
        <v>14970</v>
      </c>
      <c r="Q3922" s="57"/>
    </row>
    <row r="3923" spans="1:17" x14ac:dyDescent="0.3">
      <c r="A3923" s="66">
        <v>11</v>
      </c>
      <c r="B3923" s="66">
        <v>4</v>
      </c>
      <c r="C3923" s="66">
        <v>9</v>
      </c>
      <c r="D3923" s="67" t="s">
        <v>14869</v>
      </c>
      <c r="E3923" s="67" t="s">
        <v>6439</v>
      </c>
      <c r="G3923" s="15" t="s">
        <v>981</v>
      </c>
      <c r="I3923" s="15" t="s">
        <v>14971</v>
      </c>
      <c r="J3923" s="15" t="s">
        <v>14972</v>
      </c>
      <c r="Q3923" s="57"/>
    </row>
    <row r="3924" spans="1:17" x14ac:dyDescent="0.3">
      <c r="A3924" s="66">
        <v>11</v>
      </c>
      <c r="B3924" s="66">
        <v>4</v>
      </c>
      <c r="C3924" s="66">
        <v>10</v>
      </c>
      <c r="D3924" s="67" t="s">
        <v>14870</v>
      </c>
      <c r="E3924" s="67" t="s">
        <v>6439</v>
      </c>
      <c r="G3924" s="15" t="s">
        <v>1111</v>
      </c>
      <c r="H3924" s="15" t="s">
        <v>1112</v>
      </c>
      <c r="I3924" s="15" t="s">
        <v>14973</v>
      </c>
      <c r="J3924" s="15" t="s">
        <v>14974</v>
      </c>
      <c r="Q3924" s="57"/>
    </row>
    <row r="3925" spans="1:17" x14ac:dyDescent="0.3">
      <c r="A3925" s="66">
        <v>11</v>
      </c>
      <c r="B3925" s="66">
        <v>4</v>
      </c>
      <c r="C3925" s="66">
        <v>11</v>
      </c>
      <c r="D3925" s="67" t="s">
        <v>14869</v>
      </c>
      <c r="E3925" s="67" t="s">
        <v>6440</v>
      </c>
      <c r="G3925" s="15" t="s">
        <v>982</v>
      </c>
      <c r="H3925" s="15" t="s">
        <v>983</v>
      </c>
      <c r="I3925" s="15" t="s">
        <v>14975</v>
      </c>
      <c r="J3925" s="15" t="s">
        <v>14976</v>
      </c>
      <c r="Q3925" s="57"/>
    </row>
    <row r="3926" spans="1:17" x14ac:dyDescent="0.3">
      <c r="A3926" s="66">
        <v>11</v>
      </c>
      <c r="B3926" s="66">
        <v>4</v>
      </c>
      <c r="C3926" s="66">
        <v>12</v>
      </c>
      <c r="D3926" s="67" t="s">
        <v>14870</v>
      </c>
      <c r="E3926" s="67" t="s">
        <v>6440</v>
      </c>
      <c r="G3926" s="15" t="s">
        <v>1113</v>
      </c>
      <c r="H3926" s="15" t="s">
        <v>1114</v>
      </c>
      <c r="I3926" s="15" t="s">
        <v>14977</v>
      </c>
      <c r="J3926" s="15" t="s">
        <v>14978</v>
      </c>
      <c r="Q3926" s="57"/>
    </row>
    <row r="3927" spans="1:17" x14ac:dyDescent="0.3">
      <c r="A3927" s="66">
        <v>11</v>
      </c>
      <c r="B3927" s="66">
        <v>4</v>
      </c>
      <c r="C3927" s="66">
        <v>13</v>
      </c>
      <c r="D3927" s="67" t="s">
        <v>14869</v>
      </c>
      <c r="E3927" s="67" t="s">
        <v>6441</v>
      </c>
      <c r="G3927" s="15" t="s">
        <v>984</v>
      </c>
      <c r="H3927" s="15" t="s">
        <v>985</v>
      </c>
      <c r="I3927" s="15" t="s">
        <v>14979</v>
      </c>
      <c r="J3927" s="15" t="s">
        <v>14980</v>
      </c>
      <c r="Q3927" s="57"/>
    </row>
    <row r="3928" spans="1:17" x14ac:dyDescent="0.3">
      <c r="A3928" s="66">
        <v>11</v>
      </c>
      <c r="B3928" s="66">
        <v>4</v>
      </c>
      <c r="C3928" s="66">
        <v>14</v>
      </c>
      <c r="D3928" s="67" t="s">
        <v>14870</v>
      </c>
      <c r="E3928" s="67" t="s">
        <v>6441</v>
      </c>
      <c r="G3928" s="15" t="s">
        <v>1115</v>
      </c>
      <c r="I3928" s="15" t="s">
        <v>14981</v>
      </c>
      <c r="J3928" s="15" t="s">
        <v>14982</v>
      </c>
      <c r="Q3928" s="57"/>
    </row>
    <row r="3929" spans="1:17" x14ac:dyDescent="0.3">
      <c r="A3929" s="66">
        <v>11</v>
      </c>
      <c r="B3929" s="66">
        <v>4</v>
      </c>
      <c r="C3929" s="66">
        <v>15</v>
      </c>
      <c r="D3929" s="67" t="s">
        <v>14869</v>
      </c>
      <c r="E3929" s="67" t="s">
        <v>6442</v>
      </c>
      <c r="G3929" s="15" t="s">
        <v>986</v>
      </c>
      <c r="I3929" s="15" t="s">
        <v>14983</v>
      </c>
      <c r="J3929" s="15" t="s">
        <v>14984</v>
      </c>
      <c r="Q3929" s="57"/>
    </row>
    <row r="3930" spans="1:17" x14ac:dyDescent="0.3">
      <c r="A3930" s="66">
        <v>11</v>
      </c>
      <c r="B3930" s="66">
        <v>4</v>
      </c>
      <c r="C3930" s="66">
        <v>16</v>
      </c>
      <c r="D3930" s="67" t="s">
        <v>14870</v>
      </c>
      <c r="E3930" s="67" t="s">
        <v>6442</v>
      </c>
      <c r="G3930" s="15" t="s">
        <v>1116</v>
      </c>
      <c r="H3930" s="15" t="s">
        <v>1117</v>
      </c>
      <c r="I3930" s="15" t="s">
        <v>14985</v>
      </c>
      <c r="J3930" s="15" t="s">
        <v>14986</v>
      </c>
      <c r="Q3930" s="57"/>
    </row>
    <row r="3931" spans="1:17" x14ac:dyDescent="0.3">
      <c r="A3931" s="66">
        <v>11</v>
      </c>
      <c r="B3931" s="66">
        <v>4</v>
      </c>
      <c r="C3931" s="66">
        <v>17</v>
      </c>
      <c r="D3931" s="67" t="s">
        <v>14869</v>
      </c>
      <c r="E3931" s="67" t="s">
        <v>6443</v>
      </c>
      <c r="G3931" s="15" t="s">
        <v>987</v>
      </c>
      <c r="H3931" s="15" t="s">
        <v>988</v>
      </c>
      <c r="I3931" s="15" t="s">
        <v>14987</v>
      </c>
      <c r="J3931" s="15" t="s">
        <v>14988</v>
      </c>
      <c r="Q3931" s="57"/>
    </row>
    <row r="3932" spans="1:17" x14ac:dyDescent="0.3">
      <c r="A3932" s="66">
        <v>11</v>
      </c>
      <c r="B3932" s="66">
        <v>4</v>
      </c>
      <c r="C3932" s="66">
        <v>18</v>
      </c>
      <c r="D3932" s="67" t="s">
        <v>14870</v>
      </c>
      <c r="E3932" s="67" t="s">
        <v>6443</v>
      </c>
      <c r="G3932" s="15" t="s">
        <v>1118</v>
      </c>
      <c r="H3932" s="15" t="s">
        <v>1119</v>
      </c>
      <c r="I3932" s="15" t="s">
        <v>14989</v>
      </c>
      <c r="J3932" s="15" t="s">
        <v>14990</v>
      </c>
      <c r="Q3932" s="57"/>
    </row>
    <row r="3933" spans="1:17" x14ac:dyDescent="0.3">
      <c r="A3933" s="66">
        <v>11</v>
      </c>
      <c r="B3933" s="66">
        <v>4</v>
      </c>
      <c r="C3933" s="66">
        <v>19</v>
      </c>
      <c r="D3933" s="67" t="s">
        <v>14869</v>
      </c>
      <c r="E3933" s="67" t="s">
        <v>6444</v>
      </c>
      <c r="G3933" s="15" t="s">
        <v>989</v>
      </c>
      <c r="H3933" s="15" t="s">
        <v>990</v>
      </c>
      <c r="I3933" s="15" t="s">
        <v>14991</v>
      </c>
      <c r="J3933" s="15" t="s">
        <v>14992</v>
      </c>
      <c r="Q3933" s="57"/>
    </row>
    <row r="3934" spans="1:17" x14ac:dyDescent="0.3">
      <c r="A3934" s="66">
        <v>11</v>
      </c>
      <c r="B3934" s="66">
        <v>4</v>
      </c>
      <c r="C3934" s="66">
        <v>20</v>
      </c>
      <c r="D3934" s="67" t="s">
        <v>14870</v>
      </c>
      <c r="E3934" s="67" t="s">
        <v>6444</v>
      </c>
      <c r="G3934" s="15" t="s">
        <v>1120</v>
      </c>
      <c r="I3934" s="15" t="s">
        <v>14993</v>
      </c>
      <c r="J3934" s="15" t="s">
        <v>14994</v>
      </c>
      <c r="Q3934" s="57"/>
    </row>
    <row r="3935" spans="1:17" x14ac:dyDescent="0.3">
      <c r="A3935" s="66">
        <v>11</v>
      </c>
      <c r="B3935" s="66">
        <v>4</v>
      </c>
      <c r="C3935" s="66">
        <v>21</v>
      </c>
      <c r="D3935" s="67" t="s">
        <v>14869</v>
      </c>
      <c r="E3935" s="67" t="s">
        <v>6445</v>
      </c>
      <c r="G3935" s="15" t="s">
        <v>991</v>
      </c>
      <c r="H3935" s="15" t="s">
        <v>992</v>
      </c>
      <c r="I3935" s="15" t="s">
        <v>14995</v>
      </c>
      <c r="J3935" s="15" t="s">
        <v>14996</v>
      </c>
      <c r="Q3935" s="57"/>
    </row>
    <row r="3936" spans="1:17" x14ac:dyDescent="0.3">
      <c r="A3936" s="66">
        <v>11</v>
      </c>
      <c r="B3936" s="66">
        <v>4</v>
      </c>
      <c r="C3936" s="66">
        <v>22</v>
      </c>
      <c r="D3936" s="67" t="s">
        <v>14870</v>
      </c>
      <c r="E3936" s="67" t="s">
        <v>6445</v>
      </c>
      <c r="G3936" s="15" t="s">
        <v>1121</v>
      </c>
      <c r="H3936" s="15" t="s">
        <v>1122</v>
      </c>
      <c r="I3936" s="15" t="s">
        <v>14997</v>
      </c>
      <c r="J3936" s="15" t="s">
        <v>14998</v>
      </c>
      <c r="Q3936" s="57"/>
    </row>
    <row r="3937" spans="1:17" x14ac:dyDescent="0.3">
      <c r="A3937" s="66">
        <v>11</v>
      </c>
      <c r="B3937" s="66">
        <v>4</v>
      </c>
      <c r="C3937" s="66">
        <v>23</v>
      </c>
      <c r="D3937" s="67" t="s">
        <v>14869</v>
      </c>
      <c r="E3937" s="67" t="s">
        <v>6446</v>
      </c>
      <c r="G3937" s="15" t="s">
        <v>993</v>
      </c>
      <c r="H3937" s="15" t="s">
        <v>994</v>
      </c>
      <c r="I3937" s="15" t="s">
        <v>14999</v>
      </c>
      <c r="J3937" s="15" t="s">
        <v>15000</v>
      </c>
      <c r="Q3937" s="57"/>
    </row>
    <row r="3938" spans="1:17" x14ac:dyDescent="0.3">
      <c r="A3938" s="66">
        <v>11</v>
      </c>
      <c r="B3938" s="66">
        <v>4</v>
      </c>
      <c r="C3938" s="66">
        <v>24</v>
      </c>
      <c r="D3938" s="67" t="s">
        <v>14870</v>
      </c>
      <c r="E3938" s="67" t="s">
        <v>6446</v>
      </c>
      <c r="F3938" s="69"/>
      <c r="I3938" s="15"/>
      <c r="J3938" s="15"/>
      <c r="Q3938" s="57"/>
    </row>
    <row r="3939" spans="1:17" x14ac:dyDescent="0.3">
      <c r="A3939" s="66">
        <v>11</v>
      </c>
      <c r="B3939" s="66">
        <v>5</v>
      </c>
      <c r="C3939" s="66">
        <v>1</v>
      </c>
      <c r="D3939" s="67" t="s">
        <v>14867</v>
      </c>
      <c r="E3939" s="67" t="s">
        <v>9170</v>
      </c>
      <c r="F3939" s="69"/>
      <c r="I3939" s="15"/>
      <c r="J3939" s="15"/>
      <c r="Q3939" s="57"/>
    </row>
    <row r="3940" spans="1:17" x14ac:dyDescent="0.3">
      <c r="A3940" s="66">
        <v>11</v>
      </c>
      <c r="B3940" s="66">
        <v>5</v>
      </c>
      <c r="C3940" s="66">
        <v>2</v>
      </c>
      <c r="D3940" s="67" t="s">
        <v>14868</v>
      </c>
      <c r="E3940" s="67" t="s">
        <v>9170</v>
      </c>
      <c r="G3940" s="15" t="s">
        <v>826</v>
      </c>
      <c r="H3940" s="15" t="s">
        <v>827</v>
      </c>
      <c r="I3940" s="15" t="s">
        <v>15001</v>
      </c>
      <c r="J3940" s="15" t="s">
        <v>15002</v>
      </c>
      <c r="Q3940" s="57"/>
    </row>
    <row r="3941" spans="1:17" x14ac:dyDescent="0.3">
      <c r="A3941" s="66">
        <v>11</v>
      </c>
      <c r="B3941" s="66">
        <v>5</v>
      </c>
      <c r="C3941" s="66">
        <v>3</v>
      </c>
      <c r="D3941" s="67" t="s">
        <v>14867</v>
      </c>
      <c r="E3941" s="67" t="s">
        <v>6447</v>
      </c>
      <c r="G3941" s="15" t="s">
        <v>675</v>
      </c>
      <c r="H3941" s="15" t="s">
        <v>676</v>
      </c>
      <c r="I3941" s="15" t="s">
        <v>15003</v>
      </c>
      <c r="J3941" s="15" t="s">
        <v>15004</v>
      </c>
      <c r="Q3941" s="57"/>
    </row>
    <row r="3942" spans="1:17" x14ac:dyDescent="0.3">
      <c r="A3942" s="66">
        <v>11</v>
      </c>
      <c r="B3942" s="66">
        <v>5</v>
      </c>
      <c r="C3942" s="66">
        <v>4</v>
      </c>
      <c r="D3942" s="67" t="s">
        <v>14868</v>
      </c>
      <c r="E3942" s="67" t="s">
        <v>6447</v>
      </c>
      <c r="G3942" s="15" t="s">
        <v>828</v>
      </c>
      <c r="H3942" s="15" t="s">
        <v>829</v>
      </c>
      <c r="I3942" s="15" t="s">
        <v>15005</v>
      </c>
      <c r="J3942" s="15" t="s">
        <v>15006</v>
      </c>
      <c r="Q3942" s="57"/>
    </row>
    <row r="3943" spans="1:17" x14ac:dyDescent="0.3">
      <c r="A3943" s="66">
        <v>11</v>
      </c>
      <c r="B3943" s="66">
        <v>5</v>
      </c>
      <c r="C3943" s="66">
        <v>5</v>
      </c>
      <c r="D3943" s="67" t="s">
        <v>14867</v>
      </c>
      <c r="E3943" s="67" t="s">
        <v>6448</v>
      </c>
      <c r="G3943" s="15" t="s">
        <v>677</v>
      </c>
      <c r="H3943" s="15" t="s">
        <v>678</v>
      </c>
      <c r="I3943" s="15" t="s">
        <v>15007</v>
      </c>
      <c r="J3943" s="15" t="s">
        <v>15008</v>
      </c>
      <c r="Q3943" s="57"/>
    </row>
    <row r="3944" spans="1:17" x14ac:dyDescent="0.3">
      <c r="A3944" s="66">
        <v>11</v>
      </c>
      <c r="B3944" s="66">
        <v>5</v>
      </c>
      <c r="C3944" s="66">
        <v>6</v>
      </c>
      <c r="D3944" s="67" t="s">
        <v>14868</v>
      </c>
      <c r="E3944" s="67" t="s">
        <v>6448</v>
      </c>
      <c r="G3944" s="15" t="s">
        <v>830</v>
      </c>
      <c r="H3944" s="15" t="s">
        <v>831</v>
      </c>
      <c r="I3944" s="15" t="s">
        <v>15009</v>
      </c>
      <c r="J3944" s="15" t="s">
        <v>15010</v>
      </c>
      <c r="Q3944" s="57"/>
    </row>
    <row r="3945" spans="1:17" x14ac:dyDescent="0.3">
      <c r="A3945" s="66">
        <v>11</v>
      </c>
      <c r="B3945" s="66">
        <v>5</v>
      </c>
      <c r="C3945" s="66">
        <v>7</v>
      </c>
      <c r="D3945" s="67" t="s">
        <v>14867</v>
      </c>
      <c r="E3945" s="67" t="s">
        <v>6460</v>
      </c>
      <c r="G3945" s="15" t="s">
        <v>679</v>
      </c>
      <c r="H3945" s="15" t="s">
        <v>680</v>
      </c>
      <c r="I3945" s="15" t="s">
        <v>15011</v>
      </c>
      <c r="J3945" s="15" t="s">
        <v>15012</v>
      </c>
      <c r="Q3945" s="57"/>
    </row>
    <row r="3946" spans="1:17" x14ac:dyDescent="0.3">
      <c r="A3946" s="66">
        <v>11</v>
      </c>
      <c r="B3946" s="66">
        <v>5</v>
      </c>
      <c r="C3946" s="66">
        <v>8</v>
      </c>
      <c r="D3946" s="67" t="s">
        <v>14868</v>
      </c>
      <c r="E3946" s="67" t="s">
        <v>6460</v>
      </c>
      <c r="G3946" s="15" t="s">
        <v>832</v>
      </c>
      <c r="H3946" s="15" t="s">
        <v>833</v>
      </c>
      <c r="I3946" s="15" t="s">
        <v>15013</v>
      </c>
      <c r="J3946" s="15" t="s">
        <v>15014</v>
      </c>
      <c r="Q3946" s="57"/>
    </row>
    <row r="3947" spans="1:17" x14ac:dyDescent="0.3">
      <c r="A3947" s="66">
        <v>11</v>
      </c>
      <c r="B3947" s="66">
        <v>5</v>
      </c>
      <c r="C3947" s="66">
        <v>9</v>
      </c>
      <c r="D3947" s="67" t="s">
        <v>14867</v>
      </c>
      <c r="E3947" s="67" t="s">
        <v>6450</v>
      </c>
      <c r="G3947" s="15" t="s">
        <v>681</v>
      </c>
      <c r="H3947" s="15" t="s">
        <v>682</v>
      </c>
      <c r="I3947" s="15" t="s">
        <v>15015</v>
      </c>
      <c r="J3947" s="15" t="s">
        <v>15016</v>
      </c>
      <c r="Q3947" s="57"/>
    </row>
    <row r="3948" spans="1:17" x14ac:dyDescent="0.3">
      <c r="A3948" s="66">
        <v>11</v>
      </c>
      <c r="B3948" s="66">
        <v>5</v>
      </c>
      <c r="C3948" s="66">
        <v>10</v>
      </c>
      <c r="D3948" s="67" t="s">
        <v>14868</v>
      </c>
      <c r="E3948" s="67" t="s">
        <v>6450</v>
      </c>
      <c r="G3948" s="15" t="s">
        <v>834</v>
      </c>
      <c r="H3948" s="15" t="s">
        <v>835</v>
      </c>
      <c r="I3948" s="15" t="s">
        <v>15017</v>
      </c>
      <c r="J3948" s="15" t="s">
        <v>15018</v>
      </c>
      <c r="Q3948" s="57"/>
    </row>
    <row r="3949" spans="1:17" x14ac:dyDescent="0.3">
      <c r="A3949" s="66">
        <v>11</v>
      </c>
      <c r="B3949" s="66">
        <v>5</v>
      </c>
      <c r="C3949" s="66">
        <v>11</v>
      </c>
      <c r="D3949" s="67" t="s">
        <v>14867</v>
      </c>
      <c r="E3949" s="67" t="s">
        <v>6451</v>
      </c>
      <c r="G3949" s="15" t="s">
        <v>683</v>
      </c>
      <c r="H3949" s="15" t="s">
        <v>684</v>
      </c>
      <c r="I3949" s="15" t="s">
        <v>15019</v>
      </c>
      <c r="J3949" s="15" t="s">
        <v>15020</v>
      </c>
      <c r="Q3949" s="57"/>
    </row>
    <row r="3950" spans="1:17" x14ac:dyDescent="0.3">
      <c r="A3950" s="66">
        <v>11</v>
      </c>
      <c r="B3950" s="66">
        <v>5</v>
      </c>
      <c r="C3950" s="66">
        <v>12</v>
      </c>
      <c r="D3950" s="67" t="s">
        <v>14868</v>
      </c>
      <c r="E3950" s="67" t="s">
        <v>6451</v>
      </c>
      <c r="G3950" s="15" t="s">
        <v>836</v>
      </c>
      <c r="H3950" s="15" t="s">
        <v>837</v>
      </c>
      <c r="I3950" s="15" t="s">
        <v>15021</v>
      </c>
      <c r="J3950" s="15" t="s">
        <v>15022</v>
      </c>
      <c r="Q3950" s="57"/>
    </row>
    <row r="3951" spans="1:17" x14ac:dyDescent="0.3">
      <c r="A3951" s="66">
        <v>11</v>
      </c>
      <c r="B3951" s="66">
        <v>5</v>
      </c>
      <c r="C3951" s="66">
        <v>13</v>
      </c>
      <c r="D3951" s="67" t="s">
        <v>14867</v>
      </c>
      <c r="E3951" s="67" t="s">
        <v>6452</v>
      </c>
      <c r="G3951" s="15" t="s">
        <v>685</v>
      </c>
      <c r="H3951" s="15" t="s">
        <v>686</v>
      </c>
      <c r="I3951" s="15" t="s">
        <v>15023</v>
      </c>
      <c r="J3951" s="15" t="s">
        <v>15024</v>
      </c>
      <c r="Q3951" s="57"/>
    </row>
    <row r="3952" spans="1:17" x14ac:dyDescent="0.3">
      <c r="A3952" s="66">
        <v>11</v>
      </c>
      <c r="B3952" s="66">
        <v>5</v>
      </c>
      <c r="C3952" s="66">
        <v>14</v>
      </c>
      <c r="D3952" s="67" t="s">
        <v>14868</v>
      </c>
      <c r="E3952" s="67" t="s">
        <v>6452</v>
      </c>
      <c r="G3952" s="15" t="s">
        <v>838</v>
      </c>
      <c r="H3952" s="15" t="s">
        <v>839</v>
      </c>
      <c r="I3952" s="15" t="s">
        <v>15025</v>
      </c>
      <c r="J3952" s="15" t="s">
        <v>15026</v>
      </c>
      <c r="Q3952" s="57"/>
    </row>
    <row r="3953" spans="1:17" x14ac:dyDescent="0.3">
      <c r="A3953" s="66">
        <v>11</v>
      </c>
      <c r="B3953" s="66">
        <v>5</v>
      </c>
      <c r="C3953" s="66">
        <v>15</v>
      </c>
      <c r="D3953" s="67" t="s">
        <v>14867</v>
      </c>
      <c r="E3953" s="67" t="s">
        <v>6453</v>
      </c>
      <c r="G3953" s="15" t="s">
        <v>687</v>
      </c>
      <c r="H3953" s="15" t="s">
        <v>688</v>
      </c>
      <c r="I3953" s="15" t="s">
        <v>15027</v>
      </c>
      <c r="J3953" s="15" t="s">
        <v>15028</v>
      </c>
      <c r="Q3953" s="57"/>
    </row>
    <row r="3954" spans="1:17" x14ac:dyDescent="0.3">
      <c r="A3954" s="66">
        <v>11</v>
      </c>
      <c r="B3954" s="66">
        <v>5</v>
      </c>
      <c r="C3954" s="66">
        <v>16</v>
      </c>
      <c r="D3954" s="67" t="s">
        <v>14868</v>
      </c>
      <c r="E3954" s="67" t="s">
        <v>6453</v>
      </c>
      <c r="G3954" s="15" t="s">
        <v>840</v>
      </c>
      <c r="H3954" s="15" t="s">
        <v>841</v>
      </c>
      <c r="I3954" s="15" t="s">
        <v>15029</v>
      </c>
      <c r="J3954" s="15" t="s">
        <v>15030</v>
      </c>
      <c r="Q3954" s="57"/>
    </row>
    <row r="3955" spans="1:17" x14ac:dyDescent="0.3">
      <c r="A3955" s="66">
        <v>11</v>
      </c>
      <c r="B3955" s="66">
        <v>5</v>
      </c>
      <c r="C3955" s="66">
        <v>17</v>
      </c>
      <c r="D3955" s="67" t="s">
        <v>14867</v>
      </c>
      <c r="E3955" s="67" t="s">
        <v>6454</v>
      </c>
      <c r="G3955" s="15" t="s">
        <v>689</v>
      </c>
      <c r="H3955" s="15" t="s">
        <v>690</v>
      </c>
      <c r="I3955" s="15" t="s">
        <v>15031</v>
      </c>
      <c r="J3955" s="15" t="s">
        <v>15032</v>
      </c>
      <c r="Q3955" s="57"/>
    </row>
    <row r="3956" spans="1:17" x14ac:dyDescent="0.3">
      <c r="A3956" s="66">
        <v>11</v>
      </c>
      <c r="B3956" s="66">
        <v>5</v>
      </c>
      <c r="C3956" s="66">
        <v>18</v>
      </c>
      <c r="D3956" s="67" t="s">
        <v>14868</v>
      </c>
      <c r="E3956" s="67" t="s">
        <v>6454</v>
      </c>
      <c r="G3956" s="15" t="s">
        <v>842</v>
      </c>
      <c r="H3956" s="15" t="s">
        <v>843</v>
      </c>
      <c r="I3956" s="15" t="s">
        <v>15033</v>
      </c>
      <c r="J3956" s="15" t="s">
        <v>15034</v>
      </c>
      <c r="Q3956" s="57"/>
    </row>
    <row r="3957" spans="1:17" x14ac:dyDescent="0.3">
      <c r="A3957" s="66">
        <v>11</v>
      </c>
      <c r="B3957" s="66">
        <v>5</v>
      </c>
      <c r="C3957" s="66">
        <v>19</v>
      </c>
      <c r="D3957" s="67" t="s">
        <v>14867</v>
      </c>
      <c r="E3957" s="67" t="s">
        <v>6455</v>
      </c>
      <c r="G3957" s="15" t="s">
        <v>691</v>
      </c>
      <c r="H3957" s="15" t="s">
        <v>692</v>
      </c>
      <c r="I3957" s="15" t="s">
        <v>15035</v>
      </c>
      <c r="J3957" s="15" t="s">
        <v>15036</v>
      </c>
      <c r="Q3957" s="57"/>
    </row>
    <row r="3958" spans="1:17" x14ac:dyDescent="0.3">
      <c r="A3958" s="66">
        <v>11</v>
      </c>
      <c r="B3958" s="66">
        <v>5</v>
      </c>
      <c r="C3958" s="66">
        <v>20</v>
      </c>
      <c r="D3958" s="67" t="s">
        <v>14868</v>
      </c>
      <c r="E3958" s="67" t="s">
        <v>6455</v>
      </c>
      <c r="G3958" s="15" t="s">
        <v>844</v>
      </c>
      <c r="H3958" s="15" t="s">
        <v>845</v>
      </c>
      <c r="I3958" s="15" t="s">
        <v>15037</v>
      </c>
      <c r="J3958" s="15" t="s">
        <v>15038</v>
      </c>
      <c r="Q3958" s="57"/>
    </row>
    <row r="3959" spans="1:17" x14ac:dyDescent="0.3">
      <c r="A3959" s="66">
        <v>11</v>
      </c>
      <c r="B3959" s="66">
        <v>5</v>
      </c>
      <c r="C3959" s="66">
        <v>21</v>
      </c>
      <c r="D3959" s="67" t="s">
        <v>14867</v>
      </c>
      <c r="E3959" s="67" t="s">
        <v>6456</v>
      </c>
      <c r="G3959" s="15" t="s">
        <v>693</v>
      </c>
      <c r="H3959" s="15" t="s">
        <v>694</v>
      </c>
      <c r="I3959" s="15" t="s">
        <v>15039</v>
      </c>
      <c r="J3959" s="15" t="s">
        <v>15040</v>
      </c>
      <c r="Q3959" s="57"/>
    </row>
    <row r="3960" spans="1:17" x14ac:dyDescent="0.3">
      <c r="A3960" s="66">
        <v>11</v>
      </c>
      <c r="B3960" s="66">
        <v>5</v>
      </c>
      <c r="C3960" s="66">
        <v>22</v>
      </c>
      <c r="D3960" s="67" t="s">
        <v>14868</v>
      </c>
      <c r="E3960" s="67" t="s">
        <v>6456</v>
      </c>
      <c r="G3960" s="15" t="s">
        <v>846</v>
      </c>
      <c r="H3960" s="15" t="s">
        <v>847</v>
      </c>
      <c r="I3960" s="15" t="s">
        <v>15041</v>
      </c>
      <c r="J3960" s="15" t="s">
        <v>15042</v>
      </c>
      <c r="Q3960" s="57"/>
    </row>
    <row r="3961" spans="1:17" x14ac:dyDescent="0.3">
      <c r="A3961" s="66">
        <v>11</v>
      </c>
      <c r="B3961" s="66">
        <v>5</v>
      </c>
      <c r="C3961" s="66">
        <v>23</v>
      </c>
      <c r="D3961" s="67" t="s">
        <v>14867</v>
      </c>
      <c r="E3961" s="67" t="s">
        <v>6457</v>
      </c>
      <c r="G3961" s="15" t="s">
        <v>695</v>
      </c>
      <c r="H3961" s="15" t="s">
        <v>696</v>
      </c>
      <c r="I3961" s="15" t="s">
        <v>15043</v>
      </c>
      <c r="J3961" s="15" t="s">
        <v>15044</v>
      </c>
      <c r="Q3961" s="57"/>
    </row>
    <row r="3962" spans="1:17" x14ac:dyDescent="0.3">
      <c r="A3962" s="66">
        <v>11</v>
      </c>
      <c r="B3962" s="66">
        <v>5</v>
      </c>
      <c r="C3962" s="66">
        <v>24</v>
      </c>
      <c r="D3962" s="67" t="s">
        <v>14868</v>
      </c>
      <c r="E3962" s="67" t="s">
        <v>6457</v>
      </c>
      <c r="F3962" s="69"/>
      <c r="I3962" s="15"/>
      <c r="J3962" s="15"/>
      <c r="Q3962" s="57"/>
    </row>
    <row r="3963" spans="1:17" x14ac:dyDescent="0.3">
      <c r="A3963" s="66">
        <v>11</v>
      </c>
      <c r="B3963" s="66">
        <v>6</v>
      </c>
      <c r="C3963" s="66">
        <v>1</v>
      </c>
      <c r="D3963" s="67" t="s">
        <v>14869</v>
      </c>
      <c r="E3963" s="67" t="s">
        <v>9170</v>
      </c>
      <c r="F3963" s="69"/>
      <c r="I3963" s="15"/>
      <c r="J3963" s="15"/>
      <c r="Q3963" s="57"/>
    </row>
    <row r="3964" spans="1:17" x14ac:dyDescent="0.3">
      <c r="A3964" s="66">
        <v>11</v>
      </c>
      <c r="B3964" s="66">
        <v>6</v>
      </c>
      <c r="C3964" s="66">
        <v>2</v>
      </c>
      <c r="D3964" s="67" t="s">
        <v>14870</v>
      </c>
      <c r="E3964" s="67" t="s">
        <v>9170</v>
      </c>
      <c r="G3964" s="15" t="s">
        <v>1123</v>
      </c>
      <c r="H3964" s="15" t="s">
        <v>1124</v>
      </c>
      <c r="I3964" s="15" t="s">
        <v>15045</v>
      </c>
      <c r="J3964" s="15" t="s">
        <v>15046</v>
      </c>
      <c r="Q3964" s="57"/>
    </row>
    <row r="3965" spans="1:17" x14ac:dyDescent="0.3">
      <c r="A3965" s="66">
        <v>11</v>
      </c>
      <c r="B3965" s="66">
        <v>6</v>
      </c>
      <c r="C3965" s="66">
        <v>3</v>
      </c>
      <c r="D3965" s="67" t="s">
        <v>14869</v>
      </c>
      <c r="E3965" s="67" t="s">
        <v>6447</v>
      </c>
      <c r="G3965" s="15" t="s">
        <v>995</v>
      </c>
      <c r="H3965" s="15" t="s">
        <v>996</v>
      </c>
      <c r="I3965" s="15" t="s">
        <v>15047</v>
      </c>
      <c r="J3965" s="15" t="s">
        <v>15048</v>
      </c>
      <c r="Q3965" s="57"/>
    </row>
    <row r="3966" spans="1:17" x14ac:dyDescent="0.3">
      <c r="A3966" s="66">
        <v>11</v>
      </c>
      <c r="B3966" s="66">
        <v>6</v>
      </c>
      <c r="C3966" s="66">
        <v>4</v>
      </c>
      <c r="D3966" s="67" t="s">
        <v>14870</v>
      </c>
      <c r="E3966" s="67" t="s">
        <v>6447</v>
      </c>
      <c r="G3966" s="15" t="s">
        <v>1125</v>
      </c>
      <c r="H3966" s="15" t="s">
        <v>1126</v>
      </c>
      <c r="I3966" s="15" t="s">
        <v>15049</v>
      </c>
      <c r="J3966" s="15" t="s">
        <v>15050</v>
      </c>
      <c r="Q3966" s="57"/>
    </row>
    <row r="3967" spans="1:17" x14ac:dyDescent="0.3">
      <c r="A3967" s="66">
        <v>11</v>
      </c>
      <c r="B3967" s="66">
        <v>6</v>
      </c>
      <c r="C3967" s="66">
        <v>5</v>
      </c>
      <c r="D3967" s="67" t="s">
        <v>14869</v>
      </c>
      <c r="E3967" s="67" t="s">
        <v>6448</v>
      </c>
      <c r="G3967" s="15" t="s">
        <v>997</v>
      </c>
      <c r="H3967" s="15" t="s">
        <v>998</v>
      </c>
      <c r="I3967" s="15" t="s">
        <v>15051</v>
      </c>
      <c r="J3967" s="15" t="s">
        <v>15052</v>
      </c>
      <c r="Q3967" s="57"/>
    </row>
    <row r="3968" spans="1:17" x14ac:dyDescent="0.3">
      <c r="A3968" s="66">
        <v>11</v>
      </c>
      <c r="B3968" s="66">
        <v>6</v>
      </c>
      <c r="C3968" s="66">
        <v>6</v>
      </c>
      <c r="D3968" s="67" t="s">
        <v>14870</v>
      </c>
      <c r="E3968" s="67" t="s">
        <v>6448</v>
      </c>
      <c r="G3968" s="15" t="s">
        <v>1127</v>
      </c>
      <c r="H3968" s="15" t="s">
        <v>1128</v>
      </c>
      <c r="I3968" s="15" t="s">
        <v>15053</v>
      </c>
      <c r="J3968" s="15" t="s">
        <v>15054</v>
      </c>
      <c r="Q3968" s="57"/>
    </row>
    <row r="3969" spans="1:17" x14ac:dyDescent="0.3">
      <c r="A3969" s="66">
        <v>11</v>
      </c>
      <c r="B3969" s="66">
        <v>6</v>
      </c>
      <c r="C3969" s="66">
        <v>7</v>
      </c>
      <c r="D3969" s="67" t="s">
        <v>14869</v>
      </c>
      <c r="E3969" s="67" t="s">
        <v>6460</v>
      </c>
      <c r="G3969" s="15" t="s">
        <v>999</v>
      </c>
      <c r="I3969" s="15" t="s">
        <v>15055</v>
      </c>
      <c r="J3969" s="15" t="s">
        <v>15056</v>
      </c>
      <c r="Q3969" s="57"/>
    </row>
    <row r="3970" spans="1:17" x14ac:dyDescent="0.3">
      <c r="A3970" s="66">
        <v>11</v>
      </c>
      <c r="B3970" s="66">
        <v>6</v>
      </c>
      <c r="C3970" s="66">
        <v>8</v>
      </c>
      <c r="D3970" s="67" t="s">
        <v>14870</v>
      </c>
      <c r="E3970" s="67" t="s">
        <v>6460</v>
      </c>
      <c r="G3970" s="15" t="s">
        <v>1129</v>
      </c>
      <c r="H3970" s="15" t="s">
        <v>1130</v>
      </c>
      <c r="I3970" s="15" t="s">
        <v>15057</v>
      </c>
      <c r="J3970" s="15" t="s">
        <v>15058</v>
      </c>
      <c r="Q3970" s="57"/>
    </row>
    <row r="3971" spans="1:17" x14ac:dyDescent="0.3">
      <c r="A3971" s="66">
        <v>11</v>
      </c>
      <c r="B3971" s="66">
        <v>6</v>
      </c>
      <c r="C3971" s="66">
        <v>9</v>
      </c>
      <c r="D3971" s="67" t="s">
        <v>14869</v>
      </c>
      <c r="E3971" s="67" t="s">
        <v>6450</v>
      </c>
      <c r="G3971" s="15" t="s">
        <v>1000</v>
      </c>
      <c r="I3971" s="15" t="s">
        <v>15059</v>
      </c>
      <c r="J3971" s="15" t="s">
        <v>15060</v>
      </c>
      <c r="Q3971" s="57"/>
    </row>
    <row r="3972" spans="1:17" x14ac:dyDescent="0.3">
      <c r="A3972" s="66">
        <v>11</v>
      </c>
      <c r="B3972" s="66">
        <v>6</v>
      </c>
      <c r="C3972" s="66">
        <v>10</v>
      </c>
      <c r="D3972" s="67" t="s">
        <v>14870</v>
      </c>
      <c r="E3972" s="67" t="s">
        <v>6450</v>
      </c>
      <c r="G3972" s="15" t="s">
        <v>1131</v>
      </c>
      <c r="I3972" s="15" t="s">
        <v>15061</v>
      </c>
      <c r="J3972" s="15" t="s">
        <v>15062</v>
      </c>
      <c r="Q3972" s="57"/>
    </row>
    <row r="3973" spans="1:17" x14ac:dyDescent="0.3">
      <c r="A3973" s="66">
        <v>11</v>
      </c>
      <c r="B3973" s="66">
        <v>6</v>
      </c>
      <c r="C3973" s="66">
        <v>11</v>
      </c>
      <c r="D3973" s="67" t="s">
        <v>14869</v>
      </c>
      <c r="E3973" s="67" t="s">
        <v>6451</v>
      </c>
      <c r="G3973" s="15" t="s">
        <v>1001</v>
      </c>
      <c r="I3973" s="15" t="s">
        <v>15063</v>
      </c>
      <c r="J3973" s="15" t="s">
        <v>15064</v>
      </c>
      <c r="Q3973" s="57"/>
    </row>
    <row r="3974" spans="1:17" x14ac:dyDescent="0.3">
      <c r="A3974" s="66">
        <v>11</v>
      </c>
      <c r="B3974" s="66">
        <v>6</v>
      </c>
      <c r="C3974" s="66">
        <v>12</v>
      </c>
      <c r="D3974" s="67" t="s">
        <v>14870</v>
      </c>
      <c r="E3974" s="67" t="s">
        <v>6451</v>
      </c>
      <c r="G3974" s="15" t="s">
        <v>1132</v>
      </c>
      <c r="H3974" s="15" t="s">
        <v>1133</v>
      </c>
      <c r="I3974" s="15" t="s">
        <v>15065</v>
      </c>
      <c r="J3974" s="15" t="s">
        <v>15066</v>
      </c>
      <c r="Q3974" s="57"/>
    </row>
    <row r="3975" spans="1:17" x14ac:dyDescent="0.3">
      <c r="A3975" s="66">
        <v>11</v>
      </c>
      <c r="B3975" s="66">
        <v>6</v>
      </c>
      <c r="C3975" s="66">
        <v>13</v>
      </c>
      <c r="D3975" s="67" t="s">
        <v>14869</v>
      </c>
      <c r="E3975" s="67" t="s">
        <v>6452</v>
      </c>
      <c r="G3975" s="15" t="s">
        <v>1002</v>
      </c>
      <c r="I3975" s="15" t="s">
        <v>15067</v>
      </c>
      <c r="J3975" s="15" t="s">
        <v>15068</v>
      </c>
      <c r="Q3975" s="57"/>
    </row>
    <row r="3976" spans="1:17" x14ac:dyDescent="0.3">
      <c r="A3976" s="66">
        <v>11</v>
      </c>
      <c r="B3976" s="66">
        <v>6</v>
      </c>
      <c r="C3976" s="66">
        <v>14</v>
      </c>
      <c r="D3976" s="67" t="s">
        <v>14870</v>
      </c>
      <c r="E3976" s="67" t="s">
        <v>6452</v>
      </c>
      <c r="G3976" s="15" t="s">
        <v>1134</v>
      </c>
      <c r="H3976" s="15" t="s">
        <v>1135</v>
      </c>
      <c r="I3976" s="15" t="s">
        <v>15069</v>
      </c>
      <c r="J3976" s="15" t="s">
        <v>15070</v>
      </c>
      <c r="Q3976" s="57"/>
    </row>
    <row r="3977" spans="1:17" x14ac:dyDescent="0.3">
      <c r="A3977" s="66">
        <v>11</v>
      </c>
      <c r="B3977" s="66">
        <v>6</v>
      </c>
      <c r="C3977" s="66">
        <v>15</v>
      </c>
      <c r="D3977" s="67" t="s">
        <v>14869</v>
      </c>
      <c r="E3977" s="67" t="s">
        <v>6453</v>
      </c>
      <c r="G3977" s="15" t="s">
        <v>1003</v>
      </c>
      <c r="I3977" s="15" t="s">
        <v>15071</v>
      </c>
      <c r="J3977" s="15" t="s">
        <v>15072</v>
      </c>
      <c r="Q3977" s="57"/>
    </row>
    <row r="3978" spans="1:17" x14ac:dyDescent="0.3">
      <c r="A3978" s="66">
        <v>11</v>
      </c>
      <c r="B3978" s="66">
        <v>6</v>
      </c>
      <c r="C3978" s="66">
        <v>16</v>
      </c>
      <c r="D3978" s="67" t="s">
        <v>14870</v>
      </c>
      <c r="E3978" s="67" t="s">
        <v>6453</v>
      </c>
      <c r="G3978" s="15" t="s">
        <v>1136</v>
      </c>
      <c r="H3978" s="15" t="s">
        <v>1137</v>
      </c>
      <c r="I3978" s="15" t="s">
        <v>15073</v>
      </c>
      <c r="J3978" s="15" t="s">
        <v>15074</v>
      </c>
      <c r="Q3978" s="57"/>
    </row>
    <row r="3979" spans="1:17" x14ac:dyDescent="0.3">
      <c r="A3979" s="66">
        <v>11</v>
      </c>
      <c r="B3979" s="66">
        <v>6</v>
      </c>
      <c r="C3979" s="66">
        <v>17</v>
      </c>
      <c r="D3979" s="67" t="s">
        <v>14869</v>
      </c>
      <c r="E3979" s="67" t="s">
        <v>6454</v>
      </c>
      <c r="G3979" s="15" t="s">
        <v>1004</v>
      </c>
      <c r="H3979" s="15" t="s">
        <v>1005</v>
      </c>
      <c r="I3979" s="15" t="s">
        <v>15075</v>
      </c>
      <c r="J3979" s="15" t="s">
        <v>15076</v>
      </c>
      <c r="Q3979" s="57"/>
    </row>
    <row r="3980" spans="1:17" x14ac:dyDescent="0.3">
      <c r="A3980" s="66">
        <v>11</v>
      </c>
      <c r="B3980" s="66">
        <v>6</v>
      </c>
      <c r="C3980" s="66">
        <v>18</v>
      </c>
      <c r="D3980" s="67" t="s">
        <v>14870</v>
      </c>
      <c r="E3980" s="67" t="s">
        <v>6454</v>
      </c>
      <c r="G3980" s="15" t="s">
        <v>1138</v>
      </c>
      <c r="H3980" s="15" t="s">
        <v>1139</v>
      </c>
      <c r="I3980" s="15" t="s">
        <v>15077</v>
      </c>
      <c r="J3980" s="15" t="s">
        <v>15078</v>
      </c>
      <c r="Q3980" s="57"/>
    </row>
    <row r="3981" spans="1:17" x14ac:dyDescent="0.3">
      <c r="A3981" s="66">
        <v>11</v>
      </c>
      <c r="B3981" s="66">
        <v>6</v>
      </c>
      <c r="C3981" s="66">
        <v>19</v>
      </c>
      <c r="D3981" s="67" t="s">
        <v>14869</v>
      </c>
      <c r="E3981" s="67" t="s">
        <v>6455</v>
      </c>
      <c r="G3981" s="15" t="s">
        <v>1006</v>
      </c>
      <c r="H3981" s="15" t="s">
        <v>1007</v>
      </c>
      <c r="I3981" s="15" t="s">
        <v>15079</v>
      </c>
      <c r="J3981" s="15" t="s">
        <v>15080</v>
      </c>
      <c r="Q3981" s="57"/>
    </row>
    <row r="3982" spans="1:17" x14ac:dyDescent="0.3">
      <c r="A3982" s="66">
        <v>11</v>
      </c>
      <c r="B3982" s="66">
        <v>6</v>
      </c>
      <c r="C3982" s="66">
        <v>20</v>
      </c>
      <c r="D3982" s="67" t="s">
        <v>14870</v>
      </c>
      <c r="E3982" s="67" t="s">
        <v>6455</v>
      </c>
      <c r="G3982" s="15" t="s">
        <v>1140</v>
      </c>
      <c r="H3982" s="15" t="s">
        <v>1141</v>
      </c>
      <c r="I3982" s="15" t="s">
        <v>15081</v>
      </c>
      <c r="J3982" s="15" t="s">
        <v>15082</v>
      </c>
      <c r="Q3982" s="57"/>
    </row>
    <row r="3983" spans="1:17" x14ac:dyDescent="0.3">
      <c r="A3983" s="66">
        <v>11</v>
      </c>
      <c r="B3983" s="66">
        <v>6</v>
      </c>
      <c r="C3983" s="66">
        <v>21</v>
      </c>
      <c r="D3983" s="67" t="s">
        <v>14869</v>
      </c>
      <c r="E3983" s="67" t="s">
        <v>6456</v>
      </c>
      <c r="G3983" s="15" t="s">
        <v>1008</v>
      </c>
      <c r="H3983" s="15" t="s">
        <v>1009</v>
      </c>
      <c r="I3983" s="15" t="s">
        <v>15083</v>
      </c>
      <c r="J3983" s="15" t="s">
        <v>15084</v>
      </c>
      <c r="Q3983" s="57"/>
    </row>
    <row r="3984" spans="1:17" x14ac:dyDescent="0.3">
      <c r="A3984" s="66">
        <v>11</v>
      </c>
      <c r="B3984" s="66">
        <v>6</v>
      </c>
      <c r="C3984" s="66">
        <v>22</v>
      </c>
      <c r="D3984" s="67" t="s">
        <v>14870</v>
      </c>
      <c r="E3984" s="67" t="s">
        <v>6456</v>
      </c>
      <c r="G3984" s="15" t="s">
        <v>1142</v>
      </c>
      <c r="H3984" s="15" t="s">
        <v>1143</v>
      </c>
      <c r="I3984" s="15" t="s">
        <v>15085</v>
      </c>
      <c r="J3984" s="15" t="s">
        <v>15086</v>
      </c>
      <c r="Q3984" s="57"/>
    </row>
    <row r="3985" spans="1:17" x14ac:dyDescent="0.3">
      <c r="A3985" s="66">
        <v>11</v>
      </c>
      <c r="B3985" s="66">
        <v>6</v>
      </c>
      <c r="C3985" s="66">
        <v>23</v>
      </c>
      <c r="D3985" s="67" t="s">
        <v>14869</v>
      </c>
      <c r="E3985" s="67" t="s">
        <v>6457</v>
      </c>
      <c r="G3985" s="15" t="s">
        <v>1010</v>
      </c>
      <c r="H3985" s="15" t="s">
        <v>1011</v>
      </c>
      <c r="I3985" s="15" t="s">
        <v>15087</v>
      </c>
      <c r="J3985" s="15" t="s">
        <v>15088</v>
      </c>
      <c r="Q3985" s="57"/>
    </row>
    <row r="3986" spans="1:17" x14ac:dyDescent="0.3">
      <c r="A3986" s="66">
        <v>11</v>
      </c>
      <c r="B3986" s="66">
        <v>6</v>
      </c>
      <c r="C3986" s="66">
        <v>24</v>
      </c>
      <c r="D3986" s="67" t="s">
        <v>14870</v>
      </c>
      <c r="E3986" s="67" t="s">
        <v>6457</v>
      </c>
      <c r="F3986" s="69"/>
      <c r="I3986" s="15"/>
      <c r="J3986" s="15"/>
      <c r="Q3986" s="57"/>
    </row>
    <row r="3987" spans="1:17" x14ac:dyDescent="0.3">
      <c r="A3987" s="66">
        <v>11</v>
      </c>
      <c r="B3987" s="66">
        <v>7</v>
      </c>
      <c r="C3987" s="66">
        <v>1</v>
      </c>
      <c r="D3987" s="67" t="s">
        <v>14867</v>
      </c>
      <c r="E3987" s="67" t="s">
        <v>9258</v>
      </c>
      <c r="F3987" s="69"/>
      <c r="I3987" s="15"/>
      <c r="J3987" s="15"/>
      <c r="Q3987" s="57"/>
    </row>
    <row r="3988" spans="1:17" x14ac:dyDescent="0.3">
      <c r="A3988" s="66">
        <v>11</v>
      </c>
      <c r="B3988" s="66">
        <v>7</v>
      </c>
      <c r="C3988" s="66">
        <v>2</v>
      </c>
      <c r="D3988" s="67" t="s">
        <v>14868</v>
      </c>
      <c r="E3988" s="67" t="s">
        <v>9258</v>
      </c>
      <c r="G3988" s="15" t="s">
        <v>848</v>
      </c>
      <c r="H3988" s="15" t="s">
        <v>849</v>
      </c>
      <c r="I3988" s="15" t="s">
        <v>15089</v>
      </c>
      <c r="J3988" s="15" t="s">
        <v>15090</v>
      </c>
      <c r="Q3988" s="57"/>
    </row>
    <row r="3989" spans="1:17" x14ac:dyDescent="0.3">
      <c r="A3989" s="66">
        <v>11</v>
      </c>
      <c r="B3989" s="66">
        <v>7</v>
      </c>
      <c r="C3989" s="66">
        <v>3</v>
      </c>
      <c r="D3989" s="67" t="s">
        <v>14867</v>
      </c>
      <c r="E3989" s="67" t="s">
        <v>6458</v>
      </c>
      <c r="G3989" s="15" t="s">
        <v>697</v>
      </c>
      <c r="H3989" s="15" t="s">
        <v>698</v>
      </c>
      <c r="I3989" s="15" t="s">
        <v>15091</v>
      </c>
      <c r="J3989" s="15" t="s">
        <v>15092</v>
      </c>
      <c r="Q3989" s="57"/>
    </row>
    <row r="3990" spans="1:17" x14ac:dyDescent="0.3">
      <c r="A3990" s="66">
        <v>11</v>
      </c>
      <c r="B3990" s="66">
        <v>7</v>
      </c>
      <c r="C3990" s="66">
        <v>4</v>
      </c>
      <c r="D3990" s="67" t="s">
        <v>14868</v>
      </c>
      <c r="E3990" s="67" t="s">
        <v>6458</v>
      </c>
      <c r="G3990" s="15" t="s">
        <v>850</v>
      </c>
      <c r="H3990" s="15" t="s">
        <v>851</v>
      </c>
      <c r="I3990" s="15" t="s">
        <v>15093</v>
      </c>
      <c r="J3990" s="15" t="s">
        <v>15094</v>
      </c>
      <c r="Q3990" s="57"/>
    </row>
    <row r="3991" spans="1:17" x14ac:dyDescent="0.3">
      <c r="A3991" s="66">
        <v>11</v>
      </c>
      <c r="B3991" s="66">
        <v>7</v>
      </c>
      <c r="C3991" s="66">
        <v>5</v>
      </c>
      <c r="D3991" s="67" t="s">
        <v>14867</v>
      </c>
      <c r="E3991" s="67" t="s">
        <v>6459</v>
      </c>
      <c r="G3991" s="15" t="s">
        <v>699</v>
      </c>
      <c r="H3991" s="15" t="s">
        <v>700</v>
      </c>
      <c r="I3991" s="15" t="s">
        <v>15095</v>
      </c>
      <c r="J3991" s="15" t="s">
        <v>15096</v>
      </c>
      <c r="Q3991" s="57"/>
    </row>
    <row r="3992" spans="1:17" x14ac:dyDescent="0.3">
      <c r="A3992" s="66">
        <v>11</v>
      </c>
      <c r="B3992" s="66">
        <v>7</v>
      </c>
      <c r="C3992" s="66">
        <v>6</v>
      </c>
      <c r="D3992" s="67" t="s">
        <v>14868</v>
      </c>
      <c r="E3992" s="67" t="s">
        <v>6459</v>
      </c>
      <c r="G3992" s="15" t="s">
        <v>852</v>
      </c>
      <c r="H3992" s="15" t="s">
        <v>853</v>
      </c>
      <c r="I3992" s="15" t="s">
        <v>15097</v>
      </c>
      <c r="J3992" s="15" t="s">
        <v>15098</v>
      </c>
      <c r="Q3992" s="57"/>
    </row>
    <row r="3993" spans="1:17" x14ac:dyDescent="0.3">
      <c r="A3993" s="66">
        <v>11</v>
      </c>
      <c r="B3993" s="66">
        <v>7</v>
      </c>
      <c r="C3993" s="66">
        <v>7</v>
      </c>
      <c r="D3993" s="67" t="s">
        <v>14867</v>
      </c>
      <c r="E3993" s="67" t="s">
        <v>6449</v>
      </c>
      <c r="G3993" s="15" t="s">
        <v>701</v>
      </c>
      <c r="H3993" s="15" t="s">
        <v>702</v>
      </c>
      <c r="I3993" s="15" t="s">
        <v>15099</v>
      </c>
      <c r="J3993" s="15" t="s">
        <v>15100</v>
      </c>
      <c r="Q3993" s="57"/>
    </row>
    <row r="3994" spans="1:17" x14ac:dyDescent="0.3">
      <c r="A3994" s="66">
        <v>11</v>
      </c>
      <c r="B3994" s="66">
        <v>7</v>
      </c>
      <c r="C3994" s="66">
        <v>8</v>
      </c>
      <c r="D3994" s="67" t="s">
        <v>14868</v>
      </c>
      <c r="E3994" s="67" t="s">
        <v>6449</v>
      </c>
      <c r="G3994" s="15" t="s">
        <v>854</v>
      </c>
      <c r="H3994" s="15" t="s">
        <v>855</v>
      </c>
      <c r="I3994" s="15" t="s">
        <v>15101</v>
      </c>
      <c r="J3994" s="15" t="s">
        <v>15102</v>
      </c>
      <c r="Q3994" s="57"/>
    </row>
    <row r="3995" spans="1:17" x14ac:dyDescent="0.3">
      <c r="A3995" s="66">
        <v>11</v>
      </c>
      <c r="B3995" s="66">
        <v>7</v>
      </c>
      <c r="C3995" s="66">
        <v>9</v>
      </c>
      <c r="D3995" s="67" t="s">
        <v>14867</v>
      </c>
      <c r="E3995" s="67" t="s">
        <v>6461</v>
      </c>
      <c r="G3995" s="15" t="s">
        <v>703</v>
      </c>
      <c r="H3995" s="15" t="s">
        <v>704</v>
      </c>
      <c r="I3995" s="15" t="s">
        <v>15103</v>
      </c>
      <c r="J3995" s="15" t="s">
        <v>15104</v>
      </c>
      <c r="Q3995" s="57"/>
    </row>
    <row r="3996" spans="1:17" x14ac:dyDescent="0.3">
      <c r="A3996" s="66">
        <v>11</v>
      </c>
      <c r="B3996" s="66">
        <v>7</v>
      </c>
      <c r="C3996" s="66">
        <v>10</v>
      </c>
      <c r="D3996" s="67" t="s">
        <v>14868</v>
      </c>
      <c r="E3996" s="67" t="s">
        <v>6461</v>
      </c>
      <c r="G3996" s="15" t="s">
        <v>856</v>
      </c>
      <c r="H3996" s="15" t="s">
        <v>857</v>
      </c>
      <c r="I3996" s="15" t="s">
        <v>15105</v>
      </c>
      <c r="J3996" s="15" t="s">
        <v>15106</v>
      </c>
      <c r="Q3996" s="57"/>
    </row>
    <row r="3997" spans="1:17" x14ac:dyDescent="0.3">
      <c r="A3997" s="66">
        <v>11</v>
      </c>
      <c r="B3997" s="66">
        <v>7</v>
      </c>
      <c r="C3997" s="66">
        <v>11</v>
      </c>
      <c r="D3997" s="67" t="s">
        <v>14867</v>
      </c>
      <c r="E3997" s="67" t="s">
        <v>6462</v>
      </c>
      <c r="G3997" s="15" t="s">
        <v>705</v>
      </c>
      <c r="H3997" s="15" t="s">
        <v>706</v>
      </c>
      <c r="I3997" s="15" t="s">
        <v>15107</v>
      </c>
      <c r="J3997" s="15" t="s">
        <v>15108</v>
      </c>
      <c r="Q3997" s="57"/>
    </row>
    <row r="3998" spans="1:17" x14ac:dyDescent="0.3">
      <c r="A3998" s="66">
        <v>11</v>
      </c>
      <c r="B3998" s="66">
        <v>7</v>
      </c>
      <c r="C3998" s="66">
        <v>12</v>
      </c>
      <c r="D3998" s="67" t="s">
        <v>14868</v>
      </c>
      <c r="E3998" s="67" t="s">
        <v>6462</v>
      </c>
      <c r="G3998" s="15" t="s">
        <v>858</v>
      </c>
      <c r="H3998" s="15" t="s">
        <v>859</v>
      </c>
      <c r="I3998" s="15" t="s">
        <v>15109</v>
      </c>
      <c r="J3998" s="15" t="s">
        <v>15110</v>
      </c>
      <c r="Q3998" s="57"/>
    </row>
    <row r="3999" spans="1:17" x14ac:dyDescent="0.3">
      <c r="A3999" s="66">
        <v>11</v>
      </c>
      <c r="B3999" s="66">
        <v>7</v>
      </c>
      <c r="C3999" s="66">
        <v>13</v>
      </c>
      <c r="D3999" s="67" t="s">
        <v>14867</v>
      </c>
      <c r="E3999" s="67" t="s">
        <v>6463</v>
      </c>
      <c r="G3999" s="15" t="s">
        <v>707</v>
      </c>
      <c r="H3999" s="15" t="s">
        <v>708</v>
      </c>
      <c r="I3999" s="15" t="s">
        <v>15111</v>
      </c>
      <c r="J3999" s="15" t="s">
        <v>15112</v>
      </c>
      <c r="Q3999" s="57"/>
    </row>
    <row r="4000" spans="1:17" x14ac:dyDescent="0.3">
      <c r="A4000" s="66">
        <v>11</v>
      </c>
      <c r="B4000" s="66">
        <v>7</v>
      </c>
      <c r="C4000" s="66">
        <v>14</v>
      </c>
      <c r="D4000" s="67" t="s">
        <v>14868</v>
      </c>
      <c r="E4000" s="67" t="s">
        <v>6463</v>
      </c>
      <c r="G4000" s="15" t="s">
        <v>860</v>
      </c>
      <c r="H4000" s="15" t="s">
        <v>861</v>
      </c>
      <c r="I4000" s="15" t="s">
        <v>15113</v>
      </c>
      <c r="J4000" s="15" t="s">
        <v>15114</v>
      </c>
      <c r="Q4000" s="57"/>
    </row>
    <row r="4001" spans="1:17" x14ac:dyDescent="0.3">
      <c r="A4001" s="66">
        <v>11</v>
      </c>
      <c r="B4001" s="66">
        <v>7</v>
      </c>
      <c r="C4001" s="66">
        <v>15</v>
      </c>
      <c r="D4001" s="67" t="s">
        <v>14867</v>
      </c>
      <c r="E4001" s="67" t="s">
        <v>6464</v>
      </c>
      <c r="G4001" s="15" t="s">
        <v>709</v>
      </c>
      <c r="H4001" s="15" t="s">
        <v>710</v>
      </c>
      <c r="I4001" s="15" t="s">
        <v>15115</v>
      </c>
      <c r="J4001" s="15" t="s">
        <v>15116</v>
      </c>
      <c r="Q4001" s="57"/>
    </row>
    <row r="4002" spans="1:17" x14ac:dyDescent="0.3">
      <c r="A4002" s="66">
        <v>11</v>
      </c>
      <c r="B4002" s="66">
        <v>7</v>
      </c>
      <c r="C4002" s="66">
        <v>16</v>
      </c>
      <c r="D4002" s="67" t="s">
        <v>14868</v>
      </c>
      <c r="E4002" s="67" t="s">
        <v>6464</v>
      </c>
      <c r="G4002" s="15" t="s">
        <v>862</v>
      </c>
      <c r="H4002" s="15" t="s">
        <v>863</v>
      </c>
      <c r="I4002" s="15" t="s">
        <v>15117</v>
      </c>
      <c r="J4002" s="15" t="s">
        <v>15118</v>
      </c>
      <c r="Q4002" s="57"/>
    </row>
    <row r="4003" spans="1:17" x14ac:dyDescent="0.3">
      <c r="A4003" s="66">
        <v>11</v>
      </c>
      <c r="B4003" s="66">
        <v>7</v>
      </c>
      <c r="C4003" s="66">
        <v>17</v>
      </c>
      <c r="D4003" s="67" t="s">
        <v>14867</v>
      </c>
      <c r="E4003" s="67" t="s">
        <v>6465</v>
      </c>
      <c r="G4003" s="15" t="s">
        <v>711</v>
      </c>
      <c r="H4003" s="15" t="s">
        <v>712</v>
      </c>
      <c r="I4003" s="15" t="s">
        <v>15119</v>
      </c>
      <c r="J4003" s="15" t="s">
        <v>15120</v>
      </c>
      <c r="Q4003" s="57"/>
    </row>
    <row r="4004" spans="1:17" x14ac:dyDescent="0.3">
      <c r="A4004" s="66">
        <v>11</v>
      </c>
      <c r="B4004" s="66">
        <v>7</v>
      </c>
      <c r="C4004" s="66">
        <v>18</v>
      </c>
      <c r="D4004" s="67" t="s">
        <v>14868</v>
      </c>
      <c r="E4004" s="67" t="s">
        <v>6465</v>
      </c>
      <c r="G4004" s="15" t="s">
        <v>864</v>
      </c>
      <c r="H4004" s="15" t="s">
        <v>865</v>
      </c>
      <c r="I4004" s="15" t="s">
        <v>15121</v>
      </c>
      <c r="J4004" s="15" t="s">
        <v>15122</v>
      </c>
      <c r="Q4004" s="57"/>
    </row>
    <row r="4005" spans="1:17" x14ac:dyDescent="0.3">
      <c r="A4005" s="66">
        <v>11</v>
      </c>
      <c r="B4005" s="66">
        <v>7</v>
      </c>
      <c r="C4005" s="66">
        <v>19</v>
      </c>
      <c r="D4005" s="67" t="s">
        <v>14867</v>
      </c>
      <c r="E4005" s="67" t="s">
        <v>6466</v>
      </c>
      <c r="G4005" s="15" t="s">
        <v>713</v>
      </c>
      <c r="H4005" s="15" t="s">
        <v>714</v>
      </c>
      <c r="I4005" s="15" t="s">
        <v>15123</v>
      </c>
      <c r="J4005" s="15" t="s">
        <v>15124</v>
      </c>
      <c r="Q4005" s="57"/>
    </row>
    <row r="4006" spans="1:17" x14ac:dyDescent="0.3">
      <c r="A4006" s="66">
        <v>11</v>
      </c>
      <c r="B4006" s="66">
        <v>7</v>
      </c>
      <c r="C4006" s="66">
        <v>20</v>
      </c>
      <c r="D4006" s="67" t="s">
        <v>14868</v>
      </c>
      <c r="E4006" s="67" t="s">
        <v>6466</v>
      </c>
      <c r="G4006" s="15" t="s">
        <v>866</v>
      </c>
      <c r="H4006" s="15" t="s">
        <v>867</v>
      </c>
      <c r="I4006" s="15" t="s">
        <v>15125</v>
      </c>
      <c r="J4006" s="15" t="s">
        <v>15126</v>
      </c>
      <c r="Q4006" s="57"/>
    </row>
    <row r="4007" spans="1:17" x14ac:dyDescent="0.3">
      <c r="A4007" s="66">
        <v>11</v>
      </c>
      <c r="B4007" s="66">
        <v>7</v>
      </c>
      <c r="C4007" s="66">
        <v>21</v>
      </c>
      <c r="D4007" s="67" t="s">
        <v>14867</v>
      </c>
      <c r="E4007" s="67" t="s">
        <v>6467</v>
      </c>
      <c r="G4007" s="15" t="s">
        <v>715</v>
      </c>
      <c r="H4007" s="15" t="s">
        <v>716</v>
      </c>
      <c r="I4007" s="15" t="s">
        <v>15127</v>
      </c>
      <c r="J4007" s="15" t="s">
        <v>15128</v>
      </c>
      <c r="Q4007" s="57"/>
    </row>
    <row r="4008" spans="1:17" x14ac:dyDescent="0.3">
      <c r="A4008" s="66">
        <v>11</v>
      </c>
      <c r="B4008" s="66">
        <v>7</v>
      </c>
      <c r="C4008" s="66">
        <v>22</v>
      </c>
      <c r="D4008" s="67" t="s">
        <v>14868</v>
      </c>
      <c r="E4008" s="67" t="s">
        <v>6467</v>
      </c>
      <c r="G4008" s="15" t="s">
        <v>868</v>
      </c>
      <c r="H4008" s="15" t="s">
        <v>869</v>
      </c>
      <c r="I4008" s="15" t="s">
        <v>15129</v>
      </c>
      <c r="J4008" s="15" t="s">
        <v>15130</v>
      </c>
      <c r="Q4008" s="57"/>
    </row>
    <row r="4009" spans="1:17" x14ac:dyDescent="0.3">
      <c r="A4009" s="66">
        <v>11</v>
      </c>
      <c r="B4009" s="66">
        <v>7</v>
      </c>
      <c r="C4009" s="66">
        <v>23</v>
      </c>
      <c r="D4009" s="67" t="s">
        <v>14867</v>
      </c>
      <c r="E4009" s="67" t="s">
        <v>6468</v>
      </c>
      <c r="G4009" s="15" t="s">
        <v>717</v>
      </c>
      <c r="H4009" s="15" t="s">
        <v>718</v>
      </c>
      <c r="I4009" s="15" t="s">
        <v>15131</v>
      </c>
      <c r="J4009" s="15" t="s">
        <v>15132</v>
      </c>
      <c r="Q4009" s="57"/>
    </row>
    <row r="4010" spans="1:17" x14ac:dyDescent="0.3">
      <c r="A4010" s="66">
        <v>11</v>
      </c>
      <c r="B4010" s="66">
        <v>7</v>
      </c>
      <c r="C4010" s="66">
        <v>24</v>
      </c>
      <c r="D4010" s="67" t="s">
        <v>14868</v>
      </c>
      <c r="E4010" s="67" t="s">
        <v>6468</v>
      </c>
      <c r="F4010" s="69"/>
      <c r="I4010" s="15"/>
      <c r="J4010" s="15"/>
      <c r="Q4010" s="57"/>
    </row>
    <row r="4011" spans="1:17" x14ac:dyDescent="0.3">
      <c r="A4011" s="66">
        <v>11</v>
      </c>
      <c r="B4011" s="66">
        <v>8</v>
      </c>
      <c r="C4011" s="66">
        <v>1</v>
      </c>
      <c r="D4011" s="67" t="s">
        <v>14869</v>
      </c>
      <c r="E4011" s="67" t="s">
        <v>9258</v>
      </c>
      <c r="F4011" s="69"/>
      <c r="I4011" s="15"/>
      <c r="J4011" s="15"/>
      <c r="Q4011" s="57"/>
    </row>
    <row r="4012" spans="1:17" x14ac:dyDescent="0.3">
      <c r="A4012" s="66">
        <v>11</v>
      </c>
      <c r="B4012" s="66">
        <v>8</v>
      </c>
      <c r="C4012" s="66">
        <v>2</v>
      </c>
      <c r="D4012" s="67" t="s">
        <v>14870</v>
      </c>
      <c r="E4012" s="67" t="s">
        <v>9258</v>
      </c>
      <c r="G4012" s="15" t="s">
        <v>1144</v>
      </c>
      <c r="H4012" s="15" t="s">
        <v>1145</v>
      </c>
      <c r="I4012" s="15" t="s">
        <v>15133</v>
      </c>
      <c r="J4012" s="15" t="s">
        <v>15134</v>
      </c>
      <c r="Q4012" s="57"/>
    </row>
    <row r="4013" spans="1:17" x14ac:dyDescent="0.3">
      <c r="A4013" s="66">
        <v>11</v>
      </c>
      <c r="B4013" s="66">
        <v>8</v>
      </c>
      <c r="C4013" s="66">
        <v>3</v>
      </c>
      <c r="D4013" s="67" t="s">
        <v>14869</v>
      </c>
      <c r="E4013" s="67" t="s">
        <v>6458</v>
      </c>
      <c r="G4013" s="15" t="s">
        <v>1012</v>
      </c>
      <c r="H4013" s="15" t="s">
        <v>1013</v>
      </c>
      <c r="I4013" s="15" t="s">
        <v>15135</v>
      </c>
      <c r="J4013" s="15" t="s">
        <v>15136</v>
      </c>
      <c r="Q4013" s="57"/>
    </row>
    <row r="4014" spans="1:17" x14ac:dyDescent="0.3">
      <c r="A4014" s="66">
        <v>11</v>
      </c>
      <c r="B4014" s="66">
        <v>8</v>
      </c>
      <c r="C4014" s="66">
        <v>4</v>
      </c>
      <c r="D4014" s="67" t="s">
        <v>14870</v>
      </c>
      <c r="E4014" s="67" t="s">
        <v>6458</v>
      </c>
      <c r="G4014" s="15" t="s">
        <v>1146</v>
      </c>
      <c r="H4014" s="15" t="s">
        <v>1147</v>
      </c>
      <c r="I4014" s="15" t="s">
        <v>15137</v>
      </c>
      <c r="J4014" s="15" t="s">
        <v>15138</v>
      </c>
      <c r="Q4014" s="57"/>
    </row>
    <row r="4015" spans="1:17" x14ac:dyDescent="0.3">
      <c r="A4015" s="66">
        <v>11</v>
      </c>
      <c r="B4015" s="66">
        <v>8</v>
      </c>
      <c r="C4015" s="66">
        <v>5</v>
      </c>
      <c r="D4015" s="67" t="s">
        <v>14869</v>
      </c>
      <c r="E4015" s="67" t="s">
        <v>6459</v>
      </c>
      <c r="G4015" s="15" t="s">
        <v>31</v>
      </c>
      <c r="H4015" s="15" t="s">
        <v>32</v>
      </c>
      <c r="I4015" s="15" t="s">
        <v>15139</v>
      </c>
      <c r="J4015" s="15" t="s">
        <v>15140</v>
      </c>
      <c r="Q4015" s="57"/>
    </row>
    <row r="4016" spans="1:17" x14ac:dyDescent="0.3">
      <c r="A4016" s="66">
        <v>11</v>
      </c>
      <c r="B4016" s="66">
        <v>8</v>
      </c>
      <c r="C4016" s="66">
        <v>6</v>
      </c>
      <c r="D4016" s="67" t="s">
        <v>14870</v>
      </c>
      <c r="E4016" s="67" t="s">
        <v>6459</v>
      </c>
      <c r="G4016" s="15" t="s">
        <v>1148</v>
      </c>
      <c r="H4016" s="15" t="s">
        <v>1149</v>
      </c>
      <c r="I4016" s="15" t="s">
        <v>15141</v>
      </c>
      <c r="J4016" s="15" t="s">
        <v>15142</v>
      </c>
      <c r="Q4016" s="57"/>
    </row>
    <row r="4017" spans="1:17" x14ac:dyDescent="0.3">
      <c r="A4017" s="66">
        <v>11</v>
      </c>
      <c r="B4017" s="66">
        <v>8</v>
      </c>
      <c r="C4017" s="66">
        <v>7</v>
      </c>
      <c r="D4017" s="67" t="s">
        <v>14869</v>
      </c>
      <c r="E4017" s="67" t="s">
        <v>6449</v>
      </c>
      <c r="G4017" s="15" t="s">
        <v>1014</v>
      </c>
      <c r="I4017" s="15" t="s">
        <v>15143</v>
      </c>
      <c r="J4017" s="15" t="s">
        <v>15144</v>
      </c>
      <c r="Q4017" s="57"/>
    </row>
    <row r="4018" spans="1:17" x14ac:dyDescent="0.3">
      <c r="A4018" s="66">
        <v>11</v>
      </c>
      <c r="B4018" s="66">
        <v>8</v>
      </c>
      <c r="C4018" s="66">
        <v>8</v>
      </c>
      <c r="D4018" s="67" t="s">
        <v>14870</v>
      </c>
      <c r="E4018" s="67" t="s">
        <v>6449</v>
      </c>
      <c r="G4018" s="15" t="s">
        <v>1150</v>
      </c>
      <c r="H4018" s="15" t="s">
        <v>1151</v>
      </c>
      <c r="I4018" s="15" t="s">
        <v>15145</v>
      </c>
      <c r="J4018" s="15" t="s">
        <v>15146</v>
      </c>
      <c r="Q4018" s="57"/>
    </row>
    <row r="4019" spans="1:17" x14ac:dyDescent="0.3">
      <c r="A4019" s="66">
        <v>11</v>
      </c>
      <c r="B4019" s="66">
        <v>8</v>
      </c>
      <c r="C4019" s="66">
        <v>9</v>
      </c>
      <c r="D4019" s="67" t="s">
        <v>14869</v>
      </c>
      <c r="E4019" s="67" t="s">
        <v>6461</v>
      </c>
      <c r="G4019" s="15" t="s">
        <v>1015</v>
      </c>
      <c r="H4019" s="15" t="s">
        <v>1016</v>
      </c>
      <c r="I4019" s="15" t="s">
        <v>15147</v>
      </c>
      <c r="J4019" s="15" t="s">
        <v>15148</v>
      </c>
      <c r="Q4019" s="57"/>
    </row>
    <row r="4020" spans="1:17" x14ac:dyDescent="0.3">
      <c r="A4020" s="66">
        <v>11</v>
      </c>
      <c r="B4020" s="66">
        <v>8</v>
      </c>
      <c r="C4020" s="66">
        <v>10</v>
      </c>
      <c r="D4020" s="67" t="s">
        <v>14870</v>
      </c>
      <c r="E4020" s="67" t="s">
        <v>6461</v>
      </c>
      <c r="G4020" s="15" t="s">
        <v>1152</v>
      </c>
      <c r="I4020" s="15" t="s">
        <v>15149</v>
      </c>
      <c r="J4020" s="15" t="s">
        <v>15150</v>
      </c>
      <c r="Q4020" s="57"/>
    </row>
    <row r="4021" spans="1:17" x14ac:dyDescent="0.3">
      <c r="A4021" s="66">
        <v>11</v>
      </c>
      <c r="B4021" s="66">
        <v>8</v>
      </c>
      <c r="C4021" s="66">
        <v>11</v>
      </c>
      <c r="D4021" s="67" t="s">
        <v>14869</v>
      </c>
      <c r="E4021" s="67" t="s">
        <v>6462</v>
      </c>
      <c r="G4021" s="15" t="s">
        <v>1017</v>
      </c>
      <c r="I4021" s="15" t="s">
        <v>15151</v>
      </c>
      <c r="J4021" s="15" t="s">
        <v>15152</v>
      </c>
      <c r="Q4021" s="57"/>
    </row>
    <row r="4022" spans="1:17" x14ac:dyDescent="0.3">
      <c r="A4022" s="66">
        <v>11</v>
      </c>
      <c r="B4022" s="66">
        <v>8</v>
      </c>
      <c r="C4022" s="66">
        <v>12</v>
      </c>
      <c r="D4022" s="67" t="s">
        <v>14870</v>
      </c>
      <c r="E4022" s="67" t="s">
        <v>6462</v>
      </c>
      <c r="G4022" s="15" t="s">
        <v>1153</v>
      </c>
      <c r="H4022" s="15" t="s">
        <v>1154</v>
      </c>
      <c r="I4022" s="15" t="s">
        <v>15153</v>
      </c>
      <c r="J4022" s="15" t="s">
        <v>15154</v>
      </c>
      <c r="Q4022" s="57"/>
    </row>
    <row r="4023" spans="1:17" x14ac:dyDescent="0.3">
      <c r="A4023" s="66">
        <v>11</v>
      </c>
      <c r="B4023" s="66">
        <v>8</v>
      </c>
      <c r="C4023" s="66">
        <v>13</v>
      </c>
      <c r="D4023" s="67" t="s">
        <v>14869</v>
      </c>
      <c r="E4023" s="67" t="s">
        <v>6463</v>
      </c>
      <c r="G4023" s="15" t="s">
        <v>1018</v>
      </c>
      <c r="H4023" s="15" t="e">
        <v>#REF!</v>
      </c>
      <c r="I4023" s="15" t="s">
        <v>15155</v>
      </c>
      <c r="J4023" s="15" t="s">
        <v>15156</v>
      </c>
      <c r="Q4023" s="57"/>
    </row>
    <row r="4024" spans="1:17" x14ac:dyDescent="0.3">
      <c r="A4024" s="66">
        <v>11</v>
      </c>
      <c r="B4024" s="66">
        <v>8</v>
      </c>
      <c r="C4024" s="66">
        <v>14</v>
      </c>
      <c r="D4024" s="67" t="s">
        <v>14870</v>
      </c>
      <c r="E4024" s="67" t="s">
        <v>6463</v>
      </c>
      <c r="G4024" s="15" t="s">
        <v>1155</v>
      </c>
      <c r="H4024" s="15" t="s">
        <v>1156</v>
      </c>
      <c r="I4024" s="15" t="s">
        <v>15157</v>
      </c>
      <c r="J4024" s="15" t="s">
        <v>15158</v>
      </c>
      <c r="Q4024" s="57"/>
    </row>
    <row r="4025" spans="1:17" x14ac:dyDescent="0.3">
      <c r="A4025" s="66">
        <v>11</v>
      </c>
      <c r="B4025" s="66">
        <v>8</v>
      </c>
      <c r="C4025" s="66">
        <v>15</v>
      </c>
      <c r="D4025" s="67" t="s">
        <v>14869</v>
      </c>
      <c r="E4025" s="67" t="s">
        <v>6464</v>
      </c>
      <c r="G4025" s="15" t="s">
        <v>1019</v>
      </c>
      <c r="H4025" s="15" t="s">
        <v>1020</v>
      </c>
      <c r="I4025" s="15" t="s">
        <v>15159</v>
      </c>
      <c r="J4025" s="15" t="s">
        <v>15160</v>
      </c>
      <c r="Q4025" s="57"/>
    </row>
    <row r="4026" spans="1:17" x14ac:dyDescent="0.3">
      <c r="A4026" s="66">
        <v>11</v>
      </c>
      <c r="B4026" s="66">
        <v>8</v>
      </c>
      <c r="C4026" s="66">
        <v>16</v>
      </c>
      <c r="D4026" s="67" t="s">
        <v>14870</v>
      </c>
      <c r="E4026" s="67" t="s">
        <v>6464</v>
      </c>
      <c r="G4026" s="15" t="s">
        <v>1157</v>
      </c>
      <c r="H4026" s="15" t="s">
        <v>1158</v>
      </c>
      <c r="I4026" s="15" t="s">
        <v>15161</v>
      </c>
      <c r="J4026" s="15" t="s">
        <v>15162</v>
      </c>
      <c r="Q4026" s="57"/>
    </row>
    <row r="4027" spans="1:17" x14ac:dyDescent="0.3">
      <c r="A4027" s="66">
        <v>11</v>
      </c>
      <c r="B4027" s="66">
        <v>8</v>
      </c>
      <c r="C4027" s="66">
        <v>17</v>
      </c>
      <c r="D4027" s="67" t="s">
        <v>14869</v>
      </c>
      <c r="E4027" s="67" t="s">
        <v>6465</v>
      </c>
      <c r="G4027" s="15" t="s">
        <v>1021</v>
      </c>
      <c r="H4027" s="15" t="s">
        <v>1022</v>
      </c>
      <c r="I4027" s="15" t="s">
        <v>15163</v>
      </c>
      <c r="J4027" s="15" t="s">
        <v>15164</v>
      </c>
      <c r="Q4027" s="57"/>
    </row>
    <row r="4028" spans="1:17" x14ac:dyDescent="0.3">
      <c r="A4028" s="66">
        <v>11</v>
      </c>
      <c r="B4028" s="66">
        <v>8</v>
      </c>
      <c r="C4028" s="66">
        <v>18</v>
      </c>
      <c r="D4028" s="67" t="s">
        <v>14870</v>
      </c>
      <c r="E4028" s="67" t="s">
        <v>6465</v>
      </c>
      <c r="G4028" s="15" t="s">
        <v>1159</v>
      </c>
      <c r="H4028" s="15" t="s">
        <v>1160</v>
      </c>
      <c r="I4028" s="15" t="s">
        <v>15165</v>
      </c>
      <c r="J4028" s="15" t="s">
        <v>15166</v>
      </c>
      <c r="Q4028" s="57"/>
    </row>
    <row r="4029" spans="1:17" x14ac:dyDescent="0.3">
      <c r="A4029" s="66">
        <v>11</v>
      </c>
      <c r="B4029" s="66">
        <v>8</v>
      </c>
      <c r="C4029" s="66">
        <v>19</v>
      </c>
      <c r="D4029" s="67" t="s">
        <v>14869</v>
      </c>
      <c r="E4029" s="67" t="s">
        <v>6466</v>
      </c>
      <c r="G4029" s="15" t="s">
        <v>1023</v>
      </c>
      <c r="H4029" s="15" t="s">
        <v>1024</v>
      </c>
      <c r="I4029" s="15" t="s">
        <v>15167</v>
      </c>
      <c r="J4029" s="15" t="s">
        <v>15168</v>
      </c>
      <c r="Q4029" s="57"/>
    </row>
    <row r="4030" spans="1:17" x14ac:dyDescent="0.3">
      <c r="A4030" s="66">
        <v>11</v>
      </c>
      <c r="B4030" s="66">
        <v>8</v>
      </c>
      <c r="C4030" s="66">
        <v>20</v>
      </c>
      <c r="D4030" s="67" t="s">
        <v>14870</v>
      </c>
      <c r="E4030" s="67" t="s">
        <v>6466</v>
      </c>
      <c r="G4030" s="15" t="s">
        <v>1161</v>
      </c>
      <c r="H4030" s="15" t="s">
        <v>1162</v>
      </c>
      <c r="I4030" s="15" t="s">
        <v>15169</v>
      </c>
      <c r="J4030" s="15" t="s">
        <v>15170</v>
      </c>
      <c r="Q4030" s="57"/>
    </row>
    <row r="4031" spans="1:17" x14ac:dyDescent="0.3">
      <c r="A4031" s="66">
        <v>11</v>
      </c>
      <c r="B4031" s="66">
        <v>8</v>
      </c>
      <c r="C4031" s="66">
        <v>21</v>
      </c>
      <c r="D4031" s="67" t="s">
        <v>14869</v>
      </c>
      <c r="E4031" s="67" t="s">
        <v>6467</v>
      </c>
      <c r="G4031" s="15" t="s">
        <v>1025</v>
      </c>
      <c r="H4031" s="15" t="s">
        <v>1026</v>
      </c>
      <c r="I4031" s="15" t="s">
        <v>15171</v>
      </c>
      <c r="J4031" s="15" t="s">
        <v>15172</v>
      </c>
      <c r="Q4031" s="57"/>
    </row>
    <row r="4032" spans="1:17" x14ac:dyDescent="0.3">
      <c r="A4032" s="66">
        <v>11</v>
      </c>
      <c r="B4032" s="66">
        <v>8</v>
      </c>
      <c r="C4032" s="66">
        <v>22</v>
      </c>
      <c r="D4032" s="67" t="s">
        <v>14870</v>
      </c>
      <c r="E4032" s="67" t="s">
        <v>6467</v>
      </c>
      <c r="G4032" s="15" t="s">
        <v>1163</v>
      </c>
      <c r="H4032" s="15" t="s">
        <v>1164</v>
      </c>
      <c r="I4032" s="15" t="s">
        <v>15173</v>
      </c>
      <c r="J4032" s="15" t="s">
        <v>15174</v>
      </c>
      <c r="Q4032" s="57"/>
    </row>
    <row r="4033" spans="1:17" x14ac:dyDescent="0.3">
      <c r="A4033" s="66">
        <v>11</v>
      </c>
      <c r="B4033" s="66">
        <v>8</v>
      </c>
      <c r="C4033" s="66">
        <v>23</v>
      </c>
      <c r="D4033" s="67" t="s">
        <v>14869</v>
      </c>
      <c r="E4033" s="67" t="s">
        <v>6468</v>
      </c>
      <c r="G4033" s="15" t="s">
        <v>1027</v>
      </c>
      <c r="H4033" s="15" t="s">
        <v>1028</v>
      </c>
      <c r="I4033" s="15" t="s">
        <v>15175</v>
      </c>
      <c r="J4033" s="15" t="s">
        <v>15176</v>
      </c>
      <c r="Q4033" s="57"/>
    </row>
    <row r="4034" spans="1:17" x14ac:dyDescent="0.3">
      <c r="A4034" s="66">
        <v>11</v>
      </c>
      <c r="B4034" s="66">
        <v>8</v>
      </c>
      <c r="C4034" s="66">
        <v>24</v>
      </c>
      <c r="D4034" s="67" t="s">
        <v>14870</v>
      </c>
      <c r="E4034" s="67" t="s">
        <v>6468</v>
      </c>
      <c r="F4034" s="69"/>
      <c r="I4034" s="15"/>
      <c r="J4034" s="15"/>
      <c r="Q4034" s="57"/>
    </row>
    <row r="4035" spans="1:17" x14ac:dyDescent="0.3">
      <c r="A4035" s="66">
        <v>11</v>
      </c>
      <c r="B4035" s="66">
        <v>9</v>
      </c>
      <c r="C4035" s="66">
        <v>1</v>
      </c>
      <c r="D4035" s="67" t="s">
        <v>14867</v>
      </c>
      <c r="E4035" s="67" t="s">
        <v>9345</v>
      </c>
      <c r="F4035" s="69"/>
      <c r="I4035" s="15"/>
      <c r="J4035" s="15"/>
      <c r="Q4035" s="57"/>
    </row>
    <row r="4036" spans="1:17" x14ac:dyDescent="0.3">
      <c r="A4036" s="66">
        <v>11</v>
      </c>
      <c r="B4036" s="66">
        <v>9</v>
      </c>
      <c r="C4036" s="66">
        <v>2</v>
      </c>
      <c r="D4036" s="67" t="s">
        <v>14868</v>
      </c>
      <c r="E4036" s="67" t="s">
        <v>9345</v>
      </c>
      <c r="G4036" s="15" t="s">
        <v>870</v>
      </c>
      <c r="H4036" s="15" t="s">
        <v>871</v>
      </c>
      <c r="I4036" s="15" t="s">
        <v>15177</v>
      </c>
      <c r="J4036" s="15" t="s">
        <v>15178</v>
      </c>
      <c r="Q4036" s="57"/>
    </row>
    <row r="4037" spans="1:17" x14ac:dyDescent="0.3">
      <c r="A4037" s="66">
        <v>11</v>
      </c>
      <c r="B4037" s="66">
        <v>9</v>
      </c>
      <c r="C4037" s="66">
        <v>3</v>
      </c>
      <c r="D4037" s="67" t="s">
        <v>14867</v>
      </c>
      <c r="E4037" s="67" t="s">
        <v>6469</v>
      </c>
      <c r="G4037" s="15" t="s">
        <v>719</v>
      </c>
      <c r="H4037" s="15" t="s">
        <v>720</v>
      </c>
      <c r="I4037" s="15" t="s">
        <v>15179</v>
      </c>
      <c r="J4037" s="15" t="s">
        <v>15180</v>
      </c>
      <c r="Q4037" s="57"/>
    </row>
    <row r="4038" spans="1:17" x14ac:dyDescent="0.3">
      <c r="A4038" s="66">
        <v>11</v>
      </c>
      <c r="B4038" s="66">
        <v>9</v>
      </c>
      <c r="C4038" s="66">
        <v>4</v>
      </c>
      <c r="D4038" s="67" t="s">
        <v>14868</v>
      </c>
      <c r="E4038" s="67" t="s">
        <v>6469</v>
      </c>
      <c r="G4038" s="15" t="s">
        <v>872</v>
      </c>
      <c r="H4038" s="15" t="s">
        <v>873</v>
      </c>
      <c r="I4038" s="15" t="s">
        <v>15181</v>
      </c>
      <c r="J4038" s="15" t="s">
        <v>15182</v>
      </c>
      <c r="Q4038" s="57"/>
    </row>
    <row r="4039" spans="1:17" x14ac:dyDescent="0.3">
      <c r="A4039" s="66">
        <v>11</v>
      </c>
      <c r="B4039" s="66">
        <v>9</v>
      </c>
      <c r="C4039" s="66">
        <v>5</v>
      </c>
      <c r="D4039" s="67" t="s">
        <v>14867</v>
      </c>
      <c r="E4039" s="67" t="s">
        <v>6470</v>
      </c>
      <c r="G4039" s="15" t="s">
        <v>721</v>
      </c>
      <c r="H4039" s="15" t="s">
        <v>722</v>
      </c>
      <c r="I4039" s="15" t="s">
        <v>15183</v>
      </c>
      <c r="J4039" s="15" t="s">
        <v>15184</v>
      </c>
      <c r="Q4039" s="57"/>
    </row>
    <row r="4040" spans="1:17" x14ac:dyDescent="0.3">
      <c r="A4040" s="66">
        <v>11</v>
      </c>
      <c r="B4040" s="66">
        <v>9</v>
      </c>
      <c r="C4040" s="66">
        <v>6</v>
      </c>
      <c r="D4040" s="67" t="s">
        <v>14868</v>
      </c>
      <c r="E4040" s="67" t="s">
        <v>6470</v>
      </c>
      <c r="G4040" s="15" t="s">
        <v>874</v>
      </c>
      <c r="H4040" s="15" t="s">
        <v>875</v>
      </c>
      <c r="I4040" s="15" t="s">
        <v>15185</v>
      </c>
      <c r="J4040" s="15" t="s">
        <v>15186</v>
      </c>
      <c r="Q4040" s="57"/>
    </row>
    <row r="4041" spans="1:17" x14ac:dyDescent="0.3">
      <c r="A4041" s="66">
        <v>11</v>
      </c>
      <c r="B4041" s="66">
        <v>9</v>
      </c>
      <c r="C4041" s="66">
        <v>7</v>
      </c>
      <c r="D4041" s="67" t="s">
        <v>14867</v>
      </c>
      <c r="E4041" s="67" t="s">
        <v>6471</v>
      </c>
      <c r="G4041" s="15" t="s">
        <v>723</v>
      </c>
      <c r="H4041" s="15" t="s">
        <v>724</v>
      </c>
      <c r="I4041" s="15" t="s">
        <v>15187</v>
      </c>
      <c r="J4041" s="15" t="s">
        <v>15188</v>
      </c>
      <c r="Q4041" s="57"/>
    </row>
    <row r="4042" spans="1:17" x14ac:dyDescent="0.3">
      <c r="A4042" s="66">
        <v>11</v>
      </c>
      <c r="B4042" s="66">
        <v>9</v>
      </c>
      <c r="C4042" s="66">
        <v>8</v>
      </c>
      <c r="D4042" s="67" t="s">
        <v>14868</v>
      </c>
      <c r="E4042" s="67" t="s">
        <v>6471</v>
      </c>
      <c r="G4042" s="15" t="s">
        <v>876</v>
      </c>
      <c r="H4042" s="15" t="s">
        <v>877</v>
      </c>
      <c r="I4042" s="15" t="s">
        <v>15189</v>
      </c>
      <c r="J4042" s="15" t="s">
        <v>15190</v>
      </c>
      <c r="Q4042" s="57"/>
    </row>
    <row r="4043" spans="1:17" x14ac:dyDescent="0.3">
      <c r="A4043" s="66">
        <v>11</v>
      </c>
      <c r="B4043" s="66">
        <v>9</v>
      </c>
      <c r="C4043" s="66">
        <v>9</v>
      </c>
      <c r="D4043" s="67" t="s">
        <v>14867</v>
      </c>
      <c r="E4043" s="67" t="s">
        <v>6472</v>
      </c>
      <c r="G4043" s="15" t="s">
        <v>725</v>
      </c>
      <c r="H4043" s="15" t="s">
        <v>726</v>
      </c>
      <c r="I4043" s="15" t="s">
        <v>15191</v>
      </c>
      <c r="J4043" s="15" t="s">
        <v>15192</v>
      </c>
      <c r="Q4043" s="57"/>
    </row>
    <row r="4044" spans="1:17" x14ac:dyDescent="0.3">
      <c r="A4044" s="66">
        <v>11</v>
      </c>
      <c r="B4044" s="66">
        <v>9</v>
      </c>
      <c r="C4044" s="66">
        <v>10</v>
      </c>
      <c r="D4044" s="67" t="s">
        <v>14868</v>
      </c>
      <c r="E4044" s="67" t="s">
        <v>6472</v>
      </c>
      <c r="G4044" s="15" t="s">
        <v>878</v>
      </c>
      <c r="H4044" s="15" t="s">
        <v>879</v>
      </c>
      <c r="I4044" s="15" t="s">
        <v>15193</v>
      </c>
      <c r="J4044" s="15" t="s">
        <v>15194</v>
      </c>
      <c r="Q4044" s="57"/>
    </row>
    <row r="4045" spans="1:17" x14ac:dyDescent="0.3">
      <c r="A4045" s="66">
        <v>11</v>
      </c>
      <c r="B4045" s="66">
        <v>9</v>
      </c>
      <c r="C4045" s="66">
        <v>11</v>
      </c>
      <c r="D4045" s="67" t="s">
        <v>14867</v>
      </c>
      <c r="E4045" s="67" t="s">
        <v>6473</v>
      </c>
      <c r="G4045" s="15" t="s">
        <v>727</v>
      </c>
      <c r="H4045" s="15" t="s">
        <v>728</v>
      </c>
      <c r="I4045" s="15" t="s">
        <v>15195</v>
      </c>
      <c r="J4045" s="15" t="s">
        <v>15196</v>
      </c>
      <c r="Q4045" s="57"/>
    </row>
    <row r="4046" spans="1:17" x14ac:dyDescent="0.3">
      <c r="A4046" s="66">
        <v>11</v>
      </c>
      <c r="B4046" s="66">
        <v>9</v>
      </c>
      <c r="C4046" s="66">
        <v>12</v>
      </c>
      <c r="D4046" s="67" t="s">
        <v>14868</v>
      </c>
      <c r="E4046" s="67" t="s">
        <v>6473</v>
      </c>
      <c r="G4046" s="15" t="s">
        <v>880</v>
      </c>
      <c r="H4046" s="15" t="s">
        <v>881</v>
      </c>
      <c r="I4046" s="15" t="s">
        <v>15197</v>
      </c>
      <c r="J4046" s="15" t="s">
        <v>15198</v>
      </c>
      <c r="Q4046" s="57"/>
    </row>
    <row r="4047" spans="1:17" x14ac:dyDescent="0.3">
      <c r="A4047" s="66">
        <v>11</v>
      </c>
      <c r="B4047" s="66">
        <v>9</v>
      </c>
      <c r="C4047" s="66">
        <v>13</v>
      </c>
      <c r="D4047" s="67" t="s">
        <v>14867</v>
      </c>
      <c r="E4047" s="67" t="s">
        <v>6474</v>
      </c>
      <c r="G4047" s="15" t="s">
        <v>729</v>
      </c>
      <c r="H4047" s="15" t="s">
        <v>730</v>
      </c>
      <c r="I4047" s="15" t="s">
        <v>15199</v>
      </c>
      <c r="J4047" s="15" t="s">
        <v>15200</v>
      </c>
      <c r="Q4047" s="57"/>
    </row>
    <row r="4048" spans="1:17" x14ac:dyDescent="0.3">
      <c r="A4048" s="66">
        <v>11</v>
      </c>
      <c r="B4048" s="66">
        <v>9</v>
      </c>
      <c r="C4048" s="66">
        <v>14</v>
      </c>
      <c r="D4048" s="67" t="s">
        <v>14868</v>
      </c>
      <c r="E4048" s="67" t="s">
        <v>6474</v>
      </c>
      <c r="G4048" s="15" t="s">
        <v>882</v>
      </c>
      <c r="H4048" s="15" t="s">
        <v>883</v>
      </c>
      <c r="I4048" s="15" t="s">
        <v>15201</v>
      </c>
      <c r="J4048" s="15" t="s">
        <v>15202</v>
      </c>
      <c r="Q4048" s="57"/>
    </row>
    <row r="4049" spans="1:17" x14ac:dyDescent="0.3">
      <c r="A4049" s="66">
        <v>11</v>
      </c>
      <c r="B4049" s="66">
        <v>9</v>
      </c>
      <c r="C4049" s="66">
        <v>15</v>
      </c>
      <c r="D4049" s="67" t="s">
        <v>14867</v>
      </c>
      <c r="E4049" s="67" t="s">
        <v>6475</v>
      </c>
      <c r="G4049" s="15" t="s">
        <v>731</v>
      </c>
      <c r="H4049" s="15" t="s">
        <v>732</v>
      </c>
      <c r="I4049" s="15" t="s">
        <v>15203</v>
      </c>
      <c r="J4049" s="15" t="s">
        <v>15204</v>
      </c>
      <c r="Q4049" s="57"/>
    </row>
    <row r="4050" spans="1:17" x14ac:dyDescent="0.3">
      <c r="A4050" s="66">
        <v>11</v>
      </c>
      <c r="B4050" s="66">
        <v>9</v>
      </c>
      <c r="C4050" s="66">
        <v>16</v>
      </c>
      <c r="D4050" s="67" t="s">
        <v>14868</v>
      </c>
      <c r="E4050" s="67" t="s">
        <v>6475</v>
      </c>
      <c r="G4050" s="15" t="s">
        <v>884</v>
      </c>
      <c r="H4050" s="15" t="s">
        <v>885</v>
      </c>
      <c r="I4050" s="15" t="s">
        <v>15205</v>
      </c>
      <c r="J4050" s="15" t="s">
        <v>15206</v>
      </c>
      <c r="Q4050" s="57"/>
    </row>
    <row r="4051" spans="1:17" x14ac:dyDescent="0.3">
      <c r="A4051" s="66">
        <v>11</v>
      </c>
      <c r="B4051" s="66">
        <v>9</v>
      </c>
      <c r="C4051" s="66">
        <v>17</v>
      </c>
      <c r="D4051" s="67" t="s">
        <v>14867</v>
      </c>
      <c r="E4051" s="67" t="s">
        <v>6476</v>
      </c>
      <c r="G4051" s="15" t="s">
        <v>733</v>
      </c>
      <c r="H4051" s="15" t="s">
        <v>734</v>
      </c>
      <c r="I4051" s="15" t="s">
        <v>15207</v>
      </c>
      <c r="J4051" s="15" t="s">
        <v>15208</v>
      </c>
      <c r="Q4051" s="57"/>
    </row>
    <row r="4052" spans="1:17" x14ac:dyDescent="0.3">
      <c r="A4052" s="66">
        <v>11</v>
      </c>
      <c r="B4052" s="66">
        <v>9</v>
      </c>
      <c r="C4052" s="66">
        <v>18</v>
      </c>
      <c r="D4052" s="67" t="s">
        <v>14868</v>
      </c>
      <c r="E4052" s="67" t="s">
        <v>6476</v>
      </c>
      <c r="G4052" s="15" t="s">
        <v>886</v>
      </c>
      <c r="H4052" s="15" t="s">
        <v>887</v>
      </c>
      <c r="I4052" s="15" t="s">
        <v>15209</v>
      </c>
      <c r="J4052" s="15" t="s">
        <v>15210</v>
      </c>
      <c r="Q4052" s="57"/>
    </row>
    <row r="4053" spans="1:17" x14ac:dyDescent="0.3">
      <c r="A4053" s="66">
        <v>11</v>
      </c>
      <c r="B4053" s="66">
        <v>9</v>
      </c>
      <c r="C4053" s="66">
        <v>19</v>
      </c>
      <c r="D4053" s="67" t="s">
        <v>14867</v>
      </c>
      <c r="E4053" s="67" t="s">
        <v>6477</v>
      </c>
      <c r="G4053" s="15" t="s">
        <v>735</v>
      </c>
      <c r="H4053" s="15" t="s">
        <v>736</v>
      </c>
      <c r="I4053" s="15" t="s">
        <v>15211</v>
      </c>
      <c r="J4053" s="15" t="s">
        <v>15212</v>
      </c>
      <c r="Q4053" s="57"/>
    </row>
    <row r="4054" spans="1:17" x14ac:dyDescent="0.3">
      <c r="A4054" s="66">
        <v>11</v>
      </c>
      <c r="B4054" s="66">
        <v>9</v>
      </c>
      <c r="C4054" s="66">
        <v>20</v>
      </c>
      <c r="D4054" s="67" t="s">
        <v>14868</v>
      </c>
      <c r="E4054" s="67" t="s">
        <v>6477</v>
      </c>
      <c r="I4054" s="15"/>
      <c r="J4054" s="15"/>
      <c r="Q4054" s="57"/>
    </row>
    <row r="4055" spans="1:17" x14ac:dyDescent="0.3">
      <c r="A4055" s="66">
        <v>11</v>
      </c>
      <c r="B4055" s="66">
        <v>9</v>
      </c>
      <c r="C4055" s="66">
        <v>21</v>
      </c>
      <c r="D4055" s="67" t="s">
        <v>14867</v>
      </c>
      <c r="E4055" s="67" t="s">
        <v>6478</v>
      </c>
      <c r="G4055" s="15" t="s">
        <v>737</v>
      </c>
      <c r="H4055" s="15" t="s">
        <v>738</v>
      </c>
      <c r="I4055" s="15" t="s">
        <v>15213</v>
      </c>
      <c r="J4055" s="15" t="s">
        <v>15214</v>
      </c>
      <c r="Q4055" s="57"/>
    </row>
    <row r="4056" spans="1:17" x14ac:dyDescent="0.3">
      <c r="A4056" s="66">
        <v>11</v>
      </c>
      <c r="B4056" s="66">
        <v>9</v>
      </c>
      <c r="C4056" s="66">
        <v>22</v>
      </c>
      <c r="D4056" s="67" t="s">
        <v>14868</v>
      </c>
      <c r="E4056" s="67" t="s">
        <v>6478</v>
      </c>
      <c r="G4056" s="15" t="s">
        <v>888</v>
      </c>
      <c r="H4056" s="15" t="s">
        <v>889</v>
      </c>
      <c r="I4056" s="15" t="s">
        <v>15215</v>
      </c>
      <c r="J4056" s="15" t="s">
        <v>15216</v>
      </c>
      <c r="Q4056" s="57"/>
    </row>
    <row r="4057" spans="1:17" x14ac:dyDescent="0.3">
      <c r="A4057" s="66">
        <v>11</v>
      </c>
      <c r="B4057" s="66">
        <v>9</v>
      </c>
      <c r="C4057" s="66">
        <v>23</v>
      </c>
      <c r="D4057" s="67" t="s">
        <v>14867</v>
      </c>
      <c r="E4057" s="67" t="s">
        <v>6479</v>
      </c>
      <c r="G4057" s="15" t="s">
        <v>739</v>
      </c>
      <c r="H4057" s="15" t="s">
        <v>740</v>
      </c>
      <c r="I4057" s="15" t="s">
        <v>15217</v>
      </c>
      <c r="J4057" s="15" t="s">
        <v>15218</v>
      </c>
      <c r="Q4057" s="57"/>
    </row>
    <row r="4058" spans="1:17" x14ac:dyDescent="0.3">
      <c r="A4058" s="66">
        <v>11</v>
      </c>
      <c r="B4058" s="66">
        <v>9</v>
      </c>
      <c r="C4058" s="66">
        <v>24</v>
      </c>
      <c r="D4058" s="67" t="s">
        <v>14868</v>
      </c>
      <c r="E4058" s="67" t="s">
        <v>6479</v>
      </c>
      <c r="F4058" s="69"/>
      <c r="I4058" s="15"/>
      <c r="J4058" s="15"/>
      <c r="Q4058" s="57"/>
    </row>
    <row r="4059" spans="1:17" x14ac:dyDescent="0.3">
      <c r="A4059" s="66">
        <v>11</v>
      </c>
      <c r="B4059" s="66">
        <v>10</v>
      </c>
      <c r="C4059" s="66">
        <v>1</v>
      </c>
      <c r="D4059" s="67" t="s">
        <v>14869</v>
      </c>
      <c r="E4059" s="67" t="s">
        <v>9345</v>
      </c>
      <c r="F4059" s="69"/>
      <c r="I4059" s="15"/>
      <c r="J4059" s="15"/>
      <c r="Q4059" s="57"/>
    </row>
    <row r="4060" spans="1:17" x14ac:dyDescent="0.3">
      <c r="A4060" s="66">
        <v>11</v>
      </c>
      <c r="B4060" s="66">
        <v>10</v>
      </c>
      <c r="C4060" s="66">
        <v>2</v>
      </c>
      <c r="D4060" s="67" t="s">
        <v>14870</v>
      </c>
      <c r="E4060" s="67" t="s">
        <v>9345</v>
      </c>
      <c r="G4060" s="15" t="s">
        <v>79</v>
      </c>
      <c r="H4060" s="15" t="s">
        <v>80</v>
      </c>
      <c r="I4060" s="15" t="s">
        <v>15219</v>
      </c>
      <c r="J4060" s="15" t="s">
        <v>15220</v>
      </c>
      <c r="Q4060" s="57"/>
    </row>
    <row r="4061" spans="1:17" x14ac:dyDescent="0.3">
      <c r="A4061" s="66">
        <v>11</v>
      </c>
      <c r="B4061" s="66">
        <v>10</v>
      </c>
      <c r="C4061" s="66">
        <v>3</v>
      </c>
      <c r="D4061" s="67" t="s">
        <v>14869</v>
      </c>
      <c r="E4061" s="67" t="s">
        <v>6469</v>
      </c>
      <c r="G4061" s="15" t="s">
        <v>1029</v>
      </c>
      <c r="H4061" s="15" t="s">
        <v>1030</v>
      </c>
      <c r="I4061" s="15" t="s">
        <v>15221</v>
      </c>
      <c r="J4061" s="15" t="s">
        <v>15222</v>
      </c>
      <c r="Q4061" s="57"/>
    </row>
    <row r="4062" spans="1:17" x14ac:dyDescent="0.3">
      <c r="A4062" s="66">
        <v>11</v>
      </c>
      <c r="B4062" s="66">
        <v>10</v>
      </c>
      <c r="C4062" s="66">
        <v>4</v>
      </c>
      <c r="D4062" s="67" t="s">
        <v>14870</v>
      </c>
      <c r="E4062" s="67" t="s">
        <v>6469</v>
      </c>
      <c r="G4062" s="15" t="s">
        <v>1165</v>
      </c>
      <c r="H4062" s="15" t="s">
        <v>1166</v>
      </c>
      <c r="I4062" s="15" t="s">
        <v>15223</v>
      </c>
      <c r="J4062" s="15" t="s">
        <v>15224</v>
      </c>
      <c r="Q4062" s="57"/>
    </row>
    <row r="4063" spans="1:17" x14ac:dyDescent="0.3">
      <c r="A4063" s="66">
        <v>11</v>
      </c>
      <c r="B4063" s="66">
        <v>10</v>
      </c>
      <c r="C4063" s="66">
        <v>5</v>
      </c>
      <c r="D4063" s="67" t="s">
        <v>14869</v>
      </c>
      <c r="E4063" s="67" t="s">
        <v>6470</v>
      </c>
      <c r="G4063" s="15" t="s">
        <v>1031</v>
      </c>
      <c r="H4063" s="15" t="s">
        <v>1032</v>
      </c>
      <c r="I4063" s="15" t="s">
        <v>15225</v>
      </c>
      <c r="J4063" s="15" t="s">
        <v>15226</v>
      </c>
      <c r="Q4063" s="57"/>
    </row>
    <row r="4064" spans="1:17" x14ac:dyDescent="0.3">
      <c r="A4064" s="66">
        <v>11</v>
      </c>
      <c r="B4064" s="66">
        <v>10</v>
      </c>
      <c r="C4064" s="66">
        <v>6</v>
      </c>
      <c r="D4064" s="67" t="s">
        <v>14870</v>
      </c>
      <c r="E4064" s="67" t="s">
        <v>6470</v>
      </c>
      <c r="G4064" s="15" t="s">
        <v>1167</v>
      </c>
      <c r="H4064" s="15" t="s">
        <v>1168</v>
      </c>
      <c r="I4064" s="15" t="s">
        <v>15227</v>
      </c>
      <c r="J4064" s="15" t="s">
        <v>15228</v>
      </c>
      <c r="Q4064" s="57"/>
    </row>
    <row r="4065" spans="1:17" x14ac:dyDescent="0.3">
      <c r="A4065" s="66">
        <v>11</v>
      </c>
      <c r="B4065" s="66">
        <v>10</v>
      </c>
      <c r="C4065" s="66">
        <v>7</v>
      </c>
      <c r="D4065" s="67" t="s">
        <v>14869</v>
      </c>
      <c r="E4065" s="67" t="s">
        <v>6471</v>
      </c>
      <c r="G4065" s="15" t="s">
        <v>1033</v>
      </c>
      <c r="I4065" s="15" t="s">
        <v>15229</v>
      </c>
      <c r="J4065" s="15" t="s">
        <v>15230</v>
      </c>
      <c r="Q4065" s="57"/>
    </row>
    <row r="4066" spans="1:17" x14ac:dyDescent="0.3">
      <c r="A4066" s="66">
        <v>11</v>
      </c>
      <c r="B4066" s="66">
        <v>10</v>
      </c>
      <c r="C4066" s="66">
        <v>8</v>
      </c>
      <c r="D4066" s="67" t="s">
        <v>14870</v>
      </c>
      <c r="E4066" s="67" t="s">
        <v>6471</v>
      </c>
      <c r="G4066" s="15" t="s">
        <v>1169</v>
      </c>
      <c r="H4066" s="15" t="s">
        <v>1170</v>
      </c>
      <c r="I4066" s="15" t="s">
        <v>15231</v>
      </c>
      <c r="J4066" s="15" t="s">
        <v>15232</v>
      </c>
      <c r="Q4066" s="57"/>
    </row>
    <row r="4067" spans="1:17" x14ac:dyDescent="0.3">
      <c r="A4067" s="66">
        <v>11</v>
      </c>
      <c r="B4067" s="66">
        <v>10</v>
      </c>
      <c r="C4067" s="66">
        <v>9</v>
      </c>
      <c r="D4067" s="67" t="s">
        <v>14869</v>
      </c>
      <c r="E4067" s="67" t="s">
        <v>6472</v>
      </c>
      <c r="G4067" s="15" t="s">
        <v>1034</v>
      </c>
      <c r="H4067" s="15" t="s">
        <v>1035</v>
      </c>
      <c r="I4067" s="15" t="s">
        <v>15233</v>
      </c>
      <c r="J4067" s="15" t="s">
        <v>15234</v>
      </c>
      <c r="Q4067" s="57"/>
    </row>
    <row r="4068" spans="1:17" x14ac:dyDescent="0.3">
      <c r="A4068" s="66">
        <v>11</v>
      </c>
      <c r="B4068" s="66">
        <v>10</v>
      </c>
      <c r="C4068" s="66">
        <v>10</v>
      </c>
      <c r="D4068" s="67" t="s">
        <v>14870</v>
      </c>
      <c r="E4068" s="67" t="s">
        <v>6472</v>
      </c>
      <c r="G4068" s="15" t="s">
        <v>1171</v>
      </c>
      <c r="H4068" s="15" t="s">
        <v>1172</v>
      </c>
      <c r="I4068" s="15" t="s">
        <v>15235</v>
      </c>
      <c r="J4068" s="15" t="s">
        <v>15236</v>
      </c>
      <c r="Q4068" s="57"/>
    </row>
    <row r="4069" spans="1:17" x14ac:dyDescent="0.3">
      <c r="A4069" s="66">
        <v>11</v>
      </c>
      <c r="B4069" s="66">
        <v>10</v>
      </c>
      <c r="C4069" s="66">
        <v>11</v>
      </c>
      <c r="D4069" s="67" t="s">
        <v>14869</v>
      </c>
      <c r="E4069" s="67" t="s">
        <v>6473</v>
      </c>
      <c r="G4069" s="15" t="s">
        <v>1036</v>
      </c>
      <c r="H4069" s="15" t="s">
        <v>1037</v>
      </c>
      <c r="I4069" s="15" t="s">
        <v>15237</v>
      </c>
      <c r="J4069" s="15" t="s">
        <v>15238</v>
      </c>
      <c r="Q4069" s="57"/>
    </row>
    <row r="4070" spans="1:17" x14ac:dyDescent="0.3">
      <c r="A4070" s="66">
        <v>11</v>
      </c>
      <c r="B4070" s="66">
        <v>10</v>
      </c>
      <c r="C4070" s="66">
        <v>12</v>
      </c>
      <c r="D4070" s="67" t="s">
        <v>14870</v>
      </c>
      <c r="E4070" s="67" t="s">
        <v>6473</v>
      </c>
      <c r="G4070" s="15" t="s">
        <v>1173</v>
      </c>
      <c r="H4070" s="15" t="s">
        <v>1174</v>
      </c>
      <c r="I4070" s="15" t="s">
        <v>15239</v>
      </c>
      <c r="J4070" s="15" t="s">
        <v>15240</v>
      </c>
      <c r="Q4070" s="57"/>
    </row>
    <row r="4071" spans="1:17" x14ac:dyDescent="0.3">
      <c r="A4071" s="66">
        <v>11</v>
      </c>
      <c r="B4071" s="66">
        <v>10</v>
      </c>
      <c r="C4071" s="66">
        <v>13</v>
      </c>
      <c r="D4071" s="67" t="s">
        <v>14869</v>
      </c>
      <c r="E4071" s="67" t="s">
        <v>6474</v>
      </c>
      <c r="G4071" s="15" t="s">
        <v>1038</v>
      </c>
      <c r="H4071" s="15" t="s">
        <v>1039</v>
      </c>
      <c r="I4071" s="15" t="s">
        <v>15241</v>
      </c>
      <c r="J4071" s="15" t="s">
        <v>15242</v>
      </c>
      <c r="Q4071" s="57"/>
    </row>
    <row r="4072" spans="1:17" x14ac:dyDescent="0.3">
      <c r="A4072" s="66">
        <v>11</v>
      </c>
      <c r="B4072" s="66">
        <v>10</v>
      </c>
      <c r="C4072" s="66">
        <v>14</v>
      </c>
      <c r="D4072" s="67" t="s">
        <v>14870</v>
      </c>
      <c r="E4072" s="67" t="s">
        <v>6474</v>
      </c>
      <c r="G4072" s="15" t="s">
        <v>1175</v>
      </c>
      <c r="H4072" s="15" t="s">
        <v>1176</v>
      </c>
      <c r="I4072" s="15" t="s">
        <v>15243</v>
      </c>
      <c r="J4072" s="15" t="s">
        <v>15244</v>
      </c>
      <c r="Q4072" s="57"/>
    </row>
    <row r="4073" spans="1:17" x14ac:dyDescent="0.3">
      <c r="A4073" s="66">
        <v>11</v>
      </c>
      <c r="B4073" s="66">
        <v>10</v>
      </c>
      <c r="C4073" s="66">
        <v>15</v>
      </c>
      <c r="D4073" s="67" t="s">
        <v>14869</v>
      </c>
      <c r="E4073" s="67" t="s">
        <v>6475</v>
      </c>
      <c r="G4073" s="15" t="s">
        <v>1040</v>
      </c>
      <c r="H4073" s="15" t="s">
        <v>1041</v>
      </c>
      <c r="I4073" s="15" t="s">
        <v>15245</v>
      </c>
      <c r="J4073" s="15" t="s">
        <v>15246</v>
      </c>
      <c r="Q4073" s="57"/>
    </row>
    <row r="4074" spans="1:17" x14ac:dyDescent="0.3">
      <c r="A4074" s="66">
        <v>11</v>
      </c>
      <c r="B4074" s="66">
        <v>10</v>
      </c>
      <c r="C4074" s="66">
        <v>16</v>
      </c>
      <c r="D4074" s="67" t="s">
        <v>14870</v>
      </c>
      <c r="E4074" s="67" t="s">
        <v>6475</v>
      </c>
      <c r="G4074" s="15" t="s">
        <v>1177</v>
      </c>
      <c r="H4074" s="15" t="s">
        <v>1178</v>
      </c>
      <c r="I4074" s="15" t="s">
        <v>15247</v>
      </c>
      <c r="J4074" s="15" t="s">
        <v>15248</v>
      </c>
      <c r="Q4074" s="57"/>
    </row>
    <row r="4075" spans="1:17" x14ac:dyDescent="0.3">
      <c r="A4075" s="66">
        <v>11</v>
      </c>
      <c r="B4075" s="66">
        <v>10</v>
      </c>
      <c r="C4075" s="66">
        <v>17</v>
      </c>
      <c r="D4075" s="67" t="s">
        <v>14869</v>
      </c>
      <c r="E4075" s="67" t="s">
        <v>6476</v>
      </c>
      <c r="G4075" s="15" t="s">
        <v>1042</v>
      </c>
      <c r="H4075" s="15" t="s">
        <v>1043</v>
      </c>
      <c r="I4075" s="15" t="s">
        <v>15249</v>
      </c>
      <c r="J4075" s="15" t="s">
        <v>15250</v>
      </c>
      <c r="Q4075" s="57"/>
    </row>
    <row r="4076" spans="1:17" x14ac:dyDescent="0.3">
      <c r="A4076" s="66">
        <v>11</v>
      </c>
      <c r="B4076" s="66">
        <v>10</v>
      </c>
      <c r="C4076" s="66">
        <v>18</v>
      </c>
      <c r="D4076" s="67" t="s">
        <v>14870</v>
      </c>
      <c r="E4076" s="67" t="s">
        <v>6476</v>
      </c>
      <c r="G4076" s="15" t="s">
        <v>1179</v>
      </c>
      <c r="H4076" s="15" t="s">
        <v>1180</v>
      </c>
      <c r="I4076" s="15" t="s">
        <v>15251</v>
      </c>
      <c r="J4076" s="15" t="s">
        <v>15252</v>
      </c>
      <c r="Q4076" s="57"/>
    </row>
    <row r="4077" spans="1:17" x14ac:dyDescent="0.3">
      <c r="A4077" s="66">
        <v>11</v>
      </c>
      <c r="B4077" s="66">
        <v>10</v>
      </c>
      <c r="C4077" s="66">
        <v>19</v>
      </c>
      <c r="D4077" s="67" t="s">
        <v>14869</v>
      </c>
      <c r="E4077" s="67" t="s">
        <v>6477</v>
      </c>
      <c r="G4077" s="15" t="s">
        <v>1044</v>
      </c>
      <c r="H4077" s="15" t="s">
        <v>1045</v>
      </c>
      <c r="I4077" s="15" t="s">
        <v>15253</v>
      </c>
      <c r="J4077" s="15" t="s">
        <v>15254</v>
      </c>
      <c r="Q4077" s="57"/>
    </row>
    <row r="4078" spans="1:17" x14ac:dyDescent="0.3">
      <c r="A4078" s="66">
        <v>11</v>
      </c>
      <c r="B4078" s="66">
        <v>10</v>
      </c>
      <c r="C4078" s="66">
        <v>20</v>
      </c>
      <c r="D4078" s="67" t="s">
        <v>14870</v>
      </c>
      <c r="E4078" s="67" t="s">
        <v>6477</v>
      </c>
      <c r="G4078" s="15" t="s">
        <v>1181</v>
      </c>
      <c r="H4078" s="15" t="s">
        <v>1182</v>
      </c>
      <c r="I4078" s="15" t="s">
        <v>15255</v>
      </c>
      <c r="J4078" s="15" t="s">
        <v>15256</v>
      </c>
      <c r="Q4078" s="57"/>
    </row>
    <row r="4079" spans="1:17" x14ac:dyDescent="0.3">
      <c r="A4079" s="66">
        <v>11</v>
      </c>
      <c r="B4079" s="66">
        <v>10</v>
      </c>
      <c r="C4079" s="66">
        <v>21</v>
      </c>
      <c r="D4079" s="67" t="s">
        <v>14869</v>
      </c>
      <c r="E4079" s="67" t="s">
        <v>6478</v>
      </c>
      <c r="G4079" s="15" t="s">
        <v>1046</v>
      </c>
      <c r="H4079" s="15" t="s">
        <v>1047</v>
      </c>
      <c r="I4079" s="15" t="s">
        <v>15257</v>
      </c>
      <c r="J4079" s="15" t="s">
        <v>15258</v>
      </c>
      <c r="Q4079" s="57"/>
    </row>
    <row r="4080" spans="1:17" x14ac:dyDescent="0.3">
      <c r="A4080" s="66">
        <v>11</v>
      </c>
      <c r="B4080" s="66">
        <v>10</v>
      </c>
      <c r="C4080" s="66">
        <v>22</v>
      </c>
      <c r="D4080" s="67" t="s">
        <v>14870</v>
      </c>
      <c r="E4080" s="67" t="s">
        <v>6478</v>
      </c>
      <c r="G4080" s="15" t="s">
        <v>1183</v>
      </c>
      <c r="H4080" s="15" t="s">
        <v>1184</v>
      </c>
      <c r="I4080" s="15" t="s">
        <v>15259</v>
      </c>
      <c r="J4080" s="15" t="s">
        <v>15260</v>
      </c>
      <c r="Q4080" s="57"/>
    </row>
    <row r="4081" spans="1:17" x14ac:dyDescent="0.3">
      <c r="A4081" s="66">
        <v>11</v>
      </c>
      <c r="B4081" s="66">
        <v>10</v>
      </c>
      <c r="C4081" s="66">
        <v>23</v>
      </c>
      <c r="D4081" s="67" t="s">
        <v>14869</v>
      </c>
      <c r="E4081" s="67" t="s">
        <v>6479</v>
      </c>
      <c r="G4081" s="15" t="s">
        <v>1048</v>
      </c>
      <c r="H4081" s="15" t="s">
        <v>1049</v>
      </c>
      <c r="I4081" s="15" t="s">
        <v>15261</v>
      </c>
      <c r="J4081" s="15" t="s">
        <v>15262</v>
      </c>
      <c r="Q4081" s="57"/>
    </row>
    <row r="4082" spans="1:17" x14ac:dyDescent="0.3">
      <c r="A4082" s="66">
        <v>11</v>
      </c>
      <c r="B4082" s="66">
        <v>10</v>
      </c>
      <c r="C4082" s="66">
        <v>24</v>
      </c>
      <c r="D4082" s="67" t="s">
        <v>14870</v>
      </c>
      <c r="E4082" s="67" t="s">
        <v>6479</v>
      </c>
      <c r="F4082" s="69"/>
      <c r="I4082" s="15"/>
      <c r="J4082" s="15"/>
      <c r="Q4082" s="57"/>
    </row>
    <row r="4083" spans="1:17" x14ac:dyDescent="0.3">
      <c r="A4083" s="66">
        <v>11</v>
      </c>
      <c r="B4083" s="66">
        <v>11</v>
      </c>
      <c r="C4083" s="66">
        <v>1</v>
      </c>
      <c r="D4083" s="67" t="s">
        <v>14867</v>
      </c>
      <c r="E4083" s="67" t="s">
        <v>9432</v>
      </c>
      <c r="F4083" s="69"/>
      <c r="I4083" s="15"/>
      <c r="J4083" s="15"/>
      <c r="Q4083" s="57"/>
    </row>
    <row r="4084" spans="1:17" x14ac:dyDescent="0.3">
      <c r="A4084" s="66">
        <v>11</v>
      </c>
      <c r="B4084" s="66">
        <v>11</v>
      </c>
      <c r="C4084" s="66">
        <v>2</v>
      </c>
      <c r="D4084" s="67" t="s">
        <v>14868</v>
      </c>
      <c r="E4084" s="67" t="s">
        <v>9432</v>
      </c>
      <c r="G4084" s="15" t="s">
        <v>890</v>
      </c>
      <c r="H4084" s="15" t="s">
        <v>891</v>
      </c>
      <c r="I4084" s="15" t="s">
        <v>15263</v>
      </c>
      <c r="J4084" s="15" t="s">
        <v>15264</v>
      </c>
      <c r="Q4084" s="57"/>
    </row>
    <row r="4085" spans="1:17" x14ac:dyDescent="0.3">
      <c r="A4085" s="66">
        <v>11</v>
      </c>
      <c r="B4085" s="66">
        <v>11</v>
      </c>
      <c r="C4085" s="66">
        <v>3</v>
      </c>
      <c r="D4085" s="67" t="s">
        <v>14867</v>
      </c>
      <c r="E4085" s="67" t="s">
        <v>6480</v>
      </c>
      <c r="G4085" s="15" t="s">
        <v>741</v>
      </c>
      <c r="H4085" s="15" t="s">
        <v>742</v>
      </c>
      <c r="I4085" s="15" t="s">
        <v>15265</v>
      </c>
      <c r="J4085" s="15" t="s">
        <v>15266</v>
      </c>
      <c r="Q4085" s="57"/>
    </row>
    <row r="4086" spans="1:17" x14ac:dyDescent="0.3">
      <c r="A4086" s="66">
        <v>11</v>
      </c>
      <c r="B4086" s="66">
        <v>11</v>
      </c>
      <c r="C4086" s="66">
        <v>4</v>
      </c>
      <c r="D4086" s="67" t="s">
        <v>14868</v>
      </c>
      <c r="E4086" s="67" t="s">
        <v>6480</v>
      </c>
      <c r="G4086" s="15" t="s">
        <v>892</v>
      </c>
      <c r="H4086" s="15" t="s">
        <v>893</v>
      </c>
      <c r="I4086" s="15" t="s">
        <v>15267</v>
      </c>
      <c r="J4086" s="15" t="s">
        <v>15268</v>
      </c>
      <c r="Q4086" s="57"/>
    </row>
    <row r="4087" spans="1:17" x14ac:dyDescent="0.3">
      <c r="A4087" s="66">
        <v>11</v>
      </c>
      <c r="B4087" s="66">
        <v>11</v>
      </c>
      <c r="C4087" s="66">
        <v>5</v>
      </c>
      <c r="D4087" s="67" t="s">
        <v>14867</v>
      </c>
      <c r="E4087" s="67" t="s">
        <v>6481</v>
      </c>
      <c r="G4087" s="15" t="s">
        <v>743</v>
      </c>
      <c r="H4087" s="15" t="s">
        <v>744</v>
      </c>
      <c r="I4087" s="15" t="s">
        <v>15269</v>
      </c>
      <c r="J4087" s="15" t="s">
        <v>15270</v>
      </c>
      <c r="Q4087" s="57"/>
    </row>
    <row r="4088" spans="1:17" x14ac:dyDescent="0.3">
      <c r="A4088" s="66">
        <v>11</v>
      </c>
      <c r="B4088" s="66">
        <v>11</v>
      </c>
      <c r="C4088" s="66">
        <v>6</v>
      </c>
      <c r="D4088" s="67" t="s">
        <v>14868</v>
      </c>
      <c r="E4088" s="67" t="s">
        <v>6481</v>
      </c>
      <c r="G4088" s="15" t="s">
        <v>894</v>
      </c>
      <c r="H4088" s="15" t="s">
        <v>895</v>
      </c>
      <c r="I4088" s="15" t="s">
        <v>15271</v>
      </c>
      <c r="J4088" s="15" t="s">
        <v>15272</v>
      </c>
      <c r="Q4088" s="57"/>
    </row>
    <row r="4089" spans="1:17" x14ac:dyDescent="0.3">
      <c r="A4089" s="66">
        <v>11</v>
      </c>
      <c r="B4089" s="66">
        <v>11</v>
      </c>
      <c r="C4089" s="66">
        <v>7</v>
      </c>
      <c r="D4089" s="67" t="s">
        <v>14867</v>
      </c>
      <c r="E4089" s="67" t="s">
        <v>6482</v>
      </c>
      <c r="G4089" s="15" t="s">
        <v>745</v>
      </c>
      <c r="H4089" s="15" t="s">
        <v>746</v>
      </c>
      <c r="I4089" s="15" t="s">
        <v>15273</v>
      </c>
      <c r="J4089" s="15" t="s">
        <v>15274</v>
      </c>
      <c r="Q4089" s="57"/>
    </row>
    <row r="4090" spans="1:17" x14ac:dyDescent="0.3">
      <c r="A4090" s="66">
        <v>11</v>
      </c>
      <c r="B4090" s="66">
        <v>11</v>
      </c>
      <c r="C4090" s="66">
        <v>8</v>
      </c>
      <c r="D4090" s="67" t="s">
        <v>14868</v>
      </c>
      <c r="E4090" s="67" t="s">
        <v>6482</v>
      </c>
      <c r="G4090" s="15" t="s">
        <v>896</v>
      </c>
      <c r="H4090" s="15" t="s">
        <v>897</v>
      </c>
      <c r="I4090" s="15" t="s">
        <v>15275</v>
      </c>
      <c r="J4090" s="15" t="s">
        <v>15276</v>
      </c>
      <c r="Q4090" s="57"/>
    </row>
    <row r="4091" spans="1:17" x14ac:dyDescent="0.3">
      <c r="A4091" s="66">
        <v>11</v>
      </c>
      <c r="B4091" s="66">
        <v>11</v>
      </c>
      <c r="C4091" s="66">
        <v>9</v>
      </c>
      <c r="D4091" s="67" t="s">
        <v>14867</v>
      </c>
      <c r="E4091" s="67" t="s">
        <v>6483</v>
      </c>
      <c r="G4091" s="15" t="s">
        <v>747</v>
      </c>
      <c r="H4091" s="15" t="s">
        <v>748</v>
      </c>
      <c r="I4091" s="15" t="s">
        <v>15277</v>
      </c>
      <c r="J4091" s="15" t="s">
        <v>15278</v>
      </c>
      <c r="Q4091" s="57"/>
    </row>
    <row r="4092" spans="1:17" x14ac:dyDescent="0.3">
      <c r="A4092" s="66">
        <v>11</v>
      </c>
      <c r="B4092" s="66">
        <v>11</v>
      </c>
      <c r="C4092" s="66">
        <v>10</v>
      </c>
      <c r="D4092" s="67" t="s">
        <v>14868</v>
      </c>
      <c r="E4092" s="67" t="s">
        <v>6483</v>
      </c>
      <c r="G4092" s="15" t="s">
        <v>898</v>
      </c>
      <c r="H4092" s="15" t="s">
        <v>899</v>
      </c>
      <c r="I4092" s="15" t="s">
        <v>15279</v>
      </c>
      <c r="J4092" s="15" t="s">
        <v>15280</v>
      </c>
      <c r="Q4092" s="57"/>
    </row>
    <row r="4093" spans="1:17" x14ac:dyDescent="0.3">
      <c r="A4093" s="66">
        <v>11</v>
      </c>
      <c r="B4093" s="66">
        <v>11</v>
      </c>
      <c r="C4093" s="66">
        <v>11</v>
      </c>
      <c r="D4093" s="67" t="s">
        <v>14867</v>
      </c>
      <c r="E4093" s="67" t="s">
        <v>6484</v>
      </c>
      <c r="G4093" s="15" t="s">
        <v>749</v>
      </c>
      <c r="H4093" s="15" t="s">
        <v>750</v>
      </c>
      <c r="I4093" s="15" t="s">
        <v>15281</v>
      </c>
      <c r="J4093" s="15" t="s">
        <v>15282</v>
      </c>
      <c r="Q4093" s="57"/>
    </row>
    <row r="4094" spans="1:17" x14ac:dyDescent="0.3">
      <c r="A4094" s="66">
        <v>11</v>
      </c>
      <c r="B4094" s="66">
        <v>11</v>
      </c>
      <c r="C4094" s="66">
        <v>12</v>
      </c>
      <c r="D4094" s="67" t="s">
        <v>14868</v>
      </c>
      <c r="E4094" s="67" t="s">
        <v>6484</v>
      </c>
      <c r="G4094" s="15" t="s">
        <v>900</v>
      </c>
      <c r="H4094" s="15" t="s">
        <v>901</v>
      </c>
      <c r="I4094" s="15" t="s">
        <v>15283</v>
      </c>
      <c r="J4094" s="15" t="s">
        <v>15284</v>
      </c>
      <c r="Q4094" s="57"/>
    </row>
    <row r="4095" spans="1:17" x14ac:dyDescent="0.3">
      <c r="A4095" s="66">
        <v>11</v>
      </c>
      <c r="B4095" s="66">
        <v>11</v>
      </c>
      <c r="C4095" s="66">
        <v>13</v>
      </c>
      <c r="D4095" s="67" t="s">
        <v>14867</v>
      </c>
      <c r="E4095" s="67" t="s">
        <v>6485</v>
      </c>
      <c r="G4095" s="15" t="s">
        <v>751</v>
      </c>
      <c r="H4095" s="15" t="s">
        <v>752</v>
      </c>
      <c r="I4095" s="15" t="s">
        <v>15285</v>
      </c>
      <c r="J4095" s="15" t="s">
        <v>15286</v>
      </c>
      <c r="Q4095" s="57"/>
    </row>
    <row r="4096" spans="1:17" x14ac:dyDescent="0.3">
      <c r="A4096" s="66">
        <v>11</v>
      </c>
      <c r="B4096" s="66">
        <v>11</v>
      </c>
      <c r="C4096" s="66">
        <v>14</v>
      </c>
      <c r="D4096" s="67" t="s">
        <v>14868</v>
      </c>
      <c r="E4096" s="67" t="s">
        <v>6485</v>
      </c>
      <c r="G4096" s="15" t="s">
        <v>902</v>
      </c>
      <c r="H4096" s="15" t="s">
        <v>903</v>
      </c>
      <c r="I4096" s="15" t="s">
        <v>15287</v>
      </c>
      <c r="J4096" s="15" t="s">
        <v>15288</v>
      </c>
      <c r="Q4096" s="57"/>
    </row>
    <row r="4097" spans="1:17" x14ac:dyDescent="0.3">
      <c r="A4097" s="66">
        <v>11</v>
      </c>
      <c r="B4097" s="66">
        <v>11</v>
      </c>
      <c r="C4097" s="66">
        <v>15</v>
      </c>
      <c r="D4097" s="67" t="s">
        <v>14867</v>
      </c>
      <c r="E4097" s="67" t="s">
        <v>6486</v>
      </c>
      <c r="G4097" s="15" t="s">
        <v>753</v>
      </c>
      <c r="H4097" s="15" t="s">
        <v>754</v>
      </c>
      <c r="I4097" s="15" t="s">
        <v>15289</v>
      </c>
      <c r="J4097" s="15" t="s">
        <v>15290</v>
      </c>
      <c r="Q4097" s="57"/>
    </row>
    <row r="4098" spans="1:17" x14ac:dyDescent="0.3">
      <c r="A4098" s="66">
        <v>11</v>
      </c>
      <c r="B4098" s="66">
        <v>11</v>
      </c>
      <c r="C4098" s="66">
        <v>16</v>
      </c>
      <c r="D4098" s="67" t="s">
        <v>14868</v>
      </c>
      <c r="E4098" s="67" t="s">
        <v>6486</v>
      </c>
      <c r="G4098" s="15" t="s">
        <v>904</v>
      </c>
      <c r="H4098" s="15" t="s">
        <v>905</v>
      </c>
      <c r="I4098" s="15" t="s">
        <v>15291</v>
      </c>
      <c r="J4098" s="15" t="s">
        <v>15292</v>
      </c>
      <c r="Q4098" s="57"/>
    </row>
    <row r="4099" spans="1:17" x14ac:dyDescent="0.3">
      <c r="A4099" s="66">
        <v>11</v>
      </c>
      <c r="B4099" s="66">
        <v>11</v>
      </c>
      <c r="C4099" s="66">
        <v>17</v>
      </c>
      <c r="D4099" s="67" t="s">
        <v>14867</v>
      </c>
      <c r="E4099" s="67" t="s">
        <v>6487</v>
      </c>
      <c r="G4099" s="15" t="s">
        <v>755</v>
      </c>
      <c r="H4099" s="15" t="s">
        <v>756</v>
      </c>
      <c r="I4099" s="15" t="s">
        <v>15293</v>
      </c>
      <c r="J4099" s="15" t="s">
        <v>15294</v>
      </c>
      <c r="Q4099" s="57"/>
    </row>
    <row r="4100" spans="1:17" x14ac:dyDescent="0.3">
      <c r="A4100" s="66">
        <v>11</v>
      </c>
      <c r="B4100" s="66">
        <v>11</v>
      </c>
      <c r="C4100" s="66">
        <v>18</v>
      </c>
      <c r="D4100" s="67" t="s">
        <v>14868</v>
      </c>
      <c r="E4100" s="67" t="s">
        <v>6487</v>
      </c>
      <c r="G4100" s="15" t="s">
        <v>906</v>
      </c>
      <c r="H4100" s="15" t="s">
        <v>907</v>
      </c>
      <c r="I4100" s="15" t="s">
        <v>15295</v>
      </c>
      <c r="J4100" s="15" t="s">
        <v>15296</v>
      </c>
      <c r="Q4100" s="57"/>
    </row>
    <row r="4101" spans="1:17" x14ac:dyDescent="0.3">
      <c r="A4101" s="66">
        <v>11</v>
      </c>
      <c r="B4101" s="66">
        <v>11</v>
      </c>
      <c r="C4101" s="66">
        <v>19</v>
      </c>
      <c r="D4101" s="67" t="s">
        <v>14867</v>
      </c>
      <c r="E4101" s="67" t="s">
        <v>6488</v>
      </c>
      <c r="G4101" s="15" t="s">
        <v>757</v>
      </c>
      <c r="I4101" s="15" t="s">
        <v>15297</v>
      </c>
      <c r="J4101" s="15" t="s">
        <v>15298</v>
      </c>
      <c r="Q4101" s="57"/>
    </row>
    <row r="4102" spans="1:17" x14ac:dyDescent="0.3">
      <c r="A4102" s="66">
        <v>11</v>
      </c>
      <c r="B4102" s="66">
        <v>11</v>
      </c>
      <c r="C4102" s="66">
        <v>20</v>
      </c>
      <c r="D4102" s="67" t="s">
        <v>14868</v>
      </c>
      <c r="E4102" s="67" t="s">
        <v>6488</v>
      </c>
      <c r="G4102" s="15" t="s">
        <v>908</v>
      </c>
      <c r="H4102" s="15" t="s">
        <v>909</v>
      </c>
      <c r="I4102" s="15" t="s">
        <v>15299</v>
      </c>
      <c r="J4102" s="15" t="s">
        <v>15300</v>
      </c>
      <c r="Q4102" s="57"/>
    </row>
    <row r="4103" spans="1:17" x14ac:dyDescent="0.3">
      <c r="A4103" s="66">
        <v>11</v>
      </c>
      <c r="B4103" s="66">
        <v>11</v>
      </c>
      <c r="C4103" s="66">
        <v>21</v>
      </c>
      <c r="D4103" s="67" t="s">
        <v>14867</v>
      </c>
      <c r="E4103" s="67" t="s">
        <v>6489</v>
      </c>
      <c r="G4103" s="15" t="s">
        <v>758</v>
      </c>
      <c r="H4103" s="15" t="s">
        <v>759</v>
      </c>
      <c r="I4103" s="15" t="s">
        <v>15301</v>
      </c>
      <c r="J4103" s="15" t="s">
        <v>15302</v>
      </c>
      <c r="Q4103" s="57"/>
    </row>
    <row r="4104" spans="1:17" x14ac:dyDescent="0.3">
      <c r="A4104" s="66">
        <v>11</v>
      </c>
      <c r="B4104" s="66">
        <v>11</v>
      </c>
      <c r="C4104" s="66">
        <v>22</v>
      </c>
      <c r="D4104" s="67" t="s">
        <v>14868</v>
      </c>
      <c r="E4104" s="67" t="s">
        <v>6489</v>
      </c>
      <c r="G4104" s="15" t="s">
        <v>910</v>
      </c>
      <c r="H4104" s="15" t="s">
        <v>911</v>
      </c>
      <c r="I4104" s="15" t="s">
        <v>15303</v>
      </c>
      <c r="J4104" s="15" t="s">
        <v>15304</v>
      </c>
      <c r="Q4104" s="57"/>
    </row>
    <row r="4105" spans="1:17" x14ac:dyDescent="0.3">
      <c r="A4105" s="66">
        <v>11</v>
      </c>
      <c r="B4105" s="66">
        <v>11</v>
      </c>
      <c r="C4105" s="66">
        <v>23</v>
      </c>
      <c r="D4105" s="67" t="s">
        <v>14867</v>
      </c>
      <c r="E4105" s="67" t="s">
        <v>6490</v>
      </c>
      <c r="G4105" s="15" t="s">
        <v>760</v>
      </c>
      <c r="H4105" s="15" t="s">
        <v>761</v>
      </c>
      <c r="I4105" s="15" t="s">
        <v>15305</v>
      </c>
      <c r="J4105" s="15" t="s">
        <v>15306</v>
      </c>
      <c r="Q4105" s="57"/>
    </row>
    <row r="4106" spans="1:17" x14ac:dyDescent="0.3">
      <c r="A4106" s="66">
        <v>11</v>
      </c>
      <c r="B4106" s="66">
        <v>11</v>
      </c>
      <c r="C4106" s="66">
        <v>24</v>
      </c>
      <c r="D4106" s="67" t="s">
        <v>14868</v>
      </c>
      <c r="E4106" s="67" t="s">
        <v>6490</v>
      </c>
      <c r="F4106" s="69"/>
      <c r="I4106" s="15"/>
      <c r="J4106" s="15"/>
      <c r="Q4106" s="57"/>
    </row>
    <row r="4107" spans="1:17" x14ac:dyDescent="0.3">
      <c r="A4107" s="66">
        <v>11</v>
      </c>
      <c r="B4107" s="66">
        <v>12</v>
      </c>
      <c r="C4107" s="66">
        <v>1</v>
      </c>
      <c r="D4107" s="67" t="s">
        <v>14869</v>
      </c>
      <c r="E4107" s="67" t="s">
        <v>9432</v>
      </c>
      <c r="F4107" s="69"/>
      <c r="I4107" s="15"/>
      <c r="J4107" s="15"/>
      <c r="Q4107" s="57"/>
    </row>
    <row r="4108" spans="1:17" x14ac:dyDescent="0.3">
      <c r="A4108" s="66">
        <v>11</v>
      </c>
      <c r="B4108" s="66">
        <v>12</v>
      </c>
      <c r="C4108" s="66">
        <v>2</v>
      </c>
      <c r="D4108" s="67" t="s">
        <v>14870</v>
      </c>
      <c r="E4108" s="67" t="s">
        <v>9432</v>
      </c>
      <c r="G4108" s="15" t="s">
        <v>1185</v>
      </c>
      <c r="H4108" s="15" t="s">
        <v>1186</v>
      </c>
      <c r="I4108" s="15" t="s">
        <v>15307</v>
      </c>
      <c r="J4108" s="15" t="s">
        <v>15308</v>
      </c>
      <c r="Q4108" s="57"/>
    </row>
    <row r="4109" spans="1:17" x14ac:dyDescent="0.3">
      <c r="A4109" s="66">
        <v>11</v>
      </c>
      <c r="B4109" s="66">
        <v>12</v>
      </c>
      <c r="C4109" s="66">
        <v>3</v>
      </c>
      <c r="D4109" s="67" t="s">
        <v>14869</v>
      </c>
      <c r="E4109" s="67" t="s">
        <v>6480</v>
      </c>
      <c r="G4109" s="15" t="s">
        <v>1050</v>
      </c>
      <c r="H4109" s="15" t="s">
        <v>1051</v>
      </c>
      <c r="I4109" s="15" t="s">
        <v>15309</v>
      </c>
      <c r="J4109" s="15" t="s">
        <v>15310</v>
      </c>
      <c r="Q4109" s="57"/>
    </row>
    <row r="4110" spans="1:17" x14ac:dyDescent="0.3">
      <c r="A4110" s="66">
        <v>11</v>
      </c>
      <c r="B4110" s="66">
        <v>12</v>
      </c>
      <c r="C4110" s="66">
        <v>4</v>
      </c>
      <c r="D4110" s="67" t="s">
        <v>14870</v>
      </c>
      <c r="E4110" s="67" t="s">
        <v>6480</v>
      </c>
      <c r="G4110" s="15" t="s">
        <v>1187</v>
      </c>
      <c r="H4110" s="15" t="s">
        <v>1188</v>
      </c>
      <c r="I4110" s="15" t="s">
        <v>15311</v>
      </c>
      <c r="J4110" s="15" t="s">
        <v>15312</v>
      </c>
      <c r="Q4110" s="57"/>
    </row>
    <row r="4111" spans="1:17" x14ac:dyDescent="0.3">
      <c r="A4111" s="66">
        <v>11</v>
      </c>
      <c r="B4111" s="66">
        <v>12</v>
      </c>
      <c r="C4111" s="66">
        <v>5</v>
      </c>
      <c r="D4111" s="67" t="s">
        <v>14869</v>
      </c>
      <c r="E4111" s="67" t="s">
        <v>6481</v>
      </c>
      <c r="G4111" s="15" t="s">
        <v>1052</v>
      </c>
      <c r="H4111" s="15" t="s">
        <v>1053</v>
      </c>
      <c r="I4111" s="15" t="s">
        <v>15313</v>
      </c>
      <c r="J4111" s="15" t="s">
        <v>15314</v>
      </c>
      <c r="Q4111" s="57"/>
    </row>
    <row r="4112" spans="1:17" x14ac:dyDescent="0.3">
      <c r="A4112" s="66">
        <v>11</v>
      </c>
      <c r="B4112" s="66">
        <v>12</v>
      </c>
      <c r="C4112" s="66">
        <v>6</v>
      </c>
      <c r="D4112" s="67" t="s">
        <v>14870</v>
      </c>
      <c r="E4112" s="67" t="s">
        <v>6481</v>
      </c>
      <c r="G4112" s="15" t="s">
        <v>1189</v>
      </c>
      <c r="H4112" s="15" t="s">
        <v>1190</v>
      </c>
      <c r="I4112" s="15" t="s">
        <v>15315</v>
      </c>
      <c r="J4112" s="15" t="s">
        <v>15316</v>
      </c>
      <c r="Q4112" s="57"/>
    </row>
    <row r="4113" spans="1:17" x14ac:dyDescent="0.3">
      <c r="A4113" s="66">
        <v>11</v>
      </c>
      <c r="B4113" s="66">
        <v>12</v>
      </c>
      <c r="C4113" s="66">
        <v>7</v>
      </c>
      <c r="D4113" s="67" t="s">
        <v>14869</v>
      </c>
      <c r="E4113" s="67" t="s">
        <v>6482</v>
      </c>
      <c r="G4113" s="15" t="s">
        <v>1054</v>
      </c>
      <c r="H4113" s="15" t="s">
        <v>1055</v>
      </c>
      <c r="I4113" s="15" t="s">
        <v>15317</v>
      </c>
      <c r="J4113" s="15" t="s">
        <v>15318</v>
      </c>
      <c r="Q4113" s="57"/>
    </row>
    <row r="4114" spans="1:17" x14ac:dyDescent="0.3">
      <c r="A4114" s="66">
        <v>11</v>
      </c>
      <c r="B4114" s="66">
        <v>12</v>
      </c>
      <c r="C4114" s="66">
        <v>8</v>
      </c>
      <c r="D4114" s="67" t="s">
        <v>14870</v>
      </c>
      <c r="E4114" s="67" t="s">
        <v>6482</v>
      </c>
      <c r="G4114" s="15" t="s">
        <v>1191</v>
      </c>
      <c r="H4114" s="15" t="s">
        <v>1192</v>
      </c>
      <c r="I4114" s="15" t="s">
        <v>15319</v>
      </c>
      <c r="J4114" s="15" t="s">
        <v>15320</v>
      </c>
      <c r="Q4114" s="57"/>
    </row>
    <row r="4115" spans="1:17" x14ac:dyDescent="0.3">
      <c r="A4115" s="66">
        <v>11</v>
      </c>
      <c r="B4115" s="66">
        <v>12</v>
      </c>
      <c r="C4115" s="66">
        <v>9</v>
      </c>
      <c r="D4115" s="67" t="s">
        <v>14869</v>
      </c>
      <c r="E4115" s="67" t="s">
        <v>6483</v>
      </c>
      <c r="G4115" s="15" t="s">
        <v>1056</v>
      </c>
      <c r="H4115" s="15" t="s">
        <v>1057</v>
      </c>
      <c r="I4115" s="15" t="s">
        <v>15321</v>
      </c>
      <c r="J4115" s="15" t="s">
        <v>15322</v>
      </c>
      <c r="Q4115" s="57"/>
    </row>
    <row r="4116" spans="1:17" x14ac:dyDescent="0.3">
      <c r="A4116" s="66">
        <v>11</v>
      </c>
      <c r="B4116" s="66">
        <v>12</v>
      </c>
      <c r="C4116" s="66">
        <v>10</v>
      </c>
      <c r="D4116" s="67" t="s">
        <v>14870</v>
      </c>
      <c r="E4116" s="67" t="s">
        <v>6483</v>
      </c>
      <c r="G4116" s="15" t="s">
        <v>1193</v>
      </c>
      <c r="H4116" s="15" t="s">
        <v>1194</v>
      </c>
      <c r="I4116" s="15" t="s">
        <v>15323</v>
      </c>
      <c r="J4116" s="15" t="s">
        <v>15324</v>
      </c>
      <c r="Q4116" s="57"/>
    </row>
    <row r="4117" spans="1:17" x14ac:dyDescent="0.3">
      <c r="A4117" s="66">
        <v>11</v>
      </c>
      <c r="B4117" s="66">
        <v>12</v>
      </c>
      <c r="C4117" s="66">
        <v>11</v>
      </c>
      <c r="D4117" s="67" t="s">
        <v>14869</v>
      </c>
      <c r="E4117" s="67" t="s">
        <v>6484</v>
      </c>
      <c r="G4117" s="15" t="s">
        <v>1058</v>
      </c>
      <c r="I4117" s="15" t="s">
        <v>15325</v>
      </c>
      <c r="J4117" s="15" t="s">
        <v>15326</v>
      </c>
      <c r="Q4117" s="57"/>
    </row>
    <row r="4118" spans="1:17" x14ac:dyDescent="0.3">
      <c r="A4118" s="66">
        <v>11</v>
      </c>
      <c r="B4118" s="66">
        <v>12</v>
      </c>
      <c r="C4118" s="66">
        <v>12</v>
      </c>
      <c r="D4118" s="67" t="s">
        <v>14870</v>
      </c>
      <c r="E4118" s="67" t="s">
        <v>6484</v>
      </c>
      <c r="G4118" s="15" t="s">
        <v>1195</v>
      </c>
      <c r="H4118" s="15" t="s">
        <v>1196</v>
      </c>
      <c r="I4118" s="15" t="s">
        <v>15327</v>
      </c>
      <c r="J4118" s="15" t="s">
        <v>15328</v>
      </c>
      <c r="Q4118" s="57"/>
    </row>
    <row r="4119" spans="1:17" x14ac:dyDescent="0.3">
      <c r="A4119" s="66">
        <v>11</v>
      </c>
      <c r="B4119" s="66">
        <v>12</v>
      </c>
      <c r="C4119" s="66">
        <v>13</v>
      </c>
      <c r="D4119" s="67" t="s">
        <v>14869</v>
      </c>
      <c r="E4119" s="67" t="s">
        <v>6485</v>
      </c>
      <c r="G4119" s="15" t="s">
        <v>1059</v>
      </c>
      <c r="I4119" s="15" t="s">
        <v>15329</v>
      </c>
      <c r="J4119" s="15" t="s">
        <v>15330</v>
      </c>
      <c r="Q4119" s="57"/>
    </row>
    <row r="4120" spans="1:17" x14ac:dyDescent="0.3">
      <c r="A4120" s="66">
        <v>11</v>
      </c>
      <c r="B4120" s="66">
        <v>12</v>
      </c>
      <c r="C4120" s="66">
        <v>14</v>
      </c>
      <c r="D4120" s="67" t="s">
        <v>14870</v>
      </c>
      <c r="E4120" s="67" t="s">
        <v>6485</v>
      </c>
      <c r="G4120" s="15" t="s">
        <v>1197</v>
      </c>
      <c r="H4120" s="15" t="s">
        <v>1198</v>
      </c>
      <c r="I4120" s="15" t="s">
        <v>15331</v>
      </c>
      <c r="J4120" s="15" t="s">
        <v>15332</v>
      </c>
      <c r="Q4120" s="57"/>
    </row>
    <row r="4121" spans="1:17" x14ac:dyDescent="0.3">
      <c r="A4121" s="66">
        <v>11</v>
      </c>
      <c r="B4121" s="66">
        <v>12</v>
      </c>
      <c r="C4121" s="66">
        <v>15</v>
      </c>
      <c r="D4121" s="67" t="s">
        <v>14869</v>
      </c>
      <c r="E4121" s="67" t="s">
        <v>6486</v>
      </c>
      <c r="G4121" s="15" t="s">
        <v>1060</v>
      </c>
      <c r="I4121" s="15" t="s">
        <v>15333</v>
      </c>
      <c r="J4121" s="15" t="s">
        <v>15334</v>
      </c>
      <c r="Q4121" s="57"/>
    </row>
    <row r="4122" spans="1:17" x14ac:dyDescent="0.3">
      <c r="A4122" s="66">
        <v>11</v>
      </c>
      <c r="B4122" s="66">
        <v>12</v>
      </c>
      <c r="C4122" s="66">
        <v>16</v>
      </c>
      <c r="D4122" s="67" t="s">
        <v>14870</v>
      </c>
      <c r="E4122" s="67" t="s">
        <v>6486</v>
      </c>
      <c r="G4122" s="15" t="s">
        <v>1199</v>
      </c>
      <c r="H4122" s="15" t="s">
        <v>1200</v>
      </c>
      <c r="I4122" s="15" t="s">
        <v>15335</v>
      </c>
      <c r="J4122" s="15" t="s">
        <v>15336</v>
      </c>
      <c r="Q4122" s="57"/>
    </row>
    <row r="4123" spans="1:17" x14ac:dyDescent="0.3">
      <c r="A4123" s="66">
        <v>11</v>
      </c>
      <c r="B4123" s="66">
        <v>12</v>
      </c>
      <c r="C4123" s="66">
        <v>17</v>
      </c>
      <c r="D4123" s="67" t="s">
        <v>14869</v>
      </c>
      <c r="E4123" s="67" t="s">
        <v>6487</v>
      </c>
      <c r="G4123" s="15" t="s">
        <v>1061</v>
      </c>
      <c r="H4123" s="15" t="s">
        <v>1062</v>
      </c>
      <c r="I4123" s="15" t="s">
        <v>15337</v>
      </c>
      <c r="J4123" s="15" t="s">
        <v>15338</v>
      </c>
      <c r="Q4123" s="57"/>
    </row>
    <row r="4124" spans="1:17" x14ac:dyDescent="0.3">
      <c r="A4124" s="66">
        <v>11</v>
      </c>
      <c r="B4124" s="66">
        <v>12</v>
      </c>
      <c r="C4124" s="66">
        <v>18</v>
      </c>
      <c r="D4124" s="67" t="s">
        <v>14870</v>
      </c>
      <c r="E4124" s="67" t="s">
        <v>6487</v>
      </c>
      <c r="G4124" s="15" t="s">
        <v>1201</v>
      </c>
      <c r="H4124" s="15" t="s">
        <v>1202</v>
      </c>
      <c r="I4124" s="15" t="s">
        <v>15339</v>
      </c>
      <c r="J4124" s="15" t="s">
        <v>15340</v>
      </c>
      <c r="Q4124" s="57"/>
    </row>
    <row r="4125" spans="1:17" x14ac:dyDescent="0.3">
      <c r="A4125" s="66">
        <v>11</v>
      </c>
      <c r="B4125" s="66">
        <v>12</v>
      </c>
      <c r="C4125" s="66">
        <v>19</v>
      </c>
      <c r="D4125" s="67" t="s">
        <v>14869</v>
      </c>
      <c r="E4125" s="67" t="s">
        <v>6488</v>
      </c>
      <c r="G4125" s="15" t="s">
        <v>1063</v>
      </c>
      <c r="H4125" s="15" t="s">
        <v>1064</v>
      </c>
      <c r="I4125" s="15" t="s">
        <v>15341</v>
      </c>
      <c r="J4125" s="15" t="s">
        <v>15342</v>
      </c>
      <c r="Q4125" s="57"/>
    </row>
    <row r="4126" spans="1:17" x14ac:dyDescent="0.3">
      <c r="A4126" s="66">
        <v>11</v>
      </c>
      <c r="B4126" s="66">
        <v>12</v>
      </c>
      <c r="C4126" s="66">
        <v>20</v>
      </c>
      <c r="D4126" s="67" t="s">
        <v>14870</v>
      </c>
      <c r="E4126" s="67" t="s">
        <v>6488</v>
      </c>
      <c r="G4126" s="15" t="s">
        <v>1203</v>
      </c>
      <c r="H4126" s="15" t="s">
        <v>1204</v>
      </c>
      <c r="I4126" s="15" t="s">
        <v>15343</v>
      </c>
      <c r="J4126" s="15" t="s">
        <v>15344</v>
      </c>
      <c r="Q4126" s="57"/>
    </row>
    <row r="4127" spans="1:17" x14ac:dyDescent="0.3">
      <c r="A4127" s="66">
        <v>11</v>
      </c>
      <c r="B4127" s="66">
        <v>12</v>
      </c>
      <c r="C4127" s="66">
        <v>21</v>
      </c>
      <c r="D4127" s="67" t="s">
        <v>14869</v>
      </c>
      <c r="E4127" s="67" t="s">
        <v>6489</v>
      </c>
      <c r="G4127" s="15" t="s">
        <v>25</v>
      </c>
      <c r="H4127" s="15" t="s">
        <v>26</v>
      </c>
      <c r="I4127" s="15" t="s">
        <v>15345</v>
      </c>
      <c r="J4127" s="15" t="s">
        <v>15346</v>
      </c>
      <c r="Q4127" s="57"/>
    </row>
    <row r="4128" spans="1:17" x14ac:dyDescent="0.3">
      <c r="A4128" s="66">
        <v>11</v>
      </c>
      <c r="B4128" s="66">
        <v>12</v>
      </c>
      <c r="C4128" s="66">
        <v>22</v>
      </c>
      <c r="D4128" s="67" t="s">
        <v>14870</v>
      </c>
      <c r="E4128" s="67" t="s">
        <v>6489</v>
      </c>
      <c r="G4128" s="15" t="s">
        <v>1205</v>
      </c>
      <c r="I4128" s="15" t="s">
        <v>15347</v>
      </c>
      <c r="J4128" s="15" t="s">
        <v>15348</v>
      </c>
      <c r="Q4128" s="57"/>
    </row>
    <row r="4129" spans="1:17" x14ac:dyDescent="0.3">
      <c r="A4129" s="66">
        <v>11</v>
      </c>
      <c r="B4129" s="66">
        <v>12</v>
      </c>
      <c r="C4129" s="66">
        <v>23</v>
      </c>
      <c r="D4129" s="67" t="s">
        <v>14869</v>
      </c>
      <c r="E4129" s="67" t="s">
        <v>6490</v>
      </c>
      <c r="G4129" s="15" t="s">
        <v>1065</v>
      </c>
      <c r="H4129" s="15" t="s">
        <v>1066</v>
      </c>
      <c r="I4129" s="15" t="s">
        <v>15349</v>
      </c>
      <c r="J4129" s="15" t="s">
        <v>15350</v>
      </c>
      <c r="Q4129" s="57"/>
    </row>
    <row r="4130" spans="1:17" x14ac:dyDescent="0.3">
      <c r="A4130" s="66">
        <v>11</v>
      </c>
      <c r="B4130" s="66">
        <v>12</v>
      </c>
      <c r="C4130" s="66">
        <v>24</v>
      </c>
      <c r="D4130" s="67" t="s">
        <v>14870</v>
      </c>
      <c r="E4130" s="67" t="s">
        <v>6490</v>
      </c>
      <c r="F4130" s="69"/>
      <c r="I4130" s="15"/>
      <c r="J4130" s="15"/>
      <c r="Q4130" s="57"/>
    </row>
    <row r="4131" spans="1:17" x14ac:dyDescent="0.3">
      <c r="A4131" s="66">
        <v>11</v>
      </c>
      <c r="B4131" s="66">
        <v>13</v>
      </c>
      <c r="C4131" s="66">
        <v>1</v>
      </c>
      <c r="D4131" s="67" t="s">
        <v>14867</v>
      </c>
      <c r="E4131" s="67" t="s">
        <v>9517</v>
      </c>
      <c r="F4131" s="69"/>
      <c r="I4131" s="15"/>
      <c r="J4131" s="15"/>
      <c r="Q4131" s="57"/>
    </row>
    <row r="4132" spans="1:17" x14ac:dyDescent="0.3">
      <c r="A4132" s="66">
        <v>11</v>
      </c>
      <c r="B4132" s="66">
        <v>13</v>
      </c>
      <c r="C4132" s="66">
        <v>2</v>
      </c>
      <c r="D4132" s="67" t="s">
        <v>14868</v>
      </c>
      <c r="E4132" s="67" t="s">
        <v>9517</v>
      </c>
      <c r="G4132" s="15" t="s">
        <v>912</v>
      </c>
      <c r="H4132" s="15" t="s">
        <v>913</v>
      </c>
      <c r="I4132" s="15" t="s">
        <v>15351</v>
      </c>
      <c r="J4132" s="15" t="s">
        <v>15352</v>
      </c>
      <c r="Q4132" s="57"/>
    </row>
    <row r="4133" spans="1:17" x14ac:dyDescent="0.3">
      <c r="A4133" s="66">
        <v>11</v>
      </c>
      <c r="B4133" s="66">
        <v>13</v>
      </c>
      <c r="C4133" s="66">
        <v>3</v>
      </c>
      <c r="D4133" s="67" t="s">
        <v>14867</v>
      </c>
      <c r="E4133" s="67" t="s">
        <v>6491</v>
      </c>
      <c r="G4133" s="15" t="s">
        <v>762</v>
      </c>
      <c r="H4133" s="15" t="s">
        <v>763</v>
      </c>
      <c r="I4133" s="15" t="s">
        <v>15353</v>
      </c>
      <c r="J4133" s="15" t="s">
        <v>15354</v>
      </c>
      <c r="Q4133" s="57"/>
    </row>
    <row r="4134" spans="1:17" x14ac:dyDescent="0.3">
      <c r="A4134" s="66">
        <v>11</v>
      </c>
      <c r="B4134" s="66">
        <v>13</v>
      </c>
      <c r="C4134" s="66">
        <v>4</v>
      </c>
      <c r="D4134" s="67" t="s">
        <v>14868</v>
      </c>
      <c r="E4134" s="67" t="s">
        <v>6491</v>
      </c>
      <c r="G4134" s="15" t="s">
        <v>914</v>
      </c>
      <c r="H4134" s="15" t="s">
        <v>915</v>
      </c>
      <c r="I4134" s="15" t="s">
        <v>15355</v>
      </c>
      <c r="J4134" s="15" t="s">
        <v>15356</v>
      </c>
      <c r="Q4134" s="57"/>
    </row>
    <row r="4135" spans="1:17" x14ac:dyDescent="0.3">
      <c r="A4135" s="66">
        <v>11</v>
      </c>
      <c r="B4135" s="66">
        <v>13</v>
      </c>
      <c r="C4135" s="66">
        <v>5</v>
      </c>
      <c r="D4135" s="67" t="s">
        <v>14867</v>
      </c>
      <c r="E4135" s="67" t="s">
        <v>6492</v>
      </c>
      <c r="G4135" s="15" t="s">
        <v>764</v>
      </c>
      <c r="H4135" s="15" t="s">
        <v>765</v>
      </c>
      <c r="I4135" s="15" t="s">
        <v>15357</v>
      </c>
      <c r="J4135" s="15" t="s">
        <v>15358</v>
      </c>
      <c r="Q4135" s="57"/>
    </row>
    <row r="4136" spans="1:17" x14ac:dyDescent="0.3">
      <c r="A4136" s="66">
        <v>11</v>
      </c>
      <c r="B4136" s="66">
        <v>13</v>
      </c>
      <c r="C4136" s="66">
        <v>6</v>
      </c>
      <c r="D4136" s="67" t="s">
        <v>14868</v>
      </c>
      <c r="E4136" s="67" t="s">
        <v>6492</v>
      </c>
      <c r="G4136" s="15" t="s">
        <v>916</v>
      </c>
      <c r="H4136" s="15" t="s">
        <v>917</v>
      </c>
      <c r="I4136" s="15" t="s">
        <v>15359</v>
      </c>
      <c r="J4136" s="15" t="s">
        <v>15360</v>
      </c>
      <c r="Q4136" s="57"/>
    </row>
    <row r="4137" spans="1:17" x14ac:dyDescent="0.3">
      <c r="A4137" s="66">
        <v>11</v>
      </c>
      <c r="B4137" s="66">
        <v>13</v>
      </c>
      <c r="C4137" s="66">
        <v>7</v>
      </c>
      <c r="D4137" s="67" t="s">
        <v>14867</v>
      </c>
      <c r="E4137" s="67" t="s">
        <v>6493</v>
      </c>
      <c r="G4137" s="15" t="s">
        <v>766</v>
      </c>
      <c r="H4137" s="15" t="s">
        <v>767</v>
      </c>
      <c r="I4137" s="15" t="s">
        <v>15361</v>
      </c>
      <c r="J4137" s="15" t="s">
        <v>15362</v>
      </c>
      <c r="Q4137" s="57"/>
    </row>
    <row r="4138" spans="1:17" x14ac:dyDescent="0.3">
      <c r="A4138" s="66">
        <v>11</v>
      </c>
      <c r="B4138" s="66">
        <v>13</v>
      </c>
      <c r="C4138" s="66">
        <v>8</v>
      </c>
      <c r="D4138" s="67" t="s">
        <v>14868</v>
      </c>
      <c r="E4138" s="67" t="s">
        <v>6493</v>
      </c>
      <c r="G4138" s="15" t="s">
        <v>918</v>
      </c>
      <c r="H4138" s="15" t="s">
        <v>919</v>
      </c>
      <c r="I4138" s="15" t="s">
        <v>15363</v>
      </c>
      <c r="J4138" s="15" t="s">
        <v>15364</v>
      </c>
      <c r="Q4138" s="57"/>
    </row>
    <row r="4139" spans="1:17" x14ac:dyDescent="0.3">
      <c r="A4139" s="66">
        <v>11</v>
      </c>
      <c r="B4139" s="66">
        <v>13</v>
      </c>
      <c r="C4139" s="66">
        <v>9</v>
      </c>
      <c r="D4139" s="67" t="s">
        <v>14867</v>
      </c>
      <c r="E4139" s="67" t="s">
        <v>6494</v>
      </c>
      <c r="G4139" s="15" t="s">
        <v>768</v>
      </c>
      <c r="H4139" s="15" t="s">
        <v>769</v>
      </c>
      <c r="I4139" s="15" t="s">
        <v>15365</v>
      </c>
      <c r="J4139" s="15" t="s">
        <v>15366</v>
      </c>
      <c r="Q4139" s="57"/>
    </row>
    <row r="4140" spans="1:17" x14ac:dyDescent="0.3">
      <c r="A4140" s="66">
        <v>11</v>
      </c>
      <c r="B4140" s="66">
        <v>13</v>
      </c>
      <c r="C4140" s="66">
        <v>10</v>
      </c>
      <c r="D4140" s="67" t="s">
        <v>14868</v>
      </c>
      <c r="E4140" s="67" t="s">
        <v>6494</v>
      </c>
      <c r="G4140" s="15" t="s">
        <v>920</v>
      </c>
      <c r="H4140" s="15" t="s">
        <v>921</v>
      </c>
      <c r="I4140" s="15" t="s">
        <v>15367</v>
      </c>
      <c r="J4140" s="15" t="s">
        <v>15368</v>
      </c>
      <c r="Q4140" s="57"/>
    </row>
    <row r="4141" spans="1:17" x14ac:dyDescent="0.3">
      <c r="A4141" s="66">
        <v>11</v>
      </c>
      <c r="B4141" s="66">
        <v>13</v>
      </c>
      <c r="C4141" s="66">
        <v>11</v>
      </c>
      <c r="D4141" s="67" t="s">
        <v>14867</v>
      </c>
      <c r="E4141" s="67" t="s">
        <v>6495</v>
      </c>
      <c r="G4141" s="15" t="s">
        <v>770</v>
      </c>
      <c r="H4141" s="15" t="s">
        <v>771</v>
      </c>
      <c r="I4141" s="15" t="s">
        <v>15369</v>
      </c>
      <c r="J4141" s="15" t="s">
        <v>15370</v>
      </c>
      <c r="Q4141" s="57"/>
    </row>
    <row r="4142" spans="1:17" x14ac:dyDescent="0.3">
      <c r="A4142" s="66">
        <v>11</v>
      </c>
      <c r="B4142" s="66">
        <v>13</v>
      </c>
      <c r="C4142" s="66">
        <v>12</v>
      </c>
      <c r="D4142" s="67" t="s">
        <v>14868</v>
      </c>
      <c r="E4142" s="67" t="s">
        <v>6495</v>
      </c>
      <c r="G4142" s="15" t="s">
        <v>922</v>
      </c>
      <c r="H4142" s="15" t="s">
        <v>923</v>
      </c>
      <c r="I4142" s="15" t="s">
        <v>15371</v>
      </c>
      <c r="J4142" s="15" t="s">
        <v>15372</v>
      </c>
      <c r="Q4142" s="57"/>
    </row>
    <row r="4143" spans="1:17" x14ac:dyDescent="0.3">
      <c r="A4143" s="66">
        <v>11</v>
      </c>
      <c r="B4143" s="66">
        <v>13</v>
      </c>
      <c r="C4143" s="66">
        <v>13</v>
      </c>
      <c r="D4143" s="67" t="s">
        <v>14867</v>
      </c>
      <c r="E4143" s="67" t="s">
        <v>6496</v>
      </c>
      <c r="G4143" s="15" t="s">
        <v>772</v>
      </c>
      <c r="H4143" s="15" t="s">
        <v>773</v>
      </c>
      <c r="I4143" s="15" t="s">
        <v>15373</v>
      </c>
      <c r="J4143" s="15" t="s">
        <v>15374</v>
      </c>
      <c r="Q4143" s="57"/>
    </row>
    <row r="4144" spans="1:17" x14ac:dyDescent="0.3">
      <c r="A4144" s="66">
        <v>11</v>
      </c>
      <c r="B4144" s="66">
        <v>13</v>
      </c>
      <c r="C4144" s="66">
        <v>14</v>
      </c>
      <c r="D4144" s="67" t="s">
        <v>14868</v>
      </c>
      <c r="E4144" s="67" t="s">
        <v>6496</v>
      </c>
      <c r="G4144" s="15" t="s">
        <v>924</v>
      </c>
      <c r="H4144" s="15" t="s">
        <v>925</v>
      </c>
      <c r="I4144" s="15" t="s">
        <v>15375</v>
      </c>
      <c r="J4144" s="15" t="s">
        <v>15376</v>
      </c>
      <c r="Q4144" s="57"/>
    </row>
    <row r="4145" spans="1:17" x14ac:dyDescent="0.3">
      <c r="A4145" s="66">
        <v>11</v>
      </c>
      <c r="B4145" s="66">
        <v>13</v>
      </c>
      <c r="C4145" s="66">
        <v>15</v>
      </c>
      <c r="D4145" s="67" t="s">
        <v>14867</v>
      </c>
      <c r="E4145" s="67" t="s">
        <v>6497</v>
      </c>
      <c r="G4145" s="15" t="s">
        <v>774</v>
      </c>
      <c r="I4145" s="15" t="s">
        <v>15377</v>
      </c>
      <c r="J4145" s="15" t="s">
        <v>15378</v>
      </c>
      <c r="Q4145" s="57"/>
    </row>
    <row r="4146" spans="1:17" x14ac:dyDescent="0.3">
      <c r="A4146" s="66">
        <v>11</v>
      </c>
      <c r="B4146" s="66">
        <v>13</v>
      </c>
      <c r="C4146" s="66">
        <v>16</v>
      </c>
      <c r="D4146" s="67" t="s">
        <v>14868</v>
      </c>
      <c r="E4146" s="67" t="s">
        <v>6497</v>
      </c>
      <c r="G4146" s="15" t="s">
        <v>926</v>
      </c>
      <c r="H4146" s="15" t="s">
        <v>927</v>
      </c>
      <c r="I4146" s="15" t="s">
        <v>15379</v>
      </c>
      <c r="J4146" s="15" t="s">
        <v>15380</v>
      </c>
      <c r="Q4146" s="57"/>
    </row>
    <row r="4147" spans="1:17" x14ac:dyDescent="0.3">
      <c r="A4147" s="66">
        <v>11</v>
      </c>
      <c r="B4147" s="66">
        <v>13</v>
      </c>
      <c r="C4147" s="66">
        <v>17</v>
      </c>
      <c r="D4147" s="67" t="s">
        <v>14867</v>
      </c>
      <c r="E4147" s="67" t="s">
        <v>6498</v>
      </c>
      <c r="G4147" s="15" t="s">
        <v>775</v>
      </c>
      <c r="H4147" s="15" t="s">
        <v>776</v>
      </c>
      <c r="I4147" s="15" t="s">
        <v>15381</v>
      </c>
      <c r="J4147" s="15" t="s">
        <v>15382</v>
      </c>
      <c r="Q4147" s="57"/>
    </row>
    <row r="4148" spans="1:17" x14ac:dyDescent="0.3">
      <c r="A4148" s="66">
        <v>11</v>
      </c>
      <c r="B4148" s="66">
        <v>13</v>
      </c>
      <c r="C4148" s="66">
        <v>18</v>
      </c>
      <c r="D4148" s="67" t="s">
        <v>14868</v>
      </c>
      <c r="E4148" s="67" t="s">
        <v>6498</v>
      </c>
      <c r="G4148" s="15" t="s">
        <v>928</v>
      </c>
      <c r="H4148" s="15" t="s">
        <v>929</v>
      </c>
      <c r="I4148" s="15" t="s">
        <v>15383</v>
      </c>
      <c r="J4148" s="15" t="s">
        <v>15384</v>
      </c>
      <c r="Q4148" s="57"/>
    </row>
    <row r="4149" spans="1:17" x14ac:dyDescent="0.3">
      <c r="A4149" s="66">
        <v>11</v>
      </c>
      <c r="B4149" s="66">
        <v>13</v>
      </c>
      <c r="C4149" s="66">
        <v>19</v>
      </c>
      <c r="D4149" s="67" t="s">
        <v>14867</v>
      </c>
      <c r="E4149" s="67" t="s">
        <v>6499</v>
      </c>
      <c r="G4149" s="15" t="s">
        <v>777</v>
      </c>
      <c r="H4149" s="15" t="s">
        <v>778</v>
      </c>
      <c r="I4149" s="15" t="s">
        <v>15385</v>
      </c>
      <c r="J4149" s="15" t="s">
        <v>15386</v>
      </c>
      <c r="Q4149" s="57"/>
    </row>
    <row r="4150" spans="1:17" x14ac:dyDescent="0.3">
      <c r="A4150" s="66">
        <v>11</v>
      </c>
      <c r="B4150" s="66">
        <v>13</v>
      </c>
      <c r="C4150" s="66">
        <v>20</v>
      </c>
      <c r="D4150" s="67" t="s">
        <v>14868</v>
      </c>
      <c r="E4150" s="67" t="s">
        <v>6499</v>
      </c>
      <c r="G4150" s="15" t="s">
        <v>930</v>
      </c>
      <c r="H4150" s="15" t="s">
        <v>931</v>
      </c>
      <c r="I4150" s="15" t="s">
        <v>15387</v>
      </c>
      <c r="J4150" s="15" t="s">
        <v>15388</v>
      </c>
      <c r="Q4150" s="57"/>
    </row>
    <row r="4151" spans="1:17" x14ac:dyDescent="0.3">
      <c r="A4151" s="66">
        <v>11</v>
      </c>
      <c r="B4151" s="66">
        <v>13</v>
      </c>
      <c r="C4151" s="66">
        <v>21</v>
      </c>
      <c r="D4151" s="67" t="s">
        <v>14867</v>
      </c>
      <c r="E4151" s="67" t="s">
        <v>6500</v>
      </c>
      <c r="G4151" s="15" t="s">
        <v>779</v>
      </c>
      <c r="H4151" s="15" t="s">
        <v>780</v>
      </c>
      <c r="I4151" s="15" t="s">
        <v>15389</v>
      </c>
      <c r="J4151" s="15" t="s">
        <v>15390</v>
      </c>
      <c r="Q4151" s="57"/>
    </row>
    <row r="4152" spans="1:17" x14ac:dyDescent="0.3">
      <c r="A4152" s="66">
        <v>11</v>
      </c>
      <c r="B4152" s="66">
        <v>13</v>
      </c>
      <c r="C4152" s="66">
        <v>22</v>
      </c>
      <c r="D4152" s="67" t="s">
        <v>14868</v>
      </c>
      <c r="E4152" s="67" t="s">
        <v>6500</v>
      </c>
      <c r="G4152" s="15" t="s">
        <v>932</v>
      </c>
      <c r="H4152" s="15" t="s">
        <v>933</v>
      </c>
      <c r="I4152" s="15" t="s">
        <v>15391</v>
      </c>
      <c r="J4152" s="15" t="s">
        <v>15392</v>
      </c>
      <c r="Q4152" s="57"/>
    </row>
    <row r="4153" spans="1:17" x14ac:dyDescent="0.3">
      <c r="A4153" s="66">
        <v>11</v>
      </c>
      <c r="B4153" s="66">
        <v>13</v>
      </c>
      <c r="C4153" s="66">
        <v>23</v>
      </c>
      <c r="D4153" s="67" t="s">
        <v>14867</v>
      </c>
      <c r="E4153" s="67" t="s">
        <v>6501</v>
      </c>
      <c r="G4153" s="15" t="s">
        <v>781</v>
      </c>
      <c r="H4153" s="15" t="s">
        <v>782</v>
      </c>
      <c r="I4153" s="15" t="s">
        <v>15393</v>
      </c>
      <c r="J4153" s="15" t="s">
        <v>15394</v>
      </c>
      <c r="Q4153" s="57"/>
    </row>
    <row r="4154" spans="1:17" x14ac:dyDescent="0.3">
      <c r="A4154" s="66">
        <v>11</v>
      </c>
      <c r="B4154" s="66">
        <v>13</v>
      </c>
      <c r="C4154" s="66">
        <v>24</v>
      </c>
      <c r="D4154" s="67" t="s">
        <v>14868</v>
      </c>
      <c r="E4154" s="67" t="s">
        <v>6501</v>
      </c>
      <c r="F4154" s="69"/>
      <c r="I4154" s="15"/>
      <c r="J4154" s="15"/>
      <c r="Q4154" s="57"/>
    </row>
    <row r="4155" spans="1:17" x14ac:dyDescent="0.3">
      <c r="A4155" s="66">
        <v>11</v>
      </c>
      <c r="B4155" s="66">
        <v>14</v>
      </c>
      <c r="C4155" s="66">
        <v>1</v>
      </c>
      <c r="D4155" s="67" t="s">
        <v>14869</v>
      </c>
      <c r="E4155" s="67" t="s">
        <v>9517</v>
      </c>
      <c r="F4155" s="69"/>
      <c r="I4155" s="15"/>
      <c r="J4155" s="15"/>
      <c r="Q4155" s="57"/>
    </row>
    <row r="4156" spans="1:17" x14ac:dyDescent="0.3">
      <c r="A4156" s="66">
        <v>11</v>
      </c>
      <c r="B4156" s="66">
        <v>14</v>
      </c>
      <c r="C4156" s="66">
        <v>2</v>
      </c>
      <c r="D4156" s="67" t="s">
        <v>14870</v>
      </c>
      <c r="E4156" s="67" t="s">
        <v>9517</v>
      </c>
      <c r="G4156" s="15" t="s">
        <v>1206</v>
      </c>
      <c r="H4156" s="15" t="s">
        <v>1207</v>
      </c>
      <c r="I4156" s="15" t="s">
        <v>15395</v>
      </c>
      <c r="J4156" s="15" t="s">
        <v>15396</v>
      </c>
      <c r="Q4156" s="57"/>
    </row>
    <row r="4157" spans="1:17" x14ac:dyDescent="0.3">
      <c r="A4157" s="66">
        <v>11</v>
      </c>
      <c r="B4157" s="66">
        <v>14</v>
      </c>
      <c r="C4157" s="66">
        <v>3</v>
      </c>
      <c r="D4157" s="67" t="s">
        <v>14869</v>
      </c>
      <c r="E4157" s="67" t="s">
        <v>6491</v>
      </c>
      <c r="G4157" s="15" t="s">
        <v>1067</v>
      </c>
      <c r="H4157" s="15" t="s">
        <v>1068</v>
      </c>
      <c r="I4157" s="15" t="s">
        <v>15397</v>
      </c>
      <c r="J4157" s="15" t="s">
        <v>15398</v>
      </c>
      <c r="Q4157" s="57"/>
    </row>
    <row r="4158" spans="1:17" x14ac:dyDescent="0.3">
      <c r="A4158" s="66">
        <v>11</v>
      </c>
      <c r="B4158" s="66">
        <v>14</v>
      </c>
      <c r="C4158" s="66">
        <v>4</v>
      </c>
      <c r="D4158" s="67" t="s">
        <v>14870</v>
      </c>
      <c r="E4158" s="67" t="s">
        <v>6491</v>
      </c>
      <c r="G4158" s="15" t="s">
        <v>1208</v>
      </c>
      <c r="H4158" s="15" t="s">
        <v>1209</v>
      </c>
      <c r="I4158" s="15" t="s">
        <v>15399</v>
      </c>
      <c r="J4158" s="15" t="s">
        <v>15400</v>
      </c>
      <c r="Q4158" s="57"/>
    </row>
    <row r="4159" spans="1:17" x14ac:dyDescent="0.3">
      <c r="A4159" s="66">
        <v>11</v>
      </c>
      <c r="B4159" s="66">
        <v>14</v>
      </c>
      <c r="C4159" s="66">
        <v>5</v>
      </c>
      <c r="D4159" s="67" t="s">
        <v>14869</v>
      </c>
      <c r="E4159" s="67" t="s">
        <v>6492</v>
      </c>
      <c r="G4159" s="15" t="s">
        <v>1069</v>
      </c>
      <c r="H4159" s="15" t="s">
        <v>1070</v>
      </c>
      <c r="I4159" s="15" t="s">
        <v>15401</v>
      </c>
      <c r="J4159" s="15" t="s">
        <v>15402</v>
      </c>
      <c r="Q4159" s="57"/>
    </row>
    <row r="4160" spans="1:17" x14ac:dyDescent="0.3">
      <c r="A4160" s="66">
        <v>11</v>
      </c>
      <c r="B4160" s="66">
        <v>14</v>
      </c>
      <c r="C4160" s="66">
        <v>6</v>
      </c>
      <c r="D4160" s="67" t="s">
        <v>14870</v>
      </c>
      <c r="E4160" s="67" t="s">
        <v>6492</v>
      </c>
      <c r="G4160" s="15" t="s">
        <v>1210</v>
      </c>
      <c r="H4160" s="15" t="s">
        <v>1211</v>
      </c>
      <c r="I4160" s="15" t="s">
        <v>15403</v>
      </c>
      <c r="J4160" s="15" t="s">
        <v>15404</v>
      </c>
      <c r="Q4160" s="57"/>
    </row>
    <row r="4161" spans="1:17" x14ac:dyDescent="0.3">
      <c r="A4161" s="66">
        <v>11</v>
      </c>
      <c r="B4161" s="66">
        <v>14</v>
      </c>
      <c r="C4161" s="66">
        <v>7</v>
      </c>
      <c r="D4161" s="67" t="s">
        <v>14869</v>
      </c>
      <c r="E4161" s="67" t="s">
        <v>6493</v>
      </c>
      <c r="G4161" s="15" t="s">
        <v>1071</v>
      </c>
      <c r="I4161" s="15" t="s">
        <v>15405</v>
      </c>
      <c r="J4161" s="15" t="s">
        <v>15406</v>
      </c>
      <c r="Q4161" s="57"/>
    </row>
    <row r="4162" spans="1:17" x14ac:dyDescent="0.3">
      <c r="A4162" s="66">
        <v>11</v>
      </c>
      <c r="B4162" s="66">
        <v>14</v>
      </c>
      <c r="C4162" s="66">
        <v>8</v>
      </c>
      <c r="D4162" s="67" t="s">
        <v>14870</v>
      </c>
      <c r="E4162" s="67" t="s">
        <v>6493</v>
      </c>
      <c r="G4162" s="15" t="s">
        <v>1212</v>
      </c>
      <c r="I4162" s="15" t="s">
        <v>15407</v>
      </c>
      <c r="J4162" s="15" t="s">
        <v>15408</v>
      </c>
      <c r="Q4162" s="57"/>
    </row>
    <row r="4163" spans="1:17" x14ac:dyDescent="0.3">
      <c r="A4163" s="66">
        <v>11</v>
      </c>
      <c r="B4163" s="66">
        <v>14</v>
      </c>
      <c r="C4163" s="66">
        <v>9</v>
      </c>
      <c r="D4163" s="67" t="s">
        <v>14869</v>
      </c>
      <c r="E4163" s="67" t="s">
        <v>6494</v>
      </c>
      <c r="G4163" s="15" t="s">
        <v>1072</v>
      </c>
      <c r="H4163" s="15" t="s">
        <v>1073</v>
      </c>
      <c r="I4163" s="15" t="s">
        <v>15409</v>
      </c>
      <c r="J4163" s="15" t="s">
        <v>15410</v>
      </c>
      <c r="Q4163" s="57"/>
    </row>
    <row r="4164" spans="1:17" x14ac:dyDescent="0.3">
      <c r="A4164" s="66">
        <v>11</v>
      </c>
      <c r="B4164" s="66">
        <v>14</v>
      </c>
      <c r="C4164" s="66">
        <v>10</v>
      </c>
      <c r="D4164" s="67" t="s">
        <v>14870</v>
      </c>
      <c r="E4164" s="67" t="s">
        <v>6494</v>
      </c>
      <c r="G4164" s="15" t="s">
        <v>1213</v>
      </c>
      <c r="H4164" s="15" t="s">
        <v>1214</v>
      </c>
      <c r="I4164" s="15" t="s">
        <v>15411</v>
      </c>
      <c r="J4164" s="15" t="s">
        <v>15412</v>
      </c>
      <c r="Q4164" s="57"/>
    </row>
    <row r="4165" spans="1:17" x14ac:dyDescent="0.3">
      <c r="A4165" s="66">
        <v>11</v>
      </c>
      <c r="B4165" s="66">
        <v>14</v>
      </c>
      <c r="C4165" s="66">
        <v>11</v>
      </c>
      <c r="D4165" s="67" t="s">
        <v>14869</v>
      </c>
      <c r="E4165" s="67" t="s">
        <v>6495</v>
      </c>
      <c r="G4165" s="15" t="s">
        <v>1074</v>
      </c>
      <c r="I4165" s="15" t="s">
        <v>15413</v>
      </c>
      <c r="J4165" s="15" t="s">
        <v>15414</v>
      </c>
      <c r="Q4165" s="57"/>
    </row>
    <row r="4166" spans="1:17" x14ac:dyDescent="0.3">
      <c r="A4166" s="66">
        <v>11</v>
      </c>
      <c r="B4166" s="66">
        <v>14</v>
      </c>
      <c r="C4166" s="66">
        <v>12</v>
      </c>
      <c r="D4166" s="67" t="s">
        <v>14870</v>
      </c>
      <c r="E4166" s="67" t="s">
        <v>6495</v>
      </c>
      <c r="G4166" s="15" t="s">
        <v>1215</v>
      </c>
      <c r="H4166" s="15" t="s">
        <v>1216</v>
      </c>
      <c r="I4166" s="15" t="s">
        <v>15415</v>
      </c>
      <c r="J4166" s="15" t="s">
        <v>15416</v>
      </c>
      <c r="Q4166" s="57"/>
    </row>
    <row r="4167" spans="1:17" x14ac:dyDescent="0.3">
      <c r="A4167" s="66">
        <v>11</v>
      </c>
      <c r="B4167" s="66">
        <v>14</v>
      </c>
      <c r="C4167" s="66">
        <v>13</v>
      </c>
      <c r="D4167" s="67" t="s">
        <v>14869</v>
      </c>
      <c r="E4167" s="67" t="s">
        <v>6496</v>
      </c>
      <c r="G4167" s="15" t="s">
        <v>1075</v>
      </c>
      <c r="H4167" s="15" t="s">
        <v>1076</v>
      </c>
      <c r="I4167" s="15" t="s">
        <v>15417</v>
      </c>
      <c r="J4167" s="15" t="s">
        <v>15418</v>
      </c>
      <c r="Q4167" s="57"/>
    </row>
    <row r="4168" spans="1:17" x14ac:dyDescent="0.3">
      <c r="A4168" s="66">
        <v>11</v>
      </c>
      <c r="B4168" s="66">
        <v>14</v>
      </c>
      <c r="C4168" s="66">
        <v>14</v>
      </c>
      <c r="D4168" s="67" t="s">
        <v>14870</v>
      </c>
      <c r="E4168" s="67" t="s">
        <v>6496</v>
      </c>
      <c r="G4168" s="15" t="s">
        <v>1217</v>
      </c>
      <c r="H4168" s="15" t="s">
        <v>1218</v>
      </c>
      <c r="I4168" s="15" t="s">
        <v>15419</v>
      </c>
      <c r="J4168" s="15" t="s">
        <v>15420</v>
      </c>
      <c r="Q4168" s="57"/>
    </row>
    <row r="4169" spans="1:17" x14ac:dyDescent="0.3">
      <c r="A4169" s="66">
        <v>11</v>
      </c>
      <c r="B4169" s="66">
        <v>14</v>
      </c>
      <c r="C4169" s="66">
        <v>15</v>
      </c>
      <c r="D4169" s="67" t="s">
        <v>14869</v>
      </c>
      <c r="E4169" s="67" t="s">
        <v>6497</v>
      </c>
      <c r="G4169" s="15" t="s">
        <v>57</v>
      </c>
      <c r="I4169" s="15" t="s">
        <v>15421</v>
      </c>
      <c r="J4169" s="15" t="s">
        <v>15422</v>
      </c>
      <c r="Q4169" s="57"/>
    </row>
    <row r="4170" spans="1:17" x14ac:dyDescent="0.3">
      <c r="A4170" s="66">
        <v>11</v>
      </c>
      <c r="B4170" s="66">
        <v>14</v>
      </c>
      <c r="C4170" s="66">
        <v>16</v>
      </c>
      <c r="D4170" s="67" t="s">
        <v>14870</v>
      </c>
      <c r="E4170" s="67" t="s">
        <v>6497</v>
      </c>
      <c r="G4170" s="15" t="s">
        <v>1219</v>
      </c>
      <c r="H4170" s="15" t="s">
        <v>1220</v>
      </c>
      <c r="I4170" s="15" t="s">
        <v>15423</v>
      </c>
      <c r="J4170" s="15" t="s">
        <v>15424</v>
      </c>
      <c r="Q4170" s="57"/>
    </row>
    <row r="4171" spans="1:17" x14ac:dyDescent="0.3">
      <c r="A4171" s="66">
        <v>11</v>
      </c>
      <c r="B4171" s="66">
        <v>14</v>
      </c>
      <c r="C4171" s="66">
        <v>17</v>
      </c>
      <c r="D4171" s="67" t="s">
        <v>14869</v>
      </c>
      <c r="E4171" s="67" t="s">
        <v>6498</v>
      </c>
      <c r="G4171" s="15" t="s">
        <v>1077</v>
      </c>
      <c r="I4171" s="15" t="s">
        <v>15425</v>
      </c>
      <c r="J4171" s="15" t="s">
        <v>15426</v>
      </c>
      <c r="Q4171" s="57"/>
    </row>
    <row r="4172" spans="1:17" x14ac:dyDescent="0.3">
      <c r="A4172" s="66">
        <v>11</v>
      </c>
      <c r="B4172" s="66">
        <v>14</v>
      </c>
      <c r="C4172" s="66">
        <v>18</v>
      </c>
      <c r="D4172" s="67" t="s">
        <v>14870</v>
      </c>
      <c r="E4172" s="67" t="s">
        <v>6498</v>
      </c>
      <c r="G4172" s="15" t="s">
        <v>1221</v>
      </c>
      <c r="H4172" s="15" t="s">
        <v>1222</v>
      </c>
      <c r="I4172" s="15" t="s">
        <v>15427</v>
      </c>
      <c r="J4172" s="15" t="s">
        <v>15428</v>
      </c>
      <c r="Q4172" s="57"/>
    </row>
    <row r="4173" spans="1:17" x14ac:dyDescent="0.3">
      <c r="A4173" s="66">
        <v>11</v>
      </c>
      <c r="B4173" s="66">
        <v>14</v>
      </c>
      <c r="C4173" s="66">
        <v>19</v>
      </c>
      <c r="D4173" s="67" t="s">
        <v>14869</v>
      </c>
      <c r="E4173" s="67" t="s">
        <v>6499</v>
      </c>
      <c r="G4173" s="15" t="s">
        <v>1078</v>
      </c>
      <c r="H4173" s="15" t="s">
        <v>1079</v>
      </c>
      <c r="I4173" s="15" t="s">
        <v>15429</v>
      </c>
      <c r="J4173" s="15" t="s">
        <v>15430</v>
      </c>
      <c r="Q4173" s="57"/>
    </row>
    <row r="4174" spans="1:17" x14ac:dyDescent="0.3">
      <c r="A4174" s="66">
        <v>11</v>
      </c>
      <c r="B4174" s="66">
        <v>14</v>
      </c>
      <c r="C4174" s="66">
        <v>20</v>
      </c>
      <c r="D4174" s="67" t="s">
        <v>14870</v>
      </c>
      <c r="E4174" s="67" t="s">
        <v>6499</v>
      </c>
      <c r="G4174" s="15" t="s">
        <v>1223</v>
      </c>
      <c r="H4174" s="15" t="s">
        <v>1224</v>
      </c>
      <c r="I4174" s="15" t="s">
        <v>15431</v>
      </c>
      <c r="J4174" s="15" t="s">
        <v>15432</v>
      </c>
      <c r="Q4174" s="57"/>
    </row>
    <row r="4175" spans="1:17" x14ac:dyDescent="0.3">
      <c r="A4175" s="66">
        <v>11</v>
      </c>
      <c r="B4175" s="66">
        <v>14</v>
      </c>
      <c r="C4175" s="66">
        <v>21</v>
      </c>
      <c r="D4175" s="67" t="s">
        <v>14869</v>
      </c>
      <c r="E4175" s="67" t="s">
        <v>6500</v>
      </c>
      <c r="G4175" s="15" t="s">
        <v>1080</v>
      </c>
      <c r="H4175" s="15" t="s">
        <v>1081</v>
      </c>
      <c r="I4175" s="15" t="s">
        <v>15433</v>
      </c>
      <c r="J4175" s="15" t="s">
        <v>15434</v>
      </c>
      <c r="Q4175" s="57"/>
    </row>
    <row r="4176" spans="1:17" x14ac:dyDescent="0.3">
      <c r="A4176" s="66">
        <v>11</v>
      </c>
      <c r="B4176" s="66">
        <v>14</v>
      </c>
      <c r="C4176" s="66">
        <v>22</v>
      </c>
      <c r="D4176" s="67" t="s">
        <v>14870</v>
      </c>
      <c r="E4176" s="67" t="s">
        <v>6500</v>
      </c>
      <c r="G4176" s="15" t="s">
        <v>1225</v>
      </c>
      <c r="H4176" s="15" t="s">
        <v>1226</v>
      </c>
      <c r="I4176" s="15" t="s">
        <v>15435</v>
      </c>
      <c r="J4176" s="15" t="s">
        <v>15436</v>
      </c>
      <c r="Q4176" s="57"/>
    </row>
    <row r="4177" spans="1:17" x14ac:dyDescent="0.3">
      <c r="A4177" s="66">
        <v>11</v>
      </c>
      <c r="B4177" s="66">
        <v>14</v>
      </c>
      <c r="C4177" s="66">
        <v>23</v>
      </c>
      <c r="D4177" s="67" t="s">
        <v>14869</v>
      </c>
      <c r="E4177" s="67" t="s">
        <v>6501</v>
      </c>
      <c r="G4177" s="15" t="s">
        <v>1082</v>
      </c>
      <c r="I4177" s="15" t="s">
        <v>15437</v>
      </c>
      <c r="J4177" s="15" t="s">
        <v>15438</v>
      </c>
      <c r="Q4177" s="57"/>
    </row>
    <row r="4178" spans="1:17" x14ac:dyDescent="0.3">
      <c r="A4178" s="66">
        <v>11</v>
      </c>
      <c r="B4178" s="66">
        <v>14</v>
      </c>
      <c r="C4178" s="66">
        <v>24</v>
      </c>
      <c r="D4178" s="67" t="s">
        <v>14870</v>
      </c>
      <c r="E4178" s="67" t="s">
        <v>6501</v>
      </c>
      <c r="F4178" s="69"/>
      <c r="I4178" s="15"/>
      <c r="J4178" s="15"/>
      <c r="Q4178" s="57"/>
    </row>
    <row r="4179" spans="1:17" x14ac:dyDescent="0.3">
      <c r="A4179" s="66">
        <v>11</v>
      </c>
      <c r="B4179" s="66">
        <v>15</v>
      </c>
      <c r="C4179" s="66">
        <v>1</v>
      </c>
      <c r="D4179" s="67" t="s">
        <v>14867</v>
      </c>
      <c r="E4179" s="67" t="s">
        <v>9604</v>
      </c>
      <c r="F4179" s="69"/>
      <c r="I4179" s="15"/>
      <c r="J4179" s="15"/>
      <c r="Q4179" s="57"/>
    </row>
    <row r="4180" spans="1:17" x14ac:dyDescent="0.3">
      <c r="A4180" s="66">
        <v>11</v>
      </c>
      <c r="B4180" s="66">
        <v>15</v>
      </c>
      <c r="C4180" s="66">
        <v>2</v>
      </c>
      <c r="D4180" s="67" t="s">
        <v>14868</v>
      </c>
      <c r="E4180" s="67" t="s">
        <v>9604</v>
      </c>
      <c r="G4180" s="15" t="s">
        <v>934</v>
      </c>
      <c r="H4180" s="15" t="s">
        <v>935</v>
      </c>
      <c r="I4180" s="15" t="s">
        <v>15439</v>
      </c>
      <c r="J4180" s="15" t="s">
        <v>15440</v>
      </c>
      <c r="Q4180" s="57"/>
    </row>
    <row r="4181" spans="1:17" x14ac:dyDescent="0.3">
      <c r="A4181" s="66">
        <v>11</v>
      </c>
      <c r="B4181" s="66">
        <v>15</v>
      </c>
      <c r="C4181" s="66">
        <v>3</v>
      </c>
      <c r="D4181" s="67" t="s">
        <v>14867</v>
      </c>
      <c r="E4181" s="67" t="s">
        <v>6502</v>
      </c>
      <c r="G4181" s="15" t="s">
        <v>783</v>
      </c>
      <c r="H4181" s="15" t="s">
        <v>784</v>
      </c>
      <c r="I4181" s="15" t="s">
        <v>15441</v>
      </c>
      <c r="J4181" s="15" t="s">
        <v>15442</v>
      </c>
      <c r="Q4181" s="57"/>
    </row>
    <row r="4182" spans="1:17" x14ac:dyDescent="0.3">
      <c r="A4182" s="66">
        <v>11</v>
      </c>
      <c r="B4182" s="66">
        <v>15</v>
      </c>
      <c r="C4182" s="66">
        <v>4</v>
      </c>
      <c r="D4182" s="67" t="s">
        <v>14868</v>
      </c>
      <c r="E4182" s="67" t="s">
        <v>6502</v>
      </c>
      <c r="G4182" s="15" t="s">
        <v>936</v>
      </c>
      <c r="H4182" s="15" t="s">
        <v>937</v>
      </c>
      <c r="I4182" s="15" t="s">
        <v>15443</v>
      </c>
      <c r="J4182" s="15" t="s">
        <v>15444</v>
      </c>
      <c r="Q4182" s="57"/>
    </row>
    <row r="4183" spans="1:17" x14ac:dyDescent="0.3">
      <c r="A4183" s="66">
        <v>11</v>
      </c>
      <c r="B4183" s="66">
        <v>15</v>
      </c>
      <c r="C4183" s="66">
        <v>5</v>
      </c>
      <c r="D4183" s="67" t="s">
        <v>14867</v>
      </c>
      <c r="E4183" s="67" t="s">
        <v>9611</v>
      </c>
      <c r="G4183" s="15" t="s">
        <v>785</v>
      </c>
      <c r="H4183" s="15" t="s">
        <v>786</v>
      </c>
      <c r="I4183" s="15" t="s">
        <v>15445</v>
      </c>
      <c r="J4183" s="15" t="s">
        <v>15446</v>
      </c>
      <c r="Q4183" s="57"/>
    </row>
    <row r="4184" spans="1:17" x14ac:dyDescent="0.3">
      <c r="A4184" s="66">
        <v>11</v>
      </c>
      <c r="B4184" s="66">
        <v>15</v>
      </c>
      <c r="C4184" s="66">
        <v>6</v>
      </c>
      <c r="D4184" s="67" t="s">
        <v>14868</v>
      </c>
      <c r="E4184" s="67" t="s">
        <v>9611</v>
      </c>
      <c r="G4184" s="15" t="s">
        <v>938</v>
      </c>
      <c r="H4184" s="15" t="s">
        <v>939</v>
      </c>
      <c r="I4184" s="15" t="s">
        <v>15447</v>
      </c>
      <c r="J4184" s="15" t="s">
        <v>15448</v>
      </c>
      <c r="Q4184" s="57"/>
    </row>
    <row r="4185" spans="1:17" x14ac:dyDescent="0.3">
      <c r="A4185" s="66">
        <v>11</v>
      </c>
      <c r="B4185" s="66">
        <v>15</v>
      </c>
      <c r="C4185" s="66">
        <v>7</v>
      </c>
      <c r="D4185" s="67" t="s">
        <v>14867</v>
      </c>
      <c r="E4185" s="67" t="s">
        <v>6503</v>
      </c>
      <c r="G4185" s="15" t="s">
        <v>787</v>
      </c>
      <c r="H4185" s="15" t="s">
        <v>788</v>
      </c>
      <c r="I4185" s="15" t="s">
        <v>15449</v>
      </c>
      <c r="J4185" s="15" t="s">
        <v>15450</v>
      </c>
      <c r="Q4185" s="57"/>
    </row>
    <row r="4186" spans="1:17" x14ac:dyDescent="0.3">
      <c r="A4186" s="66">
        <v>11</v>
      </c>
      <c r="B4186" s="66">
        <v>15</v>
      </c>
      <c r="C4186" s="66">
        <v>8</v>
      </c>
      <c r="D4186" s="67" t="s">
        <v>14868</v>
      </c>
      <c r="E4186" s="67" t="s">
        <v>6503</v>
      </c>
      <c r="G4186" s="15" t="s">
        <v>940</v>
      </c>
      <c r="H4186" s="15" t="s">
        <v>941</v>
      </c>
      <c r="I4186" s="15" t="s">
        <v>15451</v>
      </c>
      <c r="J4186" s="15" t="s">
        <v>15452</v>
      </c>
      <c r="Q4186" s="57"/>
    </row>
    <row r="4187" spans="1:17" x14ac:dyDescent="0.3">
      <c r="A4187" s="66">
        <v>11</v>
      </c>
      <c r="B4187" s="66">
        <v>15</v>
      </c>
      <c r="C4187" s="66">
        <v>9</v>
      </c>
      <c r="D4187" s="67" t="s">
        <v>14867</v>
      </c>
      <c r="E4187" s="67" t="s">
        <v>6504</v>
      </c>
      <c r="G4187" s="15" t="s">
        <v>789</v>
      </c>
      <c r="H4187" s="15" t="s">
        <v>790</v>
      </c>
      <c r="I4187" s="15" t="s">
        <v>15453</v>
      </c>
      <c r="J4187" s="15" t="s">
        <v>15454</v>
      </c>
      <c r="Q4187" s="57"/>
    </row>
    <row r="4188" spans="1:17" x14ac:dyDescent="0.3">
      <c r="A4188" s="66">
        <v>11</v>
      </c>
      <c r="B4188" s="66">
        <v>15</v>
      </c>
      <c r="C4188" s="66">
        <v>10</v>
      </c>
      <c r="D4188" s="67" t="s">
        <v>14868</v>
      </c>
      <c r="E4188" s="67" t="s">
        <v>6504</v>
      </c>
      <c r="G4188" s="15" t="s">
        <v>942</v>
      </c>
      <c r="H4188" s="15" t="s">
        <v>943</v>
      </c>
      <c r="I4188" s="15" t="s">
        <v>15455</v>
      </c>
      <c r="J4188" s="15" t="s">
        <v>15456</v>
      </c>
      <c r="Q4188" s="57"/>
    </row>
    <row r="4189" spans="1:17" x14ac:dyDescent="0.3">
      <c r="A4189" s="66">
        <v>11</v>
      </c>
      <c r="B4189" s="66">
        <v>15</v>
      </c>
      <c r="C4189" s="66">
        <v>11</v>
      </c>
      <c r="D4189" s="67" t="s">
        <v>14867</v>
      </c>
      <c r="E4189" s="67" t="s">
        <v>6505</v>
      </c>
      <c r="G4189" s="15" t="s">
        <v>791</v>
      </c>
      <c r="H4189" s="15" t="s">
        <v>792</v>
      </c>
      <c r="I4189" s="15" t="s">
        <v>15457</v>
      </c>
      <c r="J4189" s="15" t="s">
        <v>15458</v>
      </c>
      <c r="Q4189" s="57"/>
    </row>
    <row r="4190" spans="1:17" x14ac:dyDescent="0.3">
      <c r="A4190" s="66">
        <v>11</v>
      </c>
      <c r="B4190" s="66">
        <v>15</v>
      </c>
      <c r="C4190" s="66">
        <v>12</v>
      </c>
      <c r="D4190" s="67" t="s">
        <v>14868</v>
      </c>
      <c r="E4190" s="67" t="s">
        <v>6505</v>
      </c>
      <c r="G4190" s="15" t="s">
        <v>944</v>
      </c>
      <c r="H4190" s="15" t="s">
        <v>945</v>
      </c>
      <c r="I4190" s="15" t="s">
        <v>15459</v>
      </c>
      <c r="J4190" s="15" t="s">
        <v>15460</v>
      </c>
      <c r="Q4190" s="57"/>
    </row>
    <row r="4191" spans="1:17" x14ac:dyDescent="0.3">
      <c r="A4191" s="66">
        <v>11</v>
      </c>
      <c r="B4191" s="66">
        <v>15</v>
      </c>
      <c r="C4191" s="66">
        <v>13</v>
      </c>
      <c r="D4191" s="67" t="s">
        <v>14867</v>
      </c>
      <c r="E4191" s="67" t="s">
        <v>6506</v>
      </c>
      <c r="G4191" s="15" t="s">
        <v>793</v>
      </c>
      <c r="H4191" s="15" t="s">
        <v>794</v>
      </c>
      <c r="I4191" s="15" t="s">
        <v>15461</v>
      </c>
      <c r="J4191" s="15" t="s">
        <v>15462</v>
      </c>
      <c r="Q4191" s="57"/>
    </row>
    <row r="4192" spans="1:17" x14ac:dyDescent="0.3">
      <c r="A4192" s="66">
        <v>11</v>
      </c>
      <c r="B4192" s="66">
        <v>15</v>
      </c>
      <c r="C4192" s="66">
        <v>14</v>
      </c>
      <c r="D4192" s="67" t="s">
        <v>14868</v>
      </c>
      <c r="E4192" s="67" t="s">
        <v>6506</v>
      </c>
      <c r="G4192" s="15" t="s">
        <v>946</v>
      </c>
      <c r="H4192" s="15" t="s">
        <v>947</v>
      </c>
      <c r="I4192" s="15" t="s">
        <v>15463</v>
      </c>
      <c r="J4192" s="15" t="s">
        <v>15464</v>
      </c>
      <c r="Q4192" s="57"/>
    </row>
    <row r="4193" spans="1:17" x14ac:dyDescent="0.3">
      <c r="A4193" s="66">
        <v>11</v>
      </c>
      <c r="B4193" s="66">
        <v>15</v>
      </c>
      <c r="C4193" s="66">
        <v>15</v>
      </c>
      <c r="D4193" s="67" t="s">
        <v>14867</v>
      </c>
      <c r="E4193" s="67" t="s">
        <v>9630</v>
      </c>
      <c r="G4193" s="15" t="s">
        <v>795</v>
      </c>
      <c r="H4193" s="15" t="s">
        <v>796</v>
      </c>
      <c r="I4193" s="15" t="s">
        <v>15465</v>
      </c>
      <c r="J4193" s="15" t="s">
        <v>15466</v>
      </c>
      <c r="Q4193" s="57"/>
    </row>
    <row r="4194" spans="1:17" x14ac:dyDescent="0.3">
      <c r="A4194" s="66">
        <v>11</v>
      </c>
      <c r="B4194" s="66">
        <v>15</v>
      </c>
      <c r="C4194" s="66">
        <v>16</v>
      </c>
      <c r="D4194" s="67" t="s">
        <v>14868</v>
      </c>
      <c r="E4194" s="67" t="s">
        <v>9630</v>
      </c>
      <c r="G4194" s="15" t="s">
        <v>948</v>
      </c>
      <c r="H4194" s="15" t="s">
        <v>949</v>
      </c>
      <c r="I4194" s="15" t="s">
        <v>15467</v>
      </c>
      <c r="J4194" s="15" t="s">
        <v>15468</v>
      </c>
      <c r="Q4194" s="57"/>
    </row>
    <row r="4195" spans="1:17" x14ac:dyDescent="0.3">
      <c r="A4195" s="66">
        <v>11</v>
      </c>
      <c r="B4195" s="66">
        <v>15</v>
      </c>
      <c r="C4195" s="66">
        <v>17</v>
      </c>
      <c r="D4195" s="67" t="s">
        <v>14867</v>
      </c>
      <c r="E4195" s="67" t="s">
        <v>9635</v>
      </c>
      <c r="G4195" s="15" t="s">
        <v>797</v>
      </c>
      <c r="H4195" s="15" t="s">
        <v>798</v>
      </c>
      <c r="I4195" s="15" t="s">
        <v>15469</v>
      </c>
      <c r="J4195" s="15" t="s">
        <v>15470</v>
      </c>
      <c r="Q4195" s="57"/>
    </row>
    <row r="4196" spans="1:17" x14ac:dyDescent="0.3">
      <c r="A4196" s="66">
        <v>11</v>
      </c>
      <c r="B4196" s="66">
        <v>15</v>
      </c>
      <c r="C4196" s="66">
        <v>18</v>
      </c>
      <c r="D4196" s="67" t="s">
        <v>14868</v>
      </c>
      <c r="E4196" s="67" t="s">
        <v>9635</v>
      </c>
      <c r="G4196" s="15" t="s">
        <v>950</v>
      </c>
      <c r="H4196" s="15" t="s">
        <v>951</v>
      </c>
      <c r="I4196" s="15" t="s">
        <v>15471</v>
      </c>
      <c r="J4196" s="15" t="s">
        <v>15472</v>
      </c>
      <c r="Q4196" s="57"/>
    </row>
    <row r="4197" spans="1:17" x14ac:dyDescent="0.3">
      <c r="A4197" s="66">
        <v>11</v>
      </c>
      <c r="B4197" s="66">
        <v>15</v>
      </c>
      <c r="C4197" s="66">
        <v>19</v>
      </c>
      <c r="D4197" s="67" t="s">
        <v>14867</v>
      </c>
      <c r="E4197" s="67" t="s">
        <v>9640</v>
      </c>
      <c r="G4197" s="15" t="s">
        <v>799</v>
      </c>
      <c r="H4197" s="15" t="s">
        <v>800</v>
      </c>
      <c r="I4197" s="15" t="s">
        <v>15473</v>
      </c>
      <c r="J4197" s="15" t="s">
        <v>15474</v>
      </c>
      <c r="Q4197" s="57"/>
    </row>
    <row r="4198" spans="1:17" x14ac:dyDescent="0.3">
      <c r="A4198" s="66">
        <v>11</v>
      </c>
      <c r="B4198" s="66">
        <v>15</v>
      </c>
      <c r="C4198" s="66">
        <v>20</v>
      </c>
      <c r="D4198" s="67" t="s">
        <v>14868</v>
      </c>
      <c r="E4198" s="67" t="s">
        <v>9640</v>
      </c>
      <c r="G4198" s="15" t="s">
        <v>952</v>
      </c>
      <c r="H4198" s="15" t="s">
        <v>953</v>
      </c>
      <c r="I4198" s="15" t="s">
        <v>15475</v>
      </c>
      <c r="J4198" s="15" t="s">
        <v>15476</v>
      </c>
      <c r="Q4198" s="57"/>
    </row>
    <row r="4199" spans="1:17" x14ac:dyDescent="0.3">
      <c r="A4199" s="66">
        <v>11</v>
      </c>
      <c r="B4199" s="66">
        <v>15</v>
      </c>
      <c r="C4199" s="66">
        <v>21</v>
      </c>
      <c r="D4199" s="67" t="s">
        <v>14867</v>
      </c>
      <c r="E4199" s="67" t="s">
        <v>9645</v>
      </c>
      <c r="G4199" s="15" t="s">
        <v>801</v>
      </c>
      <c r="H4199" s="15" t="s">
        <v>802</v>
      </c>
      <c r="I4199" s="15" t="s">
        <v>15477</v>
      </c>
      <c r="J4199" s="15" t="s">
        <v>15478</v>
      </c>
      <c r="Q4199" s="57"/>
    </row>
    <row r="4200" spans="1:17" x14ac:dyDescent="0.3">
      <c r="A4200" s="66">
        <v>11</v>
      </c>
      <c r="B4200" s="66">
        <v>15</v>
      </c>
      <c r="C4200" s="66">
        <v>22</v>
      </c>
      <c r="D4200" s="67" t="s">
        <v>14868</v>
      </c>
      <c r="E4200" s="67" t="s">
        <v>9645</v>
      </c>
      <c r="G4200" s="15" t="s">
        <v>954</v>
      </c>
      <c r="H4200" s="15" t="s">
        <v>955</v>
      </c>
      <c r="I4200" s="15" t="s">
        <v>15479</v>
      </c>
      <c r="J4200" s="15" t="s">
        <v>15480</v>
      </c>
      <c r="Q4200" s="57"/>
    </row>
    <row r="4201" spans="1:17" x14ac:dyDescent="0.3">
      <c r="A4201" s="66">
        <v>11</v>
      </c>
      <c r="B4201" s="66">
        <v>15</v>
      </c>
      <c r="C4201" s="66">
        <v>23</v>
      </c>
      <c r="D4201" s="67" t="s">
        <v>14867</v>
      </c>
      <c r="E4201" s="67" t="s">
        <v>9650</v>
      </c>
      <c r="G4201" s="15" t="s">
        <v>803</v>
      </c>
      <c r="H4201" s="15" t="s">
        <v>804</v>
      </c>
      <c r="I4201" s="15" t="s">
        <v>15481</v>
      </c>
      <c r="J4201" s="15" t="s">
        <v>15482</v>
      </c>
      <c r="Q4201" s="57"/>
    </row>
    <row r="4202" spans="1:17" x14ac:dyDescent="0.3">
      <c r="A4202" s="66">
        <v>11</v>
      </c>
      <c r="B4202" s="66">
        <v>15</v>
      </c>
      <c r="C4202" s="66">
        <v>24</v>
      </c>
      <c r="D4202" s="67" t="s">
        <v>14868</v>
      </c>
      <c r="E4202" s="67" t="s">
        <v>9650</v>
      </c>
      <c r="F4202" s="69"/>
      <c r="I4202" s="15"/>
      <c r="J4202" s="15"/>
      <c r="Q4202" s="57"/>
    </row>
    <row r="4203" spans="1:17" x14ac:dyDescent="0.3">
      <c r="A4203" s="66">
        <v>11</v>
      </c>
      <c r="B4203" s="66">
        <v>16</v>
      </c>
      <c r="C4203" s="66">
        <v>1</v>
      </c>
      <c r="D4203" s="67" t="s">
        <v>14869</v>
      </c>
      <c r="E4203" s="67" t="s">
        <v>9604</v>
      </c>
      <c r="F4203" s="69"/>
      <c r="I4203" s="15"/>
      <c r="J4203" s="15"/>
      <c r="Q4203" s="57"/>
    </row>
    <row r="4204" spans="1:17" x14ac:dyDescent="0.3">
      <c r="A4204" s="66">
        <v>11</v>
      </c>
      <c r="B4204" s="66">
        <v>16</v>
      </c>
      <c r="C4204" s="66">
        <v>2</v>
      </c>
      <c r="D4204" s="67" t="s">
        <v>14870</v>
      </c>
      <c r="E4204" s="67" t="s">
        <v>9604</v>
      </c>
      <c r="F4204" s="69"/>
      <c r="I4204" s="15"/>
      <c r="J4204" s="15"/>
      <c r="Q4204" s="57"/>
    </row>
    <row r="4205" spans="1:17" x14ac:dyDescent="0.3">
      <c r="A4205" s="66">
        <v>11</v>
      </c>
      <c r="B4205" s="66">
        <v>16</v>
      </c>
      <c r="C4205" s="66">
        <v>3</v>
      </c>
      <c r="D4205" s="67" t="s">
        <v>14869</v>
      </c>
      <c r="E4205" s="67" t="s">
        <v>6502</v>
      </c>
      <c r="F4205" s="69"/>
      <c r="I4205" s="15"/>
      <c r="J4205" s="15"/>
      <c r="Q4205" s="57"/>
    </row>
    <row r="4206" spans="1:17" x14ac:dyDescent="0.3">
      <c r="A4206" s="66">
        <v>11</v>
      </c>
      <c r="B4206" s="66">
        <v>16</v>
      </c>
      <c r="C4206" s="66">
        <v>4</v>
      </c>
      <c r="D4206" s="67" t="s">
        <v>14870</v>
      </c>
      <c r="E4206" s="67" t="s">
        <v>6502</v>
      </c>
      <c r="F4206" s="69"/>
      <c r="I4206" s="15"/>
      <c r="J4206" s="15"/>
      <c r="Q4206" s="57"/>
    </row>
    <row r="4207" spans="1:17" x14ac:dyDescent="0.3">
      <c r="A4207" s="66">
        <v>11</v>
      </c>
      <c r="B4207" s="66">
        <v>16</v>
      </c>
      <c r="C4207" s="66">
        <v>5</v>
      </c>
      <c r="D4207" s="67" t="s">
        <v>14869</v>
      </c>
      <c r="E4207" s="67" t="s">
        <v>9611</v>
      </c>
      <c r="F4207" s="69"/>
      <c r="I4207" s="15"/>
      <c r="J4207" s="15"/>
      <c r="Q4207" s="57"/>
    </row>
    <row r="4208" spans="1:17" x14ac:dyDescent="0.3">
      <c r="A4208" s="66">
        <v>11</v>
      </c>
      <c r="B4208" s="66">
        <v>16</v>
      </c>
      <c r="C4208" s="66">
        <v>6</v>
      </c>
      <c r="D4208" s="67" t="s">
        <v>14870</v>
      </c>
      <c r="E4208" s="67" t="s">
        <v>9611</v>
      </c>
      <c r="F4208" s="69"/>
      <c r="I4208" s="15"/>
      <c r="J4208" s="15"/>
      <c r="Q4208" s="57"/>
    </row>
    <row r="4209" spans="1:17" x14ac:dyDescent="0.3">
      <c r="A4209" s="66">
        <v>11</v>
      </c>
      <c r="B4209" s="66">
        <v>16</v>
      </c>
      <c r="C4209" s="66">
        <v>7</v>
      </c>
      <c r="D4209" s="67" t="s">
        <v>14869</v>
      </c>
      <c r="E4209" s="67" t="s">
        <v>6503</v>
      </c>
      <c r="F4209" s="69"/>
      <c r="I4209" s="15"/>
      <c r="J4209" s="15"/>
      <c r="Q4209" s="57"/>
    </row>
    <row r="4210" spans="1:17" x14ac:dyDescent="0.3">
      <c r="A4210" s="66">
        <v>11</v>
      </c>
      <c r="B4210" s="66">
        <v>16</v>
      </c>
      <c r="C4210" s="66">
        <v>8</v>
      </c>
      <c r="D4210" s="67" t="s">
        <v>14870</v>
      </c>
      <c r="E4210" s="67" t="s">
        <v>6503</v>
      </c>
      <c r="F4210" s="69"/>
      <c r="I4210" s="15"/>
      <c r="J4210" s="15"/>
      <c r="Q4210" s="57"/>
    </row>
    <row r="4211" spans="1:17" x14ac:dyDescent="0.3">
      <c r="A4211" s="66">
        <v>11</v>
      </c>
      <c r="B4211" s="66">
        <v>16</v>
      </c>
      <c r="C4211" s="66">
        <v>9</v>
      </c>
      <c r="D4211" s="67" t="s">
        <v>14869</v>
      </c>
      <c r="E4211" s="67" t="s">
        <v>6504</v>
      </c>
      <c r="F4211" s="69"/>
      <c r="I4211" s="15"/>
      <c r="J4211" s="15"/>
      <c r="Q4211" s="57"/>
    </row>
    <row r="4212" spans="1:17" x14ac:dyDescent="0.3">
      <c r="A4212" s="66">
        <v>11</v>
      </c>
      <c r="B4212" s="66">
        <v>16</v>
      </c>
      <c r="C4212" s="66">
        <v>10</v>
      </c>
      <c r="D4212" s="67" t="s">
        <v>14870</v>
      </c>
      <c r="E4212" s="67" t="s">
        <v>6504</v>
      </c>
      <c r="F4212" s="69"/>
      <c r="I4212" s="15"/>
      <c r="J4212" s="15"/>
      <c r="Q4212" s="57"/>
    </row>
    <row r="4213" spans="1:17" x14ac:dyDescent="0.3">
      <c r="A4213" s="66">
        <v>11</v>
      </c>
      <c r="B4213" s="66">
        <v>16</v>
      </c>
      <c r="C4213" s="66">
        <v>11</v>
      </c>
      <c r="D4213" s="67" t="s">
        <v>14869</v>
      </c>
      <c r="E4213" s="67" t="s">
        <v>6505</v>
      </c>
      <c r="F4213" s="69"/>
      <c r="I4213" s="15"/>
      <c r="J4213" s="15"/>
      <c r="Q4213" s="57"/>
    </row>
    <row r="4214" spans="1:17" x14ac:dyDescent="0.3">
      <c r="A4214" s="66">
        <v>11</v>
      </c>
      <c r="B4214" s="66">
        <v>16</v>
      </c>
      <c r="C4214" s="66">
        <v>12</v>
      </c>
      <c r="D4214" s="67" t="s">
        <v>14870</v>
      </c>
      <c r="E4214" s="67" t="s">
        <v>6505</v>
      </c>
      <c r="F4214" s="69"/>
      <c r="I4214" s="15"/>
      <c r="J4214" s="15"/>
      <c r="Q4214" s="57"/>
    </row>
    <row r="4215" spans="1:17" x14ac:dyDescent="0.3">
      <c r="A4215" s="66">
        <v>11</v>
      </c>
      <c r="B4215" s="66">
        <v>16</v>
      </c>
      <c r="C4215" s="66">
        <v>13</v>
      </c>
      <c r="D4215" s="67" t="s">
        <v>14869</v>
      </c>
      <c r="E4215" s="67" t="s">
        <v>6506</v>
      </c>
      <c r="F4215" s="69"/>
      <c r="I4215" s="15"/>
      <c r="J4215" s="15"/>
      <c r="Q4215" s="57"/>
    </row>
    <row r="4216" spans="1:17" x14ac:dyDescent="0.3">
      <c r="A4216" s="66">
        <v>11</v>
      </c>
      <c r="B4216" s="66">
        <v>16</v>
      </c>
      <c r="C4216" s="66">
        <v>14</v>
      </c>
      <c r="D4216" s="67" t="s">
        <v>14870</v>
      </c>
      <c r="E4216" s="67" t="s">
        <v>6506</v>
      </c>
      <c r="F4216" s="69"/>
      <c r="I4216" s="15"/>
      <c r="J4216" s="15"/>
      <c r="Q4216" s="57"/>
    </row>
    <row r="4217" spans="1:17" x14ac:dyDescent="0.3">
      <c r="A4217" s="66">
        <v>11</v>
      </c>
      <c r="B4217" s="66">
        <v>16</v>
      </c>
      <c r="C4217" s="66">
        <v>15</v>
      </c>
      <c r="D4217" s="67" t="s">
        <v>14869</v>
      </c>
      <c r="E4217" s="67" t="s">
        <v>9630</v>
      </c>
      <c r="F4217" s="69"/>
      <c r="I4217" s="15"/>
      <c r="J4217" s="15"/>
      <c r="Q4217" s="57"/>
    </row>
    <row r="4218" spans="1:17" x14ac:dyDescent="0.3">
      <c r="A4218" s="66">
        <v>11</v>
      </c>
      <c r="B4218" s="66">
        <v>16</v>
      </c>
      <c r="C4218" s="66">
        <v>16</v>
      </c>
      <c r="D4218" s="67" t="s">
        <v>14870</v>
      </c>
      <c r="E4218" s="67" t="s">
        <v>9630</v>
      </c>
      <c r="F4218" s="69"/>
      <c r="I4218" s="15"/>
      <c r="J4218" s="15"/>
      <c r="Q4218" s="57"/>
    </row>
    <row r="4219" spans="1:17" x14ac:dyDescent="0.3">
      <c r="A4219" s="66">
        <v>11</v>
      </c>
      <c r="B4219" s="66">
        <v>16</v>
      </c>
      <c r="C4219" s="66">
        <v>17</v>
      </c>
      <c r="D4219" s="67" t="s">
        <v>14869</v>
      </c>
      <c r="E4219" s="67" t="s">
        <v>9635</v>
      </c>
      <c r="F4219" s="69"/>
      <c r="I4219" s="15"/>
      <c r="J4219" s="15"/>
      <c r="Q4219" s="57"/>
    </row>
    <row r="4220" spans="1:17" x14ac:dyDescent="0.3">
      <c r="A4220" s="66">
        <v>11</v>
      </c>
      <c r="B4220" s="66">
        <v>16</v>
      </c>
      <c r="C4220" s="66">
        <v>18</v>
      </c>
      <c r="D4220" s="67" t="s">
        <v>14870</v>
      </c>
      <c r="E4220" s="67" t="s">
        <v>9635</v>
      </c>
      <c r="F4220" s="69"/>
      <c r="I4220" s="15"/>
      <c r="J4220" s="15"/>
      <c r="Q4220" s="57"/>
    </row>
    <row r="4221" spans="1:17" x14ac:dyDescent="0.3">
      <c r="A4221" s="66">
        <v>11</v>
      </c>
      <c r="B4221" s="66">
        <v>16</v>
      </c>
      <c r="C4221" s="66">
        <v>19</v>
      </c>
      <c r="D4221" s="67" t="s">
        <v>14869</v>
      </c>
      <c r="E4221" s="67" t="s">
        <v>9640</v>
      </c>
      <c r="F4221" s="69"/>
      <c r="I4221" s="15"/>
      <c r="J4221" s="15"/>
      <c r="Q4221" s="57"/>
    </row>
    <row r="4222" spans="1:17" x14ac:dyDescent="0.3">
      <c r="A4222" s="66">
        <v>11</v>
      </c>
      <c r="B4222" s="66">
        <v>16</v>
      </c>
      <c r="C4222" s="66">
        <v>20</v>
      </c>
      <c r="D4222" s="67" t="s">
        <v>14870</v>
      </c>
      <c r="E4222" s="67" t="s">
        <v>9640</v>
      </c>
      <c r="F4222" s="69"/>
      <c r="I4222" s="15"/>
      <c r="J4222" s="15"/>
      <c r="Q4222" s="57"/>
    </row>
    <row r="4223" spans="1:17" x14ac:dyDescent="0.3">
      <c r="A4223" s="66">
        <v>11</v>
      </c>
      <c r="B4223" s="66">
        <v>16</v>
      </c>
      <c r="C4223" s="66">
        <v>21</v>
      </c>
      <c r="D4223" s="67" t="s">
        <v>14869</v>
      </c>
      <c r="E4223" s="67" t="s">
        <v>9645</v>
      </c>
      <c r="F4223" s="69"/>
      <c r="I4223" s="15"/>
      <c r="J4223" s="15"/>
      <c r="Q4223" s="57"/>
    </row>
    <row r="4224" spans="1:17" x14ac:dyDescent="0.3">
      <c r="A4224" s="66">
        <v>11</v>
      </c>
      <c r="B4224" s="66">
        <v>16</v>
      </c>
      <c r="C4224" s="66">
        <v>22</v>
      </c>
      <c r="D4224" s="67" t="s">
        <v>14870</v>
      </c>
      <c r="E4224" s="67" t="s">
        <v>9645</v>
      </c>
      <c r="F4224" s="69"/>
      <c r="I4224" s="15"/>
      <c r="J4224" s="15"/>
      <c r="Q4224" s="57"/>
    </row>
    <row r="4225" spans="1:17" x14ac:dyDescent="0.3">
      <c r="A4225" s="66">
        <v>11</v>
      </c>
      <c r="B4225" s="66">
        <v>16</v>
      </c>
      <c r="C4225" s="66">
        <v>23</v>
      </c>
      <c r="D4225" s="67" t="s">
        <v>14869</v>
      </c>
      <c r="E4225" s="67" t="s">
        <v>9650</v>
      </c>
      <c r="F4225" s="69"/>
      <c r="I4225" s="15"/>
      <c r="J4225" s="15"/>
      <c r="Q4225" s="57"/>
    </row>
    <row r="4226" spans="1:17" x14ac:dyDescent="0.3">
      <c r="A4226" s="66">
        <v>11</v>
      </c>
      <c r="B4226" s="66">
        <v>16</v>
      </c>
      <c r="C4226" s="66">
        <v>24</v>
      </c>
      <c r="D4226" s="67" t="s">
        <v>14870</v>
      </c>
      <c r="E4226" s="67" t="s">
        <v>9650</v>
      </c>
      <c r="F4226" s="69"/>
      <c r="I4226" s="15"/>
      <c r="J4226" s="15"/>
      <c r="Q4226" s="57"/>
    </row>
    <row r="4227" spans="1:17" x14ac:dyDescent="0.3">
      <c r="A4227" s="66">
        <v>12</v>
      </c>
      <c r="B4227" s="66">
        <v>1</v>
      </c>
      <c r="C4227" s="66">
        <v>1</v>
      </c>
      <c r="D4227" s="67" t="s">
        <v>15483</v>
      </c>
      <c r="E4227" s="67" t="s">
        <v>9022</v>
      </c>
      <c r="F4227" s="69"/>
      <c r="I4227" s="15"/>
      <c r="J4227" s="15"/>
      <c r="Q4227" s="57"/>
    </row>
    <row r="4228" spans="1:17" x14ac:dyDescent="0.3">
      <c r="A4228" s="66">
        <v>12</v>
      </c>
      <c r="B4228" s="66">
        <v>1</v>
      </c>
      <c r="C4228" s="66">
        <v>2</v>
      </c>
      <c r="D4228" s="67" t="s">
        <v>15484</v>
      </c>
      <c r="E4228" s="67" t="s">
        <v>9022</v>
      </c>
      <c r="F4228" s="69"/>
      <c r="I4228" s="15"/>
      <c r="J4228" s="15"/>
      <c r="Q4228" s="57"/>
    </row>
    <row r="4229" spans="1:17" x14ac:dyDescent="0.3">
      <c r="A4229" s="66">
        <v>12</v>
      </c>
      <c r="B4229" s="66">
        <v>1</v>
      </c>
      <c r="C4229" s="66">
        <v>3</v>
      </c>
      <c r="D4229" s="67" t="s">
        <v>15483</v>
      </c>
      <c r="E4229" s="67" t="s">
        <v>9024</v>
      </c>
      <c r="F4229" s="69"/>
      <c r="I4229" s="15"/>
      <c r="J4229" s="15"/>
      <c r="Q4229" s="57"/>
    </row>
    <row r="4230" spans="1:17" x14ac:dyDescent="0.3">
      <c r="A4230" s="66">
        <v>12</v>
      </c>
      <c r="B4230" s="66">
        <v>1</v>
      </c>
      <c r="C4230" s="66">
        <v>4</v>
      </c>
      <c r="D4230" s="67" t="s">
        <v>15484</v>
      </c>
      <c r="E4230" s="67" t="s">
        <v>9024</v>
      </c>
      <c r="F4230" s="69"/>
      <c r="I4230" s="15"/>
      <c r="J4230" s="15"/>
      <c r="Q4230" s="57"/>
    </row>
    <row r="4231" spans="1:17" x14ac:dyDescent="0.3">
      <c r="A4231" s="66">
        <v>12</v>
      </c>
      <c r="B4231" s="66">
        <v>1</v>
      </c>
      <c r="C4231" s="66">
        <v>5</v>
      </c>
      <c r="D4231" s="67" t="s">
        <v>15483</v>
      </c>
      <c r="E4231" s="67" t="s">
        <v>6437</v>
      </c>
      <c r="F4231" s="69"/>
      <c r="I4231" s="15"/>
      <c r="J4231" s="15"/>
      <c r="Q4231" s="57"/>
    </row>
    <row r="4232" spans="1:17" x14ac:dyDescent="0.3">
      <c r="A4232" s="66">
        <v>12</v>
      </c>
      <c r="B4232" s="66">
        <v>1</v>
      </c>
      <c r="C4232" s="66">
        <v>6</v>
      </c>
      <c r="D4232" s="67" t="s">
        <v>15484</v>
      </c>
      <c r="E4232" s="67" t="s">
        <v>6437</v>
      </c>
      <c r="F4232" s="69"/>
      <c r="I4232" s="15"/>
      <c r="J4232" s="15"/>
      <c r="Q4232" s="57"/>
    </row>
    <row r="4233" spans="1:17" x14ac:dyDescent="0.3">
      <c r="A4233" s="66">
        <v>12</v>
      </c>
      <c r="B4233" s="66">
        <v>1</v>
      </c>
      <c r="C4233" s="66">
        <v>7</v>
      </c>
      <c r="D4233" s="67" t="s">
        <v>15483</v>
      </c>
      <c r="E4233" s="67" t="s">
        <v>9025</v>
      </c>
      <c r="F4233" s="69"/>
      <c r="I4233" s="15"/>
      <c r="J4233" s="15"/>
      <c r="Q4233" s="57"/>
    </row>
    <row r="4234" spans="1:17" x14ac:dyDescent="0.3">
      <c r="A4234" s="66">
        <v>12</v>
      </c>
      <c r="B4234" s="66">
        <v>1</v>
      </c>
      <c r="C4234" s="66">
        <v>8</v>
      </c>
      <c r="D4234" s="67" t="s">
        <v>15484</v>
      </c>
      <c r="E4234" s="67" t="s">
        <v>9025</v>
      </c>
      <c r="F4234" s="69"/>
      <c r="I4234" s="15"/>
      <c r="J4234" s="15"/>
      <c r="Q4234" s="57"/>
    </row>
    <row r="4235" spans="1:17" x14ac:dyDescent="0.3">
      <c r="A4235" s="66">
        <v>12</v>
      </c>
      <c r="B4235" s="66">
        <v>1</v>
      </c>
      <c r="C4235" s="66">
        <v>9</v>
      </c>
      <c r="D4235" s="67" t="s">
        <v>15483</v>
      </c>
      <c r="E4235" s="67" t="s">
        <v>9026</v>
      </c>
      <c r="F4235" s="69"/>
      <c r="I4235" s="15"/>
      <c r="J4235" s="15"/>
      <c r="Q4235" s="57"/>
    </row>
    <row r="4236" spans="1:17" x14ac:dyDescent="0.3">
      <c r="A4236" s="66">
        <v>12</v>
      </c>
      <c r="B4236" s="66">
        <v>1</v>
      </c>
      <c r="C4236" s="66">
        <v>10</v>
      </c>
      <c r="D4236" s="67" t="s">
        <v>15484</v>
      </c>
      <c r="E4236" s="67" t="s">
        <v>9026</v>
      </c>
      <c r="F4236" s="69"/>
      <c r="I4236" s="15"/>
      <c r="J4236" s="15"/>
      <c r="Q4236" s="57"/>
    </row>
    <row r="4237" spans="1:17" x14ac:dyDescent="0.3">
      <c r="A4237" s="66">
        <v>12</v>
      </c>
      <c r="B4237" s="66">
        <v>1</v>
      </c>
      <c r="C4237" s="66">
        <v>11</v>
      </c>
      <c r="D4237" s="67" t="s">
        <v>15483</v>
      </c>
      <c r="E4237" s="67" t="s">
        <v>9027</v>
      </c>
      <c r="F4237" s="69"/>
      <c r="I4237" s="15"/>
      <c r="J4237" s="15"/>
      <c r="Q4237" s="57"/>
    </row>
    <row r="4238" spans="1:17" x14ac:dyDescent="0.3">
      <c r="A4238" s="66">
        <v>12</v>
      </c>
      <c r="B4238" s="66">
        <v>1</v>
      </c>
      <c r="C4238" s="66">
        <v>12</v>
      </c>
      <c r="D4238" s="67" t="s">
        <v>15484</v>
      </c>
      <c r="E4238" s="67" t="s">
        <v>9027</v>
      </c>
      <c r="F4238" s="69"/>
      <c r="I4238" s="15"/>
      <c r="J4238" s="15"/>
      <c r="Q4238" s="57"/>
    </row>
    <row r="4239" spans="1:17" x14ac:dyDescent="0.3">
      <c r="A4239" s="66">
        <v>12</v>
      </c>
      <c r="B4239" s="66">
        <v>1</v>
      </c>
      <c r="C4239" s="66">
        <v>13</v>
      </c>
      <c r="D4239" s="67" t="s">
        <v>15483</v>
      </c>
      <c r="E4239" s="67" t="s">
        <v>9028</v>
      </c>
      <c r="F4239" s="69"/>
      <c r="I4239" s="15"/>
      <c r="J4239" s="15"/>
      <c r="Q4239" s="57"/>
    </row>
    <row r="4240" spans="1:17" x14ac:dyDescent="0.3">
      <c r="A4240" s="66">
        <v>12</v>
      </c>
      <c r="B4240" s="66">
        <v>1</v>
      </c>
      <c r="C4240" s="66">
        <v>14</v>
      </c>
      <c r="D4240" s="67" t="s">
        <v>15484</v>
      </c>
      <c r="E4240" s="67" t="s">
        <v>9028</v>
      </c>
      <c r="F4240" s="69"/>
      <c r="I4240" s="15"/>
      <c r="J4240" s="15"/>
      <c r="Q4240" s="57"/>
    </row>
    <row r="4241" spans="1:17" x14ac:dyDescent="0.3">
      <c r="A4241" s="66">
        <v>12</v>
      </c>
      <c r="B4241" s="66">
        <v>1</v>
      </c>
      <c r="C4241" s="66">
        <v>15</v>
      </c>
      <c r="D4241" s="67" t="s">
        <v>15483</v>
      </c>
      <c r="E4241" s="67" t="s">
        <v>9029</v>
      </c>
      <c r="F4241" s="69"/>
      <c r="I4241" s="15"/>
      <c r="J4241" s="15"/>
      <c r="Q4241" s="57"/>
    </row>
    <row r="4242" spans="1:17" x14ac:dyDescent="0.3">
      <c r="A4242" s="66">
        <v>12</v>
      </c>
      <c r="B4242" s="66">
        <v>1</v>
      </c>
      <c r="C4242" s="66">
        <v>16</v>
      </c>
      <c r="D4242" s="67" t="s">
        <v>15484</v>
      </c>
      <c r="E4242" s="67" t="s">
        <v>9029</v>
      </c>
      <c r="F4242" s="69"/>
      <c r="I4242" s="15"/>
      <c r="J4242" s="15"/>
      <c r="Q4242" s="57"/>
    </row>
    <row r="4243" spans="1:17" x14ac:dyDescent="0.3">
      <c r="A4243" s="66">
        <v>12</v>
      </c>
      <c r="B4243" s="66">
        <v>1</v>
      </c>
      <c r="C4243" s="66">
        <v>17</v>
      </c>
      <c r="D4243" s="67" t="s">
        <v>15483</v>
      </c>
      <c r="E4243" s="67" t="s">
        <v>9030</v>
      </c>
      <c r="F4243" s="69"/>
      <c r="I4243" s="15"/>
      <c r="J4243" s="15"/>
      <c r="Q4243" s="57"/>
    </row>
    <row r="4244" spans="1:17" x14ac:dyDescent="0.3">
      <c r="A4244" s="66">
        <v>12</v>
      </c>
      <c r="B4244" s="66">
        <v>1</v>
      </c>
      <c r="C4244" s="66">
        <v>18</v>
      </c>
      <c r="D4244" s="67" t="s">
        <v>15484</v>
      </c>
      <c r="E4244" s="67" t="s">
        <v>9030</v>
      </c>
      <c r="F4244" s="69"/>
      <c r="I4244" s="15"/>
      <c r="J4244" s="15"/>
      <c r="Q4244" s="57"/>
    </row>
    <row r="4245" spans="1:17" x14ac:dyDescent="0.3">
      <c r="A4245" s="66">
        <v>12</v>
      </c>
      <c r="B4245" s="66">
        <v>1</v>
      </c>
      <c r="C4245" s="66">
        <v>19</v>
      </c>
      <c r="D4245" s="67" t="s">
        <v>15483</v>
      </c>
      <c r="E4245" s="67" t="s">
        <v>9031</v>
      </c>
      <c r="F4245" s="69"/>
      <c r="I4245" s="15"/>
      <c r="J4245" s="15"/>
      <c r="Q4245" s="57"/>
    </row>
    <row r="4246" spans="1:17" x14ac:dyDescent="0.3">
      <c r="A4246" s="66">
        <v>12</v>
      </c>
      <c r="B4246" s="66">
        <v>1</v>
      </c>
      <c r="C4246" s="66">
        <v>20</v>
      </c>
      <c r="D4246" s="67" t="s">
        <v>15484</v>
      </c>
      <c r="E4246" s="67" t="s">
        <v>9031</v>
      </c>
      <c r="F4246" s="69"/>
      <c r="I4246" s="15"/>
      <c r="J4246" s="15"/>
      <c r="Q4246" s="57"/>
    </row>
    <row r="4247" spans="1:17" x14ac:dyDescent="0.3">
      <c r="A4247" s="66">
        <v>12</v>
      </c>
      <c r="B4247" s="66">
        <v>1</v>
      </c>
      <c r="C4247" s="66">
        <v>21</v>
      </c>
      <c r="D4247" s="67" t="s">
        <v>15483</v>
      </c>
      <c r="E4247" s="67" t="s">
        <v>9032</v>
      </c>
      <c r="F4247" s="69"/>
      <c r="I4247" s="15"/>
      <c r="J4247" s="15"/>
      <c r="Q4247" s="57"/>
    </row>
    <row r="4248" spans="1:17" x14ac:dyDescent="0.3">
      <c r="A4248" s="66">
        <v>12</v>
      </c>
      <c r="B4248" s="66">
        <v>1</v>
      </c>
      <c r="C4248" s="66">
        <v>22</v>
      </c>
      <c r="D4248" s="67" t="s">
        <v>15484</v>
      </c>
      <c r="E4248" s="67" t="s">
        <v>9032</v>
      </c>
      <c r="F4248" s="69"/>
      <c r="I4248" s="15"/>
      <c r="J4248" s="15"/>
      <c r="Q4248" s="57"/>
    </row>
    <row r="4249" spans="1:17" x14ac:dyDescent="0.3">
      <c r="A4249" s="66">
        <v>12</v>
      </c>
      <c r="B4249" s="66">
        <v>1</v>
      </c>
      <c r="C4249" s="66">
        <v>23</v>
      </c>
      <c r="D4249" s="67" t="s">
        <v>15483</v>
      </c>
      <c r="E4249" s="67" t="s">
        <v>9033</v>
      </c>
      <c r="F4249" s="69"/>
      <c r="I4249" s="15"/>
      <c r="J4249" s="15"/>
      <c r="Q4249" s="57"/>
    </row>
    <row r="4250" spans="1:17" x14ac:dyDescent="0.3">
      <c r="A4250" s="66">
        <v>12</v>
      </c>
      <c r="B4250" s="66">
        <v>1</v>
      </c>
      <c r="C4250" s="66">
        <v>24</v>
      </c>
      <c r="D4250" s="67" t="s">
        <v>15484</v>
      </c>
      <c r="E4250" s="67" t="s">
        <v>9033</v>
      </c>
      <c r="F4250" s="69"/>
      <c r="I4250" s="15"/>
      <c r="J4250" s="15"/>
      <c r="Q4250" s="57"/>
    </row>
    <row r="4251" spans="1:17" x14ac:dyDescent="0.3">
      <c r="A4251" s="66">
        <v>12</v>
      </c>
      <c r="B4251" s="66">
        <v>2</v>
      </c>
      <c r="C4251" s="66">
        <v>1</v>
      </c>
      <c r="D4251" s="67" t="s">
        <v>15485</v>
      </c>
      <c r="E4251" s="67" t="s">
        <v>9022</v>
      </c>
      <c r="F4251" s="69"/>
      <c r="I4251" s="15"/>
      <c r="J4251" s="15"/>
      <c r="Q4251" s="57"/>
    </row>
    <row r="4252" spans="1:17" x14ac:dyDescent="0.3">
      <c r="A4252" s="66">
        <v>12</v>
      </c>
      <c r="B4252" s="66">
        <v>2</v>
      </c>
      <c r="C4252" s="66">
        <v>2</v>
      </c>
      <c r="D4252" s="67" t="s">
        <v>15486</v>
      </c>
      <c r="E4252" s="67" t="s">
        <v>9022</v>
      </c>
      <c r="G4252" s="15" t="s">
        <v>1642</v>
      </c>
      <c r="H4252" s="15" t="s">
        <v>1643</v>
      </c>
      <c r="I4252" s="15" t="s">
        <v>15487</v>
      </c>
      <c r="J4252" s="15" t="s">
        <v>15488</v>
      </c>
      <c r="Q4252" s="57"/>
    </row>
    <row r="4253" spans="1:17" x14ac:dyDescent="0.3">
      <c r="A4253" s="66">
        <v>12</v>
      </c>
      <c r="B4253" s="66">
        <v>2</v>
      </c>
      <c r="C4253" s="66">
        <v>3</v>
      </c>
      <c r="D4253" s="67" t="s">
        <v>15485</v>
      </c>
      <c r="E4253" s="67" t="s">
        <v>9024</v>
      </c>
      <c r="G4253" s="15" t="s">
        <v>1494</v>
      </c>
      <c r="H4253" s="15" t="s">
        <v>1495</v>
      </c>
      <c r="I4253" s="15" t="s">
        <v>15489</v>
      </c>
      <c r="J4253" s="15" t="s">
        <v>15490</v>
      </c>
      <c r="Q4253" s="57"/>
    </row>
    <row r="4254" spans="1:17" x14ac:dyDescent="0.3">
      <c r="A4254" s="66">
        <v>12</v>
      </c>
      <c r="B4254" s="66">
        <v>2</v>
      </c>
      <c r="C4254" s="66">
        <v>4</v>
      </c>
      <c r="D4254" s="67" t="s">
        <v>15486</v>
      </c>
      <c r="E4254" s="67" t="s">
        <v>9024</v>
      </c>
      <c r="G4254" s="15" t="s">
        <v>1644</v>
      </c>
      <c r="H4254" s="15" t="s">
        <v>1645</v>
      </c>
      <c r="I4254" s="15" t="s">
        <v>15491</v>
      </c>
      <c r="J4254" s="15" t="s">
        <v>15492</v>
      </c>
      <c r="Q4254" s="57"/>
    </row>
    <row r="4255" spans="1:17" x14ac:dyDescent="0.3">
      <c r="A4255" s="66">
        <v>12</v>
      </c>
      <c r="B4255" s="66">
        <v>2</v>
      </c>
      <c r="C4255" s="66">
        <v>5</v>
      </c>
      <c r="D4255" s="67" t="s">
        <v>15485</v>
      </c>
      <c r="E4255" s="67" t="s">
        <v>6437</v>
      </c>
      <c r="G4255" s="15" t="s">
        <v>1496</v>
      </c>
      <c r="H4255" s="15" t="s">
        <v>1497</v>
      </c>
      <c r="I4255" s="15" t="s">
        <v>15493</v>
      </c>
      <c r="J4255" s="15" t="s">
        <v>15494</v>
      </c>
      <c r="Q4255" s="57"/>
    </row>
    <row r="4256" spans="1:17" x14ac:dyDescent="0.3">
      <c r="A4256" s="66">
        <v>12</v>
      </c>
      <c r="B4256" s="66">
        <v>2</v>
      </c>
      <c r="C4256" s="66">
        <v>6</v>
      </c>
      <c r="D4256" s="67" t="s">
        <v>15486</v>
      </c>
      <c r="E4256" s="67" t="s">
        <v>6437</v>
      </c>
      <c r="G4256" s="15" t="s">
        <v>1646</v>
      </c>
      <c r="H4256" s="15" t="s">
        <v>1647</v>
      </c>
      <c r="I4256" s="15" t="s">
        <v>15495</v>
      </c>
      <c r="J4256" s="15" t="s">
        <v>15496</v>
      </c>
      <c r="Q4256" s="57"/>
    </row>
    <row r="4257" spans="1:17" x14ac:dyDescent="0.3">
      <c r="A4257" s="66">
        <v>12</v>
      </c>
      <c r="B4257" s="66">
        <v>2</v>
      </c>
      <c r="C4257" s="66">
        <v>7</v>
      </c>
      <c r="D4257" s="67" t="s">
        <v>15485</v>
      </c>
      <c r="E4257" s="67" t="s">
        <v>9025</v>
      </c>
      <c r="G4257" s="15" t="s">
        <v>1498</v>
      </c>
      <c r="H4257" s="15" t="s">
        <v>1499</v>
      </c>
      <c r="I4257" s="15" t="s">
        <v>15497</v>
      </c>
      <c r="J4257" s="15" t="s">
        <v>15498</v>
      </c>
      <c r="Q4257" s="57"/>
    </row>
    <row r="4258" spans="1:17" x14ac:dyDescent="0.3">
      <c r="A4258" s="66">
        <v>12</v>
      </c>
      <c r="B4258" s="66">
        <v>2</v>
      </c>
      <c r="C4258" s="66">
        <v>8</v>
      </c>
      <c r="D4258" s="67" t="s">
        <v>15486</v>
      </c>
      <c r="E4258" s="67" t="s">
        <v>9025</v>
      </c>
      <c r="G4258" s="15" t="s">
        <v>1648</v>
      </c>
      <c r="H4258" s="15" t="s">
        <v>1649</v>
      </c>
      <c r="I4258" s="15" t="s">
        <v>15499</v>
      </c>
      <c r="J4258" s="15" t="s">
        <v>15500</v>
      </c>
      <c r="Q4258" s="57"/>
    </row>
    <row r="4259" spans="1:17" x14ac:dyDescent="0.3">
      <c r="A4259" s="66">
        <v>12</v>
      </c>
      <c r="B4259" s="66">
        <v>2</v>
      </c>
      <c r="C4259" s="66">
        <v>9</v>
      </c>
      <c r="D4259" s="67" t="s">
        <v>15485</v>
      </c>
      <c r="E4259" s="67" t="s">
        <v>9026</v>
      </c>
      <c r="G4259" s="15" t="s">
        <v>1500</v>
      </c>
      <c r="H4259" s="15" t="s">
        <v>1501</v>
      </c>
      <c r="I4259" s="15" t="s">
        <v>15501</v>
      </c>
      <c r="J4259" s="15" t="s">
        <v>15502</v>
      </c>
      <c r="Q4259" s="57"/>
    </row>
    <row r="4260" spans="1:17" x14ac:dyDescent="0.3">
      <c r="A4260" s="66">
        <v>12</v>
      </c>
      <c r="B4260" s="66">
        <v>2</v>
      </c>
      <c r="C4260" s="66">
        <v>10</v>
      </c>
      <c r="D4260" s="67" t="s">
        <v>15486</v>
      </c>
      <c r="E4260" s="67" t="s">
        <v>9026</v>
      </c>
      <c r="G4260" s="15" t="s">
        <v>1650</v>
      </c>
      <c r="H4260" s="15" t="s">
        <v>1651</v>
      </c>
      <c r="I4260" s="15" t="s">
        <v>15503</v>
      </c>
      <c r="J4260" s="15" t="s">
        <v>15504</v>
      </c>
      <c r="Q4260" s="57"/>
    </row>
    <row r="4261" spans="1:17" x14ac:dyDescent="0.3">
      <c r="A4261" s="66">
        <v>12</v>
      </c>
      <c r="B4261" s="66">
        <v>2</v>
      </c>
      <c r="C4261" s="66">
        <v>11</v>
      </c>
      <c r="D4261" s="67" t="s">
        <v>15485</v>
      </c>
      <c r="E4261" s="67" t="s">
        <v>9027</v>
      </c>
      <c r="G4261" s="15" t="s">
        <v>1502</v>
      </c>
      <c r="H4261" s="15" t="s">
        <v>1503</v>
      </c>
      <c r="I4261" s="15" t="s">
        <v>15505</v>
      </c>
      <c r="J4261" s="15" t="s">
        <v>15506</v>
      </c>
      <c r="Q4261" s="57"/>
    </row>
    <row r="4262" spans="1:17" x14ac:dyDescent="0.3">
      <c r="A4262" s="66">
        <v>12</v>
      </c>
      <c r="B4262" s="66">
        <v>2</v>
      </c>
      <c r="C4262" s="66">
        <v>12</v>
      </c>
      <c r="D4262" s="67" t="s">
        <v>15486</v>
      </c>
      <c r="E4262" s="67" t="s">
        <v>9027</v>
      </c>
      <c r="G4262" s="15" t="s">
        <v>1652</v>
      </c>
      <c r="H4262" s="15" t="s">
        <v>1653</v>
      </c>
      <c r="I4262" s="15" t="s">
        <v>15507</v>
      </c>
      <c r="J4262" s="15" t="s">
        <v>15508</v>
      </c>
      <c r="Q4262" s="57"/>
    </row>
    <row r="4263" spans="1:17" x14ac:dyDescent="0.3">
      <c r="A4263" s="66">
        <v>12</v>
      </c>
      <c r="B4263" s="66">
        <v>2</v>
      </c>
      <c r="C4263" s="66">
        <v>13</v>
      </c>
      <c r="D4263" s="67" t="s">
        <v>15485</v>
      </c>
      <c r="E4263" s="67" t="s">
        <v>9028</v>
      </c>
      <c r="G4263" s="15" t="s">
        <v>1504</v>
      </c>
      <c r="H4263" s="15" t="s">
        <v>1505</v>
      </c>
      <c r="I4263" s="15" t="s">
        <v>15509</v>
      </c>
      <c r="J4263" s="15" t="s">
        <v>15510</v>
      </c>
      <c r="Q4263" s="57"/>
    </row>
    <row r="4264" spans="1:17" x14ac:dyDescent="0.3">
      <c r="A4264" s="66">
        <v>12</v>
      </c>
      <c r="B4264" s="66">
        <v>2</v>
      </c>
      <c r="C4264" s="66">
        <v>14</v>
      </c>
      <c r="D4264" s="67" t="s">
        <v>15486</v>
      </c>
      <c r="E4264" s="67" t="s">
        <v>9028</v>
      </c>
      <c r="G4264" s="15" t="s">
        <v>1654</v>
      </c>
      <c r="H4264" s="15" t="s">
        <v>1655</v>
      </c>
      <c r="I4264" s="15" t="s">
        <v>15511</v>
      </c>
      <c r="J4264" s="15" t="s">
        <v>15512</v>
      </c>
      <c r="Q4264" s="57"/>
    </row>
    <row r="4265" spans="1:17" x14ac:dyDescent="0.3">
      <c r="A4265" s="66">
        <v>12</v>
      </c>
      <c r="B4265" s="66">
        <v>2</v>
      </c>
      <c r="C4265" s="66">
        <v>15</v>
      </c>
      <c r="D4265" s="67" t="s">
        <v>15485</v>
      </c>
      <c r="E4265" s="67" t="s">
        <v>9029</v>
      </c>
      <c r="G4265" s="15" t="s">
        <v>1506</v>
      </c>
      <c r="H4265" s="15" t="s">
        <v>1507</v>
      </c>
      <c r="I4265" s="15" t="s">
        <v>15513</v>
      </c>
      <c r="J4265" s="15" t="s">
        <v>15514</v>
      </c>
      <c r="Q4265" s="57"/>
    </row>
    <row r="4266" spans="1:17" x14ac:dyDescent="0.3">
      <c r="A4266" s="66">
        <v>12</v>
      </c>
      <c r="B4266" s="66">
        <v>2</v>
      </c>
      <c r="C4266" s="66">
        <v>16</v>
      </c>
      <c r="D4266" s="67" t="s">
        <v>15486</v>
      </c>
      <c r="E4266" s="67" t="s">
        <v>9029</v>
      </c>
      <c r="G4266" s="15" t="s">
        <v>1656</v>
      </c>
      <c r="H4266" s="15" t="s">
        <v>1657</v>
      </c>
      <c r="I4266" s="15" t="s">
        <v>15515</v>
      </c>
      <c r="J4266" s="15" t="s">
        <v>15516</v>
      </c>
      <c r="Q4266" s="57"/>
    </row>
    <row r="4267" spans="1:17" x14ac:dyDescent="0.3">
      <c r="A4267" s="66">
        <v>12</v>
      </c>
      <c r="B4267" s="66">
        <v>2</v>
      </c>
      <c r="C4267" s="66">
        <v>17</v>
      </c>
      <c r="D4267" s="67" t="s">
        <v>15485</v>
      </c>
      <c r="E4267" s="67" t="s">
        <v>9030</v>
      </c>
      <c r="G4267" s="15" t="s">
        <v>1508</v>
      </c>
      <c r="H4267" s="15" t="s">
        <v>1509</v>
      </c>
      <c r="I4267" s="15" t="s">
        <v>15517</v>
      </c>
      <c r="J4267" s="15" t="s">
        <v>15518</v>
      </c>
      <c r="Q4267" s="57"/>
    </row>
    <row r="4268" spans="1:17" x14ac:dyDescent="0.3">
      <c r="A4268" s="66">
        <v>12</v>
      </c>
      <c r="B4268" s="66">
        <v>2</v>
      </c>
      <c r="C4268" s="66">
        <v>18</v>
      </c>
      <c r="D4268" s="67" t="s">
        <v>15486</v>
      </c>
      <c r="E4268" s="67" t="s">
        <v>9030</v>
      </c>
      <c r="I4268" s="15"/>
      <c r="J4268" s="15"/>
      <c r="Q4268" s="57"/>
    </row>
    <row r="4269" spans="1:17" x14ac:dyDescent="0.3">
      <c r="A4269" s="66">
        <v>12</v>
      </c>
      <c r="B4269" s="66">
        <v>2</v>
      </c>
      <c r="C4269" s="66">
        <v>19</v>
      </c>
      <c r="D4269" s="67" t="s">
        <v>15485</v>
      </c>
      <c r="E4269" s="67" t="s">
        <v>9031</v>
      </c>
      <c r="I4269" s="15"/>
      <c r="J4269" s="15"/>
      <c r="Q4269" s="57"/>
    </row>
    <row r="4270" spans="1:17" x14ac:dyDescent="0.3">
      <c r="A4270" s="66">
        <v>12</v>
      </c>
      <c r="B4270" s="66">
        <v>2</v>
      </c>
      <c r="C4270" s="66">
        <v>20</v>
      </c>
      <c r="D4270" s="67" t="s">
        <v>15486</v>
      </c>
      <c r="E4270" s="67" t="s">
        <v>9031</v>
      </c>
      <c r="G4270" s="15" t="s">
        <v>1658</v>
      </c>
      <c r="H4270" s="15" t="s">
        <v>1659</v>
      </c>
      <c r="I4270" s="15" t="s">
        <v>15519</v>
      </c>
      <c r="J4270" s="15" t="s">
        <v>15520</v>
      </c>
      <c r="Q4270" s="57"/>
    </row>
    <row r="4271" spans="1:17" x14ac:dyDescent="0.3">
      <c r="A4271" s="66">
        <v>12</v>
      </c>
      <c r="B4271" s="66">
        <v>2</v>
      </c>
      <c r="C4271" s="66">
        <v>21</v>
      </c>
      <c r="D4271" s="67" t="s">
        <v>15485</v>
      </c>
      <c r="E4271" s="67" t="s">
        <v>9032</v>
      </c>
      <c r="G4271" s="15" t="s">
        <v>1510</v>
      </c>
      <c r="H4271" s="15" t="s">
        <v>1511</v>
      </c>
      <c r="I4271" s="15" t="s">
        <v>15521</v>
      </c>
      <c r="J4271" s="15" t="s">
        <v>15522</v>
      </c>
      <c r="Q4271" s="57"/>
    </row>
    <row r="4272" spans="1:17" x14ac:dyDescent="0.3">
      <c r="A4272" s="66">
        <v>12</v>
      </c>
      <c r="B4272" s="66">
        <v>2</v>
      </c>
      <c r="C4272" s="66">
        <v>22</v>
      </c>
      <c r="D4272" s="67" t="s">
        <v>15486</v>
      </c>
      <c r="E4272" s="67" t="s">
        <v>9032</v>
      </c>
      <c r="G4272" s="15" t="s">
        <v>1660</v>
      </c>
      <c r="H4272" s="15" t="s">
        <v>1661</v>
      </c>
      <c r="I4272" s="15" t="s">
        <v>15523</v>
      </c>
      <c r="J4272" s="15" t="s">
        <v>15524</v>
      </c>
      <c r="Q4272" s="57"/>
    </row>
    <row r="4273" spans="1:17" x14ac:dyDescent="0.3">
      <c r="A4273" s="66">
        <v>12</v>
      </c>
      <c r="B4273" s="66">
        <v>2</v>
      </c>
      <c r="C4273" s="66">
        <v>23</v>
      </c>
      <c r="D4273" s="67" t="s">
        <v>15485</v>
      </c>
      <c r="E4273" s="67" t="s">
        <v>9033</v>
      </c>
      <c r="G4273" s="15" t="s">
        <v>1512</v>
      </c>
      <c r="H4273" s="15" t="s">
        <v>1513</v>
      </c>
      <c r="I4273" s="15" t="s">
        <v>15525</v>
      </c>
      <c r="J4273" s="15" t="s">
        <v>15526</v>
      </c>
      <c r="Q4273" s="57"/>
    </row>
    <row r="4274" spans="1:17" x14ac:dyDescent="0.3">
      <c r="A4274" s="66">
        <v>12</v>
      </c>
      <c r="B4274" s="66">
        <v>2</v>
      </c>
      <c r="C4274" s="66">
        <v>24</v>
      </c>
      <c r="D4274" s="67" t="s">
        <v>15486</v>
      </c>
      <c r="E4274" s="67" t="s">
        <v>9033</v>
      </c>
      <c r="F4274" s="69"/>
      <c r="I4274" s="15"/>
      <c r="J4274" s="15"/>
      <c r="Q4274" s="57"/>
    </row>
    <row r="4275" spans="1:17" x14ac:dyDescent="0.3">
      <c r="A4275" s="66">
        <v>12</v>
      </c>
      <c r="B4275" s="66">
        <v>3</v>
      </c>
      <c r="C4275" s="66">
        <v>1</v>
      </c>
      <c r="D4275" s="67" t="s">
        <v>15483</v>
      </c>
      <c r="E4275" s="67" t="s">
        <v>9079</v>
      </c>
      <c r="F4275" s="69"/>
      <c r="I4275" s="15"/>
      <c r="J4275" s="15"/>
      <c r="Q4275" s="57"/>
    </row>
    <row r="4276" spans="1:17" x14ac:dyDescent="0.3">
      <c r="A4276" s="66">
        <v>12</v>
      </c>
      <c r="B4276" s="66">
        <v>3</v>
      </c>
      <c r="C4276" s="66">
        <v>2</v>
      </c>
      <c r="D4276" s="67" t="s">
        <v>15484</v>
      </c>
      <c r="E4276" s="67" t="s">
        <v>9079</v>
      </c>
      <c r="G4276" s="15" t="s">
        <v>1346</v>
      </c>
      <c r="H4276" s="15" t="s">
        <v>1347</v>
      </c>
      <c r="I4276" s="15" t="s">
        <v>15527</v>
      </c>
      <c r="J4276" s="15" t="s">
        <v>15528</v>
      </c>
      <c r="Q4276" s="57"/>
    </row>
    <row r="4277" spans="1:17" x14ac:dyDescent="0.3">
      <c r="A4277" s="66">
        <v>12</v>
      </c>
      <c r="B4277" s="66">
        <v>3</v>
      </c>
      <c r="C4277" s="66">
        <v>3</v>
      </c>
      <c r="D4277" s="67" t="s">
        <v>15483</v>
      </c>
      <c r="E4277" s="67" t="s">
        <v>9082</v>
      </c>
      <c r="G4277" s="15" t="s">
        <v>1227</v>
      </c>
      <c r="H4277" s="15" t="s">
        <v>1228</v>
      </c>
      <c r="I4277" s="15" t="s">
        <v>15529</v>
      </c>
      <c r="J4277" s="15" t="s">
        <v>15530</v>
      </c>
      <c r="Q4277" s="57"/>
    </row>
    <row r="4278" spans="1:17" x14ac:dyDescent="0.3">
      <c r="A4278" s="66">
        <v>12</v>
      </c>
      <c r="B4278" s="66">
        <v>3</v>
      </c>
      <c r="C4278" s="66">
        <v>4</v>
      </c>
      <c r="D4278" s="67" t="s">
        <v>15484</v>
      </c>
      <c r="E4278" s="67" t="s">
        <v>9082</v>
      </c>
      <c r="G4278" s="15" t="s">
        <v>243</v>
      </c>
      <c r="H4278" s="15" t="s">
        <v>244</v>
      </c>
      <c r="I4278" s="15" t="s">
        <v>14407</v>
      </c>
      <c r="J4278" s="15" t="s">
        <v>14408</v>
      </c>
      <c r="Q4278" s="57"/>
    </row>
    <row r="4279" spans="1:17" x14ac:dyDescent="0.3">
      <c r="A4279" s="66">
        <v>12</v>
      </c>
      <c r="B4279" s="66">
        <v>3</v>
      </c>
      <c r="C4279" s="66">
        <v>5</v>
      </c>
      <c r="D4279" s="67" t="s">
        <v>15483</v>
      </c>
      <c r="E4279" s="67" t="s">
        <v>9087</v>
      </c>
      <c r="G4279" s="15" t="s">
        <v>1229</v>
      </c>
      <c r="I4279" s="15" t="s">
        <v>15531</v>
      </c>
      <c r="J4279" s="15" t="s">
        <v>15532</v>
      </c>
      <c r="Q4279" s="57"/>
    </row>
    <row r="4280" spans="1:17" x14ac:dyDescent="0.3">
      <c r="A4280" s="66">
        <v>12</v>
      </c>
      <c r="B4280" s="66">
        <v>3</v>
      </c>
      <c r="C4280" s="66">
        <v>6</v>
      </c>
      <c r="D4280" s="67" t="s">
        <v>15484</v>
      </c>
      <c r="E4280" s="67" t="s">
        <v>9087</v>
      </c>
      <c r="G4280" s="15" t="s">
        <v>1348</v>
      </c>
      <c r="H4280" s="15" t="s">
        <v>1349</v>
      </c>
      <c r="I4280" s="15" t="s">
        <v>15533</v>
      </c>
      <c r="J4280" s="15" t="s">
        <v>15534</v>
      </c>
      <c r="Q4280" s="57"/>
    </row>
    <row r="4281" spans="1:17" x14ac:dyDescent="0.3">
      <c r="A4281" s="66">
        <v>12</v>
      </c>
      <c r="B4281" s="66">
        <v>3</v>
      </c>
      <c r="C4281" s="66">
        <v>7</v>
      </c>
      <c r="D4281" s="67" t="s">
        <v>15483</v>
      </c>
      <c r="E4281" s="67" t="s">
        <v>6438</v>
      </c>
      <c r="G4281" s="15" t="s">
        <v>1230</v>
      </c>
      <c r="I4281" s="15" t="s">
        <v>15535</v>
      </c>
      <c r="J4281" s="15" t="s">
        <v>15536</v>
      </c>
      <c r="Q4281" s="57"/>
    </row>
    <row r="4282" spans="1:17" x14ac:dyDescent="0.3">
      <c r="A4282" s="66">
        <v>12</v>
      </c>
      <c r="B4282" s="66">
        <v>3</v>
      </c>
      <c r="C4282" s="66">
        <v>8</v>
      </c>
      <c r="D4282" s="67" t="s">
        <v>15484</v>
      </c>
      <c r="E4282" s="67" t="s">
        <v>6438</v>
      </c>
      <c r="G4282" s="15" t="s">
        <v>1350</v>
      </c>
      <c r="H4282" s="15" t="s">
        <v>1351</v>
      </c>
      <c r="I4282" s="15" t="s">
        <v>15537</v>
      </c>
      <c r="J4282" s="15" t="s">
        <v>15538</v>
      </c>
      <c r="Q4282" s="57"/>
    </row>
    <row r="4283" spans="1:17" x14ac:dyDescent="0.3">
      <c r="A4283" s="66">
        <v>12</v>
      </c>
      <c r="B4283" s="66">
        <v>3</v>
      </c>
      <c r="C4283" s="66">
        <v>9</v>
      </c>
      <c r="D4283" s="67" t="s">
        <v>15483</v>
      </c>
      <c r="E4283" s="67" t="s">
        <v>6439</v>
      </c>
      <c r="G4283" s="15" t="s">
        <v>1231</v>
      </c>
      <c r="I4283" s="15" t="s">
        <v>15539</v>
      </c>
      <c r="J4283" s="15" t="s">
        <v>15540</v>
      </c>
      <c r="Q4283" s="57"/>
    </row>
    <row r="4284" spans="1:17" x14ac:dyDescent="0.3">
      <c r="A4284" s="66">
        <v>12</v>
      </c>
      <c r="B4284" s="66">
        <v>3</v>
      </c>
      <c r="C4284" s="66">
        <v>10</v>
      </c>
      <c r="D4284" s="67" t="s">
        <v>15484</v>
      </c>
      <c r="E4284" s="67" t="s">
        <v>6439</v>
      </c>
      <c r="G4284" s="15" t="s">
        <v>1352</v>
      </c>
      <c r="H4284" s="15" t="s">
        <v>1353</v>
      </c>
      <c r="I4284" s="15" t="s">
        <v>15541</v>
      </c>
      <c r="J4284" s="15" t="s">
        <v>15542</v>
      </c>
      <c r="Q4284" s="57"/>
    </row>
    <row r="4285" spans="1:17" x14ac:dyDescent="0.3">
      <c r="A4285" s="66">
        <v>12</v>
      </c>
      <c r="B4285" s="66">
        <v>3</v>
      </c>
      <c r="C4285" s="66">
        <v>11</v>
      </c>
      <c r="D4285" s="67" t="s">
        <v>15483</v>
      </c>
      <c r="E4285" s="67" t="s">
        <v>6440</v>
      </c>
      <c r="G4285" s="15" t="s">
        <v>1232</v>
      </c>
      <c r="I4285" s="15" t="s">
        <v>15543</v>
      </c>
      <c r="J4285" s="15" t="s">
        <v>15544</v>
      </c>
      <c r="Q4285" s="57"/>
    </row>
    <row r="4286" spans="1:17" x14ac:dyDescent="0.3">
      <c r="A4286" s="66">
        <v>12</v>
      </c>
      <c r="B4286" s="66">
        <v>3</v>
      </c>
      <c r="C4286" s="66">
        <v>12</v>
      </c>
      <c r="D4286" s="67" t="s">
        <v>15484</v>
      </c>
      <c r="E4286" s="67" t="s">
        <v>6440</v>
      </c>
      <c r="G4286" s="15" t="s">
        <v>1354</v>
      </c>
      <c r="H4286" s="15" t="s">
        <v>1355</v>
      </c>
      <c r="I4286" s="15" t="s">
        <v>15545</v>
      </c>
      <c r="J4286" s="15" t="s">
        <v>15546</v>
      </c>
      <c r="Q4286" s="57"/>
    </row>
    <row r="4287" spans="1:17" x14ac:dyDescent="0.3">
      <c r="A4287" s="66">
        <v>12</v>
      </c>
      <c r="B4287" s="66">
        <v>3</v>
      </c>
      <c r="C4287" s="66">
        <v>13</v>
      </c>
      <c r="D4287" s="67" t="s">
        <v>15483</v>
      </c>
      <c r="E4287" s="67" t="s">
        <v>6441</v>
      </c>
      <c r="G4287" s="15" t="s">
        <v>1233</v>
      </c>
      <c r="I4287" s="15" t="s">
        <v>15547</v>
      </c>
      <c r="J4287" s="15" t="s">
        <v>15548</v>
      </c>
      <c r="Q4287" s="57"/>
    </row>
    <row r="4288" spans="1:17" x14ac:dyDescent="0.3">
      <c r="A4288" s="66">
        <v>12</v>
      </c>
      <c r="B4288" s="66">
        <v>3</v>
      </c>
      <c r="C4288" s="66">
        <v>14</v>
      </c>
      <c r="D4288" s="67" t="s">
        <v>15484</v>
      </c>
      <c r="E4288" s="67" t="s">
        <v>6441</v>
      </c>
      <c r="G4288" s="15" t="s">
        <v>1356</v>
      </c>
      <c r="H4288" s="15" t="s">
        <v>1357</v>
      </c>
      <c r="I4288" s="15" t="s">
        <v>15549</v>
      </c>
      <c r="J4288" s="15" t="s">
        <v>15550</v>
      </c>
      <c r="Q4288" s="57"/>
    </row>
    <row r="4289" spans="1:17" x14ac:dyDescent="0.3">
      <c r="A4289" s="66">
        <v>12</v>
      </c>
      <c r="B4289" s="66">
        <v>3</v>
      </c>
      <c r="C4289" s="66">
        <v>15</v>
      </c>
      <c r="D4289" s="67" t="s">
        <v>15483</v>
      </c>
      <c r="E4289" s="67" t="s">
        <v>6442</v>
      </c>
      <c r="G4289" s="15" t="s">
        <v>1234</v>
      </c>
      <c r="I4289" s="15" t="s">
        <v>15551</v>
      </c>
      <c r="J4289" s="15" t="s">
        <v>15552</v>
      </c>
      <c r="Q4289" s="57"/>
    </row>
    <row r="4290" spans="1:17" x14ac:dyDescent="0.3">
      <c r="A4290" s="66">
        <v>12</v>
      </c>
      <c r="B4290" s="66">
        <v>3</v>
      </c>
      <c r="C4290" s="66">
        <v>16</v>
      </c>
      <c r="D4290" s="67" t="s">
        <v>15484</v>
      </c>
      <c r="E4290" s="67" t="s">
        <v>6442</v>
      </c>
      <c r="G4290" s="15" t="s">
        <v>1358</v>
      </c>
      <c r="H4290" s="15" t="s">
        <v>1359</v>
      </c>
      <c r="I4290" s="15" t="s">
        <v>15553</v>
      </c>
      <c r="J4290" s="15" t="s">
        <v>15554</v>
      </c>
      <c r="Q4290" s="57"/>
    </row>
    <row r="4291" spans="1:17" x14ac:dyDescent="0.3">
      <c r="A4291" s="66">
        <v>12</v>
      </c>
      <c r="B4291" s="66">
        <v>3</v>
      </c>
      <c r="C4291" s="66">
        <v>17</v>
      </c>
      <c r="D4291" s="67" t="s">
        <v>15483</v>
      </c>
      <c r="E4291" s="67" t="s">
        <v>6443</v>
      </c>
      <c r="G4291" s="15" t="s">
        <v>1235</v>
      </c>
      <c r="H4291" s="15" t="s">
        <v>1236</v>
      </c>
      <c r="I4291" s="15" t="s">
        <v>15555</v>
      </c>
      <c r="J4291" s="15" t="s">
        <v>15556</v>
      </c>
      <c r="Q4291" s="57"/>
    </row>
    <row r="4292" spans="1:17" x14ac:dyDescent="0.3">
      <c r="A4292" s="66">
        <v>12</v>
      </c>
      <c r="B4292" s="66">
        <v>3</v>
      </c>
      <c r="C4292" s="66">
        <v>18</v>
      </c>
      <c r="D4292" s="67" t="s">
        <v>15484</v>
      </c>
      <c r="E4292" s="67" t="s">
        <v>6443</v>
      </c>
      <c r="G4292" s="15" t="s">
        <v>1360</v>
      </c>
      <c r="H4292" s="15" t="s">
        <v>1361</v>
      </c>
      <c r="I4292" s="15" t="s">
        <v>15557</v>
      </c>
      <c r="J4292" s="15" t="s">
        <v>15558</v>
      </c>
      <c r="Q4292" s="57"/>
    </row>
    <row r="4293" spans="1:17" x14ac:dyDescent="0.3">
      <c r="A4293" s="66">
        <v>12</v>
      </c>
      <c r="B4293" s="66">
        <v>3</v>
      </c>
      <c r="C4293" s="66">
        <v>19</v>
      </c>
      <c r="D4293" s="67" t="s">
        <v>15483</v>
      </c>
      <c r="E4293" s="67" t="s">
        <v>6444</v>
      </c>
      <c r="G4293" s="15" t="s">
        <v>1237</v>
      </c>
      <c r="H4293" s="15" t="s">
        <v>1238</v>
      </c>
      <c r="I4293" s="15" t="s">
        <v>15559</v>
      </c>
      <c r="J4293" s="15" t="s">
        <v>15560</v>
      </c>
      <c r="Q4293" s="57"/>
    </row>
    <row r="4294" spans="1:17" x14ac:dyDescent="0.3">
      <c r="A4294" s="66">
        <v>12</v>
      </c>
      <c r="B4294" s="66">
        <v>3</v>
      </c>
      <c r="C4294" s="66">
        <v>20</v>
      </c>
      <c r="D4294" s="67" t="s">
        <v>15484</v>
      </c>
      <c r="E4294" s="67" t="s">
        <v>6444</v>
      </c>
      <c r="G4294" s="15" t="s">
        <v>1362</v>
      </c>
      <c r="H4294" s="15" t="s">
        <v>1363</v>
      </c>
      <c r="I4294" s="15" t="s">
        <v>15561</v>
      </c>
      <c r="J4294" s="15" t="s">
        <v>15562</v>
      </c>
      <c r="Q4294" s="57"/>
    </row>
    <row r="4295" spans="1:17" x14ac:dyDescent="0.3">
      <c r="A4295" s="66">
        <v>12</v>
      </c>
      <c r="B4295" s="66">
        <v>3</v>
      </c>
      <c r="C4295" s="66">
        <v>21</v>
      </c>
      <c r="D4295" s="67" t="s">
        <v>15483</v>
      </c>
      <c r="E4295" s="67" t="s">
        <v>6445</v>
      </c>
      <c r="G4295" s="15" t="s">
        <v>1239</v>
      </c>
      <c r="H4295" s="15" t="s">
        <v>1240</v>
      </c>
      <c r="I4295" s="15" t="s">
        <v>15563</v>
      </c>
      <c r="J4295" s="15" t="s">
        <v>15564</v>
      </c>
      <c r="Q4295" s="57"/>
    </row>
    <row r="4296" spans="1:17" x14ac:dyDescent="0.3">
      <c r="A4296" s="66">
        <v>12</v>
      </c>
      <c r="B4296" s="66">
        <v>3</v>
      </c>
      <c r="C4296" s="66">
        <v>22</v>
      </c>
      <c r="D4296" s="67" t="s">
        <v>15484</v>
      </c>
      <c r="E4296" s="67" t="s">
        <v>6445</v>
      </c>
      <c r="G4296" s="15" t="s">
        <v>1364</v>
      </c>
      <c r="H4296" s="15" t="s">
        <v>1365</v>
      </c>
      <c r="I4296" s="15" t="s">
        <v>15565</v>
      </c>
      <c r="J4296" s="15" t="s">
        <v>15566</v>
      </c>
      <c r="Q4296" s="57"/>
    </row>
    <row r="4297" spans="1:17" x14ac:dyDescent="0.3">
      <c r="A4297" s="66">
        <v>12</v>
      </c>
      <c r="B4297" s="66">
        <v>3</v>
      </c>
      <c r="C4297" s="66">
        <v>23</v>
      </c>
      <c r="D4297" s="67" t="s">
        <v>15483</v>
      </c>
      <c r="E4297" s="67" t="s">
        <v>6446</v>
      </c>
      <c r="G4297" s="15" t="s">
        <v>1241</v>
      </c>
      <c r="H4297" s="15" t="s">
        <v>1242</v>
      </c>
      <c r="I4297" s="15" t="s">
        <v>15567</v>
      </c>
      <c r="J4297" s="15" t="s">
        <v>15568</v>
      </c>
      <c r="Q4297" s="57"/>
    </row>
    <row r="4298" spans="1:17" x14ac:dyDescent="0.3">
      <c r="A4298" s="66">
        <v>12</v>
      </c>
      <c r="B4298" s="66">
        <v>3</v>
      </c>
      <c r="C4298" s="66">
        <v>24</v>
      </c>
      <c r="D4298" s="67" t="s">
        <v>15484</v>
      </c>
      <c r="E4298" s="67" t="s">
        <v>6446</v>
      </c>
      <c r="F4298" s="69"/>
      <c r="I4298" s="15"/>
      <c r="J4298" s="15"/>
      <c r="Q4298" s="57"/>
    </row>
    <row r="4299" spans="1:17" x14ac:dyDescent="0.3">
      <c r="A4299" s="66">
        <v>12</v>
      </c>
      <c r="B4299" s="66">
        <v>4</v>
      </c>
      <c r="C4299" s="66">
        <v>1</v>
      </c>
      <c r="D4299" s="67" t="s">
        <v>15485</v>
      </c>
      <c r="E4299" s="67" t="s">
        <v>9079</v>
      </c>
      <c r="F4299" s="69"/>
      <c r="I4299" s="15"/>
      <c r="J4299" s="15"/>
      <c r="Q4299" s="57"/>
    </row>
    <row r="4300" spans="1:17" x14ac:dyDescent="0.3">
      <c r="A4300" s="66">
        <v>12</v>
      </c>
      <c r="B4300" s="66">
        <v>4</v>
      </c>
      <c r="C4300" s="66">
        <v>2</v>
      </c>
      <c r="D4300" s="67" t="s">
        <v>15486</v>
      </c>
      <c r="E4300" s="67" t="s">
        <v>9079</v>
      </c>
      <c r="G4300" s="15" t="s">
        <v>1662</v>
      </c>
      <c r="H4300" s="15" t="s">
        <v>1663</v>
      </c>
      <c r="I4300" s="15" t="s">
        <v>15569</v>
      </c>
      <c r="J4300" s="15" t="s">
        <v>15570</v>
      </c>
      <c r="Q4300" s="57"/>
    </row>
    <row r="4301" spans="1:17" x14ac:dyDescent="0.3">
      <c r="A4301" s="66">
        <v>12</v>
      </c>
      <c r="B4301" s="66">
        <v>4</v>
      </c>
      <c r="C4301" s="66">
        <v>3</v>
      </c>
      <c r="D4301" s="67" t="s">
        <v>15485</v>
      </c>
      <c r="E4301" s="67" t="s">
        <v>9082</v>
      </c>
      <c r="G4301" s="15" t="s">
        <v>1514</v>
      </c>
      <c r="H4301" s="15" t="s">
        <v>1515</v>
      </c>
      <c r="I4301" s="15" t="s">
        <v>15571</v>
      </c>
      <c r="J4301" s="15" t="s">
        <v>15572</v>
      </c>
      <c r="Q4301" s="57"/>
    </row>
    <row r="4302" spans="1:17" x14ac:dyDescent="0.3">
      <c r="A4302" s="66">
        <v>12</v>
      </c>
      <c r="B4302" s="66">
        <v>4</v>
      </c>
      <c r="C4302" s="66">
        <v>4</v>
      </c>
      <c r="D4302" s="67" t="s">
        <v>15486</v>
      </c>
      <c r="E4302" s="67" t="s">
        <v>9082</v>
      </c>
      <c r="G4302" s="15" t="s">
        <v>1664</v>
      </c>
      <c r="H4302" s="15" t="s">
        <v>1665</v>
      </c>
      <c r="I4302" s="15" t="s">
        <v>15573</v>
      </c>
      <c r="J4302" s="15" t="s">
        <v>15574</v>
      </c>
      <c r="Q4302" s="57"/>
    </row>
    <row r="4303" spans="1:17" x14ac:dyDescent="0.3">
      <c r="A4303" s="66">
        <v>12</v>
      </c>
      <c r="B4303" s="66">
        <v>4</v>
      </c>
      <c r="C4303" s="66">
        <v>5</v>
      </c>
      <c r="D4303" s="67" t="s">
        <v>15485</v>
      </c>
      <c r="E4303" s="67" t="s">
        <v>9087</v>
      </c>
      <c r="G4303" s="15" t="s">
        <v>1516</v>
      </c>
      <c r="H4303" s="15" t="s">
        <v>1517</v>
      </c>
      <c r="I4303" s="15" t="s">
        <v>15575</v>
      </c>
      <c r="J4303" s="15" t="s">
        <v>15576</v>
      </c>
      <c r="Q4303" s="57"/>
    </row>
    <row r="4304" spans="1:17" x14ac:dyDescent="0.3">
      <c r="A4304" s="66">
        <v>12</v>
      </c>
      <c r="B4304" s="66">
        <v>4</v>
      </c>
      <c r="C4304" s="66">
        <v>6</v>
      </c>
      <c r="D4304" s="67" t="s">
        <v>15486</v>
      </c>
      <c r="E4304" s="67" t="s">
        <v>9087</v>
      </c>
      <c r="G4304" s="15" t="s">
        <v>1666</v>
      </c>
      <c r="H4304" s="15" t="s">
        <v>1667</v>
      </c>
      <c r="I4304" s="15" t="s">
        <v>15577</v>
      </c>
      <c r="J4304" s="15" t="s">
        <v>15578</v>
      </c>
      <c r="Q4304" s="57"/>
    </row>
    <row r="4305" spans="1:17" x14ac:dyDescent="0.3">
      <c r="A4305" s="66">
        <v>12</v>
      </c>
      <c r="B4305" s="66">
        <v>4</v>
      </c>
      <c r="C4305" s="66">
        <v>7</v>
      </c>
      <c r="D4305" s="67" t="s">
        <v>15485</v>
      </c>
      <c r="E4305" s="67" t="s">
        <v>6438</v>
      </c>
      <c r="G4305" s="15" t="s">
        <v>1518</v>
      </c>
      <c r="H4305" s="15" t="s">
        <v>1519</v>
      </c>
      <c r="I4305" s="15" t="s">
        <v>15579</v>
      </c>
      <c r="J4305" s="15" t="s">
        <v>15580</v>
      </c>
      <c r="Q4305" s="57"/>
    </row>
    <row r="4306" spans="1:17" x14ac:dyDescent="0.3">
      <c r="A4306" s="66">
        <v>12</v>
      </c>
      <c r="B4306" s="66">
        <v>4</v>
      </c>
      <c r="C4306" s="66">
        <v>8</v>
      </c>
      <c r="D4306" s="67" t="s">
        <v>15486</v>
      </c>
      <c r="E4306" s="67" t="s">
        <v>6438</v>
      </c>
      <c r="G4306" s="15" t="s">
        <v>1668</v>
      </c>
      <c r="H4306" s="15" t="s">
        <v>1669</v>
      </c>
      <c r="I4306" s="15" t="s">
        <v>15581</v>
      </c>
      <c r="J4306" s="15" t="s">
        <v>15582</v>
      </c>
      <c r="Q4306" s="57"/>
    </row>
    <row r="4307" spans="1:17" x14ac:dyDescent="0.3">
      <c r="A4307" s="66">
        <v>12</v>
      </c>
      <c r="B4307" s="66">
        <v>4</v>
      </c>
      <c r="C4307" s="66">
        <v>9</v>
      </c>
      <c r="D4307" s="67" t="s">
        <v>15485</v>
      </c>
      <c r="E4307" s="67" t="s">
        <v>6439</v>
      </c>
      <c r="G4307" s="15" t="s">
        <v>1520</v>
      </c>
      <c r="H4307" s="15" t="s">
        <v>1521</v>
      </c>
      <c r="I4307" s="15" t="s">
        <v>15583</v>
      </c>
      <c r="J4307" s="15" t="s">
        <v>15584</v>
      </c>
      <c r="Q4307" s="57"/>
    </row>
    <row r="4308" spans="1:17" x14ac:dyDescent="0.3">
      <c r="A4308" s="66">
        <v>12</v>
      </c>
      <c r="B4308" s="66">
        <v>4</v>
      </c>
      <c r="C4308" s="66">
        <v>10</v>
      </c>
      <c r="D4308" s="67" t="s">
        <v>15486</v>
      </c>
      <c r="E4308" s="67" t="s">
        <v>6439</v>
      </c>
      <c r="G4308" s="15" t="s">
        <v>1670</v>
      </c>
      <c r="H4308" s="15" t="s">
        <v>1671</v>
      </c>
      <c r="I4308" s="15" t="s">
        <v>15585</v>
      </c>
      <c r="J4308" s="15" t="s">
        <v>15586</v>
      </c>
      <c r="Q4308" s="57"/>
    </row>
    <row r="4309" spans="1:17" x14ac:dyDescent="0.3">
      <c r="A4309" s="66">
        <v>12</v>
      </c>
      <c r="B4309" s="66">
        <v>4</v>
      </c>
      <c r="C4309" s="66">
        <v>11</v>
      </c>
      <c r="D4309" s="67" t="s">
        <v>15485</v>
      </c>
      <c r="E4309" s="67" t="s">
        <v>6440</v>
      </c>
      <c r="G4309" s="15" t="s">
        <v>1522</v>
      </c>
      <c r="H4309" s="15" t="s">
        <v>1523</v>
      </c>
      <c r="I4309" s="15" t="s">
        <v>15587</v>
      </c>
      <c r="J4309" s="15" t="s">
        <v>15588</v>
      </c>
      <c r="Q4309" s="57"/>
    </row>
    <row r="4310" spans="1:17" x14ac:dyDescent="0.3">
      <c r="A4310" s="66">
        <v>12</v>
      </c>
      <c r="B4310" s="66">
        <v>4</v>
      </c>
      <c r="C4310" s="66">
        <v>12</v>
      </c>
      <c r="D4310" s="67" t="s">
        <v>15486</v>
      </c>
      <c r="E4310" s="67" t="s">
        <v>6440</v>
      </c>
      <c r="G4310" s="15" t="s">
        <v>1672</v>
      </c>
      <c r="H4310" s="15" t="s">
        <v>1673</v>
      </c>
      <c r="I4310" s="15" t="s">
        <v>15589</v>
      </c>
      <c r="J4310" s="15" t="s">
        <v>15590</v>
      </c>
      <c r="Q4310" s="57"/>
    </row>
    <row r="4311" spans="1:17" x14ac:dyDescent="0.3">
      <c r="A4311" s="66">
        <v>12</v>
      </c>
      <c r="B4311" s="66">
        <v>4</v>
      </c>
      <c r="C4311" s="66">
        <v>13</v>
      </c>
      <c r="D4311" s="67" t="s">
        <v>15485</v>
      </c>
      <c r="E4311" s="67" t="s">
        <v>6441</v>
      </c>
      <c r="G4311" s="15" t="s">
        <v>1524</v>
      </c>
      <c r="H4311" s="15" t="s">
        <v>1525</v>
      </c>
      <c r="I4311" s="15" t="s">
        <v>15591</v>
      </c>
      <c r="J4311" s="15" t="s">
        <v>15592</v>
      </c>
      <c r="Q4311" s="57"/>
    </row>
    <row r="4312" spans="1:17" x14ac:dyDescent="0.3">
      <c r="A4312" s="66">
        <v>12</v>
      </c>
      <c r="B4312" s="66">
        <v>4</v>
      </c>
      <c r="C4312" s="66">
        <v>14</v>
      </c>
      <c r="D4312" s="67" t="s">
        <v>15486</v>
      </c>
      <c r="E4312" s="67" t="s">
        <v>6441</v>
      </c>
      <c r="G4312" s="15" t="s">
        <v>1674</v>
      </c>
      <c r="H4312" s="15" t="s">
        <v>1675</v>
      </c>
      <c r="I4312" s="15" t="s">
        <v>15593</v>
      </c>
      <c r="J4312" s="15" t="s">
        <v>15594</v>
      </c>
      <c r="Q4312" s="57"/>
    </row>
    <row r="4313" spans="1:17" x14ac:dyDescent="0.3">
      <c r="A4313" s="66">
        <v>12</v>
      </c>
      <c r="B4313" s="66">
        <v>4</v>
      </c>
      <c r="C4313" s="66">
        <v>15</v>
      </c>
      <c r="D4313" s="67" t="s">
        <v>15485</v>
      </c>
      <c r="E4313" s="67" t="s">
        <v>6442</v>
      </c>
      <c r="G4313" s="15" t="s">
        <v>1526</v>
      </c>
      <c r="H4313" s="15" t="s">
        <v>1527</v>
      </c>
      <c r="I4313" s="15" t="s">
        <v>15595</v>
      </c>
      <c r="J4313" s="15" t="s">
        <v>15596</v>
      </c>
      <c r="Q4313" s="57"/>
    </row>
    <row r="4314" spans="1:17" x14ac:dyDescent="0.3">
      <c r="A4314" s="66">
        <v>12</v>
      </c>
      <c r="B4314" s="66">
        <v>4</v>
      </c>
      <c r="C4314" s="66">
        <v>16</v>
      </c>
      <c r="D4314" s="67" t="s">
        <v>15486</v>
      </c>
      <c r="E4314" s="67" t="s">
        <v>6442</v>
      </c>
      <c r="G4314" s="15" t="s">
        <v>1676</v>
      </c>
      <c r="H4314" s="15" t="s">
        <v>1677</v>
      </c>
      <c r="I4314" s="15" t="s">
        <v>15597</v>
      </c>
      <c r="J4314" s="15" t="s">
        <v>15598</v>
      </c>
      <c r="Q4314" s="57"/>
    </row>
    <row r="4315" spans="1:17" x14ac:dyDescent="0.3">
      <c r="A4315" s="66">
        <v>12</v>
      </c>
      <c r="B4315" s="66">
        <v>4</v>
      </c>
      <c r="C4315" s="66">
        <v>17</v>
      </c>
      <c r="D4315" s="67" t="s">
        <v>15485</v>
      </c>
      <c r="E4315" s="67" t="s">
        <v>6443</v>
      </c>
      <c r="G4315" s="15" t="s">
        <v>1528</v>
      </c>
      <c r="H4315" s="15" t="s">
        <v>1529</v>
      </c>
      <c r="I4315" s="15" t="s">
        <v>15599</v>
      </c>
      <c r="J4315" s="15" t="s">
        <v>15600</v>
      </c>
      <c r="Q4315" s="57"/>
    </row>
    <row r="4316" spans="1:17" x14ac:dyDescent="0.3">
      <c r="A4316" s="66">
        <v>12</v>
      </c>
      <c r="B4316" s="66">
        <v>4</v>
      </c>
      <c r="C4316" s="66">
        <v>18</v>
      </c>
      <c r="D4316" s="67" t="s">
        <v>15486</v>
      </c>
      <c r="E4316" s="67" t="s">
        <v>6443</v>
      </c>
      <c r="G4316" s="15" t="s">
        <v>1678</v>
      </c>
      <c r="H4316" s="15" t="s">
        <v>1679</v>
      </c>
      <c r="I4316" s="15" t="s">
        <v>15601</v>
      </c>
      <c r="J4316" s="15" t="s">
        <v>15602</v>
      </c>
      <c r="Q4316" s="57"/>
    </row>
    <row r="4317" spans="1:17" x14ac:dyDescent="0.3">
      <c r="A4317" s="66">
        <v>12</v>
      </c>
      <c r="B4317" s="66">
        <v>4</v>
      </c>
      <c r="C4317" s="66">
        <v>19</v>
      </c>
      <c r="D4317" s="67" t="s">
        <v>15485</v>
      </c>
      <c r="E4317" s="67" t="s">
        <v>6444</v>
      </c>
      <c r="G4317" s="15" t="s">
        <v>1530</v>
      </c>
      <c r="I4317" s="15" t="s">
        <v>15603</v>
      </c>
      <c r="J4317" s="15" t="s">
        <v>15604</v>
      </c>
      <c r="Q4317" s="57"/>
    </row>
    <row r="4318" spans="1:17" x14ac:dyDescent="0.3">
      <c r="A4318" s="66">
        <v>12</v>
      </c>
      <c r="B4318" s="66">
        <v>4</v>
      </c>
      <c r="C4318" s="66">
        <v>20</v>
      </c>
      <c r="D4318" s="67" t="s">
        <v>15486</v>
      </c>
      <c r="E4318" s="67" t="s">
        <v>6444</v>
      </c>
      <c r="G4318" s="15" t="s">
        <v>1680</v>
      </c>
      <c r="H4318" s="15" t="s">
        <v>1681</v>
      </c>
      <c r="I4318" s="15" t="s">
        <v>15605</v>
      </c>
      <c r="J4318" s="15" t="s">
        <v>15606</v>
      </c>
      <c r="Q4318" s="57"/>
    </row>
    <row r="4319" spans="1:17" x14ac:dyDescent="0.3">
      <c r="A4319" s="66">
        <v>12</v>
      </c>
      <c r="B4319" s="66">
        <v>4</v>
      </c>
      <c r="C4319" s="66">
        <v>21</v>
      </c>
      <c r="D4319" s="67" t="s">
        <v>15485</v>
      </c>
      <c r="E4319" s="67" t="s">
        <v>6445</v>
      </c>
      <c r="G4319" s="15" t="s">
        <v>1531</v>
      </c>
      <c r="H4319" s="15" t="s">
        <v>1532</v>
      </c>
      <c r="I4319" s="15" t="s">
        <v>15607</v>
      </c>
      <c r="J4319" s="15" t="s">
        <v>15608</v>
      </c>
      <c r="Q4319" s="57"/>
    </row>
    <row r="4320" spans="1:17" x14ac:dyDescent="0.3">
      <c r="A4320" s="66">
        <v>12</v>
      </c>
      <c r="B4320" s="66">
        <v>4</v>
      </c>
      <c r="C4320" s="66">
        <v>22</v>
      </c>
      <c r="D4320" s="67" t="s">
        <v>15486</v>
      </c>
      <c r="E4320" s="67" t="s">
        <v>6445</v>
      </c>
      <c r="G4320" s="15" t="s">
        <v>1682</v>
      </c>
      <c r="H4320" s="15" t="s">
        <v>1683</v>
      </c>
      <c r="I4320" s="15" t="s">
        <v>15609</v>
      </c>
      <c r="J4320" s="15" t="s">
        <v>15610</v>
      </c>
      <c r="Q4320" s="57"/>
    </row>
    <row r="4321" spans="1:17" x14ac:dyDescent="0.3">
      <c r="A4321" s="66">
        <v>12</v>
      </c>
      <c r="B4321" s="66">
        <v>4</v>
      </c>
      <c r="C4321" s="66">
        <v>23</v>
      </c>
      <c r="D4321" s="67" t="s">
        <v>15485</v>
      </c>
      <c r="E4321" s="67" t="s">
        <v>6446</v>
      </c>
      <c r="G4321" s="15" t="s">
        <v>1533</v>
      </c>
      <c r="H4321" s="15" t="s">
        <v>1534</v>
      </c>
      <c r="I4321" s="15" t="s">
        <v>15611</v>
      </c>
      <c r="J4321" s="15" t="s">
        <v>15612</v>
      </c>
      <c r="Q4321" s="57"/>
    </row>
    <row r="4322" spans="1:17" x14ac:dyDescent="0.3">
      <c r="A4322" s="66">
        <v>12</v>
      </c>
      <c r="B4322" s="66">
        <v>4</v>
      </c>
      <c r="C4322" s="66">
        <v>24</v>
      </c>
      <c r="D4322" s="67" t="s">
        <v>15486</v>
      </c>
      <c r="E4322" s="67" t="s">
        <v>6446</v>
      </c>
      <c r="F4322" s="69"/>
      <c r="I4322" s="15"/>
      <c r="J4322" s="15"/>
      <c r="Q4322" s="57"/>
    </row>
    <row r="4323" spans="1:17" x14ac:dyDescent="0.3">
      <c r="A4323" s="66">
        <v>12</v>
      </c>
      <c r="B4323" s="66">
        <v>5</v>
      </c>
      <c r="C4323" s="66">
        <v>1</v>
      </c>
      <c r="D4323" s="67" t="s">
        <v>15483</v>
      </c>
      <c r="E4323" s="67" t="s">
        <v>9170</v>
      </c>
      <c r="F4323" s="69"/>
      <c r="I4323" s="15"/>
      <c r="J4323" s="15"/>
      <c r="Q4323" s="57"/>
    </row>
    <row r="4324" spans="1:17" x14ac:dyDescent="0.3">
      <c r="A4324" s="66">
        <v>12</v>
      </c>
      <c r="B4324" s="66">
        <v>5</v>
      </c>
      <c r="C4324" s="66">
        <v>2</v>
      </c>
      <c r="D4324" s="67" t="s">
        <v>15484</v>
      </c>
      <c r="E4324" s="67" t="s">
        <v>9170</v>
      </c>
      <c r="G4324" s="15" t="s">
        <v>1366</v>
      </c>
      <c r="H4324" s="15" t="s">
        <v>1367</v>
      </c>
      <c r="I4324" s="15" t="s">
        <v>15613</v>
      </c>
      <c r="J4324" s="15" t="s">
        <v>15614</v>
      </c>
      <c r="Q4324" s="57"/>
    </row>
    <row r="4325" spans="1:17" x14ac:dyDescent="0.3">
      <c r="A4325" s="66">
        <v>12</v>
      </c>
      <c r="B4325" s="66">
        <v>5</v>
      </c>
      <c r="C4325" s="66">
        <v>3</v>
      </c>
      <c r="D4325" s="67" t="s">
        <v>15483</v>
      </c>
      <c r="E4325" s="67" t="s">
        <v>6447</v>
      </c>
      <c r="G4325" s="15" t="s">
        <v>1243</v>
      </c>
      <c r="I4325" s="15" t="s">
        <v>15615</v>
      </c>
      <c r="J4325" s="15" t="s">
        <v>15616</v>
      </c>
      <c r="Q4325" s="57"/>
    </row>
    <row r="4326" spans="1:17" x14ac:dyDescent="0.3">
      <c r="A4326" s="66">
        <v>12</v>
      </c>
      <c r="B4326" s="66">
        <v>5</v>
      </c>
      <c r="C4326" s="66">
        <v>4</v>
      </c>
      <c r="D4326" s="67" t="s">
        <v>15484</v>
      </c>
      <c r="E4326" s="67" t="s">
        <v>6447</v>
      </c>
      <c r="G4326" s="15" t="s">
        <v>1368</v>
      </c>
      <c r="H4326" s="15" t="s">
        <v>1369</v>
      </c>
      <c r="I4326" s="15" t="s">
        <v>15617</v>
      </c>
      <c r="J4326" s="15" t="s">
        <v>15618</v>
      </c>
      <c r="Q4326" s="57"/>
    </row>
    <row r="4327" spans="1:17" x14ac:dyDescent="0.3">
      <c r="A4327" s="66">
        <v>12</v>
      </c>
      <c r="B4327" s="66">
        <v>5</v>
      </c>
      <c r="C4327" s="66">
        <v>5</v>
      </c>
      <c r="D4327" s="67" t="s">
        <v>15483</v>
      </c>
      <c r="E4327" s="67" t="s">
        <v>6448</v>
      </c>
      <c r="G4327" s="15" t="s">
        <v>1244</v>
      </c>
      <c r="H4327" s="15" t="s">
        <v>1245</v>
      </c>
      <c r="I4327" s="15" t="s">
        <v>15619</v>
      </c>
      <c r="J4327" s="15" t="s">
        <v>15620</v>
      </c>
      <c r="Q4327" s="57"/>
    </row>
    <row r="4328" spans="1:17" x14ac:dyDescent="0.3">
      <c r="A4328" s="66">
        <v>12</v>
      </c>
      <c r="B4328" s="66">
        <v>5</v>
      </c>
      <c r="C4328" s="66">
        <v>6</v>
      </c>
      <c r="D4328" s="67" t="s">
        <v>15484</v>
      </c>
      <c r="E4328" s="67" t="s">
        <v>6448</v>
      </c>
      <c r="G4328" s="15" t="s">
        <v>1370</v>
      </c>
      <c r="H4328" s="15" t="s">
        <v>1371</v>
      </c>
      <c r="I4328" s="15" t="s">
        <v>15621</v>
      </c>
      <c r="J4328" s="15" t="s">
        <v>15622</v>
      </c>
      <c r="Q4328" s="57"/>
    </row>
    <row r="4329" spans="1:17" x14ac:dyDescent="0.3">
      <c r="A4329" s="66">
        <v>12</v>
      </c>
      <c r="B4329" s="66">
        <v>5</v>
      </c>
      <c r="C4329" s="66">
        <v>7</v>
      </c>
      <c r="D4329" s="67" t="s">
        <v>15483</v>
      </c>
      <c r="E4329" s="67" t="s">
        <v>6460</v>
      </c>
      <c r="G4329" s="15" t="s">
        <v>1246</v>
      </c>
      <c r="I4329" s="15" t="s">
        <v>15623</v>
      </c>
      <c r="J4329" s="15" t="s">
        <v>15624</v>
      </c>
      <c r="Q4329" s="57"/>
    </row>
    <row r="4330" spans="1:17" x14ac:dyDescent="0.3">
      <c r="A4330" s="66">
        <v>12</v>
      </c>
      <c r="B4330" s="66">
        <v>5</v>
      </c>
      <c r="C4330" s="66">
        <v>8</v>
      </c>
      <c r="D4330" s="67" t="s">
        <v>15484</v>
      </c>
      <c r="E4330" s="67" t="s">
        <v>6460</v>
      </c>
      <c r="G4330" s="15" t="s">
        <v>1372</v>
      </c>
      <c r="H4330" s="15" t="s">
        <v>1373</v>
      </c>
      <c r="I4330" s="15" t="s">
        <v>15625</v>
      </c>
      <c r="J4330" s="15" t="s">
        <v>15626</v>
      </c>
      <c r="Q4330" s="57"/>
    </row>
    <row r="4331" spans="1:17" x14ac:dyDescent="0.3">
      <c r="A4331" s="66">
        <v>12</v>
      </c>
      <c r="B4331" s="66">
        <v>5</v>
      </c>
      <c r="C4331" s="66">
        <v>9</v>
      </c>
      <c r="D4331" s="67" t="s">
        <v>15483</v>
      </c>
      <c r="E4331" s="67" t="s">
        <v>6450</v>
      </c>
      <c r="G4331" s="15" t="s">
        <v>1247</v>
      </c>
      <c r="I4331" s="15" t="s">
        <v>15627</v>
      </c>
      <c r="J4331" s="15" t="s">
        <v>15628</v>
      </c>
      <c r="Q4331" s="57"/>
    </row>
    <row r="4332" spans="1:17" x14ac:dyDescent="0.3">
      <c r="A4332" s="66">
        <v>12</v>
      </c>
      <c r="B4332" s="66">
        <v>5</v>
      </c>
      <c r="C4332" s="66">
        <v>10</v>
      </c>
      <c r="D4332" s="67" t="s">
        <v>15484</v>
      </c>
      <c r="E4332" s="67" t="s">
        <v>6450</v>
      </c>
      <c r="G4332" s="15" t="s">
        <v>1374</v>
      </c>
      <c r="H4332" s="15" t="s">
        <v>1375</v>
      </c>
      <c r="I4332" s="15" t="s">
        <v>15629</v>
      </c>
      <c r="J4332" s="15" t="s">
        <v>15630</v>
      </c>
      <c r="Q4332" s="57"/>
    </row>
    <row r="4333" spans="1:17" x14ac:dyDescent="0.3">
      <c r="A4333" s="66">
        <v>12</v>
      </c>
      <c r="B4333" s="66">
        <v>5</v>
      </c>
      <c r="C4333" s="66">
        <v>11</v>
      </c>
      <c r="D4333" s="67" t="s">
        <v>15483</v>
      </c>
      <c r="E4333" s="67" t="s">
        <v>6451</v>
      </c>
      <c r="G4333" s="15" t="s">
        <v>1248</v>
      </c>
      <c r="H4333" s="15" t="s">
        <v>1249</v>
      </c>
      <c r="I4333" s="15" t="s">
        <v>15631</v>
      </c>
      <c r="J4333" s="15" t="s">
        <v>15632</v>
      </c>
      <c r="Q4333" s="57"/>
    </row>
    <row r="4334" spans="1:17" x14ac:dyDescent="0.3">
      <c r="A4334" s="66">
        <v>12</v>
      </c>
      <c r="B4334" s="66">
        <v>5</v>
      </c>
      <c r="C4334" s="66">
        <v>12</v>
      </c>
      <c r="D4334" s="67" t="s">
        <v>15484</v>
      </c>
      <c r="E4334" s="67" t="s">
        <v>6451</v>
      </c>
      <c r="G4334" s="15" t="s">
        <v>1376</v>
      </c>
      <c r="H4334" s="15" t="s">
        <v>1377</v>
      </c>
      <c r="I4334" s="15" t="s">
        <v>15633</v>
      </c>
      <c r="J4334" s="15" t="s">
        <v>15634</v>
      </c>
      <c r="Q4334" s="57"/>
    </row>
    <row r="4335" spans="1:17" x14ac:dyDescent="0.3">
      <c r="A4335" s="66">
        <v>12</v>
      </c>
      <c r="B4335" s="66">
        <v>5</v>
      </c>
      <c r="C4335" s="66">
        <v>13</v>
      </c>
      <c r="D4335" s="67" t="s">
        <v>15483</v>
      </c>
      <c r="E4335" s="67" t="s">
        <v>6452</v>
      </c>
      <c r="G4335" s="15" t="s">
        <v>1250</v>
      </c>
      <c r="I4335" s="15" t="s">
        <v>15635</v>
      </c>
      <c r="J4335" s="15" t="s">
        <v>15636</v>
      </c>
      <c r="Q4335" s="57"/>
    </row>
    <row r="4336" spans="1:17" x14ac:dyDescent="0.3">
      <c r="A4336" s="66">
        <v>12</v>
      </c>
      <c r="B4336" s="66">
        <v>5</v>
      </c>
      <c r="C4336" s="66">
        <v>14</v>
      </c>
      <c r="D4336" s="67" t="s">
        <v>15484</v>
      </c>
      <c r="E4336" s="67" t="s">
        <v>6452</v>
      </c>
      <c r="G4336" s="15" t="s">
        <v>1378</v>
      </c>
      <c r="H4336" s="15" t="s">
        <v>1379</v>
      </c>
      <c r="I4336" s="15" t="s">
        <v>15637</v>
      </c>
      <c r="J4336" s="15" t="s">
        <v>15638</v>
      </c>
      <c r="Q4336" s="57"/>
    </row>
    <row r="4337" spans="1:17" x14ac:dyDescent="0.3">
      <c r="A4337" s="66">
        <v>12</v>
      </c>
      <c r="B4337" s="66">
        <v>5</v>
      </c>
      <c r="C4337" s="66">
        <v>15</v>
      </c>
      <c r="D4337" s="67" t="s">
        <v>15483</v>
      </c>
      <c r="E4337" s="67" t="s">
        <v>6453</v>
      </c>
      <c r="G4337" s="15" t="s">
        <v>1251</v>
      </c>
      <c r="I4337" s="15" t="s">
        <v>15639</v>
      </c>
      <c r="J4337" s="15" t="s">
        <v>15640</v>
      </c>
      <c r="Q4337" s="57"/>
    </row>
    <row r="4338" spans="1:17" x14ac:dyDescent="0.3">
      <c r="A4338" s="66">
        <v>12</v>
      </c>
      <c r="B4338" s="66">
        <v>5</v>
      </c>
      <c r="C4338" s="66">
        <v>16</v>
      </c>
      <c r="D4338" s="67" t="s">
        <v>15484</v>
      </c>
      <c r="E4338" s="67" t="s">
        <v>6453</v>
      </c>
      <c r="G4338" s="15" t="s">
        <v>1380</v>
      </c>
      <c r="H4338" s="15" t="s">
        <v>1381</v>
      </c>
      <c r="I4338" s="15" t="s">
        <v>15641</v>
      </c>
      <c r="J4338" s="15" t="s">
        <v>15642</v>
      </c>
      <c r="Q4338" s="57"/>
    </row>
    <row r="4339" spans="1:17" x14ac:dyDescent="0.3">
      <c r="A4339" s="66">
        <v>12</v>
      </c>
      <c r="B4339" s="66">
        <v>5</v>
      </c>
      <c r="C4339" s="66">
        <v>17</v>
      </c>
      <c r="D4339" s="67" t="s">
        <v>15483</v>
      </c>
      <c r="E4339" s="67" t="s">
        <v>6454</v>
      </c>
      <c r="G4339" s="15" t="s">
        <v>1252</v>
      </c>
      <c r="I4339" s="15" t="s">
        <v>15643</v>
      </c>
      <c r="J4339" s="15" t="s">
        <v>15644</v>
      </c>
      <c r="Q4339" s="57"/>
    </row>
    <row r="4340" spans="1:17" x14ac:dyDescent="0.3">
      <c r="A4340" s="66">
        <v>12</v>
      </c>
      <c r="B4340" s="66">
        <v>5</v>
      </c>
      <c r="C4340" s="66">
        <v>18</v>
      </c>
      <c r="D4340" s="67" t="s">
        <v>15484</v>
      </c>
      <c r="E4340" s="67" t="s">
        <v>6454</v>
      </c>
      <c r="G4340" s="15" t="s">
        <v>1382</v>
      </c>
      <c r="H4340" s="15" t="s">
        <v>1383</v>
      </c>
      <c r="I4340" s="15" t="s">
        <v>15645</v>
      </c>
      <c r="J4340" s="15" t="s">
        <v>15646</v>
      </c>
      <c r="Q4340" s="57"/>
    </row>
    <row r="4341" spans="1:17" x14ac:dyDescent="0.3">
      <c r="A4341" s="66">
        <v>12</v>
      </c>
      <c r="B4341" s="66">
        <v>5</v>
      </c>
      <c r="C4341" s="66">
        <v>19</v>
      </c>
      <c r="D4341" s="67" t="s">
        <v>15483</v>
      </c>
      <c r="E4341" s="67" t="s">
        <v>6455</v>
      </c>
      <c r="G4341" s="15" t="s">
        <v>1253</v>
      </c>
      <c r="H4341" s="15" t="s">
        <v>1254</v>
      </c>
      <c r="I4341" s="15" t="s">
        <v>15647</v>
      </c>
      <c r="J4341" s="15" t="s">
        <v>15648</v>
      </c>
      <c r="Q4341" s="57"/>
    </row>
    <row r="4342" spans="1:17" x14ac:dyDescent="0.3">
      <c r="A4342" s="66">
        <v>12</v>
      </c>
      <c r="B4342" s="66">
        <v>5</v>
      </c>
      <c r="C4342" s="66">
        <v>20</v>
      </c>
      <c r="D4342" s="67" t="s">
        <v>15484</v>
      </c>
      <c r="E4342" s="67" t="s">
        <v>6455</v>
      </c>
      <c r="G4342" s="15" t="s">
        <v>1384</v>
      </c>
      <c r="H4342" s="15" t="s">
        <v>1385</v>
      </c>
      <c r="I4342" s="15" t="s">
        <v>15649</v>
      </c>
      <c r="J4342" s="15" t="s">
        <v>15650</v>
      </c>
      <c r="Q4342" s="57"/>
    </row>
    <row r="4343" spans="1:17" x14ac:dyDescent="0.3">
      <c r="A4343" s="66">
        <v>12</v>
      </c>
      <c r="B4343" s="66">
        <v>5</v>
      </c>
      <c r="C4343" s="66">
        <v>21</v>
      </c>
      <c r="D4343" s="67" t="s">
        <v>15483</v>
      </c>
      <c r="E4343" s="67" t="s">
        <v>6456</v>
      </c>
      <c r="G4343" s="15" t="s">
        <v>1255</v>
      </c>
      <c r="H4343" s="15" t="s">
        <v>1256</v>
      </c>
      <c r="I4343" s="15" t="s">
        <v>15651</v>
      </c>
      <c r="J4343" s="15" t="s">
        <v>15652</v>
      </c>
      <c r="Q4343" s="57"/>
    </row>
    <row r="4344" spans="1:17" x14ac:dyDescent="0.3">
      <c r="A4344" s="66">
        <v>12</v>
      </c>
      <c r="B4344" s="66">
        <v>5</v>
      </c>
      <c r="C4344" s="66">
        <v>22</v>
      </c>
      <c r="D4344" s="67" t="s">
        <v>15484</v>
      </c>
      <c r="E4344" s="67" t="s">
        <v>6456</v>
      </c>
      <c r="G4344" s="15" t="s">
        <v>1386</v>
      </c>
      <c r="H4344" s="15" t="s">
        <v>1387</v>
      </c>
      <c r="I4344" s="15" t="s">
        <v>15653</v>
      </c>
      <c r="J4344" s="15" t="s">
        <v>15654</v>
      </c>
      <c r="Q4344" s="57"/>
    </row>
    <row r="4345" spans="1:17" x14ac:dyDescent="0.3">
      <c r="A4345" s="66">
        <v>12</v>
      </c>
      <c r="B4345" s="66">
        <v>5</v>
      </c>
      <c r="C4345" s="66">
        <v>23</v>
      </c>
      <c r="D4345" s="67" t="s">
        <v>15483</v>
      </c>
      <c r="E4345" s="67" t="s">
        <v>6457</v>
      </c>
      <c r="G4345" s="15" t="s">
        <v>1257</v>
      </c>
      <c r="H4345" s="15" t="s">
        <v>1258</v>
      </c>
      <c r="I4345" s="15" t="s">
        <v>15655</v>
      </c>
      <c r="J4345" s="15" t="s">
        <v>15656</v>
      </c>
      <c r="Q4345" s="57"/>
    </row>
    <row r="4346" spans="1:17" x14ac:dyDescent="0.3">
      <c r="A4346" s="66">
        <v>12</v>
      </c>
      <c r="B4346" s="66">
        <v>5</v>
      </c>
      <c r="C4346" s="66">
        <v>24</v>
      </c>
      <c r="D4346" s="67" t="s">
        <v>15484</v>
      </c>
      <c r="E4346" s="67" t="s">
        <v>6457</v>
      </c>
      <c r="F4346" s="69"/>
      <c r="I4346" s="15"/>
      <c r="J4346" s="15"/>
      <c r="Q4346" s="57"/>
    </row>
    <row r="4347" spans="1:17" x14ac:dyDescent="0.3">
      <c r="A4347" s="66">
        <v>12</v>
      </c>
      <c r="B4347" s="66">
        <v>6</v>
      </c>
      <c r="C4347" s="66">
        <v>1</v>
      </c>
      <c r="D4347" s="67" t="s">
        <v>15485</v>
      </c>
      <c r="E4347" s="67" t="s">
        <v>9170</v>
      </c>
      <c r="F4347" s="69"/>
      <c r="I4347" s="15"/>
      <c r="J4347" s="15"/>
      <c r="Q4347" s="57"/>
    </row>
    <row r="4348" spans="1:17" x14ac:dyDescent="0.3">
      <c r="A4348" s="66">
        <v>12</v>
      </c>
      <c r="B4348" s="66">
        <v>6</v>
      </c>
      <c r="C4348" s="66">
        <v>2</v>
      </c>
      <c r="D4348" s="67" t="s">
        <v>15486</v>
      </c>
      <c r="E4348" s="67" t="s">
        <v>9170</v>
      </c>
      <c r="G4348" s="15" t="s">
        <v>1684</v>
      </c>
      <c r="H4348" s="15" t="s">
        <v>1685</v>
      </c>
      <c r="I4348" s="15" t="s">
        <v>15657</v>
      </c>
      <c r="J4348" s="15" t="s">
        <v>15658</v>
      </c>
      <c r="Q4348" s="57"/>
    </row>
    <row r="4349" spans="1:17" x14ac:dyDescent="0.3">
      <c r="A4349" s="66">
        <v>12</v>
      </c>
      <c r="B4349" s="66">
        <v>6</v>
      </c>
      <c r="C4349" s="66">
        <v>3</v>
      </c>
      <c r="D4349" s="67" t="s">
        <v>15485</v>
      </c>
      <c r="E4349" s="67" t="s">
        <v>6447</v>
      </c>
      <c r="G4349" s="15" t="s">
        <v>1535</v>
      </c>
      <c r="H4349" s="15" t="s">
        <v>1536</v>
      </c>
      <c r="I4349" s="15" t="s">
        <v>15659</v>
      </c>
      <c r="J4349" s="15" t="s">
        <v>15660</v>
      </c>
      <c r="Q4349" s="57"/>
    </row>
    <row r="4350" spans="1:17" x14ac:dyDescent="0.3">
      <c r="A4350" s="66">
        <v>12</v>
      </c>
      <c r="B4350" s="66">
        <v>6</v>
      </c>
      <c r="C4350" s="66">
        <v>4</v>
      </c>
      <c r="D4350" s="67" t="s">
        <v>15486</v>
      </c>
      <c r="E4350" s="67" t="s">
        <v>6447</v>
      </c>
      <c r="G4350" s="15" t="s">
        <v>1686</v>
      </c>
      <c r="H4350" s="15" t="s">
        <v>1687</v>
      </c>
      <c r="I4350" s="15" t="s">
        <v>15661</v>
      </c>
      <c r="J4350" s="15" t="s">
        <v>15662</v>
      </c>
      <c r="Q4350" s="57"/>
    </row>
    <row r="4351" spans="1:17" x14ac:dyDescent="0.3">
      <c r="A4351" s="66">
        <v>12</v>
      </c>
      <c r="B4351" s="66">
        <v>6</v>
      </c>
      <c r="C4351" s="66">
        <v>5</v>
      </c>
      <c r="D4351" s="67" t="s">
        <v>15485</v>
      </c>
      <c r="E4351" s="67" t="s">
        <v>6448</v>
      </c>
      <c r="G4351" s="15" t="s">
        <v>1537</v>
      </c>
      <c r="H4351" s="15" t="s">
        <v>1538</v>
      </c>
      <c r="I4351" s="15" t="s">
        <v>15663</v>
      </c>
      <c r="J4351" s="15" t="s">
        <v>15664</v>
      </c>
      <c r="Q4351" s="57"/>
    </row>
    <row r="4352" spans="1:17" x14ac:dyDescent="0.3">
      <c r="A4352" s="66">
        <v>12</v>
      </c>
      <c r="B4352" s="66">
        <v>6</v>
      </c>
      <c r="C4352" s="66">
        <v>6</v>
      </c>
      <c r="D4352" s="67" t="s">
        <v>15486</v>
      </c>
      <c r="E4352" s="67" t="s">
        <v>6448</v>
      </c>
      <c r="G4352" s="15" t="s">
        <v>1688</v>
      </c>
      <c r="H4352" s="15" t="s">
        <v>1689</v>
      </c>
      <c r="I4352" s="15" t="s">
        <v>15665</v>
      </c>
      <c r="J4352" s="15" t="s">
        <v>15666</v>
      </c>
      <c r="Q4352" s="57"/>
    </row>
    <row r="4353" spans="1:17" x14ac:dyDescent="0.3">
      <c r="A4353" s="66">
        <v>12</v>
      </c>
      <c r="B4353" s="66">
        <v>6</v>
      </c>
      <c r="C4353" s="66">
        <v>7</v>
      </c>
      <c r="D4353" s="67" t="s">
        <v>15485</v>
      </c>
      <c r="E4353" s="67" t="s">
        <v>6460</v>
      </c>
      <c r="G4353" s="15" t="s">
        <v>1539</v>
      </c>
      <c r="H4353" s="15" t="s">
        <v>1540</v>
      </c>
      <c r="I4353" s="15" t="s">
        <v>15667</v>
      </c>
      <c r="J4353" s="15" t="s">
        <v>15668</v>
      </c>
      <c r="Q4353" s="57"/>
    </row>
    <row r="4354" spans="1:17" x14ac:dyDescent="0.3">
      <c r="A4354" s="66">
        <v>12</v>
      </c>
      <c r="B4354" s="66">
        <v>6</v>
      </c>
      <c r="C4354" s="66">
        <v>8</v>
      </c>
      <c r="D4354" s="67" t="s">
        <v>15486</v>
      </c>
      <c r="E4354" s="67" t="s">
        <v>6460</v>
      </c>
      <c r="G4354" s="15" t="s">
        <v>1690</v>
      </c>
      <c r="H4354" s="15" t="s">
        <v>1691</v>
      </c>
      <c r="I4354" s="15" t="s">
        <v>15669</v>
      </c>
      <c r="J4354" s="15" t="s">
        <v>15670</v>
      </c>
      <c r="Q4354" s="57"/>
    </row>
    <row r="4355" spans="1:17" x14ac:dyDescent="0.3">
      <c r="A4355" s="66">
        <v>12</v>
      </c>
      <c r="B4355" s="66">
        <v>6</v>
      </c>
      <c r="C4355" s="66">
        <v>9</v>
      </c>
      <c r="D4355" s="67" t="s">
        <v>15485</v>
      </c>
      <c r="E4355" s="67" t="s">
        <v>6450</v>
      </c>
      <c r="G4355" s="15" t="s">
        <v>1541</v>
      </c>
      <c r="H4355" s="15" t="s">
        <v>1542</v>
      </c>
      <c r="I4355" s="15" t="s">
        <v>15671</v>
      </c>
      <c r="J4355" s="15" t="s">
        <v>15672</v>
      </c>
      <c r="Q4355" s="57"/>
    </row>
    <row r="4356" spans="1:17" x14ac:dyDescent="0.3">
      <c r="A4356" s="66">
        <v>12</v>
      </c>
      <c r="B4356" s="66">
        <v>6</v>
      </c>
      <c r="C4356" s="66">
        <v>10</v>
      </c>
      <c r="D4356" s="67" t="s">
        <v>15486</v>
      </c>
      <c r="E4356" s="67" t="s">
        <v>6450</v>
      </c>
      <c r="G4356" s="15" t="s">
        <v>1692</v>
      </c>
      <c r="H4356" s="15" t="s">
        <v>1693</v>
      </c>
      <c r="I4356" s="15" t="s">
        <v>15673</v>
      </c>
      <c r="J4356" s="15" t="s">
        <v>15674</v>
      </c>
      <c r="Q4356" s="57"/>
    </row>
    <row r="4357" spans="1:17" x14ac:dyDescent="0.3">
      <c r="A4357" s="66">
        <v>12</v>
      </c>
      <c r="B4357" s="66">
        <v>6</v>
      </c>
      <c r="C4357" s="66">
        <v>11</v>
      </c>
      <c r="D4357" s="67" t="s">
        <v>15485</v>
      </c>
      <c r="E4357" s="67" t="s">
        <v>6451</v>
      </c>
      <c r="G4357" s="15" t="s">
        <v>1543</v>
      </c>
      <c r="H4357" s="15" t="s">
        <v>1544</v>
      </c>
      <c r="I4357" s="15" t="s">
        <v>15675</v>
      </c>
      <c r="J4357" s="15" t="s">
        <v>15676</v>
      </c>
      <c r="Q4357" s="57"/>
    </row>
    <row r="4358" spans="1:17" x14ac:dyDescent="0.3">
      <c r="A4358" s="66">
        <v>12</v>
      </c>
      <c r="B4358" s="66">
        <v>6</v>
      </c>
      <c r="C4358" s="66">
        <v>12</v>
      </c>
      <c r="D4358" s="67" t="s">
        <v>15486</v>
      </c>
      <c r="E4358" s="67" t="s">
        <v>6451</v>
      </c>
      <c r="G4358" s="15" t="s">
        <v>1694</v>
      </c>
      <c r="H4358" s="15" t="s">
        <v>1695</v>
      </c>
      <c r="I4358" s="15" t="s">
        <v>15677</v>
      </c>
      <c r="J4358" s="15" t="s">
        <v>15678</v>
      </c>
      <c r="Q4358" s="57"/>
    </row>
    <row r="4359" spans="1:17" x14ac:dyDescent="0.3">
      <c r="A4359" s="66">
        <v>12</v>
      </c>
      <c r="B4359" s="66">
        <v>6</v>
      </c>
      <c r="C4359" s="66">
        <v>13</v>
      </c>
      <c r="D4359" s="67" t="s">
        <v>15485</v>
      </c>
      <c r="E4359" s="67" t="s">
        <v>6452</v>
      </c>
      <c r="G4359" s="15" t="s">
        <v>1545</v>
      </c>
      <c r="H4359" s="15" t="s">
        <v>1546</v>
      </c>
      <c r="I4359" s="15" t="s">
        <v>15679</v>
      </c>
      <c r="J4359" s="15" t="s">
        <v>15680</v>
      </c>
      <c r="Q4359" s="57"/>
    </row>
    <row r="4360" spans="1:17" x14ac:dyDescent="0.3">
      <c r="A4360" s="66">
        <v>12</v>
      </c>
      <c r="B4360" s="66">
        <v>6</v>
      </c>
      <c r="C4360" s="66">
        <v>14</v>
      </c>
      <c r="D4360" s="67" t="s">
        <v>15486</v>
      </c>
      <c r="E4360" s="67" t="s">
        <v>6452</v>
      </c>
      <c r="G4360" s="15" t="s">
        <v>1696</v>
      </c>
      <c r="H4360" s="15" t="s">
        <v>1697</v>
      </c>
      <c r="I4360" s="15" t="s">
        <v>15681</v>
      </c>
      <c r="J4360" s="15" t="s">
        <v>15682</v>
      </c>
      <c r="Q4360" s="57"/>
    </row>
    <row r="4361" spans="1:17" x14ac:dyDescent="0.3">
      <c r="A4361" s="66">
        <v>12</v>
      </c>
      <c r="B4361" s="66">
        <v>6</v>
      </c>
      <c r="C4361" s="66">
        <v>15</v>
      </c>
      <c r="D4361" s="67" t="s">
        <v>15485</v>
      </c>
      <c r="E4361" s="67" t="s">
        <v>6453</v>
      </c>
      <c r="G4361" s="15" t="s">
        <v>1547</v>
      </c>
      <c r="H4361" s="15" t="s">
        <v>1548</v>
      </c>
      <c r="I4361" s="15" t="s">
        <v>15683</v>
      </c>
      <c r="J4361" s="15" t="s">
        <v>15684</v>
      </c>
      <c r="Q4361" s="57"/>
    </row>
    <row r="4362" spans="1:17" x14ac:dyDescent="0.3">
      <c r="A4362" s="66">
        <v>12</v>
      </c>
      <c r="B4362" s="66">
        <v>6</v>
      </c>
      <c r="C4362" s="66">
        <v>16</v>
      </c>
      <c r="D4362" s="67" t="s">
        <v>15486</v>
      </c>
      <c r="E4362" s="67" t="s">
        <v>6453</v>
      </c>
      <c r="G4362" s="15" t="s">
        <v>1698</v>
      </c>
      <c r="H4362" s="15" t="s">
        <v>1699</v>
      </c>
      <c r="I4362" s="15" t="s">
        <v>15685</v>
      </c>
      <c r="J4362" s="15" t="s">
        <v>15686</v>
      </c>
      <c r="Q4362" s="57"/>
    </row>
    <row r="4363" spans="1:17" x14ac:dyDescent="0.3">
      <c r="A4363" s="66">
        <v>12</v>
      </c>
      <c r="B4363" s="66">
        <v>6</v>
      </c>
      <c r="C4363" s="66">
        <v>17</v>
      </c>
      <c r="D4363" s="67" t="s">
        <v>15485</v>
      </c>
      <c r="E4363" s="67" t="s">
        <v>6454</v>
      </c>
      <c r="G4363" s="15" t="s">
        <v>1549</v>
      </c>
      <c r="H4363" s="15" t="s">
        <v>1550</v>
      </c>
      <c r="I4363" s="15" t="s">
        <v>15687</v>
      </c>
      <c r="J4363" s="15" t="s">
        <v>15688</v>
      </c>
      <c r="Q4363" s="57"/>
    </row>
    <row r="4364" spans="1:17" x14ac:dyDescent="0.3">
      <c r="A4364" s="66">
        <v>12</v>
      </c>
      <c r="B4364" s="66">
        <v>6</v>
      </c>
      <c r="C4364" s="66">
        <v>18</v>
      </c>
      <c r="D4364" s="67" t="s">
        <v>15486</v>
      </c>
      <c r="E4364" s="67" t="s">
        <v>6454</v>
      </c>
      <c r="G4364" s="15" t="s">
        <v>1700</v>
      </c>
      <c r="H4364" s="15" t="s">
        <v>1701</v>
      </c>
      <c r="I4364" s="15" t="s">
        <v>15689</v>
      </c>
      <c r="J4364" s="15" t="s">
        <v>15690</v>
      </c>
      <c r="Q4364" s="57"/>
    </row>
    <row r="4365" spans="1:17" x14ac:dyDescent="0.3">
      <c r="A4365" s="66">
        <v>12</v>
      </c>
      <c r="B4365" s="66">
        <v>6</v>
      </c>
      <c r="C4365" s="66">
        <v>19</v>
      </c>
      <c r="D4365" s="67" t="s">
        <v>15485</v>
      </c>
      <c r="E4365" s="67" t="s">
        <v>6455</v>
      </c>
      <c r="G4365" s="15" t="s">
        <v>1551</v>
      </c>
      <c r="H4365" s="15" t="s">
        <v>1552</v>
      </c>
      <c r="I4365" s="15" t="s">
        <v>15691</v>
      </c>
      <c r="J4365" s="15" t="s">
        <v>15692</v>
      </c>
      <c r="Q4365" s="57"/>
    </row>
    <row r="4366" spans="1:17" x14ac:dyDescent="0.3">
      <c r="A4366" s="66">
        <v>12</v>
      </c>
      <c r="B4366" s="66">
        <v>6</v>
      </c>
      <c r="C4366" s="66">
        <v>20</v>
      </c>
      <c r="D4366" s="67" t="s">
        <v>15486</v>
      </c>
      <c r="E4366" s="67" t="s">
        <v>6455</v>
      </c>
      <c r="G4366" s="15" t="s">
        <v>1702</v>
      </c>
      <c r="H4366" s="15" t="s">
        <v>1703</v>
      </c>
      <c r="I4366" s="15" t="s">
        <v>15693</v>
      </c>
      <c r="J4366" s="15" t="s">
        <v>15694</v>
      </c>
      <c r="Q4366" s="57"/>
    </row>
    <row r="4367" spans="1:17" x14ac:dyDescent="0.3">
      <c r="A4367" s="66">
        <v>12</v>
      </c>
      <c r="B4367" s="66">
        <v>6</v>
      </c>
      <c r="C4367" s="66">
        <v>21</v>
      </c>
      <c r="D4367" s="67" t="s">
        <v>15485</v>
      </c>
      <c r="E4367" s="67" t="s">
        <v>6456</v>
      </c>
      <c r="G4367" s="15" t="s">
        <v>1553</v>
      </c>
      <c r="H4367" s="15" t="s">
        <v>1554</v>
      </c>
      <c r="I4367" s="15" t="s">
        <v>15695</v>
      </c>
      <c r="J4367" s="15" t="s">
        <v>15696</v>
      </c>
      <c r="Q4367" s="57"/>
    </row>
    <row r="4368" spans="1:17" x14ac:dyDescent="0.3">
      <c r="A4368" s="66">
        <v>12</v>
      </c>
      <c r="B4368" s="66">
        <v>6</v>
      </c>
      <c r="C4368" s="66">
        <v>22</v>
      </c>
      <c r="D4368" s="67" t="s">
        <v>15486</v>
      </c>
      <c r="E4368" s="67" t="s">
        <v>6456</v>
      </c>
      <c r="G4368" s="15" t="s">
        <v>1704</v>
      </c>
      <c r="H4368" s="15" t="s">
        <v>1705</v>
      </c>
      <c r="I4368" s="15" t="s">
        <v>15697</v>
      </c>
      <c r="J4368" s="15" t="s">
        <v>15698</v>
      </c>
      <c r="Q4368" s="57"/>
    </row>
    <row r="4369" spans="1:17" x14ac:dyDescent="0.3">
      <c r="A4369" s="66">
        <v>12</v>
      </c>
      <c r="B4369" s="66">
        <v>6</v>
      </c>
      <c r="C4369" s="66">
        <v>23</v>
      </c>
      <c r="D4369" s="67" t="s">
        <v>15485</v>
      </c>
      <c r="E4369" s="67" t="s">
        <v>6457</v>
      </c>
      <c r="G4369" s="15" t="s">
        <v>1555</v>
      </c>
      <c r="H4369" s="15" t="s">
        <v>1556</v>
      </c>
      <c r="I4369" s="15" t="s">
        <v>15699</v>
      </c>
      <c r="J4369" s="15" t="s">
        <v>15700</v>
      </c>
      <c r="Q4369" s="57"/>
    </row>
    <row r="4370" spans="1:17" x14ac:dyDescent="0.3">
      <c r="A4370" s="66">
        <v>12</v>
      </c>
      <c r="B4370" s="66">
        <v>6</v>
      </c>
      <c r="C4370" s="66">
        <v>24</v>
      </c>
      <c r="D4370" s="67" t="s">
        <v>15486</v>
      </c>
      <c r="E4370" s="67" t="s">
        <v>6457</v>
      </c>
      <c r="F4370" s="69"/>
      <c r="I4370" s="15"/>
      <c r="J4370" s="15"/>
      <c r="Q4370" s="57"/>
    </row>
    <row r="4371" spans="1:17" x14ac:dyDescent="0.3">
      <c r="A4371" s="66">
        <v>12</v>
      </c>
      <c r="B4371" s="66">
        <v>7</v>
      </c>
      <c r="C4371" s="66">
        <v>1</v>
      </c>
      <c r="D4371" s="67" t="s">
        <v>15483</v>
      </c>
      <c r="E4371" s="67" t="s">
        <v>9258</v>
      </c>
      <c r="F4371" s="69"/>
      <c r="I4371" s="15"/>
      <c r="J4371" s="15"/>
      <c r="Q4371" s="57"/>
    </row>
    <row r="4372" spans="1:17" x14ac:dyDescent="0.3">
      <c r="A4372" s="66">
        <v>12</v>
      </c>
      <c r="B4372" s="66">
        <v>7</v>
      </c>
      <c r="C4372" s="66">
        <v>2</v>
      </c>
      <c r="D4372" s="67" t="s">
        <v>15484</v>
      </c>
      <c r="E4372" s="67" t="s">
        <v>9258</v>
      </c>
      <c r="G4372" s="15" t="s">
        <v>1388</v>
      </c>
      <c r="H4372" s="15" t="s">
        <v>1389</v>
      </c>
      <c r="I4372" s="15" t="s">
        <v>15701</v>
      </c>
      <c r="J4372" s="15" t="s">
        <v>15702</v>
      </c>
      <c r="Q4372" s="57"/>
    </row>
    <row r="4373" spans="1:17" x14ac:dyDescent="0.3">
      <c r="A4373" s="66">
        <v>12</v>
      </c>
      <c r="B4373" s="66">
        <v>7</v>
      </c>
      <c r="C4373" s="66">
        <v>3</v>
      </c>
      <c r="D4373" s="67" t="s">
        <v>15483</v>
      </c>
      <c r="E4373" s="67" t="s">
        <v>6458</v>
      </c>
      <c r="G4373" s="15" t="s">
        <v>1259</v>
      </c>
      <c r="H4373" s="15" t="s">
        <v>1260</v>
      </c>
      <c r="I4373" s="15" t="s">
        <v>15703</v>
      </c>
      <c r="J4373" s="15" t="s">
        <v>15704</v>
      </c>
      <c r="Q4373" s="57"/>
    </row>
    <row r="4374" spans="1:17" x14ac:dyDescent="0.3">
      <c r="A4374" s="66">
        <v>12</v>
      </c>
      <c r="B4374" s="66">
        <v>7</v>
      </c>
      <c r="C4374" s="66">
        <v>4</v>
      </c>
      <c r="D4374" s="67" t="s">
        <v>15484</v>
      </c>
      <c r="E4374" s="67" t="s">
        <v>6458</v>
      </c>
      <c r="G4374" s="15" t="s">
        <v>1390</v>
      </c>
      <c r="H4374" s="15" t="s">
        <v>1391</v>
      </c>
      <c r="I4374" s="15" t="s">
        <v>15705</v>
      </c>
      <c r="J4374" s="15" t="s">
        <v>15706</v>
      </c>
      <c r="Q4374" s="57"/>
    </row>
    <row r="4375" spans="1:17" x14ac:dyDescent="0.3">
      <c r="A4375" s="66">
        <v>12</v>
      </c>
      <c r="B4375" s="66">
        <v>7</v>
      </c>
      <c r="C4375" s="66">
        <v>5</v>
      </c>
      <c r="D4375" s="67" t="s">
        <v>15483</v>
      </c>
      <c r="E4375" s="67" t="s">
        <v>6459</v>
      </c>
      <c r="G4375" s="15" t="s">
        <v>1261</v>
      </c>
      <c r="H4375" s="15" t="s">
        <v>1262</v>
      </c>
      <c r="I4375" s="15" t="s">
        <v>15707</v>
      </c>
      <c r="J4375" s="15" t="s">
        <v>15708</v>
      </c>
      <c r="Q4375" s="57"/>
    </row>
    <row r="4376" spans="1:17" x14ac:dyDescent="0.3">
      <c r="A4376" s="66">
        <v>12</v>
      </c>
      <c r="B4376" s="66">
        <v>7</v>
      </c>
      <c r="C4376" s="66">
        <v>6</v>
      </c>
      <c r="D4376" s="67" t="s">
        <v>15484</v>
      </c>
      <c r="E4376" s="67" t="s">
        <v>6459</v>
      </c>
      <c r="G4376" s="15" t="s">
        <v>1392</v>
      </c>
      <c r="H4376" s="15" t="s">
        <v>1393</v>
      </c>
      <c r="I4376" s="15" t="s">
        <v>15709</v>
      </c>
      <c r="J4376" s="15" t="s">
        <v>15710</v>
      </c>
      <c r="Q4376" s="57"/>
    </row>
    <row r="4377" spans="1:17" x14ac:dyDescent="0.3">
      <c r="A4377" s="66">
        <v>12</v>
      </c>
      <c r="B4377" s="66">
        <v>7</v>
      </c>
      <c r="C4377" s="66">
        <v>7</v>
      </c>
      <c r="D4377" s="67" t="s">
        <v>15483</v>
      </c>
      <c r="E4377" s="67" t="s">
        <v>6449</v>
      </c>
      <c r="G4377" s="15" t="s">
        <v>1263</v>
      </c>
      <c r="I4377" s="15" t="s">
        <v>15711</v>
      </c>
      <c r="J4377" s="15" t="s">
        <v>15712</v>
      </c>
      <c r="Q4377" s="57"/>
    </row>
    <row r="4378" spans="1:17" x14ac:dyDescent="0.3">
      <c r="A4378" s="66">
        <v>12</v>
      </c>
      <c r="B4378" s="66">
        <v>7</v>
      </c>
      <c r="C4378" s="66">
        <v>8</v>
      </c>
      <c r="D4378" s="67" t="s">
        <v>15484</v>
      </c>
      <c r="E4378" s="67" t="s">
        <v>6449</v>
      </c>
      <c r="G4378" s="15" t="s">
        <v>1394</v>
      </c>
      <c r="H4378" s="15" t="s">
        <v>1395</v>
      </c>
      <c r="I4378" s="15" t="s">
        <v>15713</v>
      </c>
      <c r="J4378" s="15" t="s">
        <v>15714</v>
      </c>
      <c r="Q4378" s="57"/>
    </row>
    <row r="4379" spans="1:17" x14ac:dyDescent="0.3">
      <c r="A4379" s="66">
        <v>12</v>
      </c>
      <c r="B4379" s="66">
        <v>7</v>
      </c>
      <c r="C4379" s="66">
        <v>9</v>
      </c>
      <c r="D4379" s="67" t="s">
        <v>15483</v>
      </c>
      <c r="E4379" s="67" t="s">
        <v>6461</v>
      </c>
      <c r="G4379" s="15" t="s">
        <v>1264</v>
      </c>
      <c r="H4379" s="15" t="s">
        <v>1265</v>
      </c>
      <c r="I4379" s="15" t="s">
        <v>15715</v>
      </c>
      <c r="J4379" s="15" t="s">
        <v>15716</v>
      </c>
      <c r="Q4379" s="57"/>
    </row>
    <row r="4380" spans="1:17" x14ac:dyDescent="0.3">
      <c r="A4380" s="66">
        <v>12</v>
      </c>
      <c r="B4380" s="66">
        <v>7</v>
      </c>
      <c r="C4380" s="66">
        <v>10</v>
      </c>
      <c r="D4380" s="67" t="s">
        <v>15484</v>
      </c>
      <c r="E4380" s="67" t="s">
        <v>6461</v>
      </c>
      <c r="G4380" s="15" t="s">
        <v>1396</v>
      </c>
      <c r="H4380" s="15" t="s">
        <v>1397</v>
      </c>
      <c r="I4380" s="15" t="s">
        <v>15717</v>
      </c>
      <c r="J4380" s="15" t="s">
        <v>15718</v>
      </c>
      <c r="Q4380" s="57"/>
    </row>
    <row r="4381" spans="1:17" x14ac:dyDescent="0.3">
      <c r="A4381" s="66">
        <v>12</v>
      </c>
      <c r="B4381" s="66">
        <v>7</v>
      </c>
      <c r="C4381" s="66">
        <v>11</v>
      </c>
      <c r="D4381" s="67" t="s">
        <v>15483</v>
      </c>
      <c r="E4381" s="67" t="s">
        <v>6462</v>
      </c>
      <c r="G4381" s="15" t="s">
        <v>1266</v>
      </c>
      <c r="I4381" s="15" t="s">
        <v>15719</v>
      </c>
      <c r="J4381" s="15" t="s">
        <v>15720</v>
      </c>
      <c r="Q4381" s="57"/>
    </row>
    <row r="4382" spans="1:17" x14ac:dyDescent="0.3">
      <c r="A4382" s="66">
        <v>12</v>
      </c>
      <c r="B4382" s="66">
        <v>7</v>
      </c>
      <c r="C4382" s="66">
        <v>12</v>
      </c>
      <c r="D4382" s="67" t="s">
        <v>15484</v>
      </c>
      <c r="E4382" s="67" t="s">
        <v>6462</v>
      </c>
      <c r="G4382" s="15" t="s">
        <v>1398</v>
      </c>
      <c r="H4382" s="15" t="s">
        <v>1399</v>
      </c>
      <c r="I4382" s="15" t="s">
        <v>15721</v>
      </c>
      <c r="J4382" s="15" t="s">
        <v>15722</v>
      </c>
      <c r="Q4382" s="57"/>
    </row>
    <row r="4383" spans="1:17" x14ac:dyDescent="0.3">
      <c r="A4383" s="66">
        <v>12</v>
      </c>
      <c r="B4383" s="66">
        <v>7</v>
      </c>
      <c r="C4383" s="66">
        <v>13</v>
      </c>
      <c r="D4383" s="67" t="s">
        <v>15483</v>
      </c>
      <c r="E4383" s="67" t="s">
        <v>6463</v>
      </c>
      <c r="G4383" s="15" t="s">
        <v>1267</v>
      </c>
      <c r="I4383" s="15" t="s">
        <v>15723</v>
      </c>
      <c r="J4383" s="15" t="s">
        <v>15724</v>
      </c>
      <c r="Q4383" s="57"/>
    </row>
    <row r="4384" spans="1:17" x14ac:dyDescent="0.3">
      <c r="A4384" s="66">
        <v>12</v>
      </c>
      <c r="B4384" s="66">
        <v>7</v>
      </c>
      <c r="C4384" s="66">
        <v>14</v>
      </c>
      <c r="D4384" s="67" t="s">
        <v>15484</v>
      </c>
      <c r="E4384" s="67" t="s">
        <v>6463</v>
      </c>
      <c r="I4384" s="15"/>
      <c r="J4384" s="15"/>
      <c r="Q4384" s="57"/>
    </row>
    <row r="4385" spans="1:17" x14ac:dyDescent="0.3">
      <c r="A4385" s="66">
        <v>12</v>
      </c>
      <c r="B4385" s="66">
        <v>7</v>
      </c>
      <c r="C4385" s="66">
        <v>15</v>
      </c>
      <c r="D4385" s="67" t="s">
        <v>15483</v>
      </c>
      <c r="E4385" s="67" t="s">
        <v>6464</v>
      </c>
      <c r="G4385" s="15" t="s">
        <v>1268</v>
      </c>
      <c r="I4385" s="15" t="s">
        <v>15725</v>
      </c>
      <c r="J4385" s="15" t="s">
        <v>15726</v>
      </c>
      <c r="Q4385" s="57"/>
    </row>
    <row r="4386" spans="1:17" x14ac:dyDescent="0.3">
      <c r="A4386" s="66">
        <v>12</v>
      </c>
      <c r="B4386" s="66">
        <v>7</v>
      </c>
      <c r="C4386" s="66">
        <v>16</v>
      </c>
      <c r="D4386" s="67" t="s">
        <v>15484</v>
      </c>
      <c r="E4386" s="67" t="s">
        <v>6464</v>
      </c>
      <c r="G4386" s="15" t="s">
        <v>1400</v>
      </c>
      <c r="H4386" s="15" t="s">
        <v>1401</v>
      </c>
      <c r="I4386" s="15" t="s">
        <v>15727</v>
      </c>
      <c r="J4386" s="15" t="s">
        <v>15728</v>
      </c>
      <c r="Q4386" s="57"/>
    </row>
    <row r="4387" spans="1:17" x14ac:dyDescent="0.3">
      <c r="A4387" s="66">
        <v>12</v>
      </c>
      <c r="B4387" s="66">
        <v>7</v>
      </c>
      <c r="C4387" s="66">
        <v>17</v>
      </c>
      <c r="D4387" s="67" t="s">
        <v>15483</v>
      </c>
      <c r="E4387" s="67" t="s">
        <v>6465</v>
      </c>
      <c r="G4387" s="15" t="s">
        <v>1269</v>
      </c>
      <c r="I4387" s="15" t="s">
        <v>15729</v>
      </c>
      <c r="J4387" s="15" t="s">
        <v>15730</v>
      </c>
      <c r="Q4387" s="57"/>
    </row>
    <row r="4388" spans="1:17" x14ac:dyDescent="0.3">
      <c r="A4388" s="66">
        <v>12</v>
      </c>
      <c r="B4388" s="66">
        <v>7</v>
      </c>
      <c r="C4388" s="66">
        <v>18</v>
      </c>
      <c r="D4388" s="67" t="s">
        <v>15484</v>
      </c>
      <c r="E4388" s="67" t="s">
        <v>6465</v>
      </c>
      <c r="G4388" s="15" t="s">
        <v>1402</v>
      </c>
      <c r="H4388" s="15" t="s">
        <v>1403</v>
      </c>
      <c r="I4388" s="15" t="s">
        <v>15731</v>
      </c>
      <c r="J4388" s="15" t="s">
        <v>15732</v>
      </c>
      <c r="Q4388" s="57"/>
    </row>
    <row r="4389" spans="1:17" x14ac:dyDescent="0.3">
      <c r="A4389" s="66">
        <v>12</v>
      </c>
      <c r="B4389" s="66">
        <v>7</v>
      </c>
      <c r="C4389" s="66">
        <v>19</v>
      </c>
      <c r="D4389" s="67" t="s">
        <v>15483</v>
      </c>
      <c r="E4389" s="67" t="s">
        <v>6466</v>
      </c>
      <c r="G4389" s="15" t="s">
        <v>1270</v>
      </c>
      <c r="H4389" s="15" t="s">
        <v>1271</v>
      </c>
      <c r="I4389" s="15" t="s">
        <v>15733</v>
      </c>
      <c r="J4389" s="15" t="s">
        <v>15734</v>
      </c>
      <c r="Q4389" s="57"/>
    </row>
    <row r="4390" spans="1:17" x14ac:dyDescent="0.3">
      <c r="A4390" s="66">
        <v>12</v>
      </c>
      <c r="B4390" s="66">
        <v>7</v>
      </c>
      <c r="C4390" s="66">
        <v>20</v>
      </c>
      <c r="D4390" s="67" t="s">
        <v>15484</v>
      </c>
      <c r="E4390" s="67" t="s">
        <v>6466</v>
      </c>
      <c r="G4390" s="15" t="s">
        <v>1404</v>
      </c>
      <c r="H4390" s="15" t="s">
        <v>1405</v>
      </c>
      <c r="I4390" s="15" t="s">
        <v>15735</v>
      </c>
      <c r="J4390" s="15" t="s">
        <v>15736</v>
      </c>
      <c r="Q4390" s="57"/>
    </row>
    <row r="4391" spans="1:17" x14ac:dyDescent="0.3">
      <c r="A4391" s="66">
        <v>12</v>
      </c>
      <c r="B4391" s="66">
        <v>7</v>
      </c>
      <c r="C4391" s="66">
        <v>21</v>
      </c>
      <c r="D4391" s="67" t="s">
        <v>15483</v>
      </c>
      <c r="E4391" s="67" t="s">
        <v>6467</v>
      </c>
      <c r="G4391" s="15" t="s">
        <v>1272</v>
      </c>
      <c r="H4391" s="15" t="s">
        <v>1273</v>
      </c>
      <c r="I4391" s="15" t="s">
        <v>15737</v>
      </c>
      <c r="J4391" s="15" t="s">
        <v>15738</v>
      </c>
      <c r="Q4391" s="57"/>
    </row>
    <row r="4392" spans="1:17" x14ac:dyDescent="0.3">
      <c r="A4392" s="66">
        <v>12</v>
      </c>
      <c r="B4392" s="66">
        <v>7</v>
      </c>
      <c r="C4392" s="66">
        <v>22</v>
      </c>
      <c r="D4392" s="67" t="s">
        <v>15484</v>
      </c>
      <c r="E4392" s="67" t="s">
        <v>6467</v>
      </c>
      <c r="G4392" s="15" t="s">
        <v>1406</v>
      </c>
      <c r="H4392" s="15" t="s">
        <v>1407</v>
      </c>
      <c r="I4392" s="15" t="s">
        <v>15739</v>
      </c>
      <c r="J4392" s="15" t="s">
        <v>15740</v>
      </c>
      <c r="Q4392" s="57"/>
    </row>
    <row r="4393" spans="1:17" x14ac:dyDescent="0.3">
      <c r="A4393" s="66">
        <v>12</v>
      </c>
      <c r="B4393" s="66">
        <v>7</v>
      </c>
      <c r="C4393" s="66">
        <v>23</v>
      </c>
      <c r="D4393" s="67" t="s">
        <v>15483</v>
      </c>
      <c r="E4393" s="67" t="s">
        <v>6468</v>
      </c>
      <c r="G4393" s="15" t="s">
        <v>1274</v>
      </c>
      <c r="H4393" s="15" t="s">
        <v>1275</v>
      </c>
      <c r="I4393" s="15" t="s">
        <v>15741</v>
      </c>
      <c r="J4393" s="15" t="s">
        <v>15742</v>
      </c>
      <c r="Q4393" s="57"/>
    </row>
    <row r="4394" spans="1:17" x14ac:dyDescent="0.3">
      <c r="A4394" s="66">
        <v>12</v>
      </c>
      <c r="B4394" s="66">
        <v>7</v>
      </c>
      <c r="C4394" s="66">
        <v>24</v>
      </c>
      <c r="D4394" s="67" t="s">
        <v>15484</v>
      </c>
      <c r="E4394" s="67" t="s">
        <v>6468</v>
      </c>
      <c r="F4394" s="69"/>
      <c r="I4394" s="15"/>
      <c r="J4394" s="15"/>
      <c r="Q4394" s="57"/>
    </row>
    <row r="4395" spans="1:17" x14ac:dyDescent="0.3">
      <c r="A4395" s="66">
        <v>12</v>
      </c>
      <c r="B4395" s="66">
        <v>8</v>
      </c>
      <c r="C4395" s="66">
        <v>1</v>
      </c>
      <c r="D4395" s="67" t="s">
        <v>15485</v>
      </c>
      <c r="E4395" s="67" t="s">
        <v>9258</v>
      </c>
      <c r="F4395" s="69"/>
      <c r="I4395" s="15"/>
      <c r="J4395" s="15"/>
      <c r="Q4395" s="57"/>
    </row>
    <row r="4396" spans="1:17" x14ac:dyDescent="0.3">
      <c r="A4396" s="66">
        <v>12</v>
      </c>
      <c r="B4396" s="66">
        <v>8</v>
      </c>
      <c r="C4396" s="66">
        <v>2</v>
      </c>
      <c r="D4396" s="67" t="s">
        <v>15486</v>
      </c>
      <c r="E4396" s="67" t="s">
        <v>9258</v>
      </c>
      <c r="G4396" s="15" t="s">
        <v>1706</v>
      </c>
      <c r="I4396" s="15" t="s">
        <v>15743</v>
      </c>
      <c r="J4396" s="15" t="s">
        <v>15744</v>
      </c>
      <c r="Q4396" s="57"/>
    </row>
    <row r="4397" spans="1:17" x14ac:dyDescent="0.3">
      <c r="A4397" s="66">
        <v>12</v>
      </c>
      <c r="B4397" s="66">
        <v>8</v>
      </c>
      <c r="C4397" s="66">
        <v>3</v>
      </c>
      <c r="D4397" s="67" t="s">
        <v>15485</v>
      </c>
      <c r="E4397" s="67" t="s">
        <v>6458</v>
      </c>
      <c r="G4397" s="15" t="s">
        <v>1557</v>
      </c>
      <c r="H4397" s="15" t="s">
        <v>1558</v>
      </c>
      <c r="I4397" s="15" t="s">
        <v>15745</v>
      </c>
      <c r="J4397" s="15" t="s">
        <v>15746</v>
      </c>
      <c r="Q4397" s="57"/>
    </row>
    <row r="4398" spans="1:17" x14ac:dyDescent="0.3">
      <c r="A4398" s="66">
        <v>12</v>
      </c>
      <c r="B4398" s="66">
        <v>8</v>
      </c>
      <c r="C4398" s="66">
        <v>4</v>
      </c>
      <c r="D4398" s="67" t="s">
        <v>15486</v>
      </c>
      <c r="E4398" s="67" t="s">
        <v>6458</v>
      </c>
      <c r="G4398" s="15" t="s">
        <v>1707</v>
      </c>
      <c r="H4398" s="15" t="s">
        <v>1708</v>
      </c>
      <c r="I4398" s="15" t="s">
        <v>15747</v>
      </c>
      <c r="J4398" s="15" t="s">
        <v>15748</v>
      </c>
      <c r="Q4398" s="57"/>
    </row>
    <row r="4399" spans="1:17" x14ac:dyDescent="0.3">
      <c r="A4399" s="66">
        <v>12</v>
      </c>
      <c r="B4399" s="66">
        <v>8</v>
      </c>
      <c r="C4399" s="66">
        <v>5</v>
      </c>
      <c r="D4399" s="67" t="s">
        <v>15485</v>
      </c>
      <c r="E4399" s="67" t="s">
        <v>6459</v>
      </c>
      <c r="G4399" s="15" t="s">
        <v>1559</v>
      </c>
      <c r="H4399" s="15" t="s">
        <v>1560</v>
      </c>
      <c r="I4399" s="15" t="s">
        <v>15749</v>
      </c>
      <c r="J4399" s="15" t="s">
        <v>15750</v>
      </c>
      <c r="Q4399" s="57"/>
    </row>
    <row r="4400" spans="1:17" x14ac:dyDescent="0.3">
      <c r="A4400" s="66">
        <v>12</v>
      </c>
      <c r="B4400" s="66">
        <v>8</v>
      </c>
      <c r="C4400" s="66">
        <v>6</v>
      </c>
      <c r="D4400" s="67" t="s">
        <v>15486</v>
      </c>
      <c r="E4400" s="67" t="s">
        <v>6459</v>
      </c>
      <c r="G4400" s="15" t="s">
        <v>1709</v>
      </c>
      <c r="H4400" s="15" t="s">
        <v>1710</v>
      </c>
      <c r="I4400" s="15" t="s">
        <v>15751</v>
      </c>
      <c r="J4400" s="15" t="s">
        <v>15752</v>
      </c>
      <c r="Q4400" s="57"/>
    </row>
    <row r="4401" spans="1:17" x14ac:dyDescent="0.3">
      <c r="A4401" s="66">
        <v>12</v>
      </c>
      <c r="B4401" s="66">
        <v>8</v>
      </c>
      <c r="C4401" s="66">
        <v>7</v>
      </c>
      <c r="D4401" s="67" t="s">
        <v>15485</v>
      </c>
      <c r="E4401" s="67" t="s">
        <v>6449</v>
      </c>
      <c r="G4401" s="15" t="s">
        <v>1561</v>
      </c>
      <c r="H4401" s="15" t="s">
        <v>1562</v>
      </c>
      <c r="I4401" s="15" t="s">
        <v>15753</v>
      </c>
      <c r="J4401" s="15" t="s">
        <v>15754</v>
      </c>
      <c r="Q4401" s="57"/>
    </row>
    <row r="4402" spans="1:17" x14ac:dyDescent="0.3">
      <c r="A4402" s="66">
        <v>12</v>
      </c>
      <c r="B4402" s="66">
        <v>8</v>
      </c>
      <c r="C4402" s="66">
        <v>8</v>
      </c>
      <c r="D4402" s="67" t="s">
        <v>15486</v>
      </c>
      <c r="E4402" s="67" t="s">
        <v>6449</v>
      </c>
      <c r="G4402" s="15" t="s">
        <v>1711</v>
      </c>
      <c r="H4402" s="15" t="s">
        <v>1712</v>
      </c>
      <c r="I4402" s="15" t="s">
        <v>15755</v>
      </c>
      <c r="J4402" s="15" t="s">
        <v>15756</v>
      </c>
      <c r="Q4402" s="57"/>
    </row>
    <row r="4403" spans="1:17" x14ac:dyDescent="0.3">
      <c r="A4403" s="66">
        <v>12</v>
      </c>
      <c r="B4403" s="66">
        <v>8</v>
      </c>
      <c r="C4403" s="66">
        <v>9</v>
      </c>
      <c r="D4403" s="67" t="s">
        <v>15485</v>
      </c>
      <c r="E4403" s="67" t="s">
        <v>6461</v>
      </c>
      <c r="G4403" s="15" t="s">
        <v>1563</v>
      </c>
      <c r="H4403" s="15" t="s">
        <v>1564</v>
      </c>
      <c r="I4403" s="15" t="s">
        <v>15757</v>
      </c>
      <c r="J4403" s="15" t="s">
        <v>15758</v>
      </c>
      <c r="Q4403" s="57"/>
    </row>
    <row r="4404" spans="1:17" x14ac:dyDescent="0.3">
      <c r="A4404" s="66">
        <v>12</v>
      </c>
      <c r="B4404" s="66">
        <v>8</v>
      </c>
      <c r="C4404" s="66">
        <v>10</v>
      </c>
      <c r="D4404" s="67" t="s">
        <v>15486</v>
      </c>
      <c r="E4404" s="67" t="s">
        <v>6461</v>
      </c>
      <c r="G4404" s="15" t="s">
        <v>1713</v>
      </c>
      <c r="H4404" s="15" t="s">
        <v>1714</v>
      </c>
      <c r="I4404" s="15" t="s">
        <v>15759</v>
      </c>
      <c r="J4404" s="15" t="s">
        <v>15760</v>
      </c>
      <c r="Q4404" s="57"/>
    </row>
    <row r="4405" spans="1:17" x14ac:dyDescent="0.3">
      <c r="A4405" s="66">
        <v>12</v>
      </c>
      <c r="B4405" s="66">
        <v>8</v>
      </c>
      <c r="C4405" s="66">
        <v>11</v>
      </c>
      <c r="D4405" s="67" t="s">
        <v>15485</v>
      </c>
      <c r="E4405" s="67" t="s">
        <v>6462</v>
      </c>
      <c r="G4405" s="15" t="s">
        <v>1565</v>
      </c>
      <c r="H4405" s="15" t="s">
        <v>1566</v>
      </c>
      <c r="I4405" s="15" t="s">
        <v>15761</v>
      </c>
      <c r="J4405" s="15" t="s">
        <v>15762</v>
      </c>
      <c r="Q4405" s="57"/>
    </row>
    <row r="4406" spans="1:17" x14ac:dyDescent="0.3">
      <c r="A4406" s="66">
        <v>12</v>
      </c>
      <c r="B4406" s="66">
        <v>8</v>
      </c>
      <c r="C4406" s="66">
        <v>12</v>
      </c>
      <c r="D4406" s="67" t="s">
        <v>15486</v>
      </c>
      <c r="E4406" s="67" t="s">
        <v>6462</v>
      </c>
      <c r="G4406" s="15" t="s">
        <v>1715</v>
      </c>
      <c r="H4406" s="15" t="s">
        <v>1716</v>
      </c>
      <c r="I4406" s="15" t="s">
        <v>15763</v>
      </c>
      <c r="J4406" s="15" t="s">
        <v>15764</v>
      </c>
      <c r="Q4406" s="57"/>
    </row>
    <row r="4407" spans="1:17" x14ac:dyDescent="0.3">
      <c r="A4407" s="66">
        <v>12</v>
      </c>
      <c r="B4407" s="66">
        <v>8</v>
      </c>
      <c r="C4407" s="66">
        <v>13</v>
      </c>
      <c r="D4407" s="67" t="s">
        <v>15485</v>
      </c>
      <c r="E4407" s="67" t="s">
        <v>6463</v>
      </c>
      <c r="G4407" s="15" t="s">
        <v>1567</v>
      </c>
      <c r="H4407" s="15" t="s">
        <v>1568</v>
      </c>
      <c r="I4407" s="15" t="s">
        <v>15765</v>
      </c>
      <c r="J4407" s="15" t="s">
        <v>15766</v>
      </c>
      <c r="Q4407" s="57"/>
    </row>
    <row r="4408" spans="1:17" x14ac:dyDescent="0.3">
      <c r="A4408" s="66">
        <v>12</v>
      </c>
      <c r="B4408" s="66">
        <v>8</v>
      </c>
      <c r="C4408" s="66">
        <v>14</v>
      </c>
      <c r="D4408" s="67" t="s">
        <v>15486</v>
      </c>
      <c r="E4408" s="67" t="s">
        <v>6463</v>
      </c>
      <c r="G4408" s="15" t="s">
        <v>1717</v>
      </c>
      <c r="H4408" s="15" t="s">
        <v>1718</v>
      </c>
      <c r="I4408" s="15" t="s">
        <v>15767</v>
      </c>
      <c r="J4408" s="15" t="s">
        <v>15768</v>
      </c>
      <c r="Q4408" s="57"/>
    </row>
    <row r="4409" spans="1:17" x14ac:dyDescent="0.3">
      <c r="A4409" s="66">
        <v>12</v>
      </c>
      <c r="B4409" s="66">
        <v>8</v>
      </c>
      <c r="C4409" s="66">
        <v>15</v>
      </c>
      <c r="D4409" s="67" t="s">
        <v>15485</v>
      </c>
      <c r="E4409" s="67" t="s">
        <v>6464</v>
      </c>
      <c r="G4409" s="15" t="s">
        <v>1569</v>
      </c>
      <c r="H4409" s="15" t="s">
        <v>1570</v>
      </c>
      <c r="I4409" s="15" t="s">
        <v>15769</v>
      </c>
      <c r="J4409" s="15" t="s">
        <v>15770</v>
      </c>
      <c r="Q4409" s="57"/>
    </row>
    <row r="4410" spans="1:17" x14ac:dyDescent="0.3">
      <c r="A4410" s="66">
        <v>12</v>
      </c>
      <c r="B4410" s="66">
        <v>8</v>
      </c>
      <c r="C4410" s="66">
        <v>16</v>
      </c>
      <c r="D4410" s="67" t="s">
        <v>15486</v>
      </c>
      <c r="E4410" s="67" t="s">
        <v>6464</v>
      </c>
      <c r="G4410" s="15" t="s">
        <v>1719</v>
      </c>
      <c r="H4410" s="15" t="s">
        <v>1720</v>
      </c>
      <c r="I4410" s="15" t="s">
        <v>15771</v>
      </c>
      <c r="J4410" s="15" t="s">
        <v>15772</v>
      </c>
      <c r="Q4410" s="57"/>
    </row>
    <row r="4411" spans="1:17" x14ac:dyDescent="0.3">
      <c r="A4411" s="66">
        <v>12</v>
      </c>
      <c r="B4411" s="66">
        <v>8</v>
      </c>
      <c r="C4411" s="66">
        <v>17</v>
      </c>
      <c r="D4411" s="67" t="s">
        <v>15485</v>
      </c>
      <c r="E4411" s="67" t="s">
        <v>6465</v>
      </c>
      <c r="G4411" s="15" t="s">
        <v>1571</v>
      </c>
      <c r="H4411" s="15" t="s">
        <v>1572</v>
      </c>
      <c r="I4411" s="15" t="s">
        <v>15773</v>
      </c>
      <c r="J4411" s="15" t="s">
        <v>15774</v>
      </c>
      <c r="Q4411" s="57"/>
    </row>
    <row r="4412" spans="1:17" x14ac:dyDescent="0.3">
      <c r="A4412" s="66">
        <v>12</v>
      </c>
      <c r="B4412" s="66">
        <v>8</v>
      </c>
      <c r="C4412" s="66">
        <v>18</v>
      </c>
      <c r="D4412" s="67" t="s">
        <v>15486</v>
      </c>
      <c r="E4412" s="67" t="s">
        <v>6465</v>
      </c>
      <c r="G4412" s="15" t="s">
        <v>1721</v>
      </c>
      <c r="H4412" s="15" t="s">
        <v>1722</v>
      </c>
      <c r="I4412" s="15" t="s">
        <v>15775</v>
      </c>
      <c r="J4412" s="15" t="s">
        <v>15776</v>
      </c>
      <c r="Q4412" s="57"/>
    </row>
    <row r="4413" spans="1:17" x14ac:dyDescent="0.3">
      <c r="A4413" s="66">
        <v>12</v>
      </c>
      <c r="B4413" s="66">
        <v>8</v>
      </c>
      <c r="C4413" s="66">
        <v>19</v>
      </c>
      <c r="D4413" s="67" t="s">
        <v>15485</v>
      </c>
      <c r="E4413" s="67" t="s">
        <v>6466</v>
      </c>
      <c r="G4413" s="15" t="s">
        <v>1573</v>
      </c>
      <c r="H4413" s="15" t="s">
        <v>1574</v>
      </c>
      <c r="I4413" s="15" t="s">
        <v>15777</v>
      </c>
      <c r="J4413" s="15" t="s">
        <v>15778</v>
      </c>
      <c r="Q4413" s="57"/>
    </row>
    <row r="4414" spans="1:17" x14ac:dyDescent="0.3">
      <c r="A4414" s="66">
        <v>12</v>
      </c>
      <c r="B4414" s="66">
        <v>8</v>
      </c>
      <c r="C4414" s="66">
        <v>20</v>
      </c>
      <c r="D4414" s="67" t="s">
        <v>15486</v>
      </c>
      <c r="E4414" s="67" t="s">
        <v>6466</v>
      </c>
      <c r="G4414" s="15" t="s">
        <v>1723</v>
      </c>
      <c r="H4414" s="15" t="s">
        <v>1724</v>
      </c>
      <c r="I4414" s="15" t="s">
        <v>15779</v>
      </c>
      <c r="J4414" s="15" t="s">
        <v>15780</v>
      </c>
      <c r="Q4414" s="57"/>
    </row>
    <row r="4415" spans="1:17" x14ac:dyDescent="0.3">
      <c r="A4415" s="66">
        <v>12</v>
      </c>
      <c r="B4415" s="66">
        <v>8</v>
      </c>
      <c r="C4415" s="66">
        <v>21</v>
      </c>
      <c r="D4415" s="67" t="s">
        <v>15485</v>
      </c>
      <c r="E4415" s="67" t="s">
        <v>6467</v>
      </c>
      <c r="G4415" s="15" t="s">
        <v>1575</v>
      </c>
      <c r="H4415" s="15" t="s">
        <v>1576</v>
      </c>
      <c r="I4415" s="15" t="s">
        <v>15781</v>
      </c>
      <c r="J4415" s="15" t="s">
        <v>15782</v>
      </c>
      <c r="Q4415" s="57"/>
    </row>
    <row r="4416" spans="1:17" x14ac:dyDescent="0.3">
      <c r="A4416" s="66">
        <v>12</v>
      </c>
      <c r="B4416" s="66">
        <v>8</v>
      </c>
      <c r="C4416" s="66">
        <v>22</v>
      </c>
      <c r="D4416" s="67" t="s">
        <v>15486</v>
      </c>
      <c r="E4416" s="67" t="s">
        <v>6467</v>
      </c>
      <c r="G4416" s="15" t="s">
        <v>1725</v>
      </c>
      <c r="H4416" s="15" t="s">
        <v>1726</v>
      </c>
      <c r="I4416" s="15" t="s">
        <v>15783</v>
      </c>
      <c r="J4416" s="15" t="s">
        <v>15784</v>
      </c>
      <c r="Q4416" s="57"/>
    </row>
    <row r="4417" spans="1:17" x14ac:dyDescent="0.3">
      <c r="A4417" s="66">
        <v>12</v>
      </c>
      <c r="B4417" s="66">
        <v>8</v>
      </c>
      <c r="C4417" s="66">
        <v>23</v>
      </c>
      <c r="D4417" s="67" t="s">
        <v>15485</v>
      </c>
      <c r="E4417" s="67" t="s">
        <v>6468</v>
      </c>
      <c r="G4417" s="15" t="s">
        <v>1577</v>
      </c>
      <c r="H4417" s="15" t="s">
        <v>1578</v>
      </c>
      <c r="I4417" s="15" t="s">
        <v>15785</v>
      </c>
      <c r="J4417" s="15" t="s">
        <v>15786</v>
      </c>
      <c r="Q4417" s="57"/>
    </row>
    <row r="4418" spans="1:17" x14ac:dyDescent="0.3">
      <c r="A4418" s="66">
        <v>12</v>
      </c>
      <c r="B4418" s="66">
        <v>8</v>
      </c>
      <c r="C4418" s="66">
        <v>24</v>
      </c>
      <c r="D4418" s="67" t="s">
        <v>15486</v>
      </c>
      <c r="E4418" s="67" t="s">
        <v>6468</v>
      </c>
      <c r="F4418" s="69"/>
      <c r="I4418" s="15"/>
      <c r="J4418" s="15"/>
      <c r="Q4418" s="57"/>
    </row>
    <row r="4419" spans="1:17" x14ac:dyDescent="0.3">
      <c r="A4419" s="66">
        <v>12</v>
      </c>
      <c r="B4419" s="66">
        <v>9</v>
      </c>
      <c r="C4419" s="66">
        <v>1</v>
      </c>
      <c r="D4419" s="67" t="s">
        <v>15483</v>
      </c>
      <c r="E4419" s="67" t="s">
        <v>9345</v>
      </c>
      <c r="F4419" s="69"/>
      <c r="I4419" s="15"/>
      <c r="J4419" s="15"/>
      <c r="Q4419" s="57"/>
    </row>
    <row r="4420" spans="1:17" x14ac:dyDescent="0.3">
      <c r="A4420" s="66">
        <v>12</v>
      </c>
      <c r="B4420" s="66">
        <v>9</v>
      </c>
      <c r="C4420" s="66">
        <v>2</v>
      </c>
      <c r="D4420" s="67" t="s">
        <v>15484</v>
      </c>
      <c r="E4420" s="67" t="s">
        <v>9345</v>
      </c>
      <c r="G4420" s="15" t="s">
        <v>1408</v>
      </c>
      <c r="H4420" s="15" t="s">
        <v>1409</v>
      </c>
      <c r="I4420" s="15" t="s">
        <v>15787</v>
      </c>
      <c r="J4420" s="15" t="s">
        <v>15788</v>
      </c>
      <c r="Q4420" s="57"/>
    </row>
    <row r="4421" spans="1:17" x14ac:dyDescent="0.3">
      <c r="A4421" s="66">
        <v>12</v>
      </c>
      <c r="B4421" s="66">
        <v>9</v>
      </c>
      <c r="C4421" s="66">
        <v>3</v>
      </c>
      <c r="D4421" s="67" t="s">
        <v>15483</v>
      </c>
      <c r="E4421" s="67" t="s">
        <v>6469</v>
      </c>
      <c r="G4421" s="15" t="s">
        <v>1276</v>
      </c>
      <c r="I4421" s="15" t="s">
        <v>15789</v>
      </c>
      <c r="J4421" s="15" t="s">
        <v>15790</v>
      </c>
      <c r="Q4421" s="57"/>
    </row>
    <row r="4422" spans="1:17" x14ac:dyDescent="0.3">
      <c r="A4422" s="66">
        <v>12</v>
      </c>
      <c r="B4422" s="66">
        <v>9</v>
      </c>
      <c r="C4422" s="66">
        <v>4</v>
      </c>
      <c r="D4422" s="67" t="s">
        <v>15484</v>
      </c>
      <c r="E4422" s="67" t="s">
        <v>6469</v>
      </c>
      <c r="G4422" s="15" t="s">
        <v>1410</v>
      </c>
      <c r="H4422" s="15" t="s">
        <v>1411</v>
      </c>
      <c r="I4422" s="15" t="s">
        <v>15791</v>
      </c>
      <c r="J4422" s="15" t="s">
        <v>15792</v>
      </c>
      <c r="Q4422" s="57"/>
    </row>
    <row r="4423" spans="1:17" x14ac:dyDescent="0.3">
      <c r="A4423" s="66">
        <v>12</v>
      </c>
      <c r="B4423" s="66">
        <v>9</v>
      </c>
      <c r="C4423" s="66">
        <v>5</v>
      </c>
      <c r="D4423" s="67" t="s">
        <v>15483</v>
      </c>
      <c r="E4423" s="67" t="s">
        <v>6470</v>
      </c>
      <c r="G4423" s="15" t="s">
        <v>1277</v>
      </c>
      <c r="H4423" s="15" t="s">
        <v>1278</v>
      </c>
      <c r="I4423" s="15" t="s">
        <v>15793</v>
      </c>
      <c r="J4423" s="15" t="s">
        <v>15794</v>
      </c>
      <c r="Q4423" s="57"/>
    </row>
    <row r="4424" spans="1:17" x14ac:dyDescent="0.3">
      <c r="A4424" s="66">
        <v>12</v>
      </c>
      <c r="B4424" s="66">
        <v>9</v>
      </c>
      <c r="C4424" s="66">
        <v>6</v>
      </c>
      <c r="D4424" s="67" t="s">
        <v>15484</v>
      </c>
      <c r="E4424" s="67" t="s">
        <v>6470</v>
      </c>
      <c r="G4424" s="15" t="s">
        <v>1412</v>
      </c>
      <c r="H4424" s="15" t="s">
        <v>1413</v>
      </c>
      <c r="I4424" s="15" t="s">
        <v>15795</v>
      </c>
      <c r="J4424" s="15" t="s">
        <v>15796</v>
      </c>
      <c r="Q4424" s="57"/>
    </row>
    <row r="4425" spans="1:17" x14ac:dyDescent="0.3">
      <c r="A4425" s="66">
        <v>12</v>
      </c>
      <c r="B4425" s="66">
        <v>9</v>
      </c>
      <c r="C4425" s="66">
        <v>7</v>
      </c>
      <c r="D4425" s="67" t="s">
        <v>15483</v>
      </c>
      <c r="E4425" s="67" t="s">
        <v>6471</v>
      </c>
      <c r="G4425" s="15" t="s">
        <v>1279</v>
      </c>
      <c r="H4425" s="15" t="s">
        <v>1280</v>
      </c>
      <c r="I4425" s="15" t="s">
        <v>15797</v>
      </c>
      <c r="J4425" s="15" t="s">
        <v>15798</v>
      </c>
      <c r="Q4425" s="57"/>
    </row>
    <row r="4426" spans="1:17" x14ac:dyDescent="0.3">
      <c r="A4426" s="66">
        <v>12</v>
      </c>
      <c r="B4426" s="66">
        <v>9</v>
      </c>
      <c r="C4426" s="66">
        <v>8</v>
      </c>
      <c r="D4426" s="67" t="s">
        <v>15484</v>
      </c>
      <c r="E4426" s="67" t="s">
        <v>6471</v>
      </c>
      <c r="G4426" s="15" t="s">
        <v>1414</v>
      </c>
      <c r="H4426" s="15" t="s">
        <v>1415</v>
      </c>
      <c r="I4426" s="15" t="s">
        <v>15799</v>
      </c>
      <c r="J4426" s="15" t="s">
        <v>15800</v>
      </c>
      <c r="Q4426" s="57"/>
    </row>
    <row r="4427" spans="1:17" x14ac:dyDescent="0.3">
      <c r="A4427" s="66">
        <v>12</v>
      </c>
      <c r="B4427" s="66">
        <v>9</v>
      </c>
      <c r="C4427" s="66">
        <v>9</v>
      </c>
      <c r="D4427" s="67" t="s">
        <v>15483</v>
      </c>
      <c r="E4427" s="67" t="s">
        <v>6472</v>
      </c>
      <c r="G4427" s="15" t="s">
        <v>1281</v>
      </c>
      <c r="I4427" s="15" t="s">
        <v>15801</v>
      </c>
      <c r="J4427" s="15" t="s">
        <v>15802</v>
      </c>
      <c r="Q4427" s="57"/>
    </row>
    <row r="4428" spans="1:17" x14ac:dyDescent="0.3">
      <c r="A4428" s="66">
        <v>12</v>
      </c>
      <c r="B4428" s="66">
        <v>9</v>
      </c>
      <c r="C4428" s="66">
        <v>10</v>
      </c>
      <c r="D4428" s="67" t="s">
        <v>15484</v>
      </c>
      <c r="E4428" s="67" t="s">
        <v>6472</v>
      </c>
      <c r="G4428" s="15" t="s">
        <v>1416</v>
      </c>
      <c r="H4428" s="15" t="s">
        <v>1417</v>
      </c>
      <c r="I4428" s="15" t="s">
        <v>15803</v>
      </c>
      <c r="J4428" s="15" t="s">
        <v>15804</v>
      </c>
      <c r="Q4428" s="57"/>
    </row>
    <row r="4429" spans="1:17" x14ac:dyDescent="0.3">
      <c r="A4429" s="66">
        <v>12</v>
      </c>
      <c r="B4429" s="66">
        <v>9</v>
      </c>
      <c r="C4429" s="66">
        <v>11</v>
      </c>
      <c r="D4429" s="67" t="s">
        <v>15483</v>
      </c>
      <c r="E4429" s="67" t="s">
        <v>6473</v>
      </c>
      <c r="G4429" s="15" t="s">
        <v>1282</v>
      </c>
      <c r="I4429" s="15" t="s">
        <v>15805</v>
      </c>
      <c r="J4429" s="15" t="s">
        <v>15806</v>
      </c>
      <c r="Q4429" s="57"/>
    </row>
    <row r="4430" spans="1:17" x14ac:dyDescent="0.3">
      <c r="A4430" s="66">
        <v>12</v>
      </c>
      <c r="B4430" s="66">
        <v>9</v>
      </c>
      <c r="C4430" s="66">
        <v>12</v>
      </c>
      <c r="D4430" s="67" t="s">
        <v>15484</v>
      </c>
      <c r="E4430" s="67" t="s">
        <v>6473</v>
      </c>
      <c r="G4430" s="15" t="s">
        <v>1418</v>
      </c>
      <c r="H4430" s="15" t="s">
        <v>1419</v>
      </c>
      <c r="I4430" s="15" t="s">
        <v>15807</v>
      </c>
      <c r="J4430" s="15" t="s">
        <v>15808</v>
      </c>
      <c r="Q4430" s="57"/>
    </row>
    <row r="4431" spans="1:17" x14ac:dyDescent="0.3">
      <c r="A4431" s="66">
        <v>12</v>
      </c>
      <c r="B4431" s="66">
        <v>9</v>
      </c>
      <c r="C4431" s="66">
        <v>13</v>
      </c>
      <c r="D4431" s="67" t="s">
        <v>15483</v>
      </c>
      <c r="E4431" s="67" t="s">
        <v>6474</v>
      </c>
      <c r="G4431" s="15" t="s">
        <v>1283</v>
      </c>
      <c r="H4431" s="15" t="s">
        <v>1284</v>
      </c>
      <c r="I4431" s="15" t="s">
        <v>15809</v>
      </c>
      <c r="J4431" s="15" t="s">
        <v>15810</v>
      </c>
      <c r="Q4431" s="57"/>
    </row>
    <row r="4432" spans="1:17" x14ac:dyDescent="0.3">
      <c r="A4432" s="66">
        <v>12</v>
      </c>
      <c r="B4432" s="66">
        <v>9</v>
      </c>
      <c r="C4432" s="66">
        <v>14</v>
      </c>
      <c r="D4432" s="67" t="s">
        <v>15484</v>
      </c>
      <c r="E4432" s="67" t="s">
        <v>6474</v>
      </c>
      <c r="G4432" s="15" t="s">
        <v>1420</v>
      </c>
      <c r="H4432" s="15" t="s">
        <v>1421</v>
      </c>
      <c r="I4432" s="15" t="s">
        <v>15811</v>
      </c>
      <c r="J4432" s="15" t="s">
        <v>15812</v>
      </c>
      <c r="Q4432" s="57"/>
    </row>
    <row r="4433" spans="1:17" x14ac:dyDescent="0.3">
      <c r="A4433" s="66">
        <v>12</v>
      </c>
      <c r="B4433" s="66">
        <v>9</v>
      </c>
      <c r="C4433" s="66">
        <v>15</v>
      </c>
      <c r="D4433" s="67" t="s">
        <v>15483</v>
      </c>
      <c r="E4433" s="67" t="s">
        <v>6475</v>
      </c>
      <c r="G4433" s="15" t="s">
        <v>1285</v>
      </c>
      <c r="H4433" s="15" t="s">
        <v>1286</v>
      </c>
      <c r="I4433" s="15" t="s">
        <v>15813</v>
      </c>
      <c r="J4433" s="15" t="s">
        <v>15814</v>
      </c>
      <c r="Q4433" s="57"/>
    </row>
    <row r="4434" spans="1:17" x14ac:dyDescent="0.3">
      <c r="A4434" s="66">
        <v>12</v>
      </c>
      <c r="B4434" s="66">
        <v>9</v>
      </c>
      <c r="C4434" s="66">
        <v>16</v>
      </c>
      <c r="D4434" s="67" t="s">
        <v>15484</v>
      </c>
      <c r="E4434" s="67" t="s">
        <v>6475</v>
      </c>
      <c r="G4434" s="15" t="s">
        <v>1422</v>
      </c>
      <c r="H4434" s="15" t="s">
        <v>1423</v>
      </c>
      <c r="I4434" s="15" t="s">
        <v>15815</v>
      </c>
      <c r="J4434" s="15" t="s">
        <v>15816</v>
      </c>
      <c r="Q4434" s="57"/>
    </row>
    <row r="4435" spans="1:17" x14ac:dyDescent="0.3">
      <c r="A4435" s="66">
        <v>12</v>
      </c>
      <c r="B4435" s="66">
        <v>9</v>
      </c>
      <c r="C4435" s="66">
        <v>17</v>
      </c>
      <c r="D4435" s="67" t="s">
        <v>15483</v>
      </c>
      <c r="E4435" s="67" t="s">
        <v>6476</v>
      </c>
      <c r="G4435" s="15" t="s">
        <v>1287</v>
      </c>
      <c r="I4435" s="15" t="s">
        <v>15817</v>
      </c>
      <c r="J4435" s="15" t="s">
        <v>15818</v>
      </c>
      <c r="Q4435" s="57"/>
    </row>
    <row r="4436" spans="1:17" x14ac:dyDescent="0.3">
      <c r="A4436" s="66">
        <v>12</v>
      </c>
      <c r="B4436" s="66">
        <v>9</v>
      </c>
      <c r="C4436" s="66">
        <v>18</v>
      </c>
      <c r="D4436" s="67" t="s">
        <v>15484</v>
      </c>
      <c r="E4436" s="67" t="s">
        <v>6476</v>
      </c>
      <c r="G4436" s="15" t="s">
        <v>1424</v>
      </c>
      <c r="H4436" s="15" t="s">
        <v>1425</v>
      </c>
      <c r="I4436" s="15" t="s">
        <v>15819</v>
      </c>
      <c r="J4436" s="15" t="s">
        <v>15820</v>
      </c>
      <c r="Q4436" s="57"/>
    </row>
    <row r="4437" spans="1:17" x14ac:dyDescent="0.3">
      <c r="A4437" s="66">
        <v>12</v>
      </c>
      <c r="B4437" s="66">
        <v>9</v>
      </c>
      <c r="C4437" s="66">
        <v>19</v>
      </c>
      <c r="D4437" s="67" t="s">
        <v>15483</v>
      </c>
      <c r="E4437" s="67" t="s">
        <v>6477</v>
      </c>
      <c r="G4437" s="15" t="s">
        <v>1288</v>
      </c>
      <c r="H4437" s="15" t="s">
        <v>1289</v>
      </c>
      <c r="I4437" s="15" t="s">
        <v>15821</v>
      </c>
      <c r="J4437" s="15" t="s">
        <v>15822</v>
      </c>
      <c r="Q4437" s="57"/>
    </row>
    <row r="4438" spans="1:17" x14ac:dyDescent="0.3">
      <c r="A4438" s="66">
        <v>12</v>
      </c>
      <c r="B4438" s="66">
        <v>9</v>
      </c>
      <c r="C4438" s="66">
        <v>20</v>
      </c>
      <c r="D4438" s="67" t="s">
        <v>15484</v>
      </c>
      <c r="E4438" s="67" t="s">
        <v>6477</v>
      </c>
      <c r="G4438" s="15" t="s">
        <v>1426</v>
      </c>
      <c r="H4438" s="15" t="s">
        <v>1427</v>
      </c>
      <c r="I4438" s="15" t="s">
        <v>15823</v>
      </c>
      <c r="J4438" s="15" t="s">
        <v>15824</v>
      </c>
      <c r="Q4438" s="57"/>
    </row>
    <row r="4439" spans="1:17" x14ac:dyDescent="0.3">
      <c r="A4439" s="66">
        <v>12</v>
      </c>
      <c r="B4439" s="66">
        <v>9</v>
      </c>
      <c r="C4439" s="66">
        <v>21</v>
      </c>
      <c r="D4439" s="67" t="s">
        <v>15483</v>
      </c>
      <c r="E4439" s="67" t="s">
        <v>6478</v>
      </c>
      <c r="G4439" s="15" t="s">
        <v>1290</v>
      </c>
      <c r="H4439" s="15" t="s">
        <v>1291</v>
      </c>
      <c r="I4439" s="15" t="s">
        <v>15825</v>
      </c>
      <c r="J4439" s="15" t="s">
        <v>15826</v>
      </c>
      <c r="Q4439" s="57"/>
    </row>
    <row r="4440" spans="1:17" x14ac:dyDescent="0.3">
      <c r="A4440" s="66">
        <v>12</v>
      </c>
      <c r="B4440" s="66">
        <v>9</v>
      </c>
      <c r="C4440" s="66">
        <v>22</v>
      </c>
      <c r="D4440" s="67" t="s">
        <v>15484</v>
      </c>
      <c r="E4440" s="67" t="s">
        <v>6478</v>
      </c>
      <c r="G4440" s="15" t="s">
        <v>1428</v>
      </c>
      <c r="H4440" s="15" t="s">
        <v>1429</v>
      </c>
      <c r="I4440" s="15" t="s">
        <v>15827</v>
      </c>
      <c r="J4440" s="15" t="s">
        <v>15828</v>
      </c>
      <c r="Q4440" s="57"/>
    </row>
    <row r="4441" spans="1:17" x14ac:dyDescent="0.3">
      <c r="A4441" s="66">
        <v>12</v>
      </c>
      <c r="B4441" s="66">
        <v>9</v>
      </c>
      <c r="C4441" s="66">
        <v>23</v>
      </c>
      <c r="D4441" s="67" t="s">
        <v>15483</v>
      </c>
      <c r="E4441" s="67" t="s">
        <v>6479</v>
      </c>
      <c r="G4441" s="15" t="s">
        <v>1292</v>
      </c>
      <c r="H4441" s="15" t="s">
        <v>1293</v>
      </c>
      <c r="I4441" s="15" t="s">
        <v>15829</v>
      </c>
      <c r="J4441" s="15" t="s">
        <v>15830</v>
      </c>
      <c r="Q4441" s="57"/>
    </row>
    <row r="4442" spans="1:17" x14ac:dyDescent="0.3">
      <c r="A4442" s="66">
        <v>12</v>
      </c>
      <c r="B4442" s="66">
        <v>9</v>
      </c>
      <c r="C4442" s="66">
        <v>24</v>
      </c>
      <c r="D4442" s="67" t="s">
        <v>15484</v>
      </c>
      <c r="E4442" s="67" t="s">
        <v>6479</v>
      </c>
      <c r="F4442" s="69"/>
      <c r="I4442" s="15"/>
      <c r="J4442" s="15"/>
      <c r="Q4442" s="57"/>
    </row>
    <row r="4443" spans="1:17" x14ac:dyDescent="0.3">
      <c r="A4443" s="66">
        <v>12</v>
      </c>
      <c r="B4443" s="66">
        <v>10</v>
      </c>
      <c r="C4443" s="66">
        <v>1</v>
      </c>
      <c r="D4443" s="67" t="s">
        <v>15485</v>
      </c>
      <c r="E4443" s="67" t="s">
        <v>9345</v>
      </c>
      <c r="F4443" s="69"/>
      <c r="I4443" s="15"/>
      <c r="J4443" s="15"/>
      <c r="Q4443" s="57"/>
    </row>
    <row r="4444" spans="1:17" x14ac:dyDescent="0.3">
      <c r="A4444" s="66">
        <v>12</v>
      </c>
      <c r="B4444" s="66">
        <v>10</v>
      </c>
      <c r="C4444" s="66">
        <v>2</v>
      </c>
      <c r="D4444" s="67" t="s">
        <v>15486</v>
      </c>
      <c r="E4444" s="67" t="s">
        <v>9345</v>
      </c>
      <c r="G4444" s="15" t="s">
        <v>1727</v>
      </c>
      <c r="H4444" s="15" t="s">
        <v>1728</v>
      </c>
      <c r="I4444" s="15" t="s">
        <v>15831</v>
      </c>
      <c r="J4444" s="15" t="s">
        <v>15832</v>
      </c>
      <c r="Q4444" s="57"/>
    </row>
    <row r="4445" spans="1:17" x14ac:dyDescent="0.3">
      <c r="A4445" s="66">
        <v>12</v>
      </c>
      <c r="B4445" s="66">
        <v>10</v>
      </c>
      <c r="C4445" s="66">
        <v>3</v>
      </c>
      <c r="D4445" s="67" t="s">
        <v>15485</v>
      </c>
      <c r="E4445" s="67" t="s">
        <v>6469</v>
      </c>
      <c r="G4445" s="15" t="s">
        <v>1579</v>
      </c>
      <c r="H4445" s="15" t="s">
        <v>1580</v>
      </c>
      <c r="I4445" s="15" t="s">
        <v>15833</v>
      </c>
      <c r="J4445" s="15" t="s">
        <v>15834</v>
      </c>
      <c r="Q4445" s="57"/>
    </row>
    <row r="4446" spans="1:17" x14ac:dyDescent="0.3">
      <c r="A4446" s="66">
        <v>12</v>
      </c>
      <c r="B4446" s="66">
        <v>10</v>
      </c>
      <c r="C4446" s="66">
        <v>4</v>
      </c>
      <c r="D4446" s="67" t="s">
        <v>15486</v>
      </c>
      <c r="E4446" s="67" t="s">
        <v>6469</v>
      </c>
      <c r="G4446" s="15" t="s">
        <v>1729</v>
      </c>
      <c r="H4446" s="15" t="s">
        <v>1730</v>
      </c>
      <c r="I4446" s="15" t="s">
        <v>12980</v>
      </c>
      <c r="J4446" s="15" t="s">
        <v>12981</v>
      </c>
      <c r="Q4446" s="57"/>
    </row>
    <row r="4447" spans="1:17" x14ac:dyDescent="0.3">
      <c r="A4447" s="66">
        <v>12</v>
      </c>
      <c r="B4447" s="66">
        <v>10</v>
      </c>
      <c r="C4447" s="66">
        <v>5</v>
      </c>
      <c r="D4447" s="67" t="s">
        <v>15485</v>
      </c>
      <c r="E4447" s="67" t="s">
        <v>6470</v>
      </c>
      <c r="G4447" s="15" t="s">
        <v>1581</v>
      </c>
      <c r="H4447" s="15" t="s">
        <v>1582</v>
      </c>
      <c r="I4447" s="15" t="s">
        <v>15835</v>
      </c>
      <c r="J4447" s="15" t="s">
        <v>15836</v>
      </c>
      <c r="Q4447" s="57"/>
    </row>
    <row r="4448" spans="1:17" x14ac:dyDescent="0.3">
      <c r="A4448" s="66">
        <v>12</v>
      </c>
      <c r="B4448" s="66">
        <v>10</v>
      </c>
      <c r="C4448" s="66">
        <v>6</v>
      </c>
      <c r="D4448" s="67" t="s">
        <v>15486</v>
      </c>
      <c r="E4448" s="67" t="s">
        <v>6470</v>
      </c>
      <c r="G4448" s="15" t="s">
        <v>1731</v>
      </c>
      <c r="H4448" s="15" t="s">
        <v>1732</v>
      </c>
      <c r="I4448" s="15" t="s">
        <v>15837</v>
      </c>
      <c r="J4448" s="15" t="s">
        <v>15838</v>
      </c>
      <c r="Q4448" s="57"/>
    </row>
    <row r="4449" spans="1:17" x14ac:dyDescent="0.3">
      <c r="A4449" s="66">
        <v>12</v>
      </c>
      <c r="B4449" s="66">
        <v>10</v>
      </c>
      <c r="C4449" s="66">
        <v>7</v>
      </c>
      <c r="D4449" s="67" t="s">
        <v>15485</v>
      </c>
      <c r="E4449" s="67" t="s">
        <v>6471</v>
      </c>
      <c r="G4449" s="15" t="s">
        <v>1583</v>
      </c>
      <c r="H4449" s="15" t="s">
        <v>1584</v>
      </c>
      <c r="I4449" s="15" t="s">
        <v>15839</v>
      </c>
      <c r="J4449" s="15" t="s">
        <v>15840</v>
      </c>
      <c r="Q4449" s="57"/>
    </row>
    <row r="4450" spans="1:17" x14ac:dyDescent="0.3">
      <c r="A4450" s="66">
        <v>12</v>
      </c>
      <c r="B4450" s="66">
        <v>10</v>
      </c>
      <c r="C4450" s="66">
        <v>8</v>
      </c>
      <c r="D4450" s="67" t="s">
        <v>15486</v>
      </c>
      <c r="E4450" s="67" t="s">
        <v>6471</v>
      </c>
      <c r="G4450" s="15" t="s">
        <v>1733</v>
      </c>
      <c r="H4450" s="15" t="s">
        <v>1734</v>
      </c>
      <c r="I4450" s="15" t="s">
        <v>15841</v>
      </c>
      <c r="J4450" s="15" t="s">
        <v>15842</v>
      </c>
      <c r="Q4450" s="57"/>
    </row>
    <row r="4451" spans="1:17" x14ac:dyDescent="0.3">
      <c r="A4451" s="66">
        <v>12</v>
      </c>
      <c r="B4451" s="66">
        <v>10</v>
      </c>
      <c r="C4451" s="66">
        <v>9</v>
      </c>
      <c r="D4451" s="67" t="s">
        <v>15485</v>
      </c>
      <c r="E4451" s="67" t="s">
        <v>6472</v>
      </c>
      <c r="G4451" s="15" t="s">
        <v>1585</v>
      </c>
      <c r="H4451" s="15" t="s">
        <v>1586</v>
      </c>
      <c r="I4451" s="15" t="s">
        <v>15843</v>
      </c>
      <c r="J4451" s="15" t="s">
        <v>15844</v>
      </c>
      <c r="Q4451" s="57"/>
    </row>
    <row r="4452" spans="1:17" x14ac:dyDescent="0.3">
      <c r="A4452" s="66">
        <v>12</v>
      </c>
      <c r="B4452" s="66">
        <v>10</v>
      </c>
      <c r="C4452" s="66">
        <v>10</v>
      </c>
      <c r="D4452" s="67" t="s">
        <v>15486</v>
      </c>
      <c r="E4452" s="67" t="s">
        <v>6472</v>
      </c>
      <c r="G4452" s="15" t="s">
        <v>1735</v>
      </c>
      <c r="H4452" s="15" t="s">
        <v>1736</v>
      </c>
      <c r="I4452" s="15" t="s">
        <v>15845</v>
      </c>
      <c r="J4452" s="15" t="s">
        <v>15846</v>
      </c>
      <c r="Q4452" s="57"/>
    </row>
    <row r="4453" spans="1:17" x14ac:dyDescent="0.3">
      <c r="A4453" s="66">
        <v>12</v>
      </c>
      <c r="B4453" s="66">
        <v>10</v>
      </c>
      <c r="C4453" s="66">
        <v>11</v>
      </c>
      <c r="D4453" s="67" t="s">
        <v>15485</v>
      </c>
      <c r="E4453" s="67" t="s">
        <v>6473</v>
      </c>
      <c r="G4453" s="15" t="s">
        <v>1587</v>
      </c>
      <c r="H4453" s="15" t="s">
        <v>1588</v>
      </c>
      <c r="I4453" s="15" t="s">
        <v>15847</v>
      </c>
      <c r="J4453" s="15" t="s">
        <v>15848</v>
      </c>
      <c r="Q4453" s="57"/>
    </row>
    <row r="4454" spans="1:17" x14ac:dyDescent="0.3">
      <c r="A4454" s="66">
        <v>12</v>
      </c>
      <c r="B4454" s="66">
        <v>10</v>
      </c>
      <c r="C4454" s="66">
        <v>12</v>
      </c>
      <c r="D4454" s="67" t="s">
        <v>15486</v>
      </c>
      <c r="E4454" s="67" t="s">
        <v>6473</v>
      </c>
      <c r="G4454" s="15" t="s">
        <v>1737</v>
      </c>
      <c r="H4454" s="15" t="s">
        <v>1738</v>
      </c>
      <c r="I4454" s="15" t="s">
        <v>15849</v>
      </c>
      <c r="J4454" s="15" t="s">
        <v>15850</v>
      </c>
      <c r="Q4454" s="57"/>
    </row>
    <row r="4455" spans="1:17" x14ac:dyDescent="0.3">
      <c r="A4455" s="66">
        <v>12</v>
      </c>
      <c r="B4455" s="66">
        <v>10</v>
      </c>
      <c r="C4455" s="66">
        <v>13</v>
      </c>
      <c r="D4455" s="67" t="s">
        <v>15485</v>
      </c>
      <c r="E4455" s="67" t="s">
        <v>6474</v>
      </c>
      <c r="G4455" s="15" t="s">
        <v>1589</v>
      </c>
      <c r="H4455" s="15" t="s">
        <v>1590</v>
      </c>
      <c r="I4455" s="15" t="s">
        <v>15851</v>
      </c>
      <c r="J4455" s="15" t="s">
        <v>15852</v>
      </c>
      <c r="Q4455" s="57"/>
    </row>
    <row r="4456" spans="1:17" x14ac:dyDescent="0.3">
      <c r="A4456" s="66">
        <v>12</v>
      </c>
      <c r="B4456" s="66">
        <v>10</v>
      </c>
      <c r="C4456" s="66">
        <v>14</v>
      </c>
      <c r="D4456" s="67" t="s">
        <v>15486</v>
      </c>
      <c r="E4456" s="67" t="s">
        <v>6474</v>
      </c>
      <c r="G4456" s="15" t="s">
        <v>1739</v>
      </c>
      <c r="H4456" s="15" t="s">
        <v>1740</v>
      </c>
      <c r="I4456" s="15" t="s">
        <v>15853</v>
      </c>
      <c r="J4456" s="15" t="s">
        <v>15854</v>
      </c>
      <c r="Q4456" s="57"/>
    </row>
    <row r="4457" spans="1:17" x14ac:dyDescent="0.3">
      <c r="A4457" s="66">
        <v>12</v>
      </c>
      <c r="B4457" s="66">
        <v>10</v>
      </c>
      <c r="C4457" s="66">
        <v>15</v>
      </c>
      <c r="D4457" s="67" t="s">
        <v>15485</v>
      </c>
      <c r="E4457" s="67" t="s">
        <v>6475</v>
      </c>
      <c r="G4457" s="15" t="s">
        <v>1591</v>
      </c>
      <c r="H4457" s="15" t="s">
        <v>1592</v>
      </c>
      <c r="I4457" s="15" t="s">
        <v>15855</v>
      </c>
      <c r="J4457" s="15" t="s">
        <v>15856</v>
      </c>
      <c r="Q4457" s="57"/>
    </row>
    <row r="4458" spans="1:17" x14ac:dyDescent="0.3">
      <c r="A4458" s="66">
        <v>12</v>
      </c>
      <c r="B4458" s="66">
        <v>10</v>
      </c>
      <c r="C4458" s="66">
        <v>16</v>
      </c>
      <c r="D4458" s="67" t="s">
        <v>15486</v>
      </c>
      <c r="E4458" s="67" t="s">
        <v>6475</v>
      </c>
      <c r="G4458" s="15" t="s">
        <v>1741</v>
      </c>
      <c r="H4458" s="15" t="s">
        <v>1742</v>
      </c>
      <c r="I4458" s="15" t="s">
        <v>15857</v>
      </c>
      <c r="J4458" s="15" t="s">
        <v>15858</v>
      </c>
      <c r="Q4458" s="57"/>
    </row>
    <row r="4459" spans="1:17" x14ac:dyDescent="0.3">
      <c r="A4459" s="66">
        <v>12</v>
      </c>
      <c r="B4459" s="66">
        <v>10</v>
      </c>
      <c r="C4459" s="66">
        <v>17</v>
      </c>
      <c r="D4459" s="67" t="s">
        <v>15485</v>
      </c>
      <c r="E4459" s="67" t="s">
        <v>6476</v>
      </c>
      <c r="G4459" s="15" t="s">
        <v>1593</v>
      </c>
      <c r="H4459" s="15" t="s">
        <v>1594</v>
      </c>
      <c r="I4459" s="15" t="s">
        <v>15859</v>
      </c>
      <c r="J4459" s="15" t="s">
        <v>15860</v>
      </c>
      <c r="Q4459" s="57"/>
    </row>
    <row r="4460" spans="1:17" x14ac:dyDescent="0.3">
      <c r="A4460" s="66">
        <v>12</v>
      </c>
      <c r="B4460" s="66">
        <v>10</v>
      </c>
      <c r="C4460" s="66">
        <v>18</v>
      </c>
      <c r="D4460" s="67" t="s">
        <v>15486</v>
      </c>
      <c r="E4460" s="67" t="s">
        <v>6476</v>
      </c>
      <c r="G4460" s="15" t="s">
        <v>1743</v>
      </c>
      <c r="H4460" s="15" t="s">
        <v>1744</v>
      </c>
      <c r="I4460" s="15" t="s">
        <v>15861</v>
      </c>
      <c r="J4460" s="15" t="s">
        <v>15862</v>
      </c>
      <c r="Q4460" s="57"/>
    </row>
    <row r="4461" spans="1:17" x14ac:dyDescent="0.3">
      <c r="A4461" s="66">
        <v>12</v>
      </c>
      <c r="B4461" s="66">
        <v>10</v>
      </c>
      <c r="C4461" s="66">
        <v>19</v>
      </c>
      <c r="D4461" s="67" t="s">
        <v>15485</v>
      </c>
      <c r="E4461" s="67" t="s">
        <v>6477</v>
      </c>
      <c r="G4461" s="15" t="s">
        <v>1595</v>
      </c>
      <c r="H4461" s="15" t="s">
        <v>1596</v>
      </c>
      <c r="I4461" s="15" t="s">
        <v>15863</v>
      </c>
      <c r="J4461" s="15" t="s">
        <v>15864</v>
      </c>
      <c r="Q4461" s="57"/>
    </row>
    <row r="4462" spans="1:17" x14ac:dyDescent="0.3">
      <c r="A4462" s="66">
        <v>12</v>
      </c>
      <c r="B4462" s="66">
        <v>10</v>
      </c>
      <c r="C4462" s="66">
        <v>20</v>
      </c>
      <c r="D4462" s="67" t="s">
        <v>15486</v>
      </c>
      <c r="E4462" s="67" t="s">
        <v>6477</v>
      </c>
      <c r="G4462" s="15" t="s">
        <v>1745</v>
      </c>
      <c r="H4462" s="15" t="s">
        <v>1746</v>
      </c>
      <c r="I4462" s="15" t="s">
        <v>15865</v>
      </c>
      <c r="J4462" s="15" t="s">
        <v>15866</v>
      </c>
      <c r="Q4462" s="57"/>
    </row>
    <row r="4463" spans="1:17" x14ac:dyDescent="0.3">
      <c r="A4463" s="66">
        <v>12</v>
      </c>
      <c r="B4463" s="66">
        <v>10</v>
      </c>
      <c r="C4463" s="66">
        <v>21</v>
      </c>
      <c r="D4463" s="67" t="s">
        <v>15485</v>
      </c>
      <c r="E4463" s="67" t="s">
        <v>6478</v>
      </c>
      <c r="G4463" s="15" t="s">
        <v>1597</v>
      </c>
      <c r="H4463" s="15" t="s">
        <v>1598</v>
      </c>
      <c r="I4463" s="15" t="s">
        <v>15867</v>
      </c>
      <c r="J4463" s="15" t="s">
        <v>15868</v>
      </c>
      <c r="Q4463" s="57"/>
    </row>
    <row r="4464" spans="1:17" x14ac:dyDescent="0.3">
      <c r="A4464" s="66">
        <v>12</v>
      </c>
      <c r="B4464" s="66">
        <v>10</v>
      </c>
      <c r="C4464" s="66">
        <v>22</v>
      </c>
      <c r="D4464" s="67" t="s">
        <v>15486</v>
      </c>
      <c r="E4464" s="67" t="s">
        <v>6478</v>
      </c>
      <c r="G4464" s="15" t="s">
        <v>1747</v>
      </c>
      <c r="H4464" s="15" t="s">
        <v>1748</v>
      </c>
      <c r="I4464" s="15" t="s">
        <v>15869</v>
      </c>
      <c r="J4464" s="15" t="s">
        <v>15870</v>
      </c>
      <c r="Q4464" s="57"/>
    </row>
    <row r="4465" spans="1:17" x14ac:dyDescent="0.3">
      <c r="A4465" s="66">
        <v>12</v>
      </c>
      <c r="B4465" s="66">
        <v>10</v>
      </c>
      <c r="C4465" s="66">
        <v>23</v>
      </c>
      <c r="D4465" s="67" t="s">
        <v>15485</v>
      </c>
      <c r="E4465" s="67" t="s">
        <v>6479</v>
      </c>
      <c r="G4465" s="15" t="s">
        <v>1599</v>
      </c>
      <c r="H4465" s="15" t="s">
        <v>1600</v>
      </c>
      <c r="I4465" s="15" t="s">
        <v>15871</v>
      </c>
      <c r="J4465" s="15" t="s">
        <v>15872</v>
      </c>
      <c r="Q4465" s="57"/>
    </row>
    <row r="4466" spans="1:17" x14ac:dyDescent="0.3">
      <c r="A4466" s="66">
        <v>12</v>
      </c>
      <c r="B4466" s="66">
        <v>10</v>
      </c>
      <c r="C4466" s="66">
        <v>24</v>
      </c>
      <c r="D4466" s="67" t="s">
        <v>15486</v>
      </c>
      <c r="E4466" s="67" t="s">
        <v>6479</v>
      </c>
      <c r="F4466" s="69"/>
      <c r="I4466" s="15"/>
      <c r="J4466" s="15"/>
      <c r="Q4466" s="57"/>
    </row>
    <row r="4467" spans="1:17" x14ac:dyDescent="0.3">
      <c r="A4467" s="66">
        <v>12</v>
      </c>
      <c r="B4467" s="66">
        <v>11</v>
      </c>
      <c r="C4467" s="66">
        <v>1</v>
      </c>
      <c r="D4467" s="67" t="s">
        <v>15483</v>
      </c>
      <c r="E4467" s="67" t="s">
        <v>9432</v>
      </c>
      <c r="F4467" s="69"/>
      <c r="I4467" s="15"/>
      <c r="J4467" s="15"/>
      <c r="Q4467" s="57"/>
    </row>
    <row r="4468" spans="1:17" x14ac:dyDescent="0.3">
      <c r="A4468" s="66">
        <v>12</v>
      </c>
      <c r="B4468" s="66">
        <v>11</v>
      </c>
      <c r="C4468" s="66">
        <v>2</v>
      </c>
      <c r="D4468" s="67" t="s">
        <v>15484</v>
      </c>
      <c r="E4468" s="67" t="s">
        <v>9432</v>
      </c>
      <c r="G4468" s="15" t="s">
        <v>1430</v>
      </c>
      <c r="H4468" s="15" t="s">
        <v>1431</v>
      </c>
      <c r="I4468" s="15" t="s">
        <v>15873</v>
      </c>
      <c r="J4468" s="15" t="s">
        <v>15874</v>
      </c>
      <c r="Q4468" s="57"/>
    </row>
    <row r="4469" spans="1:17" x14ac:dyDescent="0.3">
      <c r="A4469" s="66">
        <v>12</v>
      </c>
      <c r="B4469" s="66">
        <v>11</v>
      </c>
      <c r="C4469" s="66">
        <v>3</v>
      </c>
      <c r="D4469" s="67" t="s">
        <v>15483</v>
      </c>
      <c r="E4469" s="67" t="s">
        <v>6480</v>
      </c>
      <c r="G4469" s="15" t="s">
        <v>1294</v>
      </c>
      <c r="H4469" s="15" t="s">
        <v>1295</v>
      </c>
      <c r="I4469" s="15" t="s">
        <v>15875</v>
      </c>
      <c r="J4469" s="15" t="s">
        <v>15876</v>
      </c>
      <c r="Q4469" s="57"/>
    </row>
    <row r="4470" spans="1:17" x14ac:dyDescent="0.3">
      <c r="A4470" s="66">
        <v>12</v>
      </c>
      <c r="B4470" s="66">
        <v>11</v>
      </c>
      <c r="C4470" s="66">
        <v>4</v>
      </c>
      <c r="D4470" s="67" t="s">
        <v>15484</v>
      </c>
      <c r="E4470" s="67" t="s">
        <v>6480</v>
      </c>
      <c r="G4470" s="15" t="s">
        <v>1432</v>
      </c>
      <c r="H4470" s="15" t="s">
        <v>1433</v>
      </c>
      <c r="I4470" s="15" t="s">
        <v>15877</v>
      </c>
      <c r="J4470" s="15" t="s">
        <v>15878</v>
      </c>
      <c r="Q4470" s="57"/>
    </row>
    <row r="4471" spans="1:17" x14ac:dyDescent="0.3">
      <c r="A4471" s="66">
        <v>12</v>
      </c>
      <c r="B4471" s="66">
        <v>11</v>
      </c>
      <c r="C4471" s="66">
        <v>5</v>
      </c>
      <c r="D4471" s="67" t="s">
        <v>15483</v>
      </c>
      <c r="E4471" s="67" t="s">
        <v>6481</v>
      </c>
      <c r="G4471" s="15" t="s">
        <v>1296</v>
      </c>
      <c r="H4471" s="15" t="s">
        <v>1297</v>
      </c>
      <c r="I4471" s="15" t="s">
        <v>15879</v>
      </c>
      <c r="J4471" s="15" t="s">
        <v>15880</v>
      </c>
      <c r="Q4471" s="57"/>
    </row>
    <row r="4472" spans="1:17" x14ac:dyDescent="0.3">
      <c r="A4472" s="66">
        <v>12</v>
      </c>
      <c r="B4472" s="66">
        <v>11</v>
      </c>
      <c r="C4472" s="66">
        <v>6</v>
      </c>
      <c r="D4472" s="67" t="s">
        <v>15484</v>
      </c>
      <c r="E4472" s="67" t="s">
        <v>6481</v>
      </c>
      <c r="G4472" s="15" t="s">
        <v>1434</v>
      </c>
      <c r="H4472" s="15" t="s">
        <v>1435</v>
      </c>
      <c r="I4472" s="15" t="s">
        <v>15881</v>
      </c>
      <c r="J4472" s="15" t="s">
        <v>15882</v>
      </c>
      <c r="Q4472" s="57"/>
    </row>
    <row r="4473" spans="1:17" x14ac:dyDescent="0.3">
      <c r="A4473" s="66">
        <v>12</v>
      </c>
      <c r="B4473" s="66">
        <v>11</v>
      </c>
      <c r="C4473" s="66">
        <v>7</v>
      </c>
      <c r="D4473" s="67" t="s">
        <v>15483</v>
      </c>
      <c r="E4473" s="67" t="s">
        <v>6482</v>
      </c>
      <c r="G4473" s="15" t="s">
        <v>1298</v>
      </c>
      <c r="I4473" s="15" t="s">
        <v>15883</v>
      </c>
      <c r="J4473" s="15" t="s">
        <v>15884</v>
      </c>
      <c r="Q4473" s="57"/>
    </row>
    <row r="4474" spans="1:17" x14ac:dyDescent="0.3">
      <c r="A4474" s="66">
        <v>12</v>
      </c>
      <c r="B4474" s="66">
        <v>11</v>
      </c>
      <c r="C4474" s="66">
        <v>8</v>
      </c>
      <c r="D4474" s="67" t="s">
        <v>15484</v>
      </c>
      <c r="E4474" s="67" t="s">
        <v>6482</v>
      </c>
      <c r="G4474" s="15" t="s">
        <v>1436</v>
      </c>
      <c r="H4474" s="15" t="s">
        <v>1437</v>
      </c>
      <c r="I4474" s="15" t="s">
        <v>15885</v>
      </c>
      <c r="J4474" s="15" t="s">
        <v>15886</v>
      </c>
      <c r="Q4474" s="57"/>
    </row>
    <row r="4475" spans="1:17" x14ac:dyDescent="0.3">
      <c r="A4475" s="66">
        <v>12</v>
      </c>
      <c r="B4475" s="66">
        <v>11</v>
      </c>
      <c r="C4475" s="66">
        <v>9</v>
      </c>
      <c r="D4475" s="67" t="s">
        <v>15483</v>
      </c>
      <c r="E4475" s="67" t="s">
        <v>6483</v>
      </c>
      <c r="G4475" s="15" t="s">
        <v>1299</v>
      </c>
      <c r="H4475" s="15" t="s">
        <v>1300</v>
      </c>
      <c r="I4475" s="15" t="s">
        <v>15887</v>
      </c>
      <c r="J4475" s="15" t="s">
        <v>15888</v>
      </c>
      <c r="Q4475" s="57"/>
    </row>
    <row r="4476" spans="1:17" x14ac:dyDescent="0.3">
      <c r="A4476" s="66">
        <v>12</v>
      </c>
      <c r="B4476" s="66">
        <v>11</v>
      </c>
      <c r="C4476" s="66">
        <v>10</v>
      </c>
      <c r="D4476" s="67" t="s">
        <v>15484</v>
      </c>
      <c r="E4476" s="67" t="s">
        <v>6483</v>
      </c>
      <c r="G4476" s="15" t="s">
        <v>1438</v>
      </c>
      <c r="H4476" s="15" t="s">
        <v>1439</v>
      </c>
      <c r="I4476" s="15" t="s">
        <v>15889</v>
      </c>
      <c r="J4476" s="15" t="s">
        <v>15890</v>
      </c>
      <c r="Q4476" s="57"/>
    </row>
    <row r="4477" spans="1:17" x14ac:dyDescent="0.3">
      <c r="A4477" s="66">
        <v>12</v>
      </c>
      <c r="B4477" s="66">
        <v>11</v>
      </c>
      <c r="C4477" s="66">
        <v>11</v>
      </c>
      <c r="D4477" s="67" t="s">
        <v>15483</v>
      </c>
      <c r="E4477" s="67" t="s">
        <v>6484</v>
      </c>
      <c r="G4477" s="15" t="s">
        <v>1301</v>
      </c>
      <c r="I4477" s="15" t="s">
        <v>15891</v>
      </c>
      <c r="J4477" s="15" t="s">
        <v>15892</v>
      </c>
      <c r="Q4477" s="57"/>
    </row>
    <row r="4478" spans="1:17" x14ac:dyDescent="0.3">
      <c r="A4478" s="66">
        <v>12</v>
      </c>
      <c r="B4478" s="66">
        <v>11</v>
      </c>
      <c r="C4478" s="66">
        <v>12</v>
      </c>
      <c r="D4478" s="67" t="s">
        <v>15484</v>
      </c>
      <c r="E4478" s="67" t="s">
        <v>6484</v>
      </c>
      <c r="G4478" s="15" t="s">
        <v>1440</v>
      </c>
      <c r="H4478" s="15" t="s">
        <v>1441</v>
      </c>
      <c r="I4478" s="15" t="s">
        <v>15893</v>
      </c>
      <c r="J4478" s="15" t="s">
        <v>15894</v>
      </c>
      <c r="Q4478" s="57"/>
    </row>
    <row r="4479" spans="1:17" x14ac:dyDescent="0.3">
      <c r="A4479" s="66">
        <v>12</v>
      </c>
      <c r="B4479" s="66">
        <v>11</v>
      </c>
      <c r="C4479" s="66">
        <v>13</v>
      </c>
      <c r="D4479" s="67" t="s">
        <v>15483</v>
      </c>
      <c r="E4479" s="67" t="s">
        <v>6485</v>
      </c>
      <c r="G4479" s="15" t="s">
        <v>1302</v>
      </c>
      <c r="I4479" s="15" t="s">
        <v>15895</v>
      </c>
      <c r="J4479" s="15" t="s">
        <v>15896</v>
      </c>
      <c r="Q4479" s="57"/>
    </row>
    <row r="4480" spans="1:17" x14ac:dyDescent="0.3">
      <c r="A4480" s="66">
        <v>12</v>
      </c>
      <c r="B4480" s="66">
        <v>11</v>
      </c>
      <c r="C4480" s="66">
        <v>14</v>
      </c>
      <c r="D4480" s="67" t="s">
        <v>15484</v>
      </c>
      <c r="E4480" s="67" t="s">
        <v>6485</v>
      </c>
      <c r="G4480" s="15" t="s">
        <v>1442</v>
      </c>
      <c r="H4480" s="15" t="s">
        <v>1443</v>
      </c>
      <c r="I4480" s="15" t="s">
        <v>15897</v>
      </c>
      <c r="J4480" s="15" t="s">
        <v>15898</v>
      </c>
      <c r="Q4480" s="57"/>
    </row>
    <row r="4481" spans="1:17" x14ac:dyDescent="0.3">
      <c r="A4481" s="66">
        <v>12</v>
      </c>
      <c r="B4481" s="66">
        <v>11</v>
      </c>
      <c r="C4481" s="66">
        <v>15</v>
      </c>
      <c r="D4481" s="67" t="s">
        <v>15483</v>
      </c>
      <c r="E4481" s="67" t="s">
        <v>6486</v>
      </c>
      <c r="G4481" s="15" t="s">
        <v>1303</v>
      </c>
      <c r="H4481" s="15" t="s">
        <v>1304</v>
      </c>
      <c r="I4481" s="15" t="s">
        <v>15899</v>
      </c>
      <c r="J4481" s="15" t="s">
        <v>15900</v>
      </c>
      <c r="Q4481" s="57"/>
    </row>
    <row r="4482" spans="1:17" x14ac:dyDescent="0.3">
      <c r="A4482" s="66">
        <v>12</v>
      </c>
      <c r="B4482" s="66">
        <v>11</v>
      </c>
      <c r="C4482" s="66">
        <v>16</v>
      </c>
      <c r="D4482" s="67" t="s">
        <v>15484</v>
      </c>
      <c r="E4482" s="67" t="s">
        <v>6486</v>
      </c>
      <c r="G4482" s="15" t="s">
        <v>1444</v>
      </c>
      <c r="H4482" s="15" t="s">
        <v>1445</v>
      </c>
      <c r="I4482" s="15" t="s">
        <v>15901</v>
      </c>
      <c r="J4482" s="15" t="s">
        <v>15902</v>
      </c>
      <c r="Q4482" s="57"/>
    </row>
    <row r="4483" spans="1:17" x14ac:dyDescent="0.3">
      <c r="A4483" s="66">
        <v>12</v>
      </c>
      <c r="B4483" s="66">
        <v>11</v>
      </c>
      <c r="C4483" s="66">
        <v>17</v>
      </c>
      <c r="D4483" s="67" t="s">
        <v>15483</v>
      </c>
      <c r="E4483" s="67" t="s">
        <v>6487</v>
      </c>
      <c r="G4483" s="15" t="s">
        <v>1305</v>
      </c>
      <c r="H4483" s="15" t="s">
        <v>1306</v>
      </c>
      <c r="I4483" s="15" t="s">
        <v>15903</v>
      </c>
      <c r="J4483" s="15" t="s">
        <v>15904</v>
      </c>
      <c r="Q4483" s="57"/>
    </row>
    <row r="4484" spans="1:17" x14ac:dyDescent="0.3">
      <c r="A4484" s="66">
        <v>12</v>
      </c>
      <c r="B4484" s="66">
        <v>11</v>
      </c>
      <c r="C4484" s="66">
        <v>18</v>
      </c>
      <c r="D4484" s="67" t="s">
        <v>15484</v>
      </c>
      <c r="E4484" s="67" t="s">
        <v>6487</v>
      </c>
      <c r="G4484" s="15" t="s">
        <v>1446</v>
      </c>
      <c r="H4484" s="15" t="s">
        <v>1447</v>
      </c>
      <c r="I4484" s="15" t="s">
        <v>15905</v>
      </c>
      <c r="J4484" s="15" t="s">
        <v>15906</v>
      </c>
      <c r="Q4484" s="57"/>
    </row>
    <row r="4485" spans="1:17" x14ac:dyDescent="0.3">
      <c r="A4485" s="66">
        <v>12</v>
      </c>
      <c r="B4485" s="66">
        <v>11</v>
      </c>
      <c r="C4485" s="66">
        <v>19</v>
      </c>
      <c r="D4485" s="67" t="s">
        <v>15483</v>
      </c>
      <c r="E4485" s="67" t="s">
        <v>6488</v>
      </c>
      <c r="G4485" s="15" t="s">
        <v>1307</v>
      </c>
      <c r="H4485" s="15" t="s">
        <v>1308</v>
      </c>
      <c r="I4485" s="15" t="s">
        <v>15907</v>
      </c>
      <c r="J4485" s="15" t="s">
        <v>15908</v>
      </c>
      <c r="Q4485" s="57"/>
    </row>
    <row r="4486" spans="1:17" x14ac:dyDescent="0.3">
      <c r="A4486" s="66">
        <v>12</v>
      </c>
      <c r="B4486" s="66">
        <v>11</v>
      </c>
      <c r="C4486" s="66">
        <v>20</v>
      </c>
      <c r="D4486" s="67" t="s">
        <v>15484</v>
      </c>
      <c r="E4486" s="67" t="s">
        <v>6488</v>
      </c>
      <c r="G4486" s="15" t="s">
        <v>1448</v>
      </c>
      <c r="H4486" s="15" t="s">
        <v>1449</v>
      </c>
      <c r="I4486" s="15" t="s">
        <v>15909</v>
      </c>
      <c r="J4486" s="15" t="s">
        <v>15910</v>
      </c>
      <c r="Q4486" s="57"/>
    </row>
    <row r="4487" spans="1:17" x14ac:dyDescent="0.3">
      <c r="A4487" s="66">
        <v>12</v>
      </c>
      <c r="B4487" s="66">
        <v>11</v>
      </c>
      <c r="C4487" s="66">
        <v>21</v>
      </c>
      <c r="D4487" s="67" t="s">
        <v>15483</v>
      </c>
      <c r="E4487" s="67" t="s">
        <v>6489</v>
      </c>
      <c r="G4487" s="15" t="s">
        <v>1309</v>
      </c>
      <c r="H4487" s="15" t="s">
        <v>1310</v>
      </c>
      <c r="I4487" s="15" t="s">
        <v>15911</v>
      </c>
      <c r="J4487" s="15" t="s">
        <v>15912</v>
      </c>
      <c r="Q4487" s="57"/>
    </row>
    <row r="4488" spans="1:17" x14ac:dyDescent="0.3">
      <c r="A4488" s="66">
        <v>12</v>
      </c>
      <c r="B4488" s="66">
        <v>11</v>
      </c>
      <c r="C4488" s="66">
        <v>22</v>
      </c>
      <c r="D4488" s="67" t="s">
        <v>15484</v>
      </c>
      <c r="E4488" s="67" t="s">
        <v>6489</v>
      </c>
      <c r="G4488" s="15" t="s">
        <v>1450</v>
      </c>
      <c r="H4488" s="15" t="s">
        <v>1451</v>
      </c>
      <c r="I4488" s="15" t="s">
        <v>15913</v>
      </c>
      <c r="J4488" s="15" t="s">
        <v>15914</v>
      </c>
      <c r="Q4488" s="57"/>
    </row>
    <row r="4489" spans="1:17" x14ac:dyDescent="0.3">
      <c r="A4489" s="66">
        <v>12</v>
      </c>
      <c r="B4489" s="66">
        <v>11</v>
      </c>
      <c r="C4489" s="66">
        <v>23</v>
      </c>
      <c r="D4489" s="67" t="s">
        <v>15483</v>
      </c>
      <c r="E4489" s="67" t="s">
        <v>6490</v>
      </c>
      <c r="G4489" s="15" t="s">
        <v>1311</v>
      </c>
      <c r="H4489" s="15" t="s">
        <v>1312</v>
      </c>
      <c r="I4489" s="15" t="s">
        <v>15915</v>
      </c>
      <c r="J4489" s="15" t="s">
        <v>15916</v>
      </c>
      <c r="Q4489" s="57"/>
    </row>
    <row r="4490" spans="1:17" x14ac:dyDescent="0.3">
      <c r="A4490" s="66">
        <v>12</v>
      </c>
      <c r="B4490" s="66">
        <v>11</v>
      </c>
      <c r="C4490" s="66">
        <v>24</v>
      </c>
      <c r="D4490" s="67" t="s">
        <v>15484</v>
      </c>
      <c r="E4490" s="67" t="s">
        <v>6490</v>
      </c>
      <c r="F4490" s="69"/>
      <c r="I4490" s="15"/>
      <c r="J4490" s="15"/>
      <c r="Q4490" s="57"/>
    </row>
    <row r="4491" spans="1:17" x14ac:dyDescent="0.3">
      <c r="A4491" s="66">
        <v>12</v>
      </c>
      <c r="B4491" s="66">
        <v>12</v>
      </c>
      <c r="C4491" s="66">
        <v>1</v>
      </c>
      <c r="D4491" s="67" t="s">
        <v>15485</v>
      </c>
      <c r="E4491" s="67" t="s">
        <v>9432</v>
      </c>
      <c r="F4491" s="69"/>
      <c r="I4491" s="15"/>
      <c r="J4491" s="15"/>
      <c r="Q4491" s="57"/>
    </row>
    <row r="4492" spans="1:17" x14ac:dyDescent="0.3">
      <c r="A4492" s="66">
        <v>12</v>
      </c>
      <c r="B4492" s="66">
        <v>12</v>
      </c>
      <c r="C4492" s="66">
        <v>2</v>
      </c>
      <c r="D4492" s="67" t="s">
        <v>15486</v>
      </c>
      <c r="E4492" s="67" t="s">
        <v>9432</v>
      </c>
      <c r="G4492" s="15" t="s">
        <v>1749</v>
      </c>
      <c r="H4492" s="15" t="s">
        <v>1750</v>
      </c>
      <c r="I4492" s="15" t="s">
        <v>15917</v>
      </c>
      <c r="J4492" s="15" t="s">
        <v>15918</v>
      </c>
      <c r="Q4492" s="57"/>
    </row>
    <row r="4493" spans="1:17" x14ac:dyDescent="0.3">
      <c r="A4493" s="66">
        <v>12</v>
      </c>
      <c r="B4493" s="66">
        <v>12</v>
      </c>
      <c r="C4493" s="66">
        <v>3</v>
      </c>
      <c r="D4493" s="67" t="s">
        <v>15485</v>
      </c>
      <c r="E4493" s="67" t="s">
        <v>6480</v>
      </c>
      <c r="G4493" s="15" t="s">
        <v>1601</v>
      </c>
      <c r="H4493" s="15" t="s">
        <v>1602</v>
      </c>
      <c r="I4493" s="15" t="s">
        <v>15919</v>
      </c>
      <c r="J4493" s="15" t="s">
        <v>15920</v>
      </c>
      <c r="Q4493" s="57"/>
    </row>
    <row r="4494" spans="1:17" x14ac:dyDescent="0.3">
      <c r="A4494" s="66">
        <v>12</v>
      </c>
      <c r="B4494" s="66">
        <v>12</v>
      </c>
      <c r="C4494" s="66">
        <v>4</v>
      </c>
      <c r="D4494" s="67" t="s">
        <v>15486</v>
      </c>
      <c r="E4494" s="67" t="s">
        <v>6480</v>
      </c>
      <c r="G4494" s="15" t="s">
        <v>1751</v>
      </c>
      <c r="H4494" s="15" t="s">
        <v>1752</v>
      </c>
      <c r="I4494" s="15" t="s">
        <v>15921</v>
      </c>
      <c r="J4494" s="15" t="s">
        <v>15922</v>
      </c>
      <c r="Q4494" s="57"/>
    </row>
    <row r="4495" spans="1:17" x14ac:dyDescent="0.3">
      <c r="A4495" s="66">
        <v>12</v>
      </c>
      <c r="B4495" s="66">
        <v>12</v>
      </c>
      <c r="C4495" s="66">
        <v>5</v>
      </c>
      <c r="D4495" s="67" t="s">
        <v>15485</v>
      </c>
      <c r="E4495" s="67" t="s">
        <v>6481</v>
      </c>
      <c r="G4495" s="15" t="s">
        <v>1603</v>
      </c>
      <c r="H4495" s="15" t="s">
        <v>1604</v>
      </c>
      <c r="I4495" s="15" t="s">
        <v>15923</v>
      </c>
      <c r="J4495" s="15" t="s">
        <v>15924</v>
      </c>
      <c r="Q4495" s="57"/>
    </row>
    <row r="4496" spans="1:17" x14ac:dyDescent="0.3">
      <c r="A4496" s="66">
        <v>12</v>
      </c>
      <c r="B4496" s="66">
        <v>12</v>
      </c>
      <c r="C4496" s="66">
        <v>6</v>
      </c>
      <c r="D4496" s="67" t="s">
        <v>15486</v>
      </c>
      <c r="E4496" s="67" t="s">
        <v>6481</v>
      </c>
      <c r="G4496" s="15" t="s">
        <v>1753</v>
      </c>
      <c r="H4496" s="15" t="s">
        <v>1754</v>
      </c>
      <c r="I4496" s="15" t="s">
        <v>15925</v>
      </c>
      <c r="J4496" s="15" t="s">
        <v>15926</v>
      </c>
      <c r="Q4496" s="57"/>
    </row>
    <row r="4497" spans="1:17" x14ac:dyDescent="0.3">
      <c r="A4497" s="66">
        <v>12</v>
      </c>
      <c r="B4497" s="66">
        <v>12</v>
      </c>
      <c r="C4497" s="66">
        <v>7</v>
      </c>
      <c r="D4497" s="67" t="s">
        <v>15485</v>
      </c>
      <c r="E4497" s="67" t="s">
        <v>6482</v>
      </c>
      <c r="G4497" s="15" t="s">
        <v>1605</v>
      </c>
      <c r="H4497" s="15" t="s">
        <v>1606</v>
      </c>
      <c r="I4497" s="15" t="s">
        <v>15927</v>
      </c>
      <c r="J4497" s="15" t="s">
        <v>15928</v>
      </c>
      <c r="Q4497" s="57"/>
    </row>
    <row r="4498" spans="1:17" x14ac:dyDescent="0.3">
      <c r="A4498" s="66">
        <v>12</v>
      </c>
      <c r="B4498" s="66">
        <v>12</v>
      </c>
      <c r="C4498" s="66">
        <v>8</v>
      </c>
      <c r="D4498" s="67" t="s">
        <v>15486</v>
      </c>
      <c r="E4498" s="67" t="s">
        <v>6482</v>
      </c>
      <c r="G4498" s="15" t="s">
        <v>1755</v>
      </c>
      <c r="H4498" s="15" t="s">
        <v>1756</v>
      </c>
      <c r="I4498" s="15" t="s">
        <v>15929</v>
      </c>
      <c r="J4498" s="15" t="s">
        <v>15930</v>
      </c>
      <c r="Q4498" s="57"/>
    </row>
    <row r="4499" spans="1:17" x14ac:dyDescent="0.3">
      <c r="A4499" s="66">
        <v>12</v>
      </c>
      <c r="B4499" s="66">
        <v>12</v>
      </c>
      <c r="C4499" s="66">
        <v>9</v>
      </c>
      <c r="D4499" s="67" t="s">
        <v>15485</v>
      </c>
      <c r="E4499" s="67" t="s">
        <v>6483</v>
      </c>
      <c r="G4499" s="15" t="s">
        <v>54</v>
      </c>
      <c r="H4499" s="15" t="s">
        <v>55</v>
      </c>
      <c r="I4499" s="15" t="s">
        <v>15931</v>
      </c>
      <c r="J4499" s="15" t="s">
        <v>15932</v>
      </c>
      <c r="Q4499" s="57"/>
    </row>
    <row r="4500" spans="1:17" x14ac:dyDescent="0.3">
      <c r="A4500" s="66">
        <v>12</v>
      </c>
      <c r="B4500" s="66">
        <v>12</v>
      </c>
      <c r="C4500" s="66">
        <v>10</v>
      </c>
      <c r="D4500" s="67" t="s">
        <v>15486</v>
      </c>
      <c r="E4500" s="67" t="s">
        <v>6483</v>
      </c>
      <c r="G4500" s="15" t="s">
        <v>1757</v>
      </c>
      <c r="H4500" s="15" t="s">
        <v>1758</v>
      </c>
      <c r="I4500" s="15" t="s">
        <v>15933</v>
      </c>
      <c r="J4500" s="15" t="s">
        <v>15934</v>
      </c>
      <c r="Q4500" s="57"/>
    </row>
    <row r="4501" spans="1:17" x14ac:dyDescent="0.3">
      <c r="A4501" s="66">
        <v>12</v>
      </c>
      <c r="B4501" s="66">
        <v>12</v>
      </c>
      <c r="C4501" s="66">
        <v>11</v>
      </c>
      <c r="D4501" s="67" t="s">
        <v>15485</v>
      </c>
      <c r="E4501" s="67" t="s">
        <v>6484</v>
      </c>
      <c r="G4501" s="15" t="s">
        <v>1607</v>
      </c>
      <c r="H4501" s="15" t="s">
        <v>1608</v>
      </c>
      <c r="I4501" s="15" t="s">
        <v>15935</v>
      </c>
      <c r="J4501" s="15" t="s">
        <v>15936</v>
      </c>
      <c r="Q4501" s="57"/>
    </row>
    <row r="4502" spans="1:17" x14ac:dyDescent="0.3">
      <c r="A4502" s="66">
        <v>12</v>
      </c>
      <c r="B4502" s="66">
        <v>12</v>
      </c>
      <c r="C4502" s="66">
        <v>12</v>
      </c>
      <c r="D4502" s="67" t="s">
        <v>15486</v>
      </c>
      <c r="E4502" s="67" t="s">
        <v>6484</v>
      </c>
      <c r="G4502" s="15" t="s">
        <v>1759</v>
      </c>
      <c r="H4502" s="15" t="s">
        <v>1760</v>
      </c>
      <c r="I4502" s="15" t="s">
        <v>15937</v>
      </c>
      <c r="J4502" s="15" t="s">
        <v>15938</v>
      </c>
      <c r="Q4502" s="57"/>
    </row>
    <row r="4503" spans="1:17" x14ac:dyDescent="0.3">
      <c r="A4503" s="66">
        <v>12</v>
      </c>
      <c r="B4503" s="66">
        <v>12</v>
      </c>
      <c r="C4503" s="66">
        <v>13</v>
      </c>
      <c r="D4503" s="67" t="s">
        <v>15485</v>
      </c>
      <c r="E4503" s="67" t="s">
        <v>6485</v>
      </c>
      <c r="G4503" s="15" t="s">
        <v>1609</v>
      </c>
      <c r="H4503" s="15" t="s">
        <v>1610</v>
      </c>
      <c r="I4503" s="15" t="s">
        <v>15939</v>
      </c>
      <c r="J4503" s="15" t="s">
        <v>15940</v>
      </c>
      <c r="Q4503" s="57"/>
    </row>
    <row r="4504" spans="1:17" x14ac:dyDescent="0.3">
      <c r="A4504" s="66">
        <v>12</v>
      </c>
      <c r="B4504" s="66">
        <v>12</v>
      </c>
      <c r="C4504" s="66">
        <v>14</v>
      </c>
      <c r="D4504" s="67" t="s">
        <v>15486</v>
      </c>
      <c r="E4504" s="67" t="s">
        <v>6485</v>
      </c>
      <c r="G4504" s="15" t="s">
        <v>1761</v>
      </c>
      <c r="H4504" s="15" t="s">
        <v>1762</v>
      </c>
      <c r="I4504" s="15" t="s">
        <v>15941</v>
      </c>
      <c r="J4504" s="15" t="s">
        <v>15942</v>
      </c>
      <c r="Q4504" s="57"/>
    </row>
    <row r="4505" spans="1:17" x14ac:dyDescent="0.3">
      <c r="A4505" s="66">
        <v>12</v>
      </c>
      <c r="B4505" s="66">
        <v>12</v>
      </c>
      <c r="C4505" s="66">
        <v>15</v>
      </c>
      <c r="D4505" s="67" t="s">
        <v>15485</v>
      </c>
      <c r="E4505" s="67" t="s">
        <v>6486</v>
      </c>
      <c r="G4505" s="15" t="s">
        <v>1611</v>
      </c>
      <c r="H4505" s="15" t="s">
        <v>1612</v>
      </c>
      <c r="I4505" s="15" t="s">
        <v>15943</v>
      </c>
      <c r="J4505" s="15" t="s">
        <v>15944</v>
      </c>
      <c r="Q4505" s="57"/>
    </row>
    <row r="4506" spans="1:17" x14ac:dyDescent="0.3">
      <c r="A4506" s="66">
        <v>12</v>
      </c>
      <c r="B4506" s="66">
        <v>12</v>
      </c>
      <c r="C4506" s="66">
        <v>16</v>
      </c>
      <c r="D4506" s="67" t="s">
        <v>15486</v>
      </c>
      <c r="E4506" s="67" t="s">
        <v>6486</v>
      </c>
      <c r="G4506" s="15" t="s">
        <v>1763</v>
      </c>
      <c r="H4506" s="15" t="s">
        <v>1764</v>
      </c>
      <c r="I4506" s="15" t="s">
        <v>15945</v>
      </c>
      <c r="J4506" s="15" t="s">
        <v>15946</v>
      </c>
      <c r="Q4506" s="57"/>
    </row>
    <row r="4507" spans="1:17" x14ac:dyDescent="0.3">
      <c r="A4507" s="66">
        <v>12</v>
      </c>
      <c r="B4507" s="66">
        <v>12</v>
      </c>
      <c r="C4507" s="66">
        <v>17</v>
      </c>
      <c r="D4507" s="67" t="s">
        <v>15485</v>
      </c>
      <c r="E4507" s="67" t="s">
        <v>6487</v>
      </c>
      <c r="G4507" s="15" t="s">
        <v>1613</v>
      </c>
      <c r="H4507" s="15" t="s">
        <v>1614</v>
      </c>
      <c r="I4507" s="15" t="s">
        <v>15947</v>
      </c>
      <c r="J4507" s="15" t="s">
        <v>15948</v>
      </c>
      <c r="Q4507" s="57"/>
    </row>
    <row r="4508" spans="1:17" x14ac:dyDescent="0.3">
      <c r="A4508" s="66">
        <v>12</v>
      </c>
      <c r="B4508" s="66">
        <v>12</v>
      </c>
      <c r="C4508" s="66">
        <v>18</v>
      </c>
      <c r="D4508" s="67" t="s">
        <v>15486</v>
      </c>
      <c r="E4508" s="67" t="s">
        <v>6487</v>
      </c>
      <c r="G4508" s="15" t="s">
        <v>1765</v>
      </c>
      <c r="H4508" s="15" t="s">
        <v>1766</v>
      </c>
      <c r="I4508" s="15" t="s">
        <v>15949</v>
      </c>
      <c r="J4508" s="15" t="s">
        <v>15950</v>
      </c>
      <c r="Q4508" s="57"/>
    </row>
    <row r="4509" spans="1:17" x14ac:dyDescent="0.3">
      <c r="A4509" s="66">
        <v>12</v>
      </c>
      <c r="B4509" s="66">
        <v>12</v>
      </c>
      <c r="C4509" s="66">
        <v>19</v>
      </c>
      <c r="D4509" s="67" t="s">
        <v>15485</v>
      </c>
      <c r="E4509" s="67" t="s">
        <v>6488</v>
      </c>
      <c r="G4509" s="15" t="s">
        <v>1615</v>
      </c>
      <c r="H4509" s="15" t="s">
        <v>1616</v>
      </c>
      <c r="I4509" s="15" t="s">
        <v>15951</v>
      </c>
      <c r="J4509" s="15" t="s">
        <v>15952</v>
      </c>
      <c r="Q4509" s="57"/>
    </row>
    <row r="4510" spans="1:17" x14ac:dyDescent="0.3">
      <c r="A4510" s="66">
        <v>12</v>
      </c>
      <c r="B4510" s="66">
        <v>12</v>
      </c>
      <c r="C4510" s="66">
        <v>20</v>
      </c>
      <c r="D4510" s="67" t="s">
        <v>15486</v>
      </c>
      <c r="E4510" s="67" t="s">
        <v>6488</v>
      </c>
      <c r="G4510" s="15" t="s">
        <v>1767</v>
      </c>
      <c r="H4510" s="15" t="s">
        <v>1768</v>
      </c>
      <c r="I4510" s="15" t="s">
        <v>15953</v>
      </c>
      <c r="J4510" s="15" t="s">
        <v>15954</v>
      </c>
      <c r="Q4510" s="57"/>
    </row>
    <row r="4511" spans="1:17" x14ac:dyDescent="0.3">
      <c r="A4511" s="66">
        <v>12</v>
      </c>
      <c r="B4511" s="66">
        <v>12</v>
      </c>
      <c r="C4511" s="66">
        <v>21</v>
      </c>
      <c r="D4511" s="67" t="s">
        <v>15485</v>
      </c>
      <c r="E4511" s="67" t="s">
        <v>6489</v>
      </c>
      <c r="G4511" s="15" t="s">
        <v>1617</v>
      </c>
      <c r="H4511" s="15" t="s">
        <v>1618</v>
      </c>
      <c r="I4511" s="15" t="s">
        <v>15955</v>
      </c>
      <c r="J4511" s="15" t="s">
        <v>15956</v>
      </c>
      <c r="Q4511" s="57"/>
    </row>
    <row r="4512" spans="1:17" x14ac:dyDescent="0.3">
      <c r="A4512" s="66">
        <v>12</v>
      </c>
      <c r="B4512" s="66">
        <v>12</v>
      </c>
      <c r="C4512" s="66">
        <v>22</v>
      </c>
      <c r="D4512" s="67" t="s">
        <v>15486</v>
      </c>
      <c r="E4512" s="67" t="s">
        <v>6489</v>
      </c>
      <c r="G4512" s="15" t="s">
        <v>1769</v>
      </c>
      <c r="H4512" s="15" t="s">
        <v>1770</v>
      </c>
      <c r="I4512" s="15" t="s">
        <v>15957</v>
      </c>
      <c r="J4512" s="15" t="s">
        <v>15958</v>
      </c>
      <c r="Q4512" s="57"/>
    </row>
    <row r="4513" spans="1:17" x14ac:dyDescent="0.3">
      <c r="A4513" s="66">
        <v>12</v>
      </c>
      <c r="B4513" s="66">
        <v>12</v>
      </c>
      <c r="C4513" s="66">
        <v>23</v>
      </c>
      <c r="D4513" s="67" t="s">
        <v>15485</v>
      </c>
      <c r="E4513" s="67" t="s">
        <v>6490</v>
      </c>
      <c r="G4513" s="15" t="s">
        <v>1619</v>
      </c>
      <c r="H4513" s="15" t="s">
        <v>1620</v>
      </c>
      <c r="I4513" s="15" t="s">
        <v>15959</v>
      </c>
      <c r="J4513" s="15" t="s">
        <v>15960</v>
      </c>
      <c r="Q4513" s="57"/>
    </row>
    <row r="4514" spans="1:17" x14ac:dyDescent="0.3">
      <c r="A4514" s="66">
        <v>12</v>
      </c>
      <c r="B4514" s="66">
        <v>12</v>
      </c>
      <c r="C4514" s="66">
        <v>24</v>
      </c>
      <c r="D4514" s="67" t="s">
        <v>15486</v>
      </c>
      <c r="E4514" s="67" t="s">
        <v>6490</v>
      </c>
      <c r="F4514" s="69"/>
      <c r="I4514" s="15"/>
      <c r="J4514" s="15"/>
      <c r="Q4514" s="57"/>
    </row>
    <row r="4515" spans="1:17" x14ac:dyDescent="0.3">
      <c r="A4515" s="66">
        <v>12</v>
      </c>
      <c r="B4515" s="66">
        <v>13</v>
      </c>
      <c r="C4515" s="66">
        <v>1</v>
      </c>
      <c r="D4515" s="67" t="s">
        <v>15483</v>
      </c>
      <c r="E4515" s="67" t="s">
        <v>9517</v>
      </c>
      <c r="F4515" s="69"/>
      <c r="I4515" s="15"/>
      <c r="J4515" s="15"/>
      <c r="Q4515" s="57"/>
    </row>
    <row r="4516" spans="1:17" x14ac:dyDescent="0.3">
      <c r="A4516" s="66">
        <v>12</v>
      </c>
      <c r="B4516" s="66">
        <v>13</v>
      </c>
      <c r="C4516" s="66">
        <v>2</v>
      </c>
      <c r="D4516" s="67" t="s">
        <v>15484</v>
      </c>
      <c r="E4516" s="67" t="s">
        <v>9517</v>
      </c>
      <c r="G4516" s="15" t="s">
        <v>1452</v>
      </c>
      <c r="H4516" s="15" t="s">
        <v>1453</v>
      </c>
      <c r="I4516" s="15" t="s">
        <v>15961</v>
      </c>
      <c r="J4516" s="15" t="s">
        <v>15962</v>
      </c>
      <c r="Q4516" s="57"/>
    </row>
    <row r="4517" spans="1:17" x14ac:dyDescent="0.3">
      <c r="A4517" s="66">
        <v>12</v>
      </c>
      <c r="B4517" s="66">
        <v>13</v>
      </c>
      <c r="C4517" s="66">
        <v>3</v>
      </c>
      <c r="D4517" s="67" t="s">
        <v>15483</v>
      </c>
      <c r="E4517" s="67" t="s">
        <v>6491</v>
      </c>
      <c r="G4517" s="15" t="s">
        <v>1313</v>
      </c>
      <c r="H4517" s="15" t="s">
        <v>1314</v>
      </c>
      <c r="I4517" s="15" t="s">
        <v>15963</v>
      </c>
      <c r="J4517" s="15" t="s">
        <v>15964</v>
      </c>
      <c r="Q4517" s="57"/>
    </row>
    <row r="4518" spans="1:17" x14ac:dyDescent="0.3">
      <c r="A4518" s="66">
        <v>12</v>
      </c>
      <c r="B4518" s="66">
        <v>13</v>
      </c>
      <c r="C4518" s="66">
        <v>4</v>
      </c>
      <c r="D4518" s="67" t="s">
        <v>15484</v>
      </c>
      <c r="E4518" s="67" t="s">
        <v>6491</v>
      </c>
      <c r="G4518" s="15" t="s">
        <v>1454</v>
      </c>
      <c r="H4518" s="15" t="s">
        <v>1455</v>
      </c>
      <c r="I4518" s="15" t="s">
        <v>15965</v>
      </c>
      <c r="J4518" s="15" t="s">
        <v>15966</v>
      </c>
      <c r="Q4518" s="57"/>
    </row>
    <row r="4519" spans="1:17" x14ac:dyDescent="0.3">
      <c r="A4519" s="66">
        <v>12</v>
      </c>
      <c r="B4519" s="66">
        <v>13</v>
      </c>
      <c r="C4519" s="66">
        <v>5</v>
      </c>
      <c r="D4519" s="67" t="s">
        <v>15483</v>
      </c>
      <c r="E4519" s="67" t="s">
        <v>6492</v>
      </c>
      <c r="G4519" s="15" t="s">
        <v>1315</v>
      </c>
      <c r="I4519" s="15" t="s">
        <v>15967</v>
      </c>
      <c r="J4519" s="15" t="s">
        <v>15968</v>
      </c>
      <c r="Q4519" s="57"/>
    </row>
    <row r="4520" spans="1:17" x14ac:dyDescent="0.3">
      <c r="A4520" s="66">
        <v>12</v>
      </c>
      <c r="B4520" s="66">
        <v>13</v>
      </c>
      <c r="C4520" s="66">
        <v>6</v>
      </c>
      <c r="D4520" s="67" t="s">
        <v>15484</v>
      </c>
      <c r="E4520" s="67" t="s">
        <v>6492</v>
      </c>
      <c r="G4520" s="15" t="s">
        <v>1456</v>
      </c>
      <c r="H4520" s="15" t="s">
        <v>1457</v>
      </c>
      <c r="I4520" s="15" t="s">
        <v>15969</v>
      </c>
      <c r="J4520" s="15" t="s">
        <v>15970</v>
      </c>
      <c r="Q4520" s="57"/>
    </row>
    <row r="4521" spans="1:17" x14ac:dyDescent="0.3">
      <c r="A4521" s="66">
        <v>12</v>
      </c>
      <c r="B4521" s="66">
        <v>13</v>
      </c>
      <c r="C4521" s="66">
        <v>7</v>
      </c>
      <c r="D4521" s="67" t="s">
        <v>15483</v>
      </c>
      <c r="E4521" s="67" t="s">
        <v>6493</v>
      </c>
      <c r="G4521" s="15" t="s">
        <v>1316</v>
      </c>
      <c r="I4521" s="15" t="s">
        <v>15971</v>
      </c>
      <c r="J4521" s="15" t="s">
        <v>15972</v>
      </c>
      <c r="Q4521" s="57"/>
    </row>
    <row r="4522" spans="1:17" x14ac:dyDescent="0.3">
      <c r="A4522" s="66">
        <v>12</v>
      </c>
      <c r="B4522" s="66">
        <v>13</v>
      </c>
      <c r="C4522" s="66">
        <v>8</v>
      </c>
      <c r="D4522" s="67" t="s">
        <v>15484</v>
      </c>
      <c r="E4522" s="67" t="s">
        <v>6493</v>
      </c>
      <c r="G4522" s="15" t="s">
        <v>1458</v>
      </c>
      <c r="H4522" s="15" t="s">
        <v>1459</v>
      </c>
      <c r="I4522" s="15" t="s">
        <v>15973</v>
      </c>
      <c r="J4522" s="15" t="s">
        <v>15974</v>
      </c>
      <c r="Q4522" s="57"/>
    </row>
    <row r="4523" spans="1:17" x14ac:dyDescent="0.3">
      <c r="A4523" s="66">
        <v>12</v>
      </c>
      <c r="B4523" s="66">
        <v>13</v>
      </c>
      <c r="C4523" s="66">
        <v>9</v>
      </c>
      <c r="D4523" s="67" t="s">
        <v>15483</v>
      </c>
      <c r="E4523" s="67" t="s">
        <v>6494</v>
      </c>
      <c r="G4523" s="15" t="s">
        <v>1317</v>
      </c>
      <c r="H4523" s="15" t="s">
        <v>1318</v>
      </c>
      <c r="I4523" s="15" t="s">
        <v>15975</v>
      </c>
      <c r="J4523" s="15" t="s">
        <v>15976</v>
      </c>
      <c r="Q4523" s="57"/>
    </row>
    <row r="4524" spans="1:17" x14ac:dyDescent="0.3">
      <c r="A4524" s="66">
        <v>12</v>
      </c>
      <c r="B4524" s="66">
        <v>13</v>
      </c>
      <c r="C4524" s="66">
        <v>10</v>
      </c>
      <c r="D4524" s="67" t="s">
        <v>15484</v>
      </c>
      <c r="E4524" s="67" t="s">
        <v>6494</v>
      </c>
      <c r="G4524" s="15" t="s">
        <v>1460</v>
      </c>
      <c r="H4524" s="15" t="s">
        <v>1461</v>
      </c>
      <c r="I4524" s="15" t="s">
        <v>15977</v>
      </c>
      <c r="J4524" s="15" t="s">
        <v>15978</v>
      </c>
      <c r="Q4524" s="57"/>
    </row>
    <row r="4525" spans="1:17" x14ac:dyDescent="0.3">
      <c r="A4525" s="66">
        <v>12</v>
      </c>
      <c r="B4525" s="66">
        <v>13</v>
      </c>
      <c r="C4525" s="66">
        <v>11</v>
      </c>
      <c r="D4525" s="67" t="s">
        <v>15483</v>
      </c>
      <c r="E4525" s="67" t="s">
        <v>6495</v>
      </c>
      <c r="G4525" s="15" t="s">
        <v>1319</v>
      </c>
      <c r="H4525" s="15" t="s">
        <v>1320</v>
      </c>
      <c r="I4525" s="15" t="s">
        <v>15979</v>
      </c>
      <c r="J4525" s="15" t="s">
        <v>15980</v>
      </c>
      <c r="Q4525" s="57"/>
    </row>
    <row r="4526" spans="1:17" x14ac:dyDescent="0.3">
      <c r="A4526" s="66">
        <v>12</v>
      </c>
      <c r="B4526" s="66">
        <v>13</v>
      </c>
      <c r="C4526" s="66">
        <v>12</v>
      </c>
      <c r="D4526" s="67" t="s">
        <v>15484</v>
      </c>
      <c r="E4526" s="67" t="s">
        <v>6495</v>
      </c>
      <c r="G4526" s="15" t="s">
        <v>1462</v>
      </c>
      <c r="H4526" s="15" t="s">
        <v>1463</v>
      </c>
      <c r="I4526" s="15" t="s">
        <v>15981</v>
      </c>
      <c r="J4526" s="15" t="s">
        <v>15982</v>
      </c>
      <c r="Q4526" s="57"/>
    </row>
    <row r="4527" spans="1:17" x14ac:dyDescent="0.3">
      <c r="A4527" s="66">
        <v>12</v>
      </c>
      <c r="B4527" s="66">
        <v>13</v>
      </c>
      <c r="C4527" s="66">
        <v>13</v>
      </c>
      <c r="D4527" s="67" t="s">
        <v>15483</v>
      </c>
      <c r="E4527" s="67" t="s">
        <v>6496</v>
      </c>
      <c r="G4527" s="15" t="s">
        <v>1321</v>
      </c>
      <c r="I4527" s="15" t="s">
        <v>15983</v>
      </c>
      <c r="J4527" s="15" t="s">
        <v>15984</v>
      </c>
      <c r="Q4527" s="57"/>
    </row>
    <row r="4528" spans="1:17" x14ac:dyDescent="0.3">
      <c r="A4528" s="66">
        <v>12</v>
      </c>
      <c r="B4528" s="66">
        <v>13</v>
      </c>
      <c r="C4528" s="66">
        <v>14</v>
      </c>
      <c r="D4528" s="67" t="s">
        <v>15484</v>
      </c>
      <c r="E4528" s="67" t="s">
        <v>6496</v>
      </c>
      <c r="G4528" s="15" t="s">
        <v>1464</v>
      </c>
      <c r="H4528" s="15" t="s">
        <v>1465</v>
      </c>
      <c r="I4528" s="15" t="s">
        <v>15985</v>
      </c>
      <c r="J4528" s="15" t="s">
        <v>15986</v>
      </c>
      <c r="Q4528" s="57"/>
    </row>
    <row r="4529" spans="1:17" x14ac:dyDescent="0.3">
      <c r="A4529" s="66">
        <v>12</v>
      </c>
      <c r="B4529" s="66">
        <v>13</v>
      </c>
      <c r="C4529" s="66">
        <v>15</v>
      </c>
      <c r="D4529" s="67" t="s">
        <v>15483</v>
      </c>
      <c r="E4529" s="67" t="s">
        <v>6497</v>
      </c>
      <c r="G4529" s="15" t="s">
        <v>1322</v>
      </c>
      <c r="I4529" s="15" t="s">
        <v>15987</v>
      </c>
      <c r="J4529" s="15" t="s">
        <v>15988</v>
      </c>
      <c r="Q4529" s="57"/>
    </row>
    <row r="4530" spans="1:17" x14ac:dyDescent="0.3">
      <c r="A4530" s="66">
        <v>12</v>
      </c>
      <c r="B4530" s="66">
        <v>13</v>
      </c>
      <c r="C4530" s="66">
        <v>16</v>
      </c>
      <c r="D4530" s="67" t="s">
        <v>15484</v>
      </c>
      <c r="E4530" s="67" t="s">
        <v>6497</v>
      </c>
      <c r="G4530" s="15" t="s">
        <v>1466</v>
      </c>
      <c r="H4530" s="15" t="s">
        <v>1467</v>
      </c>
      <c r="I4530" s="15" t="s">
        <v>15989</v>
      </c>
      <c r="J4530" s="15" t="s">
        <v>15990</v>
      </c>
      <c r="Q4530" s="57"/>
    </row>
    <row r="4531" spans="1:17" x14ac:dyDescent="0.3">
      <c r="A4531" s="66">
        <v>12</v>
      </c>
      <c r="B4531" s="66">
        <v>13</v>
      </c>
      <c r="C4531" s="66">
        <v>17</v>
      </c>
      <c r="D4531" s="67" t="s">
        <v>15483</v>
      </c>
      <c r="E4531" s="67" t="s">
        <v>6498</v>
      </c>
      <c r="G4531" s="15" t="s">
        <v>1323</v>
      </c>
      <c r="I4531" s="15" t="s">
        <v>15991</v>
      </c>
      <c r="J4531" s="15" t="s">
        <v>15992</v>
      </c>
      <c r="Q4531" s="57"/>
    </row>
    <row r="4532" spans="1:17" x14ac:dyDescent="0.3">
      <c r="A4532" s="66">
        <v>12</v>
      </c>
      <c r="B4532" s="66">
        <v>13</v>
      </c>
      <c r="C4532" s="66">
        <v>18</v>
      </c>
      <c r="D4532" s="67" t="s">
        <v>15484</v>
      </c>
      <c r="E4532" s="67" t="s">
        <v>6498</v>
      </c>
      <c r="G4532" s="15" t="s">
        <v>1468</v>
      </c>
      <c r="H4532" s="15" t="s">
        <v>1469</v>
      </c>
      <c r="I4532" s="15" t="s">
        <v>15993</v>
      </c>
      <c r="J4532" s="15" t="s">
        <v>15994</v>
      </c>
      <c r="Q4532" s="57"/>
    </row>
    <row r="4533" spans="1:17" x14ac:dyDescent="0.3">
      <c r="A4533" s="66">
        <v>12</v>
      </c>
      <c r="B4533" s="66">
        <v>13</v>
      </c>
      <c r="C4533" s="66">
        <v>19</v>
      </c>
      <c r="D4533" s="67" t="s">
        <v>15483</v>
      </c>
      <c r="E4533" s="67" t="s">
        <v>6499</v>
      </c>
      <c r="G4533" s="15" t="s">
        <v>1324</v>
      </c>
      <c r="H4533" s="15" t="s">
        <v>1325</v>
      </c>
      <c r="I4533" s="15" t="s">
        <v>15995</v>
      </c>
      <c r="J4533" s="15" t="s">
        <v>15996</v>
      </c>
      <c r="Q4533" s="57"/>
    </row>
    <row r="4534" spans="1:17" x14ac:dyDescent="0.3">
      <c r="A4534" s="66">
        <v>12</v>
      </c>
      <c r="B4534" s="66">
        <v>13</v>
      </c>
      <c r="C4534" s="66">
        <v>20</v>
      </c>
      <c r="D4534" s="67" t="s">
        <v>15484</v>
      </c>
      <c r="E4534" s="67" t="s">
        <v>6499</v>
      </c>
      <c r="G4534" s="15" t="s">
        <v>1470</v>
      </c>
      <c r="H4534" s="15" t="s">
        <v>1471</v>
      </c>
      <c r="I4534" s="15" t="s">
        <v>15997</v>
      </c>
      <c r="J4534" s="15" t="s">
        <v>15998</v>
      </c>
      <c r="Q4534" s="57"/>
    </row>
    <row r="4535" spans="1:17" x14ac:dyDescent="0.3">
      <c r="A4535" s="66">
        <v>12</v>
      </c>
      <c r="B4535" s="66">
        <v>13</v>
      </c>
      <c r="C4535" s="66">
        <v>21</v>
      </c>
      <c r="D4535" s="67" t="s">
        <v>15483</v>
      </c>
      <c r="E4535" s="67" t="s">
        <v>6500</v>
      </c>
      <c r="G4535" s="15" t="s">
        <v>1326</v>
      </c>
      <c r="H4535" s="15" t="s">
        <v>1327</v>
      </c>
      <c r="I4535" s="15" t="s">
        <v>15999</v>
      </c>
      <c r="J4535" s="15" t="s">
        <v>16000</v>
      </c>
      <c r="Q4535" s="57"/>
    </row>
    <row r="4536" spans="1:17" x14ac:dyDescent="0.3">
      <c r="A4536" s="66">
        <v>12</v>
      </c>
      <c r="B4536" s="66">
        <v>13</v>
      </c>
      <c r="C4536" s="66">
        <v>22</v>
      </c>
      <c r="D4536" s="67" t="s">
        <v>15484</v>
      </c>
      <c r="E4536" s="67" t="s">
        <v>6500</v>
      </c>
      <c r="G4536" s="15" t="s">
        <v>1472</v>
      </c>
      <c r="H4536" s="15" t="s">
        <v>1473</v>
      </c>
      <c r="I4536" s="15" t="s">
        <v>16001</v>
      </c>
      <c r="J4536" s="15" t="s">
        <v>16002</v>
      </c>
      <c r="Q4536" s="57"/>
    </row>
    <row r="4537" spans="1:17" x14ac:dyDescent="0.3">
      <c r="A4537" s="66">
        <v>12</v>
      </c>
      <c r="B4537" s="66">
        <v>13</v>
      </c>
      <c r="C4537" s="66">
        <v>23</v>
      </c>
      <c r="D4537" s="67" t="s">
        <v>15483</v>
      </c>
      <c r="E4537" s="67" t="s">
        <v>6501</v>
      </c>
      <c r="G4537" s="15" t="s">
        <v>1328</v>
      </c>
      <c r="H4537" s="15" t="s">
        <v>1329</v>
      </c>
      <c r="I4537" s="15" t="s">
        <v>16003</v>
      </c>
      <c r="J4537" s="15" t="s">
        <v>16004</v>
      </c>
      <c r="Q4537" s="57"/>
    </row>
    <row r="4538" spans="1:17" x14ac:dyDescent="0.3">
      <c r="A4538" s="66">
        <v>12</v>
      </c>
      <c r="B4538" s="66">
        <v>13</v>
      </c>
      <c r="C4538" s="66">
        <v>24</v>
      </c>
      <c r="D4538" s="67" t="s">
        <v>15484</v>
      </c>
      <c r="E4538" s="67" t="s">
        <v>6501</v>
      </c>
      <c r="F4538" s="69"/>
      <c r="I4538" s="15"/>
      <c r="J4538" s="15"/>
      <c r="Q4538" s="57"/>
    </row>
    <row r="4539" spans="1:17" x14ac:dyDescent="0.3">
      <c r="A4539" s="66">
        <v>12</v>
      </c>
      <c r="B4539" s="66">
        <v>14</v>
      </c>
      <c r="C4539" s="66">
        <v>1</v>
      </c>
      <c r="D4539" s="67" t="s">
        <v>15485</v>
      </c>
      <c r="E4539" s="67" t="s">
        <v>9517</v>
      </c>
      <c r="F4539" s="69"/>
      <c r="I4539" s="15"/>
      <c r="J4539" s="15"/>
      <c r="Q4539" s="57"/>
    </row>
    <row r="4540" spans="1:17" x14ac:dyDescent="0.3">
      <c r="A4540" s="66">
        <v>12</v>
      </c>
      <c r="B4540" s="66">
        <v>14</v>
      </c>
      <c r="C4540" s="66">
        <v>2</v>
      </c>
      <c r="D4540" s="67" t="s">
        <v>15486</v>
      </c>
      <c r="E4540" s="67" t="s">
        <v>9517</v>
      </c>
      <c r="G4540" s="15" t="s">
        <v>1771</v>
      </c>
      <c r="H4540" s="15" t="s">
        <v>1772</v>
      </c>
      <c r="I4540" s="15" t="s">
        <v>16005</v>
      </c>
      <c r="J4540" s="15" t="s">
        <v>16006</v>
      </c>
      <c r="Q4540" s="57"/>
    </row>
    <row r="4541" spans="1:17" x14ac:dyDescent="0.3">
      <c r="A4541" s="66">
        <v>12</v>
      </c>
      <c r="B4541" s="66">
        <v>14</v>
      </c>
      <c r="C4541" s="66">
        <v>3</v>
      </c>
      <c r="D4541" s="67" t="s">
        <v>15485</v>
      </c>
      <c r="E4541" s="67" t="s">
        <v>6491</v>
      </c>
      <c r="G4541" s="15" t="s">
        <v>1621</v>
      </c>
      <c r="H4541" s="15" t="s">
        <v>1622</v>
      </c>
      <c r="I4541" s="15" t="s">
        <v>16007</v>
      </c>
      <c r="J4541" s="15" t="s">
        <v>16008</v>
      </c>
      <c r="Q4541" s="57"/>
    </row>
    <row r="4542" spans="1:17" x14ac:dyDescent="0.3">
      <c r="A4542" s="66">
        <v>12</v>
      </c>
      <c r="B4542" s="66">
        <v>14</v>
      </c>
      <c r="C4542" s="66">
        <v>4</v>
      </c>
      <c r="D4542" s="67" t="s">
        <v>15486</v>
      </c>
      <c r="E4542" s="67" t="s">
        <v>6491</v>
      </c>
      <c r="G4542" s="15" t="s">
        <v>1773</v>
      </c>
      <c r="H4542" s="15" t="s">
        <v>1774</v>
      </c>
      <c r="I4542" s="15" t="s">
        <v>16009</v>
      </c>
      <c r="J4542" s="15" t="s">
        <v>16010</v>
      </c>
      <c r="Q4542" s="57"/>
    </row>
    <row r="4543" spans="1:17" x14ac:dyDescent="0.3">
      <c r="A4543" s="66">
        <v>12</v>
      </c>
      <c r="B4543" s="66">
        <v>14</v>
      </c>
      <c r="C4543" s="66">
        <v>5</v>
      </c>
      <c r="D4543" s="67" t="s">
        <v>15485</v>
      </c>
      <c r="E4543" s="67" t="s">
        <v>6492</v>
      </c>
      <c r="G4543" s="15" t="s">
        <v>1623</v>
      </c>
      <c r="H4543" s="15" t="s">
        <v>1624</v>
      </c>
      <c r="I4543" s="15" t="s">
        <v>16011</v>
      </c>
      <c r="J4543" s="15" t="s">
        <v>16012</v>
      </c>
      <c r="Q4543" s="57"/>
    </row>
    <row r="4544" spans="1:17" x14ac:dyDescent="0.3">
      <c r="A4544" s="66">
        <v>12</v>
      </c>
      <c r="B4544" s="66">
        <v>14</v>
      </c>
      <c r="C4544" s="66">
        <v>6</v>
      </c>
      <c r="D4544" s="67" t="s">
        <v>15486</v>
      </c>
      <c r="E4544" s="67" t="s">
        <v>6492</v>
      </c>
      <c r="G4544" s="15" t="s">
        <v>1775</v>
      </c>
      <c r="H4544" s="15" t="s">
        <v>1776</v>
      </c>
      <c r="I4544" s="15" t="s">
        <v>16013</v>
      </c>
      <c r="J4544" s="15" t="s">
        <v>16014</v>
      </c>
      <c r="Q4544" s="57"/>
    </row>
    <row r="4545" spans="1:17" x14ac:dyDescent="0.3">
      <c r="A4545" s="66">
        <v>12</v>
      </c>
      <c r="B4545" s="66">
        <v>14</v>
      </c>
      <c r="C4545" s="66">
        <v>7</v>
      </c>
      <c r="D4545" s="67" t="s">
        <v>15485</v>
      </c>
      <c r="E4545" s="67" t="s">
        <v>6493</v>
      </c>
      <c r="G4545" s="15" t="s">
        <v>1625</v>
      </c>
      <c r="H4545" s="15" t="s">
        <v>1626</v>
      </c>
      <c r="I4545" s="15" t="s">
        <v>16015</v>
      </c>
      <c r="J4545" s="15" t="s">
        <v>16016</v>
      </c>
      <c r="Q4545" s="57"/>
    </row>
    <row r="4546" spans="1:17" x14ac:dyDescent="0.3">
      <c r="A4546" s="66">
        <v>12</v>
      </c>
      <c r="B4546" s="66">
        <v>14</v>
      </c>
      <c r="C4546" s="66">
        <v>8</v>
      </c>
      <c r="D4546" s="67" t="s">
        <v>15486</v>
      </c>
      <c r="E4546" s="67" t="s">
        <v>6493</v>
      </c>
      <c r="G4546" s="15" t="s">
        <v>1777</v>
      </c>
      <c r="H4546" s="15" t="s">
        <v>1778</v>
      </c>
      <c r="I4546" s="15" t="s">
        <v>16017</v>
      </c>
      <c r="J4546" s="15" t="s">
        <v>16018</v>
      </c>
      <c r="Q4546" s="57"/>
    </row>
    <row r="4547" spans="1:17" x14ac:dyDescent="0.3">
      <c r="A4547" s="66">
        <v>12</v>
      </c>
      <c r="B4547" s="66">
        <v>14</v>
      </c>
      <c r="C4547" s="66">
        <v>9</v>
      </c>
      <c r="D4547" s="67" t="s">
        <v>15485</v>
      </c>
      <c r="E4547" s="67" t="s">
        <v>6494</v>
      </c>
      <c r="G4547" s="15" t="s">
        <v>1627</v>
      </c>
      <c r="H4547" s="15" t="s">
        <v>1628</v>
      </c>
      <c r="I4547" s="15" t="s">
        <v>16019</v>
      </c>
      <c r="J4547" s="15" t="s">
        <v>16020</v>
      </c>
      <c r="Q4547" s="57"/>
    </row>
    <row r="4548" spans="1:17" x14ac:dyDescent="0.3">
      <c r="A4548" s="66">
        <v>12</v>
      </c>
      <c r="B4548" s="66">
        <v>14</v>
      </c>
      <c r="C4548" s="66">
        <v>10</v>
      </c>
      <c r="D4548" s="67" t="s">
        <v>15486</v>
      </c>
      <c r="E4548" s="67" t="s">
        <v>6494</v>
      </c>
      <c r="G4548" s="15" t="s">
        <v>1779</v>
      </c>
      <c r="H4548" s="15" t="s">
        <v>1780</v>
      </c>
      <c r="I4548" s="15" t="s">
        <v>16021</v>
      </c>
      <c r="J4548" s="15" t="s">
        <v>16022</v>
      </c>
      <c r="Q4548" s="57"/>
    </row>
    <row r="4549" spans="1:17" x14ac:dyDescent="0.3">
      <c r="A4549" s="66">
        <v>12</v>
      </c>
      <c r="B4549" s="66">
        <v>14</v>
      </c>
      <c r="C4549" s="66">
        <v>11</v>
      </c>
      <c r="D4549" s="67" t="s">
        <v>15485</v>
      </c>
      <c r="E4549" s="67" t="s">
        <v>6495</v>
      </c>
      <c r="G4549" s="15" t="s">
        <v>1629</v>
      </c>
      <c r="H4549" s="15" t="s">
        <v>1630</v>
      </c>
      <c r="I4549" s="15" t="s">
        <v>16023</v>
      </c>
      <c r="J4549" s="15" t="s">
        <v>16024</v>
      </c>
      <c r="Q4549" s="57"/>
    </row>
    <row r="4550" spans="1:17" x14ac:dyDescent="0.3">
      <c r="A4550" s="66">
        <v>12</v>
      </c>
      <c r="B4550" s="66">
        <v>14</v>
      </c>
      <c r="C4550" s="66">
        <v>12</v>
      </c>
      <c r="D4550" s="67" t="s">
        <v>15486</v>
      </c>
      <c r="E4550" s="67" t="s">
        <v>6495</v>
      </c>
      <c r="G4550" s="15" t="s">
        <v>1781</v>
      </c>
      <c r="H4550" s="15" t="s">
        <v>1782</v>
      </c>
      <c r="I4550" s="15" t="s">
        <v>16025</v>
      </c>
      <c r="J4550" s="15" t="s">
        <v>16026</v>
      </c>
      <c r="Q4550" s="57"/>
    </row>
    <row r="4551" spans="1:17" x14ac:dyDescent="0.3">
      <c r="A4551" s="66">
        <v>12</v>
      </c>
      <c r="B4551" s="66">
        <v>14</v>
      </c>
      <c r="C4551" s="66">
        <v>13</v>
      </c>
      <c r="D4551" s="67" t="s">
        <v>15485</v>
      </c>
      <c r="E4551" s="67" t="s">
        <v>6496</v>
      </c>
      <c r="G4551" s="15" t="s">
        <v>1631</v>
      </c>
      <c r="H4551" s="15" t="s">
        <v>1632</v>
      </c>
      <c r="I4551" s="15" t="s">
        <v>16027</v>
      </c>
      <c r="J4551" s="15" t="s">
        <v>16028</v>
      </c>
      <c r="Q4551" s="57"/>
    </row>
    <row r="4552" spans="1:17" x14ac:dyDescent="0.3">
      <c r="A4552" s="66">
        <v>12</v>
      </c>
      <c r="B4552" s="66">
        <v>14</v>
      </c>
      <c r="C4552" s="66">
        <v>14</v>
      </c>
      <c r="D4552" s="67" t="s">
        <v>15486</v>
      </c>
      <c r="E4552" s="67" t="s">
        <v>6496</v>
      </c>
      <c r="G4552" s="15" t="s">
        <v>1783</v>
      </c>
      <c r="H4552" s="15" t="s">
        <v>1784</v>
      </c>
      <c r="I4552" s="15" t="s">
        <v>16029</v>
      </c>
      <c r="J4552" s="15" t="s">
        <v>16030</v>
      </c>
      <c r="Q4552" s="57"/>
    </row>
    <row r="4553" spans="1:17" x14ac:dyDescent="0.3">
      <c r="A4553" s="66">
        <v>12</v>
      </c>
      <c r="B4553" s="66">
        <v>14</v>
      </c>
      <c r="C4553" s="66">
        <v>15</v>
      </c>
      <c r="D4553" s="67" t="s">
        <v>15485</v>
      </c>
      <c r="E4553" s="67" t="s">
        <v>6497</v>
      </c>
      <c r="G4553" s="15" t="s">
        <v>1633</v>
      </c>
      <c r="H4553" s="15" t="s">
        <v>1634</v>
      </c>
      <c r="I4553" s="15" t="s">
        <v>16031</v>
      </c>
      <c r="J4553" s="15" t="s">
        <v>16032</v>
      </c>
      <c r="Q4553" s="57"/>
    </row>
    <row r="4554" spans="1:17" x14ac:dyDescent="0.3">
      <c r="A4554" s="66">
        <v>12</v>
      </c>
      <c r="B4554" s="66">
        <v>14</v>
      </c>
      <c r="C4554" s="66">
        <v>16</v>
      </c>
      <c r="D4554" s="67" t="s">
        <v>15486</v>
      </c>
      <c r="E4554" s="67" t="s">
        <v>6497</v>
      </c>
      <c r="G4554" s="15" t="s">
        <v>1785</v>
      </c>
      <c r="H4554" s="15" t="s">
        <v>1786</v>
      </c>
      <c r="I4554" s="15" t="s">
        <v>16033</v>
      </c>
      <c r="J4554" s="15" t="s">
        <v>16034</v>
      </c>
      <c r="Q4554" s="57"/>
    </row>
    <row r="4555" spans="1:17" x14ac:dyDescent="0.3">
      <c r="A4555" s="66">
        <v>12</v>
      </c>
      <c r="B4555" s="66">
        <v>14</v>
      </c>
      <c r="C4555" s="66">
        <v>17</v>
      </c>
      <c r="D4555" s="67" t="s">
        <v>15485</v>
      </c>
      <c r="E4555" s="67" t="s">
        <v>6498</v>
      </c>
      <c r="G4555" s="15" t="s">
        <v>1635</v>
      </c>
      <c r="H4555" s="15" t="s">
        <v>1636</v>
      </c>
      <c r="I4555" s="15" t="s">
        <v>16035</v>
      </c>
      <c r="J4555" s="15" t="s">
        <v>16036</v>
      </c>
      <c r="Q4555" s="57"/>
    </row>
    <row r="4556" spans="1:17" x14ac:dyDescent="0.3">
      <c r="A4556" s="66">
        <v>12</v>
      </c>
      <c r="B4556" s="66">
        <v>14</v>
      </c>
      <c r="C4556" s="66">
        <v>18</v>
      </c>
      <c r="D4556" s="67" t="s">
        <v>15486</v>
      </c>
      <c r="E4556" s="67" t="s">
        <v>6498</v>
      </c>
      <c r="G4556" s="15" t="s">
        <v>1787</v>
      </c>
      <c r="H4556" s="15" t="s">
        <v>1788</v>
      </c>
      <c r="I4556" s="15" t="s">
        <v>16037</v>
      </c>
      <c r="J4556" s="15" t="s">
        <v>16038</v>
      </c>
      <c r="Q4556" s="57"/>
    </row>
    <row r="4557" spans="1:17" x14ac:dyDescent="0.3">
      <c r="A4557" s="66">
        <v>12</v>
      </c>
      <c r="B4557" s="66">
        <v>14</v>
      </c>
      <c r="C4557" s="66">
        <v>19</v>
      </c>
      <c r="D4557" s="67" t="s">
        <v>15485</v>
      </c>
      <c r="E4557" s="67" t="s">
        <v>6499</v>
      </c>
      <c r="G4557" s="15" t="s">
        <v>1637</v>
      </c>
      <c r="H4557" s="15" t="s">
        <v>1638</v>
      </c>
      <c r="I4557" s="15" t="s">
        <v>16039</v>
      </c>
      <c r="J4557" s="15" t="s">
        <v>16040</v>
      </c>
      <c r="Q4557" s="57"/>
    </row>
    <row r="4558" spans="1:17" x14ac:dyDescent="0.3">
      <c r="A4558" s="66">
        <v>12</v>
      </c>
      <c r="B4558" s="66">
        <v>14</v>
      </c>
      <c r="C4558" s="66">
        <v>20</v>
      </c>
      <c r="D4558" s="67" t="s">
        <v>15486</v>
      </c>
      <c r="E4558" s="67" t="s">
        <v>6499</v>
      </c>
      <c r="G4558" s="15" t="s">
        <v>1789</v>
      </c>
      <c r="H4558" s="15" t="s">
        <v>1790</v>
      </c>
      <c r="I4558" s="15" t="s">
        <v>16041</v>
      </c>
      <c r="J4558" s="15" t="s">
        <v>16042</v>
      </c>
      <c r="Q4558" s="57"/>
    </row>
    <row r="4559" spans="1:17" x14ac:dyDescent="0.3">
      <c r="A4559" s="66">
        <v>12</v>
      </c>
      <c r="B4559" s="66">
        <v>14</v>
      </c>
      <c r="C4559" s="66">
        <v>21</v>
      </c>
      <c r="D4559" s="67" t="s">
        <v>15485</v>
      </c>
      <c r="E4559" s="67" t="s">
        <v>6500</v>
      </c>
      <c r="G4559" s="15" t="s">
        <v>1639</v>
      </c>
      <c r="I4559" s="15" t="s">
        <v>16043</v>
      </c>
      <c r="J4559" s="15" t="s">
        <v>16044</v>
      </c>
      <c r="Q4559" s="57"/>
    </row>
    <row r="4560" spans="1:17" x14ac:dyDescent="0.3">
      <c r="A4560" s="66">
        <v>12</v>
      </c>
      <c r="B4560" s="66">
        <v>14</v>
      </c>
      <c r="C4560" s="66">
        <v>22</v>
      </c>
      <c r="D4560" s="67" t="s">
        <v>15486</v>
      </c>
      <c r="E4560" s="67" t="s">
        <v>6500</v>
      </c>
      <c r="G4560" s="15" t="s">
        <v>1791</v>
      </c>
      <c r="H4560" s="15" t="s">
        <v>1792</v>
      </c>
      <c r="I4560" s="15" t="s">
        <v>16045</v>
      </c>
      <c r="J4560" s="15" t="s">
        <v>16046</v>
      </c>
      <c r="Q4560" s="57"/>
    </row>
    <row r="4561" spans="1:17" x14ac:dyDescent="0.3">
      <c r="A4561" s="66">
        <v>12</v>
      </c>
      <c r="B4561" s="66">
        <v>14</v>
      </c>
      <c r="C4561" s="66">
        <v>23</v>
      </c>
      <c r="D4561" s="67" t="s">
        <v>15485</v>
      </c>
      <c r="E4561" s="67" t="s">
        <v>6501</v>
      </c>
      <c r="G4561" s="15" t="s">
        <v>1640</v>
      </c>
      <c r="H4561" s="15" t="s">
        <v>1641</v>
      </c>
      <c r="I4561" s="15" t="s">
        <v>16047</v>
      </c>
      <c r="J4561" s="15" t="s">
        <v>16048</v>
      </c>
      <c r="Q4561" s="57"/>
    </row>
    <row r="4562" spans="1:17" x14ac:dyDescent="0.3">
      <c r="A4562" s="66">
        <v>12</v>
      </c>
      <c r="B4562" s="66">
        <v>14</v>
      </c>
      <c r="C4562" s="66">
        <v>24</v>
      </c>
      <c r="D4562" s="67" t="s">
        <v>15486</v>
      </c>
      <c r="E4562" s="67" t="s">
        <v>6501</v>
      </c>
      <c r="F4562" s="69"/>
      <c r="I4562" s="15"/>
      <c r="J4562" s="15"/>
      <c r="Q4562" s="57"/>
    </row>
    <row r="4563" spans="1:17" x14ac:dyDescent="0.3">
      <c r="A4563" s="66">
        <v>12</v>
      </c>
      <c r="B4563" s="66">
        <v>15</v>
      </c>
      <c r="C4563" s="66">
        <v>1</v>
      </c>
      <c r="D4563" s="67" t="s">
        <v>15483</v>
      </c>
      <c r="E4563" s="67" t="s">
        <v>9604</v>
      </c>
      <c r="F4563" s="69"/>
      <c r="I4563" s="15"/>
      <c r="J4563" s="15"/>
      <c r="Q4563" s="57"/>
    </row>
    <row r="4564" spans="1:17" x14ac:dyDescent="0.3">
      <c r="A4564" s="66">
        <v>12</v>
      </c>
      <c r="B4564" s="66">
        <v>15</v>
      </c>
      <c r="C4564" s="66">
        <v>2</v>
      </c>
      <c r="D4564" s="67" t="s">
        <v>15484</v>
      </c>
      <c r="E4564" s="67" t="s">
        <v>9604</v>
      </c>
      <c r="G4564" s="15" t="s">
        <v>1474</v>
      </c>
      <c r="H4564" s="15" t="s">
        <v>1475</v>
      </c>
      <c r="I4564" s="15" t="s">
        <v>16049</v>
      </c>
      <c r="J4564" s="15" t="s">
        <v>16050</v>
      </c>
      <c r="Q4564" s="57"/>
    </row>
    <row r="4565" spans="1:17" x14ac:dyDescent="0.3">
      <c r="A4565" s="66">
        <v>12</v>
      </c>
      <c r="B4565" s="66">
        <v>15</v>
      </c>
      <c r="C4565" s="66">
        <v>3</v>
      </c>
      <c r="D4565" s="67" t="s">
        <v>15483</v>
      </c>
      <c r="E4565" s="67" t="s">
        <v>6502</v>
      </c>
      <c r="G4565" s="15" t="s">
        <v>1330</v>
      </c>
      <c r="H4565" s="15" t="s">
        <v>1331</v>
      </c>
      <c r="I4565" s="15" t="s">
        <v>16051</v>
      </c>
      <c r="J4565" s="15" t="s">
        <v>16052</v>
      </c>
      <c r="Q4565" s="57"/>
    </row>
    <row r="4566" spans="1:17" x14ac:dyDescent="0.3">
      <c r="A4566" s="66">
        <v>12</v>
      </c>
      <c r="B4566" s="66">
        <v>15</v>
      </c>
      <c r="C4566" s="66">
        <v>4</v>
      </c>
      <c r="D4566" s="67" t="s">
        <v>15484</v>
      </c>
      <c r="E4566" s="67" t="s">
        <v>6502</v>
      </c>
      <c r="G4566" s="15" t="s">
        <v>1476</v>
      </c>
      <c r="H4566" s="15" t="s">
        <v>1477</v>
      </c>
      <c r="I4566" s="15" t="s">
        <v>16053</v>
      </c>
      <c r="J4566" s="15" t="s">
        <v>16054</v>
      </c>
      <c r="Q4566" s="57"/>
    </row>
    <row r="4567" spans="1:17" x14ac:dyDescent="0.3">
      <c r="A4567" s="66">
        <v>12</v>
      </c>
      <c r="B4567" s="66">
        <v>15</v>
      </c>
      <c r="C4567" s="66">
        <v>5</v>
      </c>
      <c r="D4567" s="67" t="s">
        <v>15483</v>
      </c>
      <c r="E4567" s="67" t="s">
        <v>9611</v>
      </c>
      <c r="G4567" s="15" t="s">
        <v>1332</v>
      </c>
      <c r="H4567" s="15" t="s">
        <v>1333</v>
      </c>
      <c r="I4567" s="15" t="s">
        <v>16055</v>
      </c>
      <c r="J4567" s="15" t="s">
        <v>16056</v>
      </c>
      <c r="Q4567" s="57"/>
    </row>
    <row r="4568" spans="1:17" x14ac:dyDescent="0.3">
      <c r="A4568" s="66">
        <v>12</v>
      </c>
      <c r="B4568" s="66">
        <v>15</v>
      </c>
      <c r="C4568" s="66">
        <v>6</v>
      </c>
      <c r="D4568" s="67" t="s">
        <v>15484</v>
      </c>
      <c r="E4568" s="67" t="s">
        <v>9611</v>
      </c>
      <c r="G4568" s="15" t="s">
        <v>1478</v>
      </c>
      <c r="H4568" s="15" t="s">
        <v>1479</v>
      </c>
      <c r="I4568" s="15" t="s">
        <v>16057</v>
      </c>
      <c r="J4568" s="15" t="s">
        <v>16058</v>
      </c>
      <c r="Q4568" s="57"/>
    </row>
    <row r="4569" spans="1:17" x14ac:dyDescent="0.3">
      <c r="A4569" s="66">
        <v>12</v>
      </c>
      <c r="B4569" s="66">
        <v>15</v>
      </c>
      <c r="C4569" s="66">
        <v>7</v>
      </c>
      <c r="D4569" s="67" t="s">
        <v>15483</v>
      </c>
      <c r="E4569" s="67" t="s">
        <v>6503</v>
      </c>
      <c r="G4569" s="15" t="s">
        <v>1334</v>
      </c>
      <c r="I4569" s="15" t="s">
        <v>16059</v>
      </c>
      <c r="J4569" s="15" t="s">
        <v>16060</v>
      </c>
      <c r="Q4569" s="57"/>
    </row>
    <row r="4570" spans="1:17" x14ac:dyDescent="0.3">
      <c r="A4570" s="66">
        <v>12</v>
      </c>
      <c r="B4570" s="66">
        <v>15</v>
      </c>
      <c r="C4570" s="66">
        <v>8</v>
      </c>
      <c r="D4570" s="67" t="s">
        <v>15484</v>
      </c>
      <c r="E4570" s="67" t="s">
        <v>6503</v>
      </c>
      <c r="G4570" s="15" t="s">
        <v>1480</v>
      </c>
      <c r="H4570" s="15" t="s">
        <v>1481</v>
      </c>
      <c r="I4570" s="15" t="s">
        <v>16061</v>
      </c>
      <c r="J4570" s="15" t="s">
        <v>16062</v>
      </c>
      <c r="Q4570" s="57"/>
    </row>
    <row r="4571" spans="1:17" x14ac:dyDescent="0.3">
      <c r="A4571" s="66">
        <v>12</v>
      </c>
      <c r="B4571" s="66">
        <v>15</v>
      </c>
      <c r="C4571" s="66">
        <v>9</v>
      </c>
      <c r="D4571" s="67" t="s">
        <v>15483</v>
      </c>
      <c r="E4571" s="67" t="s">
        <v>6504</v>
      </c>
      <c r="G4571" s="15" t="s">
        <v>1335</v>
      </c>
      <c r="I4571" s="15" t="s">
        <v>16063</v>
      </c>
      <c r="J4571" s="15" t="s">
        <v>16064</v>
      </c>
      <c r="Q4571" s="57"/>
    </row>
    <row r="4572" spans="1:17" x14ac:dyDescent="0.3">
      <c r="A4572" s="66">
        <v>12</v>
      </c>
      <c r="B4572" s="66">
        <v>15</v>
      </c>
      <c r="C4572" s="66">
        <v>10</v>
      </c>
      <c r="D4572" s="67" t="s">
        <v>15484</v>
      </c>
      <c r="E4572" s="67" t="s">
        <v>6504</v>
      </c>
      <c r="G4572" s="15" t="s">
        <v>1482</v>
      </c>
      <c r="H4572" s="15" t="s">
        <v>1483</v>
      </c>
      <c r="I4572" s="15" t="s">
        <v>16065</v>
      </c>
      <c r="J4572" s="15" t="s">
        <v>16066</v>
      </c>
      <c r="Q4572" s="57"/>
    </row>
    <row r="4573" spans="1:17" x14ac:dyDescent="0.3">
      <c r="A4573" s="66">
        <v>12</v>
      </c>
      <c r="B4573" s="66">
        <v>15</v>
      </c>
      <c r="C4573" s="66">
        <v>11</v>
      </c>
      <c r="D4573" s="67" t="s">
        <v>15483</v>
      </c>
      <c r="E4573" s="67" t="s">
        <v>6505</v>
      </c>
      <c r="G4573" s="15" t="s">
        <v>1336</v>
      </c>
      <c r="I4573" s="15" t="s">
        <v>16067</v>
      </c>
      <c r="J4573" s="15" t="s">
        <v>16068</v>
      </c>
      <c r="Q4573" s="57"/>
    </row>
    <row r="4574" spans="1:17" x14ac:dyDescent="0.3">
      <c r="A4574" s="66">
        <v>12</v>
      </c>
      <c r="B4574" s="66">
        <v>15</v>
      </c>
      <c r="C4574" s="66">
        <v>12</v>
      </c>
      <c r="D4574" s="67" t="s">
        <v>15484</v>
      </c>
      <c r="E4574" s="67" t="s">
        <v>6505</v>
      </c>
      <c r="G4574" s="15" t="s">
        <v>1484</v>
      </c>
      <c r="H4574" s="15" t="s">
        <v>1485</v>
      </c>
      <c r="I4574" s="15" t="s">
        <v>16069</v>
      </c>
      <c r="J4574" s="15" t="s">
        <v>16070</v>
      </c>
      <c r="Q4574" s="57"/>
    </row>
    <row r="4575" spans="1:17" x14ac:dyDescent="0.3">
      <c r="A4575" s="66">
        <v>12</v>
      </c>
      <c r="B4575" s="66">
        <v>15</v>
      </c>
      <c r="C4575" s="66">
        <v>13</v>
      </c>
      <c r="D4575" s="67" t="s">
        <v>15483</v>
      </c>
      <c r="E4575" s="67" t="s">
        <v>6506</v>
      </c>
      <c r="G4575" s="15" t="s">
        <v>1337</v>
      </c>
      <c r="I4575" s="15" t="s">
        <v>16071</v>
      </c>
      <c r="J4575" s="15" t="s">
        <v>16072</v>
      </c>
      <c r="Q4575" s="57"/>
    </row>
    <row r="4576" spans="1:17" x14ac:dyDescent="0.3">
      <c r="A4576" s="66">
        <v>12</v>
      </c>
      <c r="B4576" s="66">
        <v>15</v>
      </c>
      <c r="C4576" s="66">
        <v>14</v>
      </c>
      <c r="D4576" s="67" t="s">
        <v>15484</v>
      </c>
      <c r="E4576" s="67" t="s">
        <v>6506</v>
      </c>
      <c r="G4576" s="15" t="s">
        <v>1486</v>
      </c>
      <c r="H4576" s="15" t="s">
        <v>1487</v>
      </c>
      <c r="I4576" s="15" t="s">
        <v>16073</v>
      </c>
      <c r="J4576" s="15" t="s">
        <v>16074</v>
      </c>
      <c r="Q4576" s="57"/>
    </row>
    <row r="4577" spans="1:17" x14ac:dyDescent="0.3">
      <c r="A4577" s="66">
        <v>12</v>
      </c>
      <c r="B4577" s="66">
        <v>15</v>
      </c>
      <c r="C4577" s="66">
        <v>15</v>
      </c>
      <c r="D4577" s="67" t="s">
        <v>15483</v>
      </c>
      <c r="E4577" s="67" t="s">
        <v>9630</v>
      </c>
      <c r="G4577" s="15" t="s">
        <v>78</v>
      </c>
      <c r="I4577" s="15" t="s">
        <v>16075</v>
      </c>
      <c r="J4577" s="15" t="s">
        <v>16076</v>
      </c>
      <c r="Q4577" s="57"/>
    </row>
    <row r="4578" spans="1:17" x14ac:dyDescent="0.3">
      <c r="A4578" s="66">
        <v>12</v>
      </c>
      <c r="B4578" s="66">
        <v>15</v>
      </c>
      <c r="C4578" s="66">
        <v>16</v>
      </c>
      <c r="D4578" s="67" t="s">
        <v>15484</v>
      </c>
      <c r="E4578" s="67" t="s">
        <v>9630</v>
      </c>
      <c r="G4578" s="15" t="s">
        <v>1488</v>
      </c>
      <c r="H4578" s="15" t="s">
        <v>1489</v>
      </c>
      <c r="I4578" s="15" t="s">
        <v>16077</v>
      </c>
      <c r="J4578" s="15" t="s">
        <v>16078</v>
      </c>
      <c r="Q4578" s="57"/>
    </row>
    <row r="4579" spans="1:17" x14ac:dyDescent="0.3">
      <c r="A4579" s="66">
        <v>12</v>
      </c>
      <c r="B4579" s="66">
        <v>15</v>
      </c>
      <c r="C4579" s="66">
        <v>17</v>
      </c>
      <c r="D4579" s="67" t="s">
        <v>15483</v>
      </c>
      <c r="E4579" s="67" t="s">
        <v>9635</v>
      </c>
      <c r="G4579" s="15" t="s">
        <v>1338</v>
      </c>
      <c r="H4579" s="15" t="s">
        <v>1339</v>
      </c>
      <c r="I4579" s="15" t="s">
        <v>16079</v>
      </c>
      <c r="J4579" s="15" t="s">
        <v>16080</v>
      </c>
      <c r="Q4579" s="57"/>
    </row>
    <row r="4580" spans="1:17" x14ac:dyDescent="0.3">
      <c r="A4580" s="66">
        <v>12</v>
      </c>
      <c r="B4580" s="66">
        <v>15</v>
      </c>
      <c r="C4580" s="66">
        <v>18</v>
      </c>
      <c r="D4580" s="67" t="s">
        <v>15484</v>
      </c>
      <c r="E4580" s="67" t="s">
        <v>9635</v>
      </c>
      <c r="G4580" s="15" t="s">
        <v>1490</v>
      </c>
      <c r="H4580" s="15" t="s">
        <v>1491</v>
      </c>
      <c r="I4580" s="15" t="s">
        <v>16081</v>
      </c>
      <c r="J4580" s="15" t="s">
        <v>16082</v>
      </c>
      <c r="Q4580" s="57"/>
    </row>
    <row r="4581" spans="1:17" x14ac:dyDescent="0.3">
      <c r="A4581" s="66">
        <v>12</v>
      </c>
      <c r="B4581" s="66">
        <v>15</v>
      </c>
      <c r="C4581" s="66">
        <v>19</v>
      </c>
      <c r="D4581" s="67" t="s">
        <v>15483</v>
      </c>
      <c r="E4581" s="67" t="s">
        <v>9640</v>
      </c>
      <c r="G4581" s="15" t="s">
        <v>1340</v>
      </c>
      <c r="H4581" s="15" t="s">
        <v>1341</v>
      </c>
      <c r="I4581" s="15" t="s">
        <v>16083</v>
      </c>
      <c r="J4581" s="15" t="s">
        <v>16084</v>
      </c>
      <c r="Q4581" s="57"/>
    </row>
    <row r="4582" spans="1:17" x14ac:dyDescent="0.3">
      <c r="A4582" s="66">
        <v>12</v>
      </c>
      <c r="B4582" s="66">
        <v>15</v>
      </c>
      <c r="C4582" s="66">
        <v>20</v>
      </c>
      <c r="D4582" s="67" t="s">
        <v>15484</v>
      </c>
      <c r="E4582" s="67" t="s">
        <v>9640</v>
      </c>
      <c r="G4582" s="15" t="s">
        <v>27</v>
      </c>
      <c r="H4582" s="15" t="s">
        <v>28</v>
      </c>
      <c r="I4582" s="15" t="s">
        <v>16085</v>
      </c>
      <c r="J4582" s="15" t="s">
        <v>16086</v>
      </c>
      <c r="Q4582" s="57"/>
    </row>
    <row r="4583" spans="1:17" x14ac:dyDescent="0.3">
      <c r="A4583" s="66">
        <v>12</v>
      </c>
      <c r="B4583" s="66">
        <v>15</v>
      </c>
      <c r="C4583" s="66">
        <v>21</v>
      </c>
      <c r="D4583" s="67" t="s">
        <v>15483</v>
      </c>
      <c r="E4583" s="67" t="s">
        <v>9645</v>
      </c>
      <c r="G4583" s="15" t="s">
        <v>1342</v>
      </c>
      <c r="H4583" s="15" t="s">
        <v>1343</v>
      </c>
      <c r="I4583" s="15" t="s">
        <v>16087</v>
      </c>
      <c r="J4583" s="15" t="s">
        <v>16088</v>
      </c>
      <c r="Q4583" s="57"/>
    </row>
    <row r="4584" spans="1:17" x14ac:dyDescent="0.3">
      <c r="A4584" s="66">
        <v>12</v>
      </c>
      <c r="B4584" s="66">
        <v>15</v>
      </c>
      <c r="C4584" s="66">
        <v>22</v>
      </c>
      <c r="D4584" s="67" t="s">
        <v>15484</v>
      </c>
      <c r="E4584" s="67" t="s">
        <v>9645</v>
      </c>
      <c r="G4584" s="15" t="s">
        <v>1492</v>
      </c>
      <c r="H4584" s="15" t="s">
        <v>1493</v>
      </c>
      <c r="I4584" s="15" t="s">
        <v>16089</v>
      </c>
      <c r="J4584" s="15" t="s">
        <v>16090</v>
      </c>
      <c r="Q4584" s="57"/>
    </row>
    <row r="4585" spans="1:17" x14ac:dyDescent="0.3">
      <c r="A4585" s="66">
        <v>12</v>
      </c>
      <c r="B4585" s="66">
        <v>15</v>
      </c>
      <c r="C4585" s="66">
        <v>23</v>
      </c>
      <c r="D4585" s="67" t="s">
        <v>15483</v>
      </c>
      <c r="E4585" s="67" t="s">
        <v>9650</v>
      </c>
      <c r="G4585" s="15" t="s">
        <v>1344</v>
      </c>
      <c r="H4585" s="15" t="s">
        <v>1345</v>
      </c>
      <c r="I4585" s="15" t="s">
        <v>16091</v>
      </c>
      <c r="J4585" s="15" t="s">
        <v>16092</v>
      </c>
      <c r="Q4585" s="57"/>
    </row>
    <row r="4586" spans="1:17" x14ac:dyDescent="0.3">
      <c r="A4586" s="66">
        <v>12</v>
      </c>
      <c r="B4586" s="66">
        <v>15</v>
      </c>
      <c r="C4586" s="66">
        <v>24</v>
      </c>
      <c r="D4586" s="67" t="s">
        <v>15484</v>
      </c>
      <c r="E4586" s="67" t="s">
        <v>9650</v>
      </c>
      <c r="F4586" s="69"/>
      <c r="Q4586" s="57"/>
    </row>
    <row r="4587" spans="1:17" x14ac:dyDescent="0.3">
      <c r="A4587" s="66">
        <v>12</v>
      </c>
      <c r="B4587" s="66">
        <v>16</v>
      </c>
      <c r="C4587" s="66">
        <v>1</v>
      </c>
      <c r="D4587" s="67" t="s">
        <v>15485</v>
      </c>
      <c r="E4587" s="67" t="s">
        <v>9604</v>
      </c>
      <c r="F4587" s="69"/>
      <c r="Q4587" s="57"/>
    </row>
    <row r="4588" spans="1:17" x14ac:dyDescent="0.3">
      <c r="A4588" s="66">
        <v>12</v>
      </c>
      <c r="B4588" s="66">
        <v>16</v>
      </c>
      <c r="C4588" s="66">
        <v>2</v>
      </c>
      <c r="D4588" s="67" t="s">
        <v>15486</v>
      </c>
      <c r="E4588" s="67" t="s">
        <v>9604</v>
      </c>
      <c r="F4588" s="69"/>
      <c r="Q4588" s="57"/>
    </row>
    <row r="4589" spans="1:17" x14ac:dyDescent="0.3">
      <c r="A4589" s="66">
        <v>12</v>
      </c>
      <c r="B4589" s="66">
        <v>16</v>
      </c>
      <c r="C4589" s="66">
        <v>3</v>
      </c>
      <c r="D4589" s="67" t="s">
        <v>15485</v>
      </c>
      <c r="E4589" s="67" t="s">
        <v>6502</v>
      </c>
      <c r="F4589" s="69"/>
      <c r="Q4589" s="57"/>
    </row>
    <row r="4590" spans="1:17" x14ac:dyDescent="0.3">
      <c r="A4590" s="66">
        <v>12</v>
      </c>
      <c r="B4590" s="66">
        <v>16</v>
      </c>
      <c r="C4590" s="66">
        <v>4</v>
      </c>
      <c r="D4590" s="67" t="s">
        <v>15486</v>
      </c>
      <c r="E4590" s="67" t="s">
        <v>6502</v>
      </c>
      <c r="F4590" s="69"/>
      <c r="Q4590" s="57"/>
    </row>
    <row r="4591" spans="1:17" x14ac:dyDescent="0.3">
      <c r="A4591" s="66">
        <v>12</v>
      </c>
      <c r="B4591" s="66">
        <v>16</v>
      </c>
      <c r="C4591" s="66">
        <v>5</v>
      </c>
      <c r="D4591" s="67" t="s">
        <v>15485</v>
      </c>
      <c r="E4591" s="67" t="s">
        <v>9611</v>
      </c>
      <c r="F4591" s="69"/>
      <c r="Q4591" s="57"/>
    </row>
    <row r="4592" spans="1:17" x14ac:dyDescent="0.3">
      <c r="A4592" s="66">
        <v>12</v>
      </c>
      <c r="B4592" s="66">
        <v>16</v>
      </c>
      <c r="C4592" s="66">
        <v>6</v>
      </c>
      <c r="D4592" s="67" t="s">
        <v>15486</v>
      </c>
      <c r="E4592" s="67" t="s">
        <v>9611</v>
      </c>
      <c r="F4592" s="69"/>
      <c r="Q4592" s="57"/>
    </row>
    <row r="4593" spans="1:17" x14ac:dyDescent="0.3">
      <c r="A4593" s="66">
        <v>12</v>
      </c>
      <c r="B4593" s="66">
        <v>16</v>
      </c>
      <c r="C4593" s="66">
        <v>7</v>
      </c>
      <c r="D4593" s="67" t="s">
        <v>15485</v>
      </c>
      <c r="E4593" s="67" t="s">
        <v>6503</v>
      </c>
      <c r="F4593" s="69"/>
      <c r="Q4593" s="57"/>
    </row>
    <row r="4594" spans="1:17" x14ac:dyDescent="0.3">
      <c r="A4594" s="66">
        <v>12</v>
      </c>
      <c r="B4594" s="66">
        <v>16</v>
      </c>
      <c r="C4594" s="66">
        <v>8</v>
      </c>
      <c r="D4594" s="67" t="s">
        <v>15486</v>
      </c>
      <c r="E4594" s="67" t="s">
        <v>6503</v>
      </c>
      <c r="F4594" s="69"/>
      <c r="Q4594" s="57"/>
    </row>
    <row r="4595" spans="1:17" x14ac:dyDescent="0.3">
      <c r="A4595" s="66">
        <v>12</v>
      </c>
      <c r="B4595" s="66">
        <v>16</v>
      </c>
      <c r="C4595" s="66">
        <v>9</v>
      </c>
      <c r="D4595" s="67" t="s">
        <v>15485</v>
      </c>
      <c r="E4595" s="67" t="s">
        <v>6504</v>
      </c>
      <c r="F4595" s="69"/>
      <c r="Q4595" s="57"/>
    </row>
    <row r="4596" spans="1:17" x14ac:dyDescent="0.3">
      <c r="A4596" s="66">
        <v>12</v>
      </c>
      <c r="B4596" s="66">
        <v>16</v>
      </c>
      <c r="C4596" s="66">
        <v>10</v>
      </c>
      <c r="D4596" s="67" t="s">
        <v>15486</v>
      </c>
      <c r="E4596" s="67" t="s">
        <v>6504</v>
      </c>
      <c r="F4596" s="69"/>
      <c r="Q4596" s="57"/>
    </row>
    <row r="4597" spans="1:17" x14ac:dyDescent="0.3">
      <c r="A4597" s="66">
        <v>12</v>
      </c>
      <c r="B4597" s="66">
        <v>16</v>
      </c>
      <c r="C4597" s="66">
        <v>11</v>
      </c>
      <c r="D4597" s="67" t="s">
        <v>15485</v>
      </c>
      <c r="E4597" s="67" t="s">
        <v>6505</v>
      </c>
      <c r="F4597" s="69"/>
      <c r="Q4597" s="57"/>
    </row>
    <row r="4598" spans="1:17" x14ac:dyDescent="0.3">
      <c r="A4598" s="66">
        <v>12</v>
      </c>
      <c r="B4598" s="66">
        <v>16</v>
      </c>
      <c r="C4598" s="66">
        <v>12</v>
      </c>
      <c r="D4598" s="67" t="s">
        <v>15486</v>
      </c>
      <c r="E4598" s="67" t="s">
        <v>6505</v>
      </c>
      <c r="F4598" s="69"/>
      <c r="Q4598" s="57"/>
    </row>
    <row r="4599" spans="1:17" x14ac:dyDescent="0.3">
      <c r="A4599" s="66">
        <v>12</v>
      </c>
      <c r="B4599" s="66">
        <v>16</v>
      </c>
      <c r="C4599" s="66">
        <v>13</v>
      </c>
      <c r="D4599" s="67" t="s">
        <v>15485</v>
      </c>
      <c r="E4599" s="67" t="s">
        <v>6506</v>
      </c>
      <c r="F4599" s="69"/>
      <c r="Q4599" s="57"/>
    </row>
    <row r="4600" spans="1:17" x14ac:dyDescent="0.3">
      <c r="A4600" s="66">
        <v>12</v>
      </c>
      <c r="B4600" s="66">
        <v>16</v>
      </c>
      <c r="C4600" s="66">
        <v>14</v>
      </c>
      <c r="D4600" s="67" t="s">
        <v>15486</v>
      </c>
      <c r="E4600" s="67" t="s">
        <v>6506</v>
      </c>
      <c r="F4600" s="69"/>
      <c r="Q4600" s="57"/>
    </row>
    <row r="4601" spans="1:17" x14ac:dyDescent="0.3">
      <c r="A4601" s="66">
        <v>12</v>
      </c>
      <c r="B4601" s="66">
        <v>16</v>
      </c>
      <c r="C4601" s="66">
        <v>15</v>
      </c>
      <c r="D4601" s="67" t="s">
        <v>15485</v>
      </c>
      <c r="E4601" s="67" t="s">
        <v>9630</v>
      </c>
      <c r="F4601" s="69"/>
      <c r="Q4601" s="57"/>
    </row>
    <row r="4602" spans="1:17" x14ac:dyDescent="0.3">
      <c r="A4602" s="66">
        <v>12</v>
      </c>
      <c r="B4602" s="66">
        <v>16</v>
      </c>
      <c r="C4602" s="66">
        <v>16</v>
      </c>
      <c r="D4602" s="67" t="s">
        <v>15486</v>
      </c>
      <c r="E4602" s="67" t="s">
        <v>9630</v>
      </c>
      <c r="F4602" s="69"/>
      <c r="Q4602" s="57"/>
    </row>
    <row r="4603" spans="1:17" x14ac:dyDescent="0.3">
      <c r="A4603" s="66">
        <v>12</v>
      </c>
      <c r="B4603" s="66">
        <v>16</v>
      </c>
      <c r="C4603" s="66">
        <v>17</v>
      </c>
      <c r="D4603" s="67" t="s">
        <v>15485</v>
      </c>
      <c r="E4603" s="67" t="s">
        <v>9635</v>
      </c>
      <c r="F4603" s="69"/>
      <c r="Q4603" s="57"/>
    </row>
    <row r="4604" spans="1:17" x14ac:dyDescent="0.3">
      <c r="A4604" s="66">
        <v>12</v>
      </c>
      <c r="B4604" s="66">
        <v>16</v>
      </c>
      <c r="C4604" s="66">
        <v>18</v>
      </c>
      <c r="D4604" s="67" t="s">
        <v>15486</v>
      </c>
      <c r="E4604" s="67" t="s">
        <v>9635</v>
      </c>
      <c r="F4604" s="69"/>
      <c r="Q4604" s="57"/>
    </row>
    <row r="4605" spans="1:17" x14ac:dyDescent="0.3">
      <c r="A4605" s="66">
        <v>12</v>
      </c>
      <c r="B4605" s="66">
        <v>16</v>
      </c>
      <c r="C4605" s="66">
        <v>19</v>
      </c>
      <c r="D4605" s="67" t="s">
        <v>15485</v>
      </c>
      <c r="E4605" s="67" t="s">
        <v>9640</v>
      </c>
      <c r="F4605" s="69"/>
      <c r="Q4605" s="57"/>
    </row>
    <row r="4606" spans="1:17" x14ac:dyDescent="0.3">
      <c r="A4606" s="66">
        <v>12</v>
      </c>
      <c r="B4606" s="66">
        <v>16</v>
      </c>
      <c r="C4606" s="66">
        <v>20</v>
      </c>
      <c r="D4606" s="67" t="s">
        <v>15486</v>
      </c>
      <c r="E4606" s="67" t="s">
        <v>9640</v>
      </c>
      <c r="F4606" s="69"/>
      <c r="Q4606" s="57"/>
    </row>
    <row r="4607" spans="1:17" x14ac:dyDescent="0.3">
      <c r="A4607" s="66">
        <v>12</v>
      </c>
      <c r="B4607" s="66">
        <v>16</v>
      </c>
      <c r="C4607" s="66">
        <v>21</v>
      </c>
      <c r="D4607" s="67" t="s">
        <v>15485</v>
      </c>
      <c r="E4607" s="67" t="s">
        <v>9645</v>
      </c>
      <c r="F4607" s="69"/>
      <c r="Q4607" s="57"/>
    </row>
    <row r="4608" spans="1:17" x14ac:dyDescent="0.3">
      <c r="A4608" s="66">
        <v>12</v>
      </c>
      <c r="B4608" s="66">
        <v>16</v>
      </c>
      <c r="C4608" s="66">
        <v>22</v>
      </c>
      <c r="D4608" s="67" t="s">
        <v>15486</v>
      </c>
      <c r="E4608" s="67" t="s">
        <v>9645</v>
      </c>
      <c r="F4608" s="69"/>
      <c r="Q4608" s="57"/>
    </row>
    <row r="4609" spans="1:17" x14ac:dyDescent="0.3">
      <c r="A4609" s="66">
        <v>12</v>
      </c>
      <c r="B4609" s="66">
        <v>16</v>
      </c>
      <c r="C4609" s="66">
        <v>23</v>
      </c>
      <c r="D4609" s="67" t="s">
        <v>15485</v>
      </c>
      <c r="E4609" s="67" t="s">
        <v>9650</v>
      </c>
      <c r="F4609" s="69"/>
      <c r="Q4609" s="57"/>
    </row>
    <row r="4610" spans="1:17" x14ac:dyDescent="0.3">
      <c r="A4610" s="66">
        <v>12</v>
      </c>
      <c r="B4610" s="66">
        <v>16</v>
      </c>
      <c r="C4610" s="66">
        <v>24</v>
      </c>
      <c r="D4610" s="67" t="s">
        <v>15486</v>
      </c>
      <c r="E4610" s="67" t="s">
        <v>9650</v>
      </c>
      <c r="F4610" s="69"/>
      <c r="Q4610" s="57"/>
    </row>
    <row r="4611" spans="1:17" x14ac:dyDescent="0.3">
      <c r="A4611" s="66">
        <v>13</v>
      </c>
      <c r="B4611" s="66">
        <v>1</v>
      </c>
      <c r="C4611" s="66">
        <v>1</v>
      </c>
      <c r="D4611" s="67" t="s">
        <v>16093</v>
      </c>
      <c r="E4611" s="67" t="s">
        <v>9022</v>
      </c>
      <c r="F4611" s="69"/>
      <c r="Q4611" s="57"/>
    </row>
    <row r="4612" spans="1:17" x14ac:dyDescent="0.3">
      <c r="A4612" s="66">
        <v>13</v>
      </c>
      <c r="B4612" s="66">
        <v>1</v>
      </c>
      <c r="C4612" s="66">
        <v>2</v>
      </c>
      <c r="D4612" s="67" t="s">
        <v>16094</v>
      </c>
      <c r="E4612" s="67" t="s">
        <v>9022</v>
      </c>
      <c r="F4612" s="69"/>
      <c r="Q4612" s="57"/>
    </row>
    <row r="4613" spans="1:17" x14ac:dyDescent="0.3">
      <c r="A4613" s="66">
        <v>13</v>
      </c>
      <c r="B4613" s="66">
        <v>1</v>
      </c>
      <c r="C4613" s="66">
        <v>3</v>
      </c>
      <c r="D4613" s="67" t="s">
        <v>16093</v>
      </c>
      <c r="E4613" s="67" t="s">
        <v>9024</v>
      </c>
      <c r="F4613" s="69"/>
      <c r="Q4613" s="57"/>
    </row>
    <row r="4614" spans="1:17" x14ac:dyDescent="0.3">
      <c r="A4614" s="66">
        <v>13</v>
      </c>
      <c r="B4614" s="66">
        <v>1</v>
      </c>
      <c r="C4614" s="66">
        <v>4</v>
      </c>
      <c r="D4614" s="67" t="s">
        <v>16094</v>
      </c>
      <c r="E4614" s="67" t="s">
        <v>9024</v>
      </c>
      <c r="F4614" s="69"/>
      <c r="Q4614" s="57"/>
    </row>
    <row r="4615" spans="1:17" x14ac:dyDescent="0.3">
      <c r="A4615" s="66">
        <v>13</v>
      </c>
      <c r="B4615" s="66">
        <v>1</v>
      </c>
      <c r="C4615" s="66">
        <v>5</v>
      </c>
      <c r="D4615" s="67" t="s">
        <v>16093</v>
      </c>
      <c r="E4615" s="67" t="s">
        <v>6437</v>
      </c>
      <c r="F4615" s="69"/>
      <c r="Q4615" s="57"/>
    </row>
    <row r="4616" spans="1:17" x14ac:dyDescent="0.3">
      <c r="A4616" s="66">
        <v>13</v>
      </c>
      <c r="B4616" s="66">
        <v>1</v>
      </c>
      <c r="C4616" s="66">
        <v>6</v>
      </c>
      <c r="D4616" s="67" t="s">
        <v>16094</v>
      </c>
      <c r="E4616" s="67" t="s">
        <v>6437</v>
      </c>
      <c r="F4616" s="69"/>
      <c r="Q4616" s="57"/>
    </row>
    <row r="4617" spans="1:17" x14ac:dyDescent="0.3">
      <c r="A4617" s="66">
        <v>13</v>
      </c>
      <c r="B4617" s="66">
        <v>1</v>
      </c>
      <c r="C4617" s="66">
        <v>7</v>
      </c>
      <c r="D4617" s="67" t="s">
        <v>16093</v>
      </c>
      <c r="E4617" s="67" t="s">
        <v>9025</v>
      </c>
      <c r="F4617" s="69"/>
      <c r="Q4617" s="57"/>
    </row>
    <row r="4618" spans="1:17" x14ac:dyDescent="0.3">
      <c r="A4618" s="66">
        <v>13</v>
      </c>
      <c r="B4618" s="66">
        <v>1</v>
      </c>
      <c r="C4618" s="66">
        <v>8</v>
      </c>
      <c r="D4618" s="67" t="s">
        <v>16094</v>
      </c>
      <c r="E4618" s="67" t="s">
        <v>9025</v>
      </c>
      <c r="F4618" s="69"/>
      <c r="Q4618" s="57"/>
    </row>
    <row r="4619" spans="1:17" x14ac:dyDescent="0.3">
      <c r="A4619" s="66">
        <v>13</v>
      </c>
      <c r="B4619" s="66">
        <v>1</v>
      </c>
      <c r="C4619" s="66">
        <v>9</v>
      </c>
      <c r="D4619" s="67" t="s">
        <v>16093</v>
      </c>
      <c r="E4619" s="67" t="s">
        <v>9026</v>
      </c>
      <c r="F4619" s="69"/>
      <c r="Q4619" s="57"/>
    </row>
    <row r="4620" spans="1:17" x14ac:dyDescent="0.3">
      <c r="A4620" s="66">
        <v>13</v>
      </c>
      <c r="B4620" s="66">
        <v>1</v>
      </c>
      <c r="C4620" s="66">
        <v>10</v>
      </c>
      <c r="D4620" s="67" t="s">
        <v>16094</v>
      </c>
      <c r="E4620" s="67" t="s">
        <v>9026</v>
      </c>
      <c r="F4620" s="69"/>
      <c r="Q4620" s="57"/>
    </row>
    <row r="4621" spans="1:17" x14ac:dyDescent="0.3">
      <c r="A4621" s="66">
        <v>13</v>
      </c>
      <c r="B4621" s="66">
        <v>1</v>
      </c>
      <c r="C4621" s="66">
        <v>11</v>
      </c>
      <c r="D4621" s="67" t="s">
        <v>16093</v>
      </c>
      <c r="E4621" s="67" t="s">
        <v>9027</v>
      </c>
      <c r="F4621" s="69"/>
      <c r="Q4621" s="57"/>
    </row>
    <row r="4622" spans="1:17" x14ac:dyDescent="0.3">
      <c r="A4622" s="66">
        <v>13</v>
      </c>
      <c r="B4622" s="66">
        <v>1</v>
      </c>
      <c r="C4622" s="66">
        <v>12</v>
      </c>
      <c r="D4622" s="67" t="s">
        <v>16094</v>
      </c>
      <c r="E4622" s="67" t="s">
        <v>9027</v>
      </c>
      <c r="F4622" s="69"/>
      <c r="Q4622" s="57"/>
    </row>
    <row r="4623" spans="1:17" x14ac:dyDescent="0.3">
      <c r="A4623" s="66">
        <v>13</v>
      </c>
      <c r="B4623" s="66">
        <v>1</v>
      </c>
      <c r="C4623" s="66">
        <v>13</v>
      </c>
      <c r="D4623" s="67" t="s">
        <v>16093</v>
      </c>
      <c r="E4623" s="67" t="s">
        <v>9028</v>
      </c>
      <c r="F4623" s="69"/>
      <c r="Q4623" s="57"/>
    </row>
    <row r="4624" spans="1:17" x14ac:dyDescent="0.3">
      <c r="A4624" s="66">
        <v>13</v>
      </c>
      <c r="B4624" s="66">
        <v>1</v>
      </c>
      <c r="C4624" s="66">
        <v>14</v>
      </c>
      <c r="D4624" s="67" t="s">
        <v>16094</v>
      </c>
      <c r="E4624" s="67" t="s">
        <v>9028</v>
      </c>
      <c r="F4624" s="69"/>
      <c r="Q4624" s="57"/>
    </row>
    <row r="4625" spans="1:17" x14ac:dyDescent="0.3">
      <c r="A4625" s="66">
        <v>13</v>
      </c>
      <c r="B4625" s="66">
        <v>1</v>
      </c>
      <c r="C4625" s="66">
        <v>15</v>
      </c>
      <c r="D4625" s="67" t="s">
        <v>16093</v>
      </c>
      <c r="E4625" s="67" t="s">
        <v>9029</v>
      </c>
      <c r="F4625" s="69"/>
      <c r="Q4625" s="57"/>
    </row>
    <row r="4626" spans="1:17" x14ac:dyDescent="0.3">
      <c r="A4626" s="66">
        <v>13</v>
      </c>
      <c r="B4626" s="66">
        <v>1</v>
      </c>
      <c r="C4626" s="66">
        <v>16</v>
      </c>
      <c r="D4626" s="67" t="s">
        <v>16094</v>
      </c>
      <c r="E4626" s="67" t="s">
        <v>9029</v>
      </c>
      <c r="F4626" s="69"/>
      <c r="Q4626" s="57"/>
    </row>
    <row r="4627" spans="1:17" x14ac:dyDescent="0.3">
      <c r="A4627" s="66">
        <v>13</v>
      </c>
      <c r="B4627" s="66">
        <v>1</v>
      </c>
      <c r="C4627" s="66">
        <v>17</v>
      </c>
      <c r="D4627" s="67" t="s">
        <v>16093</v>
      </c>
      <c r="E4627" s="67" t="s">
        <v>9030</v>
      </c>
      <c r="F4627" s="69"/>
      <c r="Q4627" s="57"/>
    </row>
    <row r="4628" spans="1:17" ht="13.8" x14ac:dyDescent="0.3">
      <c r="A4628" s="66">
        <v>13</v>
      </c>
      <c r="B4628" s="66">
        <v>1</v>
      </c>
      <c r="C4628" s="66">
        <v>18</v>
      </c>
      <c r="D4628" s="67" t="s">
        <v>16094</v>
      </c>
      <c r="E4628" s="67" t="s">
        <v>9030</v>
      </c>
      <c r="F4628" s="69"/>
      <c r="G4628" s="60"/>
      <c r="H4628" s="60"/>
      <c r="Q4628" s="57"/>
    </row>
    <row r="4629" spans="1:17" x14ac:dyDescent="0.3">
      <c r="A4629" s="66">
        <v>13</v>
      </c>
      <c r="B4629" s="66">
        <v>1</v>
      </c>
      <c r="C4629" s="66">
        <v>19</v>
      </c>
      <c r="D4629" s="67" t="s">
        <v>16093</v>
      </c>
      <c r="E4629" s="67" t="s">
        <v>9031</v>
      </c>
      <c r="F4629" s="69"/>
      <c r="Q4629" s="57"/>
    </row>
    <row r="4630" spans="1:17" x14ac:dyDescent="0.3">
      <c r="A4630" s="66">
        <v>13</v>
      </c>
      <c r="B4630" s="66">
        <v>1</v>
      </c>
      <c r="C4630" s="66">
        <v>20</v>
      </c>
      <c r="D4630" s="67" t="s">
        <v>16094</v>
      </c>
      <c r="E4630" s="67" t="s">
        <v>9031</v>
      </c>
      <c r="F4630" s="69"/>
      <c r="Q4630" s="57"/>
    </row>
    <row r="4631" spans="1:17" x14ac:dyDescent="0.3">
      <c r="A4631" s="66">
        <v>13</v>
      </c>
      <c r="B4631" s="66">
        <v>1</v>
      </c>
      <c r="C4631" s="66">
        <v>21</v>
      </c>
      <c r="D4631" s="67" t="s">
        <v>16093</v>
      </c>
      <c r="E4631" s="67" t="s">
        <v>9032</v>
      </c>
      <c r="F4631" s="69"/>
      <c r="Q4631" s="57"/>
    </row>
    <row r="4632" spans="1:17" x14ac:dyDescent="0.3">
      <c r="A4632" s="66">
        <v>13</v>
      </c>
      <c r="B4632" s="66">
        <v>1</v>
      </c>
      <c r="C4632" s="66">
        <v>22</v>
      </c>
      <c r="D4632" s="67" t="s">
        <v>16094</v>
      </c>
      <c r="E4632" s="67" t="s">
        <v>9032</v>
      </c>
      <c r="F4632" s="69"/>
      <c r="Q4632" s="57"/>
    </row>
    <row r="4633" spans="1:17" x14ac:dyDescent="0.3">
      <c r="A4633" s="66">
        <v>13</v>
      </c>
      <c r="B4633" s="66">
        <v>1</v>
      </c>
      <c r="C4633" s="66">
        <v>23</v>
      </c>
      <c r="D4633" s="67" t="s">
        <v>16093</v>
      </c>
      <c r="E4633" s="67" t="s">
        <v>9033</v>
      </c>
      <c r="F4633" s="69"/>
      <c r="Q4633" s="57"/>
    </row>
    <row r="4634" spans="1:17" x14ac:dyDescent="0.3">
      <c r="A4634" s="66">
        <v>13</v>
      </c>
      <c r="B4634" s="66">
        <v>1</v>
      </c>
      <c r="C4634" s="66">
        <v>24</v>
      </c>
      <c r="D4634" s="67" t="s">
        <v>16094</v>
      </c>
      <c r="E4634" s="67" t="s">
        <v>9033</v>
      </c>
      <c r="F4634" s="69"/>
      <c r="Q4634" s="57"/>
    </row>
    <row r="4635" spans="1:17" x14ac:dyDescent="0.3">
      <c r="A4635" s="66">
        <v>13</v>
      </c>
      <c r="B4635" s="66">
        <v>2</v>
      </c>
      <c r="C4635" s="66">
        <v>1</v>
      </c>
      <c r="D4635" s="67" t="s">
        <v>16095</v>
      </c>
      <c r="E4635" s="67" t="s">
        <v>9022</v>
      </c>
      <c r="F4635" s="69"/>
      <c r="Q4635" s="57"/>
    </row>
    <row r="4636" spans="1:17" x14ac:dyDescent="0.3">
      <c r="A4636" s="66">
        <v>13</v>
      </c>
      <c r="B4636" s="66">
        <v>2</v>
      </c>
      <c r="C4636" s="66">
        <v>2</v>
      </c>
      <c r="D4636" s="67" t="s">
        <v>16096</v>
      </c>
      <c r="E4636" s="67" t="s">
        <v>9022</v>
      </c>
      <c r="G4636" s="15" t="s">
        <v>2149</v>
      </c>
      <c r="H4636" s="15" t="s">
        <v>2150</v>
      </c>
      <c r="I4636" s="15" t="s">
        <v>16097</v>
      </c>
      <c r="J4636" s="15" t="s">
        <v>16098</v>
      </c>
      <c r="K4636" s="32"/>
      <c r="L4636" s="32"/>
      <c r="M4636" s="32"/>
      <c r="N4636" s="32"/>
      <c r="O4636" s="32"/>
      <c r="Q4636" s="57"/>
    </row>
    <row r="4637" spans="1:17" x14ac:dyDescent="0.3">
      <c r="A4637" s="66">
        <v>13</v>
      </c>
      <c r="B4637" s="66">
        <v>2</v>
      </c>
      <c r="C4637" s="66">
        <v>3</v>
      </c>
      <c r="D4637" s="67" t="s">
        <v>16095</v>
      </c>
      <c r="E4637" s="67" t="s">
        <v>9024</v>
      </c>
      <c r="G4637" s="15" t="s">
        <v>2047</v>
      </c>
      <c r="I4637" s="15" t="s">
        <v>16099</v>
      </c>
      <c r="J4637" s="15" t="s">
        <v>16100</v>
      </c>
      <c r="Q4637" s="57"/>
    </row>
    <row r="4638" spans="1:17" x14ac:dyDescent="0.3">
      <c r="A4638" s="66">
        <v>13</v>
      </c>
      <c r="B4638" s="66">
        <v>2</v>
      </c>
      <c r="C4638" s="66">
        <v>4</v>
      </c>
      <c r="D4638" s="67" t="s">
        <v>16096</v>
      </c>
      <c r="E4638" s="67" t="s">
        <v>9024</v>
      </c>
      <c r="G4638" s="15" t="s">
        <v>2151</v>
      </c>
      <c r="H4638" s="15" t="s">
        <v>2152</v>
      </c>
      <c r="I4638" s="15" t="s">
        <v>16101</v>
      </c>
      <c r="J4638" s="15" t="s">
        <v>16102</v>
      </c>
      <c r="K4638" s="32"/>
      <c r="L4638" s="32"/>
      <c r="M4638" s="32"/>
      <c r="N4638" s="32"/>
      <c r="O4638" s="32"/>
      <c r="Q4638" s="57"/>
    </row>
    <row r="4639" spans="1:17" x14ac:dyDescent="0.3">
      <c r="A4639" s="66">
        <v>13</v>
      </c>
      <c r="B4639" s="66">
        <v>2</v>
      </c>
      <c r="C4639" s="66">
        <v>5</v>
      </c>
      <c r="D4639" s="67" t="s">
        <v>16095</v>
      </c>
      <c r="E4639" s="67" t="s">
        <v>6437</v>
      </c>
      <c r="I4639" s="15"/>
      <c r="J4639" s="15"/>
      <c r="Q4639" s="57"/>
    </row>
    <row r="4640" spans="1:17" x14ac:dyDescent="0.3">
      <c r="A4640" s="66">
        <v>13</v>
      </c>
      <c r="B4640" s="66">
        <v>2</v>
      </c>
      <c r="C4640" s="66">
        <v>6</v>
      </c>
      <c r="D4640" s="67" t="s">
        <v>16096</v>
      </c>
      <c r="E4640" s="67" t="s">
        <v>6437</v>
      </c>
      <c r="G4640" s="15" t="s">
        <v>2153</v>
      </c>
      <c r="H4640" s="15" t="s">
        <v>2154</v>
      </c>
      <c r="I4640" s="15" t="s">
        <v>16103</v>
      </c>
      <c r="J4640" s="15" t="s">
        <v>16104</v>
      </c>
      <c r="K4640" s="32"/>
      <c r="L4640" s="32"/>
      <c r="M4640" s="32"/>
      <c r="N4640" s="32"/>
      <c r="O4640" s="32"/>
      <c r="Q4640" s="57"/>
    </row>
    <row r="4641" spans="1:17" x14ac:dyDescent="0.3">
      <c r="A4641" s="66">
        <v>13</v>
      </c>
      <c r="B4641" s="66">
        <v>2</v>
      </c>
      <c r="C4641" s="66">
        <v>7</v>
      </c>
      <c r="D4641" s="67" t="s">
        <v>16095</v>
      </c>
      <c r="E4641" s="67" t="s">
        <v>9025</v>
      </c>
      <c r="G4641" s="15" t="s">
        <v>2048</v>
      </c>
      <c r="I4641" s="15" t="s">
        <v>16105</v>
      </c>
      <c r="J4641" s="15" t="s">
        <v>16106</v>
      </c>
      <c r="Q4641" s="57"/>
    </row>
    <row r="4642" spans="1:17" x14ac:dyDescent="0.3">
      <c r="A4642" s="66">
        <v>13</v>
      </c>
      <c r="B4642" s="66">
        <v>2</v>
      </c>
      <c r="C4642" s="66">
        <v>8</v>
      </c>
      <c r="D4642" s="67" t="s">
        <v>16096</v>
      </c>
      <c r="E4642" s="67" t="s">
        <v>9025</v>
      </c>
      <c r="G4642" s="15" t="s">
        <v>2155</v>
      </c>
      <c r="H4642" s="15" t="s">
        <v>2156</v>
      </c>
      <c r="I4642" s="15" t="s">
        <v>16107</v>
      </c>
      <c r="J4642" s="15" t="s">
        <v>16108</v>
      </c>
      <c r="K4642" s="32"/>
      <c r="L4642" s="32"/>
      <c r="M4642" s="32"/>
      <c r="N4642" s="32"/>
      <c r="O4642" s="32"/>
      <c r="Q4642" s="57"/>
    </row>
    <row r="4643" spans="1:17" x14ac:dyDescent="0.3">
      <c r="A4643" s="66">
        <v>13</v>
      </c>
      <c r="B4643" s="66">
        <v>2</v>
      </c>
      <c r="C4643" s="66">
        <v>9</v>
      </c>
      <c r="D4643" s="67" t="s">
        <v>16095</v>
      </c>
      <c r="E4643" s="67" t="s">
        <v>9026</v>
      </c>
      <c r="G4643" s="15" t="s">
        <v>2049</v>
      </c>
      <c r="H4643" s="15" t="s">
        <v>2050</v>
      </c>
      <c r="I4643" s="15" t="s">
        <v>16109</v>
      </c>
      <c r="J4643" s="15" t="s">
        <v>16110</v>
      </c>
      <c r="Q4643" s="57"/>
    </row>
    <row r="4644" spans="1:17" x14ac:dyDescent="0.3">
      <c r="A4644" s="66">
        <v>13</v>
      </c>
      <c r="B4644" s="66">
        <v>2</v>
      </c>
      <c r="C4644" s="66">
        <v>10</v>
      </c>
      <c r="D4644" s="67" t="s">
        <v>16096</v>
      </c>
      <c r="E4644" s="67" t="s">
        <v>9026</v>
      </c>
      <c r="G4644" s="15" t="s">
        <v>2157</v>
      </c>
      <c r="H4644" s="15" t="s">
        <v>2158</v>
      </c>
      <c r="I4644" s="15" t="s">
        <v>16111</v>
      </c>
      <c r="J4644" s="15" t="s">
        <v>16112</v>
      </c>
      <c r="K4644" s="32"/>
      <c r="L4644" s="32"/>
      <c r="M4644" s="32"/>
      <c r="N4644" s="32"/>
      <c r="O4644" s="32"/>
      <c r="Q4644" s="57"/>
    </row>
    <row r="4645" spans="1:17" x14ac:dyDescent="0.3">
      <c r="A4645" s="66">
        <v>13</v>
      </c>
      <c r="B4645" s="66">
        <v>2</v>
      </c>
      <c r="C4645" s="66">
        <v>11</v>
      </c>
      <c r="D4645" s="67" t="s">
        <v>16095</v>
      </c>
      <c r="E4645" s="67" t="s">
        <v>9027</v>
      </c>
      <c r="G4645" s="15" t="s">
        <v>2051</v>
      </c>
      <c r="H4645" s="15" t="s">
        <v>2052</v>
      </c>
      <c r="I4645" s="15" t="s">
        <v>16113</v>
      </c>
      <c r="J4645" s="15" t="s">
        <v>16114</v>
      </c>
      <c r="Q4645" s="57"/>
    </row>
    <row r="4646" spans="1:17" x14ac:dyDescent="0.3">
      <c r="A4646" s="66">
        <v>13</v>
      </c>
      <c r="B4646" s="66">
        <v>2</v>
      </c>
      <c r="C4646" s="66">
        <v>12</v>
      </c>
      <c r="D4646" s="67" t="s">
        <v>16096</v>
      </c>
      <c r="E4646" s="67" t="s">
        <v>9027</v>
      </c>
      <c r="G4646" s="15" t="s">
        <v>2159</v>
      </c>
      <c r="H4646" s="15" t="s">
        <v>2160</v>
      </c>
      <c r="I4646" s="15" t="s">
        <v>16115</v>
      </c>
      <c r="J4646" s="15" t="s">
        <v>16116</v>
      </c>
      <c r="K4646" s="32"/>
      <c r="L4646" s="32"/>
      <c r="M4646" s="32"/>
      <c r="N4646" s="32"/>
      <c r="Q4646" s="57"/>
    </row>
    <row r="4647" spans="1:17" x14ac:dyDescent="0.3">
      <c r="A4647" s="66">
        <v>13</v>
      </c>
      <c r="B4647" s="66">
        <v>2</v>
      </c>
      <c r="C4647" s="66">
        <v>13</v>
      </c>
      <c r="D4647" s="67" t="s">
        <v>16095</v>
      </c>
      <c r="E4647" s="67" t="s">
        <v>9028</v>
      </c>
      <c r="G4647" s="15" t="s">
        <v>2053</v>
      </c>
      <c r="I4647" s="15" t="s">
        <v>16117</v>
      </c>
      <c r="J4647" s="15" t="s">
        <v>16118</v>
      </c>
      <c r="Q4647" s="57"/>
    </row>
    <row r="4648" spans="1:17" x14ac:dyDescent="0.3">
      <c r="A4648" s="66">
        <v>13</v>
      </c>
      <c r="B4648" s="66">
        <v>2</v>
      </c>
      <c r="C4648" s="66">
        <v>14</v>
      </c>
      <c r="D4648" s="67" t="s">
        <v>16096</v>
      </c>
      <c r="E4648" s="67" t="s">
        <v>9028</v>
      </c>
      <c r="G4648" s="15" t="s">
        <v>2161</v>
      </c>
      <c r="H4648" s="15" t="s">
        <v>2162</v>
      </c>
      <c r="I4648" s="15"/>
      <c r="J4648" s="15"/>
      <c r="K4648" s="32"/>
      <c r="L4648" s="32"/>
      <c r="M4648" s="32"/>
      <c r="N4648" s="33"/>
      <c r="P4648" s="15"/>
      <c r="Q4648" s="15"/>
    </row>
    <row r="4649" spans="1:17" x14ac:dyDescent="0.3">
      <c r="A4649" s="66">
        <v>13</v>
      </c>
      <c r="B4649" s="66">
        <v>2</v>
      </c>
      <c r="C4649" s="66">
        <v>15</v>
      </c>
      <c r="D4649" s="67" t="s">
        <v>16095</v>
      </c>
      <c r="E4649" s="67" t="s">
        <v>9029</v>
      </c>
      <c r="G4649" s="15" t="s">
        <v>2054</v>
      </c>
      <c r="H4649" s="15" t="s">
        <v>2055</v>
      </c>
      <c r="I4649" s="15" t="s">
        <v>16119</v>
      </c>
      <c r="J4649" s="15" t="s">
        <v>16120</v>
      </c>
      <c r="Q4649" s="57"/>
    </row>
    <row r="4650" spans="1:17" x14ac:dyDescent="0.3">
      <c r="A4650" s="66">
        <v>13</v>
      </c>
      <c r="B4650" s="66">
        <v>2</v>
      </c>
      <c r="C4650" s="66">
        <v>16</v>
      </c>
      <c r="D4650" s="67" t="s">
        <v>16096</v>
      </c>
      <c r="E4650" s="67" t="s">
        <v>9029</v>
      </c>
      <c r="G4650" s="15" t="s">
        <v>2163</v>
      </c>
      <c r="I4650" s="15" t="s">
        <v>16121</v>
      </c>
      <c r="J4650" s="15" t="s">
        <v>16122</v>
      </c>
      <c r="K4650" s="32"/>
      <c r="L4650" s="32"/>
      <c r="M4650" s="32"/>
      <c r="N4650" s="32"/>
      <c r="Q4650" s="57"/>
    </row>
    <row r="4651" spans="1:17" x14ac:dyDescent="0.3">
      <c r="A4651" s="66">
        <v>13</v>
      </c>
      <c r="B4651" s="66">
        <v>2</v>
      </c>
      <c r="C4651" s="66">
        <v>17</v>
      </c>
      <c r="D4651" s="67" t="s">
        <v>16095</v>
      </c>
      <c r="E4651" s="67" t="s">
        <v>9030</v>
      </c>
      <c r="G4651" s="15" t="s">
        <v>2056</v>
      </c>
      <c r="I4651" s="15" t="s">
        <v>16123</v>
      </c>
      <c r="J4651" s="15" t="s">
        <v>16124</v>
      </c>
      <c r="Q4651" s="57"/>
    </row>
    <row r="4652" spans="1:17" x14ac:dyDescent="0.3">
      <c r="A4652" s="66">
        <v>13</v>
      </c>
      <c r="B4652" s="66">
        <v>2</v>
      </c>
      <c r="C4652" s="66">
        <v>18</v>
      </c>
      <c r="D4652" s="67" t="s">
        <v>16096</v>
      </c>
      <c r="E4652" s="67" t="s">
        <v>9030</v>
      </c>
      <c r="G4652" s="15" t="s">
        <v>2164</v>
      </c>
      <c r="I4652" s="15" t="s">
        <v>16125</v>
      </c>
      <c r="J4652" s="15" t="s">
        <v>16126</v>
      </c>
      <c r="K4652" s="32"/>
      <c r="L4652" s="32"/>
      <c r="M4652" s="32"/>
      <c r="N4652" s="32"/>
      <c r="O4652" s="32"/>
      <c r="Q4652" s="57"/>
    </row>
    <row r="4653" spans="1:17" x14ac:dyDescent="0.3">
      <c r="A4653" s="66">
        <v>13</v>
      </c>
      <c r="B4653" s="66">
        <v>2</v>
      </c>
      <c r="C4653" s="66">
        <v>19</v>
      </c>
      <c r="D4653" s="67" t="s">
        <v>16095</v>
      </c>
      <c r="E4653" s="67" t="s">
        <v>9031</v>
      </c>
      <c r="G4653" s="15" t="s">
        <v>2057</v>
      </c>
      <c r="I4653" s="15" t="s">
        <v>16127</v>
      </c>
      <c r="J4653" s="15" t="s">
        <v>16128</v>
      </c>
      <c r="Q4653" s="57"/>
    </row>
    <row r="4654" spans="1:17" x14ac:dyDescent="0.3">
      <c r="A4654" s="66">
        <v>13</v>
      </c>
      <c r="B4654" s="66">
        <v>2</v>
      </c>
      <c r="C4654" s="66">
        <v>20</v>
      </c>
      <c r="D4654" s="67" t="s">
        <v>16096</v>
      </c>
      <c r="E4654" s="67" t="s">
        <v>9031</v>
      </c>
      <c r="G4654" s="15" t="s">
        <v>2165</v>
      </c>
      <c r="I4654" s="15" t="s">
        <v>16129</v>
      </c>
      <c r="J4654" s="15" t="s">
        <v>16130</v>
      </c>
      <c r="K4654" s="32"/>
      <c r="L4654" s="32"/>
      <c r="M4654" s="32"/>
      <c r="N4654" s="32"/>
      <c r="O4654" s="32"/>
      <c r="Q4654" s="57"/>
    </row>
    <row r="4655" spans="1:17" x14ac:dyDescent="0.3">
      <c r="A4655" s="66">
        <v>13</v>
      </c>
      <c r="B4655" s="66">
        <v>2</v>
      </c>
      <c r="C4655" s="66">
        <v>21</v>
      </c>
      <c r="D4655" s="67" t="s">
        <v>16095</v>
      </c>
      <c r="E4655" s="67" t="s">
        <v>9032</v>
      </c>
      <c r="I4655" s="15"/>
      <c r="J4655" s="15"/>
      <c r="Q4655" s="57"/>
    </row>
    <row r="4656" spans="1:17" x14ac:dyDescent="0.3">
      <c r="A4656" s="66">
        <v>13</v>
      </c>
      <c r="B4656" s="66">
        <v>2</v>
      </c>
      <c r="C4656" s="66">
        <v>22</v>
      </c>
      <c r="D4656" s="67" t="s">
        <v>16096</v>
      </c>
      <c r="E4656" s="67" t="s">
        <v>9032</v>
      </c>
      <c r="G4656" s="15" t="s">
        <v>2166</v>
      </c>
      <c r="H4656" s="15" t="s">
        <v>2167</v>
      </c>
      <c r="I4656" s="15"/>
      <c r="J4656" s="15"/>
      <c r="K4656" s="32"/>
      <c r="L4656" s="32"/>
      <c r="M4656" s="32"/>
      <c r="N4656" s="33"/>
      <c r="O4656" s="32"/>
      <c r="P4656" s="15"/>
      <c r="Q4656" s="15"/>
    </row>
    <row r="4657" spans="1:17" x14ac:dyDescent="0.3">
      <c r="A4657" s="66">
        <v>13</v>
      </c>
      <c r="B4657" s="66">
        <v>2</v>
      </c>
      <c r="C4657" s="66">
        <v>23</v>
      </c>
      <c r="D4657" s="67" t="s">
        <v>16095</v>
      </c>
      <c r="E4657" s="67" t="s">
        <v>9033</v>
      </c>
      <c r="I4657" s="15"/>
      <c r="J4657" s="15"/>
      <c r="Q4657" s="57"/>
    </row>
    <row r="4658" spans="1:17" x14ac:dyDescent="0.3">
      <c r="A4658" s="66">
        <v>13</v>
      </c>
      <c r="B4658" s="66">
        <v>2</v>
      </c>
      <c r="C4658" s="66">
        <v>24</v>
      </c>
      <c r="D4658" s="67" t="s">
        <v>16096</v>
      </c>
      <c r="E4658" s="67" t="s">
        <v>9033</v>
      </c>
      <c r="F4658" s="69"/>
      <c r="I4658" s="15"/>
      <c r="J4658" s="15"/>
      <c r="Q4658" s="57"/>
    </row>
    <row r="4659" spans="1:17" x14ac:dyDescent="0.3">
      <c r="A4659" s="66">
        <v>13</v>
      </c>
      <c r="B4659" s="66">
        <v>3</v>
      </c>
      <c r="C4659" s="66">
        <v>1</v>
      </c>
      <c r="D4659" s="67" t="s">
        <v>16093</v>
      </c>
      <c r="E4659" s="67" t="s">
        <v>9079</v>
      </c>
      <c r="F4659" s="69"/>
      <c r="I4659" s="15"/>
      <c r="J4659" s="15"/>
      <c r="Q4659" s="57"/>
    </row>
    <row r="4660" spans="1:17" x14ac:dyDescent="0.3">
      <c r="A4660" s="66">
        <v>13</v>
      </c>
      <c r="B4660" s="66">
        <v>3</v>
      </c>
      <c r="C4660" s="66">
        <v>2</v>
      </c>
      <c r="D4660" s="67" t="s">
        <v>16094</v>
      </c>
      <c r="E4660" s="67" t="s">
        <v>9079</v>
      </c>
      <c r="G4660" s="15" t="s">
        <v>1927</v>
      </c>
      <c r="H4660" s="15" t="s">
        <v>1928</v>
      </c>
      <c r="I4660" s="15" t="s">
        <v>16131</v>
      </c>
      <c r="J4660" s="15" t="s">
        <v>16132</v>
      </c>
      <c r="Q4660" s="57"/>
    </row>
    <row r="4661" spans="1:17" x14ac:dyDescent="0.3">
      <c r="A4661" s="66">
        <v>13</v>
      </c>
      <c r="B4661" s="66">
        <v>3</v>
      </c>
      <c r="C4661" s="66">
        <v>3</v>
      </c>
      <c r="D4661" s="67" t="s">
        <v>16093</v>
      </c>
      <c r="E4661" s="67" t="s">
        <v>9082</v>
      </c>
      <c r="G4661" s="15" t="s">
        <v>1793</v>
      </c>
      <c r="H4661" s="15" t="s">
        <v>1794</v>
      </c>
      <c r="I4661" s="15" t="s">
        <v>16133</v>
      </c>
      <c r="J4661" s="15" t="s">
        <v>16134</v>
      </c>
      <c r="Q4661" s="57"/>
    </row>
    <row r="4662" spans="1:17" x14ac:dyDescent="0.3">
      <c r="A4662" s="66">
        <v>13</v>
      </c>
      <c r="B4662" s="66">
        <v>3</v>
      </c>
      <c r="C4662" s="66">
        <v>4</v>
      </c>
      <c r="D4662" s="67" t="s">
        <v>16094</v>
      </c>
      <c r="E4662" s="67" t="s">
        <v>9082</v>
      </c>
      <c r="G4662" s="15" t="s">
        <v>1929</v>
      </c>
      <c r="H4662" s="15" t="s">
        <v>1930</v>
      </c>
      <c r="I4662" s="15" t="s">
        <v>16135</v>
      </c>
      <c r="J4662" s="15" t="s">
        <v>16136</v>
      </c>
      <c r="Q4662" s="57"/>
    </row>
    <row r="4663" spans="1:17" x14ac:dyDescent="0.3">
      <c r="A4663" s="66">
        <v>13</v>
      </c>
      <c r="B4663" s="66">
        <v>3</v>
      </c>
      <c r="C4663" s="66">
        <v>5</v>
      </c>
      <c r="D4663" s="67" t="s">
        <v>16093</v>
      </c>
      <c r="E4663" s="67" t="s">
        <v>9087</v>
      </c>
      <c r="G4663" s="15" t="s">
        <v>1795</v>
      </c>
      <c r="H4663" s="15" t="s">
        <v>1796</v>
      </c>
      <c r="I4663" s="15" t="s">
        <v>16137</v>
      </c>
      <c r="J4663" s="15" t="s">
        <v>16138</v>
      </c>
      <c r="Q4663" s="57"/>
    </row>
    <row r="4664" spans="1:17" x14ac:dyDescent="0.3">
      <c r="A4664" s="66">
        <v>13</v>
      </c>
      <c r="B4664" s="66">
        <v>3</v>
      </c>
      <c r="C4664" s="66">
        <v>6</v>
      </c>
      <c r="D4664" s="67" t="s">
        <v>16094</v>
      </c>
      <c r="E4664" s="67" t="s">
        <v>9087</v>
      </c>
      <c r="G4664" s="15" t="s">
        <v>1931</v>
      </c>
      <c r="I4664" s="15" t="s">
        <v>16139</v>
      </c>
      <c r="J4664" s="15" t="s">
        <v>16140</v>
      </c>
      <c r="Q4664" s="57"/>
    </row>
    <row r="4665" spans="1:17" x14ac:dyDescent="0.3">
      <c r="A4665" s="66">
        <v>13</v>
      </c>
      <c r="B4665" s="66">
        <v>3</v>
      </c>
      <c r="C4665" s="66">
        <v>7</v>
      </c>
      <c r="D4665" s="67" t="s">
        <v>16093</v>
      </c>
      <c r="E4665" s="67" t="s">
        <v>6438</v>
      </c>
      <c r="G4665" s="15" t="s">
        <v>1797</v>
      </c>
      <c r="I4665" s="15" t="s">
        <v>16141</v>
      </c>
      <c r="J4665" s="15" t="s">
        <v>16142</v>
      </c>
      <c r="Q4665" s="57"/>
    </row>
    <row r="4666" spans="1:17" x14ac:dyDescent="0.3">
      <c r="A4666" s="66">
        <v>13</v>
      </c>
      <c r="B4666" s="66">
        <v>3</v>
      </c>
      <c r="C4666" s="66">
        <v>8</v>
      </c>
      <c r="D4666" s="67" t="s">
        <v>16094</v>
      </c>
      <c r="E4666" s="67" t="s">
        <v>6438</v>
      </c>
      <c r="G4666" s="15" t="s">
        <v>1932</v>
      </c>
      <c r="I4666" s="15" t="s">
        <v>16143</v>
      </c>
      <c r="J4666" s="15" t="s">
        <v>16144</v>
      </c>
      <c r="Q4666" s="57"/>
    </row>
    <row r="4667" spans="1:17" x14ac:dyDescent="0.3">
      <c r="A4667" s="66">
        <v>13</v>
      </c>
      <c r="B4667" s="66">
        <v>3</v>
      </c>
      <c r="C4667" s="66">
        <v>9</v>
      </c>
      <c r="D4667" s="67" t="s">
        <v>16093</v>
      </c>
      <c r="E4667" s="67" t="s">
        <v>6439</v>
      </c>
      <c r="G4667" s="15" t="s">
        <v>1798</v>
      </c>
      <c r="H4667" s="15" t="s">
        <v>1799</v>
      </c>
      <c r="I4667" s="15" t="s">
        <v>16145</v>
      </c>
      <c r="J4667" s="15" t="s">
        <v>16146</v>
      </c>
      <c r="Q4667" s="57"/>
    </row>
    <row r="4668" spans="1:17" x14ac:dyDescent="0.3">
      <c r="A4668" s="66">
        <v>13</v>
      </c>
      <c r="B4668" s="66">
        <v>3</v>
      </c>
      <c r="C4668" s="66">
        <v>10</v>
      </c>
      <c r="D4668" s="67" t="s">
        <v>16094</v>
      </c>
      <c r="E4668" s="67" t="s">
        <v>6439</v>
      </c>
      <c r="G4668" s="15" t="s">
        <v>1933</v>
      </c>
      <c r="H4668" s="15" t="s">
        <v>1934</v>
      </c>
      <c r="I4668" s="15" t="s">
        <v>16147</v>
      </c>
      <c r="J4668" s="15" t="s">
        <v>16148</v>
      </c>
      <c r="Q4668" s="57"/>
    </row>
    <row r="4669" spans="1:17" x14ac:dyDescent="0.3">
      <c r="A4669" s="66">
        <v>13</v>
      </c>
      <c r="B4669" s="66">
        <v>3</v>
      </c>
      <c r="C4669" s="66">
        <v>11</v>
      </c>
      <c r="D4669" s="67" t="s">
        <v>16093</v>
      </c>
      <c r="E4669" s="67" t="s">
        <v>6440</v>
      </c>
      <c r="G4669" s="15" t="s">
        <v>1800</v>
      </c>
      <c r="H4669" s="15" t="s">
        <v>1801</v>
      </c>
      <c r="I4669" s="15" t="s">
        <v>16149</v>
      </c>
      <c r="J4669" s="15" t="s">
        <v>16150</v>
      </c>
      <c r="Q4669" s="57"/>
    </row>
    <row r="4670" spans="1:17" x14ac:dyDescent="0.3">
      <c r="A4670" s="66">
        <v>13</v>
      </c>
      <c r="B4670" s="66">
        <v>3</v>
      </c>
      <c r="C4670" s="66">
        <v>12</v>
      </c>
      <c r="D4670" s="67" t="s">
        <v>16094</v>
      </c>
      <c r="E4670" s="67" t="s">
        <v>6440</v>
      </c>
      <c r="G4670" s="15" t="s">
        <v>1935</v>
      </c>
      <c r="H4670" s="15" t="s">
        <v>1936</v>
      </c>
      <c r="I4670" s="15" t="s">
        <v>16151</v>
      </c>
      <c r="J4670" s="15" t="s">
        <v>16152</v>
      </c>
      <c r="Q4670" s="57"/>
    </row>
    <row r="4671" spans="1:17" x14ac:dyDescent="0.3">
      <c r="A4671" s="66">
        <v>13</v>
      </c>
      <c r="B4671" s="66">
        <v>3</v>
      </c>
      <c r="C4671" s="66">
        <v>13</v>
      </c>
      <c r="D4671" s="67" t="s">
        <v>16093</v>
      </c>
      <c r="E4671" s="67" t="s">
        <v>6441</v>
      </c>
      <c r="G4671" s="15" t="s">
        <v>1802</v>
      </c>
      <c r="I4671" s="15" t="s">
        <v>16153</v>
      </c>
      <c r="J4671" s="15" t="s">
        <v>16154</v>
      </c>
      <c r="Q4671" s="57"/>
    </row>
    <row r="4672" spans="1:17" x14ac:dyDescent="0.3">
      <c r="A4672" s="66">
        <v>13</v>
      </c>
      <c r="B4672" s="66">
        <v>3</v>
      </c>
      <c r="C4672" s="66">
        <v>14</v>
      </c>
      <c r="D4672" s="67" t="s">
        <v>16094</v>
      </c>
      <c r="E4672" s="67" t="s">
        <v>6441</v>
      </c>
      <c r="G4672" s="60" t="s">
        <v>1937</v>
      </c>
      <c r="H4672" s="60" t="s">
        <v>1938</v>
      </c>
      <c r="I4672" s="15" t="s">
        <v>16155</v>
      </c>
      <c r="J4672" s="15" t="s">
        <v>16156</v>
      </c>
      <c r="Q4672" s="57"/>
    </row>
    <row r="4673" spans="1:17" x14ac:dyDescent="0.3">
      <c r="A4673" s="66">
        <v>13</v>
      </c>
      <c r="B4673" s="66">
        <v>3</v>
      </c>
      <c r="C4673" s="66">
        <v>15</v>
      </c>
      <c r="D4673" s="67" t="s">
        <v>16093</v>
      </c>
      <c r="E4673" s="67" t="s">
        <v>6442</v>
      </c>
      <c r="G4673" s="15" t="s">
        <v>1803</v>
      </c>
      <c r="H4673" s="15" t="s">
        <v>1804</v>
      </c>
      <c r="I4673" s="15" t="s">
        <v>16157</v>
      </c>
      <c r="J4673" s="15" t="s">
        <v>16158</v>
      </c>
      <c r="Q4673" s="57"/>
    </row>
    <row r="4674" spans="1:17" x14ac:dyDescent="0.3">
      <c r="A4674" s="66">
        <v>13</v>
      </c>
      <c r="B4674" s="66">
        <v>3</v>
      </c>
      <c r="C4674" s="66">
        <v>16</v>
      </c>
      <c r="D4674" s="67" t="s">
        <v>16094</v>
      </c>
      <c r="E4674" s="67" t="s">
        <v>6442</v>
      </c>
      <c r="G4674" s="60" t="s">
        <v>1939</v>
      </c>
      <c r="H4674" s="60" t="s">
        <v>1940</v>
      </c>
      <c r="I4674" s="15" t="s">
        <v>16159</v>
      </c>
      <c r="J4674" s="15" t="s">
        <v>16160</v>
      </c>
      <c r="Q4674" s="57"/>
    </row>
    <row r="4675" spans="1:17" x14ac:dyDescent="0.3">
      <c r="A4675" s="66">
        <v>13</v>
      </c>
      <c r="B4675" s="66">
        <v>3</v>
      </c>
      <c r="C4675" s="66">
        <v>17</v>
      </c>
      <c r="D4675" s="67" t="s">
        <v>16093</v>
      </c>
      <c r="E4675" s="67" t="s">
        <v>6443</v>
      </c>
      <c r="G4675" s="15" t="s">
        <v>1805</v>
      </c>
      <c r="H4675" s="15" t="s">
        <v>1806</v>
      </c>
      <c r="I4675" s="15" t="s">
        <v>16161</v>
      </c>
      <c r="J4675" s="15" t="s">
        <v>16162</v>
      </c>
      <c r="Q4675" s="57"/>
    </row>
    <row r="4676" spans="1:17" x14ac:dyDescent="0.3">
      <c r="A4676" s="66">
        <v>13</v>
      </c>
      <c r="B4676" s="66">
        <v>3</v>
      </c>
      <c r="C4676" s="66">
        <v>18</v>
      </c>
      <c r="D4676" s="67" t="s">
        <v>16094</v>
      </c>
      <c r="E4676" s="67" t="s">
        <v>6443</v>
      </c>
      <c r="G4676" s="15" t="s">
        <v>1941</v>
      </c>
      <c r="H4676" s="15" t="s">
        <v>1942</v>
      </c>
      <c r="I4676" s="15" t="s">
        <v>16163</v>
      </c>
      <c r="J4676" s="15" t="s">
        <v>16164</v>
      </c>
      <c r="Q4676" s="57"/>
    </row>
    <row r="4677" spans="1:17" x14ac:dyDescent="0.3">
      <c r="A4677" s="66">
        <v>13</v>
      </c>
      <c r="B4677" s="66">
        <v>3</v>
      </c>
      <c r="C4677" s="66">
        <v>19</v>
      </c>
      <c r="D4677" s="67" t="s">
        <v>16093</v>
      </c>
      <c r="E4677" s="67" t="s">
        <v>6444</v>
      </c>
      <c r="G4677" s="15" t="s">
        <v>1807</v>
      </c>
      <c r="H4677" s="15" t="s">
        <v>1808</v>
      </c>
      <c r="I4677" s="15" t="s">
        <v>16165</v>
      </c>
      <c r="J4677" s="15" t="s">
        <v>16166</v>
      </c>
      <c r="Q4677" s="57"/>
    </row>
    <row r="4678" spans="1:17" x14ac:dyDescent="0.3">
      <c r="A4678" s="66">
        <v>13</v>
      </c>
      <c r="B4678" s="66">
        <v>3</v>
      </c>
      <c r="C4678" s="66">
        <v>20</v>
      </c>
      <c r="D4678" s="67" t="s">
        <v>16094</v>
      </c>
      <c r="E4678" s="67" t="s">
        <v>6444</v>
      </c>
      <c r="G4678" s="15" t="s">
        <v>1943</v>
      </c>
      <c r="H4678" s="15" t="s">
        <v>1944</v>
      </c>
      <c r="I4678" s="15" t="s">
        <v>16167</v>
      </c>
      <c r="J4678" s="15" t="s">
        <v>16168</v>
      </c>
      <c r="Q4678" s="57"/>
    </row>
    <row r="4679" spans="1:17" x14ac:dyDescent="0.3">
      <c r="A4679" s="66">
        <v>13</v>
      </c>
      <c r="B4679" s="66">
        <v>3</v>
      </c>
      <c r="C4679" s="66">
        <v>21</v>
      </c>
      <c r="D4679" s="67" t="s">
        <v>16093</v>
      </c>
      <c r="E4679" s="67" t="s">
        <v>6445</v>
      </c>
      <c r="G4679" s="15" t="s">
        <v>1702</v>
      </c>
      <c r="H4679" s="15" t="s">
        <v>1703</v>
      </c>
      <c r="I4679" s="15" t="s">
        <v>15693</v>
      </c>
      <c r="J4679" s="15" t="s">
        <v>15694</v>
      </c>
      <c r="Q4679" s="57"/>
    </row>
    <row r="4680" spans="1:17" x14ac:dyDescent="0.3">
      <c r="A4680" s="66">
        <v>13</v>
      </c>
      <c r="B4680" s="66">
        <v>3</v>
      </c>
      <c r="C4680" s="66">
        <v>22</v>
      </c>
      <c r="D4680" s="67" t="s">
        <v>16094</v>
      </c>
      <c r="E4680" s="67" t="s">
        <v>6445</v>
      </c>
      <c r="G4680" s="15" t="s">
        <v>1945</v>
      </c>
      <c r="I4680" s="15" t="s">
        <v>16169</v>
      </c>
      <c r="J4680" s="15" t="s">
        <v>16170</v>
      </c>
      <c r="Q4680" s="57"/>
    </row>
    <row r="4681" spans="1:17" x14ac:dyDescent="0.3">
      <c r="A4681" s="66">
        <v>13</v>
      </c>
      <c r="B4681" s="66">
        <v>3</v>
      </c>
      <c r="C4681" s="66">
        <v>23</v>
      </c>
      <c r="D4681" s="67" t="s">
        <v>16093</v>
      </c>
      <c r="E4681" s="67" t="s">
        <v>6446</v>
      </c>
      <c r="G4681" s="15" t="s">
        <v>1809</v>
      </c>
      <c r="H4681" s="15" t="s">
        <v>1810</v>
      </c>
      <c r="I4681" s="15" t="s">
        <v>16171</v>
      </c>
      <c r="J4681" s="15" t="s">
        <v>16172</v>
      </c>
      <c r="Q4681" s="57"/>
    </row>
    <row r="4682" spans="1:17" x14ac:dyDescent="0.3">
      <c r="A4682" s="66">
        <v>13</v>
      </c>
      <c r="B4682" s="66">
        <v>3</v>
      </c>
      <c r="C4682" s="66">
        <v>24</v>
      </c>
      <c r="D4682" s="67" t="s">
        <v>16094</v>
      </c>
      <c r="E4682" s="67" t="s">
        <v>6446</v>
      </c>
      <c r="F4682" s="69"/>
      <c r="I4682" s="15"/>
      <c r="J4682" s="15"/>
      <c r="Q4682" s="57"/>
    </row>
    <row r="4683" spans="1:17" x14ac:dyDescent="0.3">
      <c r="A4683" s="66">
        <v>13</v>
      </c>
      <c r="B4683" s="66">
        <v>4</v>
      </c>
      <c r="C4683" s="66">
        <v>1</v>
      </c>
      <c r="D4683" s="67" t="s">
        <v>16095</v>
      </c>
      <c r="E4683" s="67" t="s">
        <v>9079</v>
      </c>
      <c r="F4683" s="69"/>
      <c r="I4683" s="15"/>
      <c r="J4683" s="15"/>
      <c r="Q4683" s="57"/>
    </row>
    <row r="4684" spans="1:17" x14ac:dyDescent="0.3">
      <c r="A4684" s="66">
        <v>13</v>
      </c>
      <c r="B4684" s="66">
        <v>4</v>
      </c>
      <c r="C4684" s="66">
        <v>2</v>
      </c>
      <c r="D4684" s="67" t="s">
        <v>16096</v>
      </c>
      <c r="E4684" s="67" t="s">
        <v>9079</v>
      </c>
      <c r="G4684" s="15" t="s">
        <v>2168</v>
      </c>
      <c r="H4684" s="15" t="s">
        <v>2169</v>
      </c>
      <c r="I4684" s="15" t="s">
        <v>16173</v>
      </c>
      <c r="J4684" s="15" t="s">
        <v>16174</v>
      </c>
      <c r="K4684" s="32"/>
      <c r="L4684" s="32"/>
      <c r="M4684" s="32"/>
      <c r="N4684" s="32"/>
      <c r="O4684" s="32"/>
      <c r="Q4684" s="57"/>
    </row>
    <row r="4685" spans="1:17" x14ac:dyDescent="0.3">
      <c r="A4685" s="66">
        <v>13</v>
      </c>
      <c r="B4685" s="66">
        <v>4</v>
      </c>
      <c r="C4685" s="66">
        <v>3</v>
      </c>
      <c r="D4685" s="67" t="s">
        <v>16095</v>
      </c>
      <c r="E4685" s="67" t="s">
        <v>9082</v>
      </c>
      <c r="G4685" s="15" t="s">
        <v>2058</v>
      </c>
      <c r="I4685" s="15" t="s">
        <v>16175</v>
      </c>
      <c r="J4685" s="15" t="s">
        <v>16176</v>
      </c>
      <c r="Q4685" s="57"/>
    </row>
    <row r="4686" spans="1:17" x14ac:dyDescent="0.3">
      <c r="A4686" s="66">
        <v>13</v>
      </c>
      <c r="B4686" s="66">
        <v>4</v>
      </c>
      <c r="C4686" s="66">
        <v>4</v>
      </c>
      <c r="D4686" s="67" t="s">
        <v>16096</v>
      </c>
      <c r="E4686" s="67" t="s">
        <v>9082</v>
      </c>
      <c r="G4686" s="15" t="s">
        <v>2170</v>
      </c>
      <c r="H4686" s="15" t="s">
        <v>2171</v>
      </c>
      <c r="I4686" s="15" t="s">
        <v>16177</v>
      </c>
      <c r="J4686" s="15" t="s">
        <v>16178</v>
      </c>
      <c r="K4686" s="32"/>
      <c r="L4686" s="32"/>
      <c r="M4686" s="32"/>
      <c r="N4686" s="32"/>
      <c r="O4686" s="32"/>
      <c r="Q4686" s="57"/>
    </row>
    <row r="4687" spans="1:17" x14ac:dyDescent="0.3">
      <c r="A4687" s="66">
        <v>13</v>
      </c>
      <c r="B4687" s="66">
        <v>4</v>
      </c>
      <c r="C4687" s="66">
        <v>5</v>
      </c>
      <c r="D4687" s="67" t="s">
        <v>16095</v>
      </c>
      <c r="E4687" s="67" t="s">
        <v>9087</v>
      </c>
      <c r="G4687" s="15" t="s">
        <v>2059</v>
      </c>
      <c r="I4687" s="15" t="s">
        <v>16179</v>
      </c>
      <c r="J4687" s="15" t="s">
        <v>16180</v>
      </c>
      <c r="Q4687" s="57"/>
    </row>
    <row r="4688" spans="1:17" x14ac:dyDescent="0.3">
      <c r="A4688" s="66">
        <v>13</v>
      </c>
      <c r="B4688" s="66">
        <v>4</v>
      </c>
      <c r="C4688" s="66">
        <v>6</v>
      </c>
      <c r="D4688" s="67" t="s">
        <v>16096</v>
      </c>
      <c r="E4688" s="67" t="s">
        <v>9087</v>
      </c>
      <c r="G4688" s="15" t="s">
        <v>2172</v>
      </c>
      <c r="H4688" s="15" t="s">
        <v>2173</v>
      </c>
      <c r="I4688" s="15" t="s">
        <v>16181</v>
      </c>
      <c r="J4688" s="15" t="s">
        <v>16182</v>
      </c>
      <c r="K4688" s="32"/>
      <c r="L4688" s="32"/>
      <c r="M4688" s="32"/>
      <c r="N4688" s="32"/>
      <c r="O4688" s="32"/>
      <c r="Q4688" s="57"/>
    </row>
    <row r="4689" spans="1:17" x14ac:dyDescent="0.3">
      <c r="A4689" s="66">
        <v>13</v>
      </c>
      <c r="B4689" s="66">
        <v>4</v>
      </c>
      <c r="C4689" s="66">
        <v>7</v>
      </c>
      <c r="D4689" s="67" t="s">
        <v>16095</v>
      </c>
      <c r="E4689" s="67" t="s">
        <v>6438</v>
      </c>
      <c r="G4689" s="15" t="s">
        <v>2060</v>
      </c>
      <c r="H4689" s="15" t="s">
        <v>2061</v>
      </c>
      <c r="I4689" s="15" t="s">
        <v>16183</v>
      </c>
      <c r="J4689" s="15" t="s">
        <v>16184</v>
      </c>
      <c r="Q4689" s="57"/>
    </row>
    <row r="4690" spans="1:17" x14ac:dyDescent="0.3">
      <c r="A4690" s="66">
        <v>13</v>
      </c>
      <c r="B4690" s="66">
        <v>4</v>
      </c>
      <c r="C4690" s="66">
        <v>8</v>
      </c>
      <c r="D4690" s="67" t="s">
        <v>16096</v>
      </c>
      <c r="E4690" s="67" t="s">
        <v>6438</v>
      </c>
      <c r="G4690" s="15" t="s">
        <v>2174</v>
      </c>
      <c r="I4690" s="15" t="s">
        <v>16185</v>
      </c>
      <c r="J4690" s="15" t="s">
        <v>16186</v>
      </c>
      <c r="K4690" s="32"/>
      <c r="L4690" s="32"/>
      <c r="M4690" s="32"/>
      <c r="N4690" s="32"/>
      <c r="O4690" s="32"/>
      <c r="Q4690" s="57"/>
    </row>
    <row r="4691" spans="1:17" x14ac:dyDescent="0.3">
      <c r="A4691" s="66">
        <v>13</v>
      </c>
      <c r="B4691" s="66">
        <v>4</v>
      </c>
      <c r="C4691" s="66">
        <v>9</v>
      </c>
      <c r="D4691" s="67" t="s">
        <v>16095</v>
      </c>
      <c r="E4691" s="67" t="s">
        <v>6439</v>
      </c>
      <c r="G4691" s="15" t="s">
        <v>2062</v>
      </c>
      <c r="H4691" s="15" t="s">
        <v>2063</v>
      </c>
      <c r="I4691" s="15" t="s">
        <v>16187</v>
      </c>
      <c r="J4691" s="15" t="s">
        <v>16188</v>
      </c>
      <c r="Q4691" s="57"/>
    </row>
    <row r="4692" spans="1:17" x14ac:dyDescent="0.3">
      <c r="A4692" s="66">
        <v>13</v>
      </c>
      <c r="B4692" s="66">
        <v>4</v>
      </c>
      <c r="C4692" s="66">
        <v>10</v>
      </c>
      <c r="D4692" s="67" t="s">
        <v>16096</v>
      </c>
      <c r="E4692" s="67" t="s">
        <v>6439</v>
      </c>
      <c r="G4692" s="15" t="s">
        <v>2175</v>
      </c>
      <c r="H4692" s="15" t="s">
        <v>2176</v>
      </c>
      <c r="I4692" s="15" t="s">
        <v>16189</v>
      </c>
      <c r="J4692" s="15" t="s">
        <v>16190</v>
      </c>
      <c r="K4692" s="32"/>
      <c r="L4692" s="32"/>
      <c r="M4692" s="32"/>
      <c r="N4692" s="32"/>
      <c r="O4692" s="32"/>
      <c r="Q4692" s="57"/>
    </row>
    <row r="4693" spans="1:17" x14ac:dyDescent="0.3">
      <c r="A4693" s="66">
        <v>13</v>
      </c>
      <c r="B4693" s="66">
        <v>4</v>
      </c>
      <c r="C4693" s="66">
        <v>11</v>
      </c>
      <c r="D4693" s="67" t="s">
        <v>16095</v>
      </c>
      <c r="E4693" s="67" t="s">
        <v>6440</v>
      </c>
      <c r="G4693" s="15" t="s">
        <v>2064</v>
      </c>
      <c r="H4693" s="15" t="s">
        <v>2065</v>
      </c>
      <c r="I4693" s="15" t="s">
        <v>16191</v>
      </c>
      <c r="J4693" s="15" t="s">
        <v>16192</v>
      </c>
      <c r="Q4693" s="57"/>
    </row>
    <row r="4694" spans="1:17" x14ac:dyDescent="0.3">
      <c r="A4694" s="66">
        <v>13</v>
      </c>
      <c r="B4694" s="66">
        <v>4</v>
      </c>
      <c r="C4694" s="66">
        <v>12</v>
      </c>
      <c r="D4694" s="67" t="s">
        <v>16096</v>
      </c>
      <c r="E4694" s="67" t="s">
        <v>6440</v>
      </c>
      <c r="G4694" s="15" t="s">
        <v>2177</v>
      </c>
      <c r="H4694" s="15" t="s">
        <v>2178</v>
      </c>
      <c r="I4694" s="15" t="s">
        <v>16193</v>
      </c>
      <c r="J4694" s="15" t="s">
        <v>16194</v>
      </c>
      <c r="K4694" s="32"/>
      <c r="L4694" s="32"/>
      <c r="M4694" s="32"/>
      <c r="N4694" s="32"/>
      <c r="O4694" s="32"/>
      <c r="Q4694" s="57"/>
    </row>
    <row r="4695" spans="1:17" x14ac:dyDescent="0.3">
      <c r="A4695" s="66">
        <v>13</v>
      </c>
      <c r="B4695" s="66">
        <v>4</v>
      </c>
      <c r="C4695" s="66">
        <v>13</v>
      </c>
      <c r="D4695" s="67" t="s">
        <v>16095</v>
      </c>
      <c r="E4695" s="67" t="s">
        <v>6441</v>
      </c>
      <c r="G4695" s="15" t="s">
        <v>2066</v>
      </c>
      <c r="I4695" s="15" t="s">
        <v>16195</v>
      </c>
      <c r="J4695" s="15" t="s">
        <v>16196</v>
      </c>
      <c r="Q4695" s="57"/>
    </row>
    <row r="4696" spans="1:17" x14ac:dyDescent="0.3">
      <c r="A4696" s="66">
        <v>13</v>
      </c>
      <c r="B4696" s="66">
        <v>4</v>
      </c>
      <c r="C4696" s="66">
        <v>14</v>
      </c>
      <c r="D4696" s="67" t="s">
        <v>16096</v>
      </c>
      <c r="E4696" s="67" t="s">
        <v>6441</v>
      </c>
      <c r="G4696" s="15" t="s">
        <v>2179</v>
      </c>
      <c r="H4696" s="15" t="s">
        <v>2180</v>
      </c>
      <c r="I4696" s="15" t="s">
        <v>16197</v>
      </c>
      <c r="J4696" s="15" t="s">
        <v>16198</v>
      </c>
      <c r="K4696" s="32"/>
      <c r="L4696" s="32"/>
      <c r="M4696" s="32"/>
      <c r="N4696" s="32"/>
      <c r="O4696" s="32"/>
      <c r="Q4696" s="57"/>
    </row>
    <row r="4697" spans="1:17" x14ac:dyDescent="0.3">
      <c r="A4697" s="66">
        <v>13</v>
      </c>
      <c r="B4697" s="66">
        <v>4</v>
      </c>
      <c r="C4697" s="66">
        <v>15</v>
      </c>
      <c r="D4697" s="67" t="s">
        <v>16095</v>
      </c>
      <c r="E4697" s="67" t="s">
        <v>6442</v>
      </c>
      <c r="G4697" s="15" t="s">
        <v>2067</v>
      </c>
      <c r="H4697" s="15" t="s">
        <v>2068</v>
      </c>
      <c r="I4697" s="15" t="s">
        <v>10382</v>
      </c>
      <c r="J4697" s="15" t="s">
        <v>10383</v>
      </c>
      <c r="Q4697" s="57"/>
    </row>
    <row r="4698" spans="1:17" x14ac:dyDescent="0.3">
      <c r="A4698" s="66">
        <v>13</v>
      </c>
      <c r="B4698" s="66">
        <v>4</v>
      </c>
      <c r="C4698" s="66">
        <v>16</v>
      </c>
      <c r="D4698" s="67" t="s">
        <v>16096</v>
      </c>
      <c r="E4698" s="67" t="s">
        <v>6442</v>
      </c>
      <c r="G4698" s="15" t="s">
        <v>2181</v>
      </c>
      <c r="H4698" s="15" t="s">
        <v>2182</v>
      </c>
      <c r="I4698" s="15" t="s">
        <v>16199</v>
      </c>
      <c r="J4698" s="15" t="s">
        <v>16200</v>
      </c>
      <c r="K4698" s="32"/>
      <c r="L4698" s="32"/>
      <c r="M4698" s="32"/>
      <c r="N4698" s="32"/>
      <c r="O4698" s="32"/>
      <c r="Q4698" s="57"/>
    </row>
    <row r="4699" spans="1:17" x14ac:dyDescent="0.3">
      <c r="A4699" s="66">
        <v>13</v>
      </c>
      <c r="B4699" s="66">
        <v>4</v>
      </c>
      <c r="C4699" s="66">
        <v>17</v>
      </c>
      <c r="D4699" s="67" t="s">
        <v>16095</v>
      </c>
      <c r="E4699" s="67" t="s">
        <v>6443</v>
      </c>
      <c r="G4699" s="15" t="s">
        <v>2069</v>
      </c>
      <c r="H4699" s="15" t="s">
        <v>2070</v>
      </c>
      <c r="I4699" s="15" t="s">
        <v>16201</v>
      </c>
      <c r="J4699" s="15" t="s">
        <v>16202</v>
      </c>
      <c r="Q4699" s="57"/>
    </row>
    <row r="4700" spans="1:17" x14ac:dyDescent="0.3">
      <c r="A4700" s="66">
        <v>13</v>
      </c>
      <c r="B4700" s="66">
        <v>4</v>
      </c>
      <c r="C4700" s="66">
        <v>18</v>
      </c>
      <c r="D4700" s="67" t="s">
        <v>16096</v>
      </c>
      <c r="E4700" s="67" t="s">
        <v>6443</v>
      </c>
      <c r="G4700" s="15" t="s">
        <v>2183</v>
      </c>
      <c r="H4700" s="15" t="s">
        <v>2184</v>
      </c>
      <c r="I4700" s="15" t="s">
        <v>16203</v>
      </c>
      <c r="J4700" s="15" t="s">
        <v>16204</v>
      </c>
      <c r="K4700" s="32"/>
      <c r="L4700" s="32"/>
      <c r="M4700" s="32"/>
      <c r="N4700" s="32"/>
      <c r="O4700" s="32"/>
      <c r="Q4700" s="57"/>
    </row>
    <row r="4701" spans="1:17" x14ac:dyDescent="0.3">
      <c r="A4701" s="66">
        <v>13</v>
      </c>
      <c r="B4701" s="66">
        <v>4</v>
      </c>
      <c r="C4701" s="66">
        <v>19</v>
      </c>
      <c r="D4701" s="67" t="s">
        <v>16095</v>
      </c>
      <c r="E4701" s="67" t="s">
        <v>6444</v>
      </c>
      <c r="G4701" s="15" t="s">
        <v>2071</v>
      </c>
      <c r="H4701" s="15" t="s">
        <v>2072</v>
      </c>
      <c r="I4701" s="15" t="s">
        <v>16205</v>
      </c>
      <c r="J4701" s="15" t="s">
        <v>16206</v>
      </c>
      <c r="Q4701" s="57"/>
    </row>
    <row r="4702" spans="1:17" x14ac:dyDescent="0.3">
      <c r="A4702" s="66">
        <v>13</v>
      </c>
      <c r="B4702" s="66">
        <v>4</v>
      </c>
      <c r="C4702" s="66">
        <v>20</v>
      </c>
      <c r="D4702" s="67" t="s">
        <v>16096</v>
      </c>
      <c r="E4702" s="67" t="s">
        <v>6444</v>
      </c>
      <c r="G4702" s="15" t="s">
        <v>2185</v>
      </c>
      <c r="H4702" s="15" t="s">
        <v>2186</v>
      </c>
      <c r="I4702" s="15" t="s">
        <v>16207</v>
      </c>
      <c r="J4702" s="15" t="s">
        <v>16208</v>
      </c>
      <c r="K4702" s="32"/>
      <c r="L4702" s="32"/>
      <c r="M4702" s="32"/>
      <c r="N4702" s="32"/>
      <c r="O4702" s="32"/>
      <c r="Q4702" s="57"/>
    </row>
    <row r="4703" spans="1:17" x14ac:dyDescent="0.3">
      <c r="A4703" s="66">
        <v>13</v>
      </c>
      <c r="B4703" s="66">
        <v>4</v>
      </c>
      <c r="C4703" s="66">
        <v>21</v>
      </c>
      <c r="D4703" s="67" t="s">
        <v>16095</v>
      </c>
      <c r="E4703" s="67" t="s">
        <v>6445</v>
      </c>
      <c r="I4703" s="15"/>
      <c r="J4703" s="15"/>
      <c r="Q4703" s="57"/>
    </row>
    <row r="4704" spans="1:17" x14ac:dyDescent="0.3">
      <c r="A4704" s="66">
        <v>13</v>
      </c>
      <c r="B4704" s="66">
        <v>4</v>
      </c>
      <c r="C4704" s="66">
        <v>22</v>
      </c>
      <c r="D4704" s="67" t="s">
        <v>16096</v>
      </c>
      <c r="E4704" s="67" t="s">
        <v>6445</v>
      </c>
      <c r="G4704" s="15" t="s">
        <v>2187</v>
      </c>
      <c r="I4704" s="15" t="s">
        <v>16209</v>
      </c>
      <c r="J4704" s="15" t="s">
        <v>16210</v>
      </c>
      <c r="K4704" s="32"/>
      <c r="L4704" s="32"/>
      <c r="M4704" s="32"/>
      <c r="N4704" s="32"/>
      <c r="O4704" s="32"/>
      <c r="Q4704" s="57"/>
    </row>
    <row r="4705" spans="1:17" x14ac:dyDescent="0.3">
      <c r="A4705" s="66">
        <v>13</v>
      </c>
      <c r="B4705" s="66">
        <v>4</v>
      </c>
      <c r="C4705" s="66">
        <v>23</v>
      </c>
      <c r="D4705" s="67" t="s">
        <v>16095</v>
      </c>
      <c r="E4705" s="67" t="s">
        <v>6446</v>
      </c>
      <c r="I4705" s="15"/>
      <c r="J4705" s="15"/>
      <c r="Q4705" s="57"/>
    </row>
    <row r="4706" spans="1:17" x14ac:dyDescent="0.3">
      <c r="A4706" s="66">
        <v>13</v>
      </c>
      <c r="B4706" s="66">
        <v>4</v>
      </c>
      <c r="C4706" s="66">
        <v>24</v>
      </c>
      <c r="D4706" s="67" t="s">
        <v>16096</v>
      </c>
      <c r="E4706" s="67" t="s">
        <v>6446</v>
      </c>
      <c r="F4706" s="69"/>
      <c r="I4706" s="15"/>
      <c r="J4706" s="15"/>
      <c r="Q4706" s="57"/>
    </row>
    <row r="4707" spans="1:17" x14ac:dyDescent="0.3">
      <c r="A4707" s="66">
        <v>13</v>
      </c>
      <c r="B4707" s="66">
        <v>5</v>
      </c>
      <c r="C4707" s="66">
        <v>1</v>
      </c>
      <c r="D4707" s="67" t="s">
        <v>16093</v>
      </c>
      <c r="E4707" s="67" t="s">
        <v>9170</v>
      </c>
      <c r="F4707" s="69"/>
      <c r="I4707" s="15"/>
      <c r="J4707" s="15"/>
      <c r="Q4707" s="57"/>
    </row>
    <row r="4708" spans="1:17" x14ac:dyDescent="0.3">
      <c r="A4708" s="66">
        <v>13</v>
      </c>
      <c r="B4708" s="66">
        <v>5</v>
      </c>
      <c r="C4708" s="66">
        <v>2</v>
      </c>
      <c r="D4708" s="67" t="s">
        <v>16094</v>
      </c>
      <c r="E4708" s="67" t="s">
        <v>9170</v>
      </c>
      <c r="G4708" s="15" t="s">
        <v>1946</v>
      </c>
      <c r="H4708" s="15" t="s">
        <v>1947</v>
      </c>
      <c r="I4708" s="15" t="s">
        <v>16211</v>
      </c>
      <c r="J4708" s="15" t="s">
        <v>16212</v>
      </c>
      <c r="Q4708" s="57"/>
    </row>
    <row r="4709" spans="1:17" x14ac:dyDescent="0.3">
      <c r="A4709" s="66">
        <v>13</v>
      </c>
      <c r="B4709" s="66">
        <v>5</v>
      </c>
      <c r="C4709" s="66">
        <v>3</v>
      </c>
      <c r="D4709" s="67" t="s">
        <v>16093</v>
      </c>
      <c r="E4709" s="67" t="s">
        <v>6447</v>
      </c>
      <c r="G4709" s="15" t="s">
        <v>1811</v>
      </c>
      <c r="H4709" s="15" t="s">
        <v>1812</v>
      </c>
      <c r="I4709" s="15" t="s">
        <v>16213</v>
      </c>
      <c r="J4709" s="15" t="s">
        <v>16214</v>
      </c>
      <c r="Q4709" s="57"/>
    </row>
    <row r="4710" spans="1:17" x14ac:dyDescent="0.3">
      <c r="A4710" s="66">
        <v>13</v>
      </c>
      <c r="B4710" s="66">
        <v>5</v>
      </c>
      <c r="C4710" s="66">
        <v>4</v>
      </c>
      <c r="D4710" s="67" t="s">
        <v>16094</v>
      </c>
      <c r="E4710" s="67" t="s">
        <v>6447</v>
      </c>
      <c r="G4710" s="15" t="s">
        <v>1948</v>
      </c>
      <c r="H4710" s="15" t="s">
        <v>1949</v>
      </c>
      <c r="I4710" s="15" t="s">
        <v>16215</v>
      </c>
      <c r="J4710" s="15" t="s">
        <v>16216</v>
      </c>
      <c r="Q4710" s="57"/>
    </row>
    <row r="4711" spans="1:17" x14ac:dyDescent="0.3">
      <c r="A4711" s="66">
        <v>13</v>
      </c>
      <c r="B4711" s="66">
        <v>5</v>
      </c>
      <c r="C4711" s="66">
        <v>5</v>
      </c>
      <c r="D4711" s="67" t="s">
        <v>16093</v>
      </c>
      <c r="E4711" s="67" t="s">
        <v>6448</v>
      </c>
      <c r="G4711" s="15" t="s">
        <v>1813</v>
      </c>
      <c r="H4711" s="15" t="s">
        <v>1814</v>
      </c>
      <c r="I4711" s="15" t="s">
        <v>16217</v>
      </c>
      <c r="J4711" s="15" t="s">
        <v>16218</v>
      </c>
      <c r="Q4711" s="57"/>
    </row>
    <row r="4712" spans="1:17" x14ac:dyDescent="0.3">
      <c r="A4712" s="66">
        <v>13</v>
      </c>
      <c r="B4712" s="66">
        <v>5</v>
      </c>
      <c r="C4712" s="66">
        <v>6</v>
      </c>
      <c r="D4712" s="67" t="s">
        <v>16094</v>
      </c>
      <c r="E4712" s="67" t="s">
        <v>6448</v>
      </c>
      <c r="G4712" s="15" t="s">
        <v>1950</v>
      </c>
      <c r="H4712" s="15" t="s">
        <v>1951</v>
      </c>
      <c r="I4712" s="15" t="s">
        <v>16219</v>
      </c>
      <c r="J4712" s="15" t="s">
        <v>16220</v>
      </c>
      <c r="Q4712" s="57"/>
    </row>
    <row r="4713" spans="1:17" x14ac:dyDescent="0.3">
      <c r="A4713" s="66">
        <v>13</v>
      </c>
      <c r="B4713" s="66">
        <v>5</v>
      </c>
      <c r="C4713" s="66">
        <v>7</v>
      </c>
      <c r="D4713" s="67" t="s">
        <v>16093</v>
      </c>
      <c r="E4713" s="67" t="s">
        <v>6460</v>
      </c>
      <c r="G4713" s="15" t="s">
        <v>1815</v>
      </c>
      <c r="I4713" s="15" t="s">
        <v>16221</v>
      </c>
      <c r="J4713" s="15" t="s">
        <v>16222</v>
      </c>
      <c r="Q4713" s="57"/>
    </row>
    <row r="4714" spans="1:17" x14ac:dyDescent="0.3">
      <c r="A4714" s="66">
        <v>13</v>
      </c>
      <c r="B4714" s="66">
        <v>5</v>
      </c>
      <c r="C4714" s="66">
        <v>8</v>
      </c>
      <c r="D4714" s="67" t="s">
        <v>16094</v>
      </c>
      <c r="E4714" s="67" t="s">
        <v>6460</v>
      </c>
      <c r="G4714" s="15" t="s">
        <v>1932</v>
      </c>
      <c r="I4714" s="15" t="s">
        <v>16143</v>
      </c>
      <c r="J4714" s="15" t="s">
        <v>16144</v>
      </c>
      <c r="Q4714" s="57"/>
    </row>
    <row r="4715" spans="1:17" x14ac:dyDescent="0.3">
      <c r="A4715" s="66">
        <v>13</v>
      </c>
      <c r="B4715" s="66">
        <v>5</v>
      </c>
      <c r="C4715" s="66">
        <v>9</v>
      </c>
      <c r="D4715" s="67" t="s">
        <v>16093</v>
      </c>
      <c r="E4715" s="67" t="s">
        <v>6450</v>
      </c>
      <c r="G4715" s="15" t="s">
        <v>1816</v>
      </c>
      <c r="H4715" s="15" t="s">
        <v>1817</v>
      </c>
      <c r="I4715" s="15" t="s">
        <v>16223</v>
      </c>
      <c r="J4715" s="15" t="s">
        <v>16224</v>
      </c>
      <c r="Q4715" s="57"/>
    </row>
    <row r="4716" spans="1:17" x14ac:dyDescent="0.3">
      <c r="A4716" s="66">
        <v>13</v>
      </c>
      <c r="B4716" s="66">
        <v>5</v>
      </c>
      <c r="C4716" s="66">
        <v>10</v>
      </c>
      <c r="D4716" s="67" t="s">
        <v>16094</v>
      </c>
      <c r="E4716" s="67" t="s">
        <v>6450</v>
      </c>
      <c r="G4716" s="15" t="s">
        <v>1952</v>
      </c>
      <c r="H4716" s="15" t="s">
        <v>1953</v>
      </c>
      <c r="I4716" s="15" t="s">
        <v>16225</v>
      </c>
      <c r="J4716" s="15" t="s">
        <v>16226</v>
      </c>
      <c r="Q4716" s="57"/>
    </row>
    <row r="4717" spans="1:17" x14ac:dyDescent="0.3">
      <c r="A4717" s="66">
        <v>13</v>
      </c>
      <c r="B4717" s="66">
        <v>5</v>
      </c>
      <c r="C4717" s="66">
        <v>11</v>
      </c>
      <c r="D4717" s="67" t="s">
        <v>16093</v>
      </c>
      <c r="E4717" s="67" t="s">
        <v>6451</v>
      </c>
      <c r="G4717" s="15" t="s">
        <v>1818</v>
      </c>
      <c r="I4717" s="15" t="s">
        <v>16227</v>
      </c>
      <c r="J4717" s="15" t="s">
        <v>16228</v>
      </c>
      <c r="Q4717" s="57"/>
    </row>
    <row r="4718" spans="1:17" x14ac:dyDescent="0.3">
      <c r="A4718" s="66">
        <v>13</v>
      </c>
      <c r="B4718" s="66">
        <v>5</v>
      </c>
      <c r="C4718" s="66">
        <v>12</v>
      </c>
      <c r="D4718" s="67" t="s">
        <v>16094</v>
      </c>
      <c r="E4718" s="67" t="s">
        <v>6451</v>
      </c>
      <c r="G4718" s="15" t="s">
        <v>1954</v>
      </c>
      <c r="I4718" s="15" t="s">
        <v>16229</v>
      </c>
      <c r="J4718" s="15" t="s">
        <v>16230</v>
      </c>
      <c r="Q4718" s="57"/>
    </row>
    <row r="4719" spans="1:17" x14ac:dyDescent="0.3">
      <c r="A4719" s="66">
        <v>13</v>
      </c>
      <c r="B4719" s="66">
        <v>5</v>
      </c>
      <c r="C4719" s="66">
        <v>13</v>
      </c>
      <c r="D4719" s="67" t="s">
        <v>16093</v>
      </c>
      <c r="E4719" s="67" t="s">
        <v>6452</v>
      </c>
      <c r="G4719" s="15" t="s">
        <v>1819</v>
      </c>
      <c r="H4719" s="15" t="s">
        <v>1820</v>
      </c>
      <c r="I4719" s="15" t="s">
        <v>16231</v>
      </c>
      <c r="J4719" s="15" t="s">
        <v>16232</v>
      </c>
      <c r="Q4719" s="57"/>
    </row>
    <row r="4720" spans="1:17" x14ac:dyDescent="0.3">
      <c r="A4720" s="66">
        <v>13</v>
      </c>
      <c r="B4720" s="66">
        <v>5</v>
      </c>
      <c r="C4720" s="66">
        <v>14</v>
      </c>
      <c r="D4720" s="67" t="s">
        <v>16094</v>
      </c>
      <c r="E4720" s="67" t="s">
        <v>6452</v>
      </c>
      <c r="G4720" s="60" t="s">
        <v>1955</v>
      </c>
      <c r="H4720" s="60" t="s">
        <v>1956</v>
      </c>
      <c r="I4720" s="15" t="s">
        <v>16233</v>
      </c>
      <c r="J4720" s="15" t="s">
        <v>16234</v>
      </c>
      <c r="Q4720" s="57"/>
    </row>
    <row r="4721" spans="1:17" x14ac:dyDescent="0.3">
      <c r="A4721" s="66">
        <v>13</v>
      </c>
      <c r="B4721" s="66">
        <v>5</v>
      </c>
      <c r="C4721" s="66">
        <v>15</v>
      </c>
      <c r="D4721" s="67" t="s">
        <v>16093</v>
      </c>
      <c r="E4721" s="67" t="s">
        <v>6453</v>
      </c>
      <c r="G4721" s="15" t="s">
        <v>1821</v>
      </c>
      <c r="I4721" s="15" t="s">
        <v>16235</v>
      </c>
      <c r="J4721" s="15" t="s">
        <v>16236</v>
      </c>
      <c r="Q4721" s="57"/>
    </row>
    <row r="4722" spans="1:17" x14ac:dyDescent="0.3">
      <c r="A4722" s="66">
        <v>13</v>
      </c>
      <c r="B4722" s="66">
        <v>5</v>
      </c>
      <c r="C4722" s="66">
        <v>16</v>
      </c>
      <c r="D4722" s="67" t="s">
        <v>16094</v>
      </c>
      <c r="E4722" s="67" t="s">
        <v>6453</v>
      </c>
      <c r="G4722" s="60" t="s">
        <v>1957</v>
      </c>
      <c r="H4722" s="60" t="s">
        <v>1958</v>
      </c>
      <c r="I4722" s="15" t="s">
        <v>16237</v>
      </c>
      <c r="J4722" s="15" t="s">
        <v>16238</v>
      </c>
      <c r="Q4722" s="57"/>
    </row>
    <row r="4723" spans="1:17" x14ac:dyDescent="0.3">
      <c r="A4723" s="66">
        <v>13</v>
      </c>
      <c r="B4723" s="66">
        <v>5</v>
      </c>
      <c r="C4723" s="66">
        <v>17</v>
      </c>
      <c r="D4723" s="67" t="s">
        <v>16093</v>
      </c>
      <c r="E4723" s="67" t="s">
        <v>6454</v>
      </c>
      <c r="G4723" s="15" t="s">
        <v>1822</v>
      </c>
      <c r="H4723" s="15" t="s">
        <v>1823</v>
      </c>
      <c r="I4723" s="15" t="s">
        <v>16239</v>
      </c>
      <c r="J4723" s="15" t="s">
        <v>16240</v>
      </c>
      <c r="Q4723" s="57"/>
    </row>
    <row r="4724" spans="1:17" x14ac:dyDescent="0.3">
      <c r="A4724" s="66">
        <v>13</v>
      </c>
      <c r="B4724" s="66">
        <v>5</v>
      </c>
      <c r="C4724" s="66">
        <v>18</v>
      </c>
      <c r="D4724" s="67" t="s">
        <v>16094</v>
      </c>
      <c r="E4724" s="67" t="s">
        <v>6454</v>
      </c>
      <c r="G4724" s="15" t="s">
        <v>1959</v>
      </c>
      <c r="H4724" s="15" t="s">
        <v>1960</v>
      </c>
      <c r="I4724" s="15" t="s">
        <v>16241</v>
      </c>
      <c r="J4724" s="15" t="s">
        <v>16242</v>
      </c>
      <c r="Q4724" s="57"/>
    </row>
    <row r="4725" spans="1:17" x14ac:dyDescent="0.3">
      <c r="A4725" s="66">
        <v>13</v>
      </c>
      <c r="B4725" s="66">
        <v>5</v>
      </c>
      <c r="C4725" s="66">
        <v>19</v>
      </c>
      <c r="D4725" s="67" t="s">
        <v>16093</v>
      </c>
      <c r="E4725" s="67" t="s">
        <v>6455</v>
      </c>
      <c r="G4725" s="15" t="s">
        <v>1824</v>
      </c>
      <c r="H4725" s="15" t="s">
        <v>1825</v>
      </c>
      <c r="I4725" s="15" t="s">
        <v>16243</v>
      </c>
      <c r="J4725" s="15" t="s">
        <v>16244</v>
      </c>
      <c r="Q4725" s="57"/>
    </row>
    <row r="4726" spans="1:17" x14ac:dyDescent="0.3">
      <c r="A4726" s="66">
        <v>13</v>
      </c>
      <c r="B4726" s="66">
        <v>5</v>
      </c>
      <c r="C4726" s="66">
        <v>20</v>
      </c>
      <c r="D4726" s="67" t="s">
        <v>16094</v>
      </c>
      <c r="E4726" s="67" t="s">
        <v>6455</v>
      </c>
      <c r="G4726" s="15" t="s">
        <v>1961</v>
      </c>
      <c r="I4726" s="15" t="s">
        <v>16245</v>
      </c>
      <c r="J4726" s="15" t="s">
        <v>16246</v>
      </c>
      <c r="Q4726" s="57"/>
    </row>
    <row r="4727" spans="1:17" x14ac:dyDescent="0.3">
      <c r="A4727" s="66">
        <v>13</v>
      </c>
      <c r="B4727" s="66">
        <v>5</v>
      </c>
      <c r="C4727" s="66">
        <v>21</v>
      </c>
      <c r="D4727" s="67" t="s">
        <v>16093</v>
      </c>
      <c r="E4727" s="67" t="s">
        <v>6456</v>
      </c>
      <c r="G4727" s="15" t="s">
        <v>1826</v>
      </c>
      <c r="I4727" s="15" t="s">
        <v>16247</v>
      </c>
      <c r="J4727" s="15" t="s">
        <v>16248</v>
      </c>
      <c r="Q4727" s="57"/>
    </row>
    <row r="4728" spans="1:17" x14ac:dyDescent="0.3">
      <c r="A4728" s="66">
        <v>13</v>
      </c>
      <c r="B4728" s="66">
        <v>5</v>
      </c>
      <c r="C4728" s="66">
        <v>22</v>
      </c>
      <c r="D4728" s="67" t="s">
        <v>16094</v>
      </c>
      <c r="E4728" s="67" t="s">
        <v>6456</v>
      </c>
      <c r="G4728" s="15" t="s">
        <v>1962</v>
      </c>
      <c r="I4728" s="15" t="s">
        <v>16249</v>
      </c>
      <c r="J4728" s="15" t="s">
        <v>16250</v>
      </c>
      <c r="Q4728" s="57"/>
    </row>
    <row r="4729" spans="1:17" x14ac:dyDescent="0.3">
      <c r="A4729" s="66">
        <v>13</v>
      </c>
      <c r="B4729" s="66">
        <v>5</v>
      </c>
      <c r="C4729" s="66">
        <v>23</v>
      </c>
      <c r="D4729" s="67" t="s">
        <v>16093</v>
      </c>
      <c r="E4729" s="67" t="s">
        <v>6457</v>
      </c>
      <c r="G4729" s="15" t="s">
        <v>1827</v>
      </c>
      <c r="H4729" s="15" t="s">
        <v>1828</v>
      </c>
      <c r="I4729" s="15" t="s">
        <v>16251</v>
      </c>
      <c r="J4729" s="15" t="s">
        <v>16252</v>
      </c>
      <c r="Q4729" s="57"/>
    </row>
    <row r="4730" spans="1:17" x14ac:dyDescent="0.3">
      <c r="A4730" s="66">
        <v>13</v>
      </c>
      <c r="B4730" s="66">
        <v>5</v>
      </c>
      <c r="C4730" s="66">
        <v>24</v>
      </c>
      <c r="D4730" s="67" t="s">
        <v>16094</v>
      </c>
      <c r="E4730" s="67" t="s">
        <v>6457</v>
      </c>
      <c r="F4730" s="69"/>
      <c r="I4730" s="15"/>
      <c r="J4730" s="15"/>
      <c r="Q4730" s="57"/>
    </row>
    <row r="4731" spans="1:17" x14ac:dyDescent="0.3">
      <c r="A4731" s="66">
        <v>13</v>
      </c>
      <c r="B4731" s="66">
        <v>6</v>
      </c>
      <c r="C4731" s="66">
        <v>1</v>
      </c>
      <c r="D4731" s="67" t="s">
        <v>16095</v>
      </c>
      <c r="E4731" s="67" t="s">
        <v>9170</v>
      </c>
      <c r="F4731" s="69"/>
      <c r="I4731" s="15"/>
      <c r="J4731" s="15"/>
      <c r="Q4731" s="57"/>
    </row>
    <row r="4732" spans="1:17" x14ac:dyDescent="0.3">
      <c r="A4732" s="66">
        <v>13</v>
      </c>
      <c r="B4732" s="66">
        <v>6</v>
      </c>
      <c r="C4732" s="66">
        <v>2</v>
      </c>
      <c r="D4732" s="67" t="s">
        <v>16096</v>
      </c>
      <c r="E4732" s="67" t="s">
        <v>9170</v>
      </c>
      <c r="G4732" s="15" t="s">
        <v>2188</v>
      </c>
      <c r="H4732" s="15" t="s">
        <v>2189</v>
      </c>
      <c r="I4732" s="15" t="s">
        <v>16253</v>
      </c>
      <c r="J4732" s="15" t="s">
        <v>16254</v>
      </c>
      <c r="K4732" s="32"/>
      <c r="L4732" s="32"/>
      <c r="M4732" s="32"/>
      <c r="N4732" s="32"/>
      <c r="O4732" s="32"/>
      <c r="Q4732" s="57"/>
    </row>
    <row r="4733" spans="1:17" x14ac:dyDescent="0.3">
      <c r="A4733" s="66">
        <v>13</v>
      </c>
      <c r="B4733" s="66">
        <v>6</v>
      </c>
      <c r="C4733" s="66">
        <v>3</v>
      </c>
      <c r="D4733" s="67" t="s">
        <v>16095</v>
      </c>
      <c r="E4733" s="67" t="s">
        <v>6447</v>
      </c>
      <c r="G4733" s="15" t="s">
        <v>2073</v>
      </c>
      <c r="I4733" s="15" t="s">
        <v>16255</v>
      </c>
      <c r="J4733" s="15" t="s">
        <v>16256</v>
      </c>
      <c r="Q4733" s="57"/>
    </row>
    <row r="4734" spans="1:17" x14ac:dyDescent="0.3">
      <c r="A4734" s="66">
        <v>13</v>
      </c>
      <c r="B4734" s="66">
        <v>6</v>
      </c>
      <c r="C4734" s="66">
        <v>4</v>
      </c>
      <c r="D4734" s="67" t="s">
        <v>16096</v>
      </c>
      <c r="E4734" s="67" t="s">
        <v>6447</v>
      </c>
      <c r="G4734" s="15" t="s">
        <v>2190</v>
      </c>
      <c r="H4734" s="15" t="s">
        <v>2191</v>
      </c>
      <c r="I4734" s="15" t="s">
        <v>16257</v>
      </c>
      <c r="J4734" s="15" t="s">
        <v>16258</v>
      </c>
      <c r="K4734" s="32"/>
      <c r="L4734" s="32"/>
      <c r="M4734" s="32"/>
      <c r="N4734" s="32"/>
      <c r="O4734" s="32"/>
      <c r="Q4734" s="57"/>
    </row>
    <row r="4735" spans="1:17" x14ac:dyDescent="0.3">
      <c r="A4735" s="66">
        <v>13</v>
      </c>
      <c r="B4735" s="66">
        <v>6</v>
      </c>
      <c r="C4735" s="66">
        <v>5</v>
      </c>
      <c r="D4735" s="67" t="s">
        <v>16095</v>
      </c>
      <c r="E4735" s="67" t="s">
        <v>6448</v>
      </c>
      <c r="G4735" s="15" t="s">
        <v>2074</v>
      </c>
      <c r="H4735" s="15" t="s">
        <v>2075</v>
      </c>
      <c r="I4735" s="15" t="s">
        <v>16259</v>
      </c>
      <c r="J4735" s="15" t="s">
        <v>16260</v>
      </c>
      <c r="Q4735" s="57"/>
    </row>
    <row r="4736" spans="1:17" x14ac:dyDescent="0.3">
      <c r="A4736" s="66">
        <v>13</v>
      </c>
      <c r="B4736" s="66">
        <v>6</v>
      </c>
      <c r="C4736" s="66">
        <v>6</v>
      </c>
      <c r="D4736" s="67" t="s">
        <v>16096</v>
      </c>
      <c r="E4736" s="67" t="s">
        <v>6448</v>
      </c>
      <c r="I4736" s="15"/>
      <c r="J4736" s="15"/>
      <c r="K4736" s="32"/>
      <c r="Q4736" s="57"/>
    </row>
    <row r="4737" spans="1:17" x14ac:dyDescent="0.3">
      <c r="A4737" s="66">
        <v>13</v>
      </c>
      <c r="B4737" s="66">
        <v>6</v>
      </c>
      <c r="C4737" s="66">
        <v>7</v>
      </c>
      <c r="D4737" s="67" t="s">
        <v>16095</v>
      </c>
      <c r="E4737" s="67" t="s">
        <v>6460</v>
      </c>
      <c r="G4737" s="15" t="s">
        <v>2076</v>
      </c>
      <c r="I4737" s="15" t="s">
        <v>16261</v>
      </c>
      <c r="J4737" s="15" t="s">
        <v>16262</v>
      </c>
      <c r="Q4737" s="57"/>
    </row>
    <row r="4738" spans="1:17" x14ac:dyDescent="0.3">
      <c r="A4738" s="66">
        <v>13</v>
      </c>
      <c r="B4738" s="66">
        <v>6</v>
      </c>
      <c r="C4738" s="66">
        <v>8</v>
      </c>
      <c r="D4738" s="67" t="s">
        <v>16096</v>
      </c>
      <c r="E4738" s="67" t="s">
        <v>6460</v>
      </c>
      <c r="G4738" s="15" t="s">
        <v>2192</v>
      </c>
      <c r="H4738" s="15" t="s">
        <v>2193</v>
      </c>
      <c r="I4738" s="15" t="s">
        <v>16263</v>
      </c>
      <c r="J4738" s="15" t="s">
        <v>16264</v>
      </c>
      <c r="K4738" s="32"/>
      <c r="L4738" s="32"/>
      <c r="M4738" s="32"/>
      <c r="N4738" s="32"/>
      <c r="O4738" s="32"/>
      <c r="Q4738" s="57"/>
    </row>
    <row r="4739" spans="1:17" x14ac:dyDescent="0.3">
      <c r="A4739" s="66">
        <v>13</v>
      </c>
      <c r="B4739" s="66">
        <v>6</v>
      </c>
      <c r="C4739" s="66">
        <v>9</v>
      </c>
      <c r="D4739" s="67" t="s">
        <v>16095</v>
      </c>
      <c r="E4739" s="67" t="s">
        <v>6450</v>
      </c>
      <c r="G4739" s="15" t="s">
        <v>2077</v>
      </c>
      <c r="H4739" s="15" t="s">
        <v>2078</v>
      </c>
      <c r="I4739" s="15" t="s">
        <v>16265</v>
      </c>
      <c r="J4739" s="15" t="s">
        <v>16266</v>
      </c>
      <c r="Q4739" s="57"/>
    </row>
    <row r="4740" spans="1:17" x14ac:dyDescent="0.3">
      <c r="A4740" s="66">
        <v>13</v>
      </c>
      <c r="B4740" s="66">
        <v>6</v>
      </c>
      <c r="C4740" s="66">
        <v>10</v>
      </c>
      <c r="D4740" s="67" t="s">
        <v>16096</v>
      </c>
      <c r="E4740" s="67" t="s">
        <v>6450</v>
      </c>
      <c r="G4740" s="15" t="s">
        <v>2194</v>
      </c>
      <c r="H4740" s="15" t="s">
        <v>2195</v>
      </c>
      <c r="I4740" s="15" t="s">
        <v>16267</v>
      </c>
      <c r="J4740" s="15" t="s">
        <v>16268</v>
      </c>
      <c r="K4740" s="32"/>
      <c r="L4740" s="32"/>
      <c r="M4740" s="32"/>
      <c r="N4740" s="32"/>
      <c r="O4740" s="32"/>
      <c r="Q4740" s="57"/>
    </row>
    <row r="4741" spans="1:17" x14ac:dyDescent="0.3">
      <c r="A4741" s="66">
        <v>13</v>
      </c>
      <c r="B4741" s="66">
        <v>6</v>
      </c>
      <c r="C4741" s="66">
        <v>11</v>
      </c>
      <c r="D4741" s="67" t="s">
        <v>16095</v>
      </c>
      <c r="E4741" s="67" t="s">
        <v>6451</v>
      </c>
      <c r="G4741" s="15" t="s">
        <v>2079</v>
      </c>
      <c r="H4741" s="15" t="s">
        <v>2080</v>
      </c>
      <c r="I4741" s="15" t="s">
        <v>16269</v>
      </c>
      <c r="J4741" s="15" t="s">
        <v>16270</v>
      </c>
      <c r="Q4741" s="57"/>
    </row>
    <row r="4742" spans="1:17" x14ac:dyDescent="0.3">
      <c r="A4742" s="66">
        <v>13</v>
      </c>
      <c r="B4742" s="66">
        <v>6</v>
      </c>
      <c r="C4742" s="66">
        <v>12</v>
      </c>
      <c r="D4742" s="67" t="s">
        <v>16096</v>
      </c>
      <c r="E4742" s="67" t="s">
        <v>6451</v>
      </c>
      <c r="G4742" s="15" t="s">
        <v>2196</v>
      </c>
      <c r="H4742" s="15" t="s">
        <v>2197</v>
      </c>
      <c r="I4742" s="15"/>
      <c r="J4742" s="15"/>
      <c r="K4742" s="32"/>
      <c r="L4742" s="32"/>
      <c r="M4742" s="32"/>
      <c r="N4742" s="33"/>
      <c r="O4742" s="32"/>
      <c r="Q4742" s="57"/>
    </row>
    <row r="4743" spans="1:17" x14ac:dyDescent="0.3">
      <c r="A4743" s="66">
        <v>13</v>
      </c>
      <c r="B4743" s="66">
        <v>6</v>
      </c>
      <c r="C4743" s="66">
        <v>13</v>
      </c>
      <c r="D4743" s="67" t="s">
        <v>16095</v>
      </c>
      <c r="E4743" s="67" t="s">
        <v>6452</v>
      </c>
      <c r="G4743" s="15" t="s">
        <v>2081</v>
      </c>
      <c r="H4743" s="15" t="s">
        <v>2082</v>
      </c>
      <c r="I4743" s="15" t="s">
        <v>16271</v>
      </c>
      <c r="J4743" s="15" t="s">
        <v>16272</v>
      </c>
      <c r="Q4743" s="57"/>
    </row>
    <row r="4744" spans="1:17" x14ac:dyDescent="0.3">
      <c r="A4744" s="66">
        <v>13</v>
      </c>
      <c r="B4744" s="66">
        <v>6</v>
      </c>
      <c r="C4744" s="66">
        <v>14</v>
      </c>
      <c r="D4744" s="67" t="s">
        <v>16096</v>
      </c>
      <c r="E4744" s="67" t="s">
        <v>6452</v>
      </c>
      <c r="G4744" s="15" t="s">
        <v>2198</v>
      </c>
      <c r="I4744" s="15" t="s">
        <v>16273</v>
      </c>
      <c r="J4744" s="15" t="s">
        <v>16274</v>
      </c>
      <c r="K4744" s="32"/>
      <c r="L4744" s="32"/>
      <c r="M4744" s="32"/>
      <c r="N4744" s="32"/>
      <c r="O4744" s="32"/>
      <c r="Q4744" s="57"/>
    </row>
    <row r="4745" spans="1:17" x14ac:dyDescent="0.3">
      <c r="A4745" s="66">
        <v>13</v>
      </c>
      <c r="B4745" s="66">
        <v>6</v>
      </c>
      <c r="C4745" s="66">
        <v>15</v>
      </c>
      <c r="D4745" s="67" t="s">
        <v>16095</v>
      </c>
      <c r="E4745" s="67" t="s">
        <v>6453</v>
      </c>
      <c r="G4745" s="15" t="s">
        <v>2083</v>
      </c>
      <c r="H4745" s="15" t="s">
        <v>2084</v>
      </c>
      <c r="I4745" s="15" t="s">
        <v>10726</v>
      </c>
      <c r="J4745" s="15" t="s">
        <v>10727</v>
      </c>
      <c r="Q4745" s="57"/>
    </row>
    <row r="4746" spans="1:17" x14ac:dyDescent="0.3">
      <c r="A4746" s="66">
        <v>13</v>
      </c>
      <c r="B4746" s="66">
        <v>6</v>
      </c>
      <c r="C4746" s="66">
        <v>16</v>
      </c>
      <c r="D4746" s="67" t="s">
        <v>16096</v>
      </c>
      <c r="E4746" s="67" t="s">
        <v>6453</v>
      </c>
      <c r="G4746" s="15" t="s">
        <v>2199</v>
      </c>
      <c r="H4746" s="15" t="s">
        <v>2200</v>
      </c>
      <c r="I4746" s="15" t="s">
        <v>16275</v>
      </c>
      <c r="J4746" s="15" t="s">
        <v>16276</v>
      </c>
      <c r="K4746" s="32"/>
      <c r="L4746" s="32"/>
      <c r="M4746" s="32"/>
      <c r="N4746" s="32"/>
      <c r="O4746" s="32"/>
      <c r="Q4746" s="57"/>
    </row>
    <row r="4747" spans="1:17" x14ac:dyDescent="0.3">
      <c r="A4747" s="66">
        <v>13</v>
      </c>
      <c r="B4747" s="66">
        <v>6</v>
      </c>
      <c r="C4747" s="66">
        <v>17</v>
      </c>
      <c r="D4747" s="67" t="s">
        <v>16095</v>
      </c>
      <c r="E4747" s="67" t="s">
        <v>6454</v>
      </c>
      <c r="G4747" s="15" t="s">
        <v>2085</v>
      </c>
      <c r="H4747" s="15" t="s">
        <v>2086</v>
      </c>
      <c r="I4747" s="15" t="s">
        <v>16277</v>
      </c>
      <c r="J4747" s="15" t="s">
        <v>16278</v>
      </c>
      <c r="Q4747" s="57"/>
    </row>
    <row r="4748" spans="1:17" x14ac:dyDescent="0.3">
      <c r="A4748" s="66">
        <v>13</v>
      </c>
      <c r="B4748" s="66">
        <v>6</v>
      </c>
      <c r="C4748" s="66">
        <v>18</v>
      </c>
      <c r="D4748" s="67" t="s">
        <v>16096</v>
      </c>
      <c r="E4748" s="67" t="s">
        <v>6454</v>
      </c>
      <c r="G4748" s="15" t="s">
        <v>2201</v>
      </c>
      <c r="H4748" s="15" t="s">
        <v>2202</v>
      </c>
      <c r="I4748" s="15" t="s">
        <v>16279</v>
      </c>
      <c r="J4748" s="15" t="s">
        <v>16280</v>
      </c>
      <c r="K4748" s="32"/>
      <c r="L4748" s="32"/>
      <c r="M4748" s="32"/>
      <c r="N4748" s="32"/>
      <c r="O4748" s="32"/>
      <c r="Q4748" s="57"/>
    </row>
    <row r="4749" spans="1:17" x14ac:dyDescent="0.3">
      <c r="A4749" s="66">
        <v>13</v>
      </c>
      <c r="B4749" s="66">
        <v>6</v>
      </c>
      <c r="C4749" s="66">
        <v>19</v>
      </c>
      <c r="D4749" s="67" t="s">
        <v>16095</v>
      </c>
      <c r="E4749" s="67" t="s">
        <v>6455</v>
      </c>
      <c r="G4749" s="15" t="s">
        <v>2087</v>
      </c>
      <c r="H4749" s="15" t="s">
        <v>2088</v>
      </c>
      <c r="I4749" s="15" t="s">
        <v>16281</v>
      </c>
      <c r="J4749" s="15" t="s">
        <v>16282</v>
      </c>
      <c r="Q4749" s="57"/>
    </row>
    <row r="4750" spans="1:17" x14ac:dyDescent="0.3">
      <c r="A4750" s="66">
        <v>13</v>
      </c>
      <c r="B4750" s="66">
        <v>6</v>
      </c>
      <c r="C4750" s="66">
        <v>20</v>
      </c>
      <c r="D4750" s="67" t="s">
        <v>16096</v>
      </c>
      <c r="E4750" s="67" t="s">
        <v>6455</v>
      </c>
      <c r="G4750" s="15" t="s">
        <v>2203</v>
      </c>
      <c r="I4750" s="15" t="s">
        <v>16283</v>
      </c>
      <c r="J4750" s="15" t="s">
        <v>16284</v>
      </c>
      <c r="K4750" s="32"/>
      <c r="L4750" s="32"/>
      <c r="M4750" s="32"/>
      <c r="N4750" s="32"/>
      <c r="O4750" s="32"/>
      <c r="Q4750" s="57"/>
    </row>
    <row r="4751" spans="1:17" x14ac:dyDescent="0.3">
      <c r="A4751" s="66">
        <v>13</v>
      </c>
      <c r="B4751" s="66">
        <v>6</v>
      </c>
      <c r="C4751" s="66">
        <v>21</v>
      </c>
      <c r="D4751" s="67" t="s">
        <v>16095</v>
      </c>
      <c r="E4751" s="67" t="s">
        <v>6456</v>
      </c>
      <c r="I4751" s="15"/>
      <c r="J4751" s="15"/>
      <c r="Q4751" s="57"/>
    </row>
    <row r="4752" spans="1:17" x14ac:dyDescent="0.3">
      <c r="A4752" s="66">
        <v>13</v>
      </c>
      <c r="B4752" s="66">
        <v>6</v>
      </c>
      <c r="C4752" s="66">
        <v>22</v>
      </c>
      <c r="D4752" s="67" t="s">
        <v>16096</v>
      </c>
      <c r="E4752" s="67" t="s">
        <v>6456</v>
      </c>
      <c r="G4752" s="15" t="s">
        <v>2204</v>
      </c>
      <c r="H4752" s="15" t="s">
        <v>2205</v>
      </c>
      <c r="I4752" s="15" t="s">
        <v>16285</v>
      </c>
      <c r="J4752" s="15" t="s">
        <v>16286</v>
      </c>
      <c r="K4752" s="32"/>
      <c r="L4752" s="32"/>
      <c r="M4752" s="32"/>
      <c r="N4752" s="32"/>
      <c r="O4752" s="32"/>
      <c r="Q4752" s="57"/>
    </row>
    <row r="4753" spans="1:17" x14ac:dyDescent="0.3">
      <c r="A4753" s="66">
        <v>13</v>
      </c>
      <c r="B4753" s="66">
        <v>6</v>
      </c>
      <c r="C4753" s="66">
        <v>23</v>
      </c>
      <c r="D4753" s="67" t="s">
        <v>16095</v>
      </c>
      <c r="E4753" s="67" t="s">
        <v>6457</v>
      </c>
      <c r="I4753" s="15"/>
      <c r="J4753" s="15"/>
      <c r="Q4753" s="57"/>
    </row>
    <row r="4754" spans="1:17" x14ac:dyDescent="0.3">
      <c r="A4754" s="66">
        <v>13</v>
      </c>
      <c r="B4754" s="66">
        <v>6</v>
      </c>
      <c r="C4754" s="66">
        <v>24</v>
      </c>
      <c r="D4754" s="67" t="s">
        <v>16096</v>
      </c>
      <c r="E4754" s="67" t="s">
        <v>6457</v>
      </c>
      <c r="F4754" s="69"/>
      <c r="I4754" s="15"/>
      <c r="J4754" s="15"/>
      <c r="Q4754" s="57"/>
    </row>
    <row r="4755" spans="1:17" x14ac:dyDescent="0.3">
      <c r="A4755" s="66">
        <v>13</v>
      </c>
      <c r="B4755" s="66">
        <v>7</v>
      </c>
      <c r="C4755" s="66">
        <v>1</v>
      </c>
      <c r="D4755" s="67" t="s">
        <v>16093</v>
      </c>
      <c r="E4755" s="67" t="s">
        <v>9258</v>
      </c>
      <c r="F4755" s="69"/>
      <c r="I4755" s="15"/>
      <c r="J4755" s="15"/>
      <c r="Q4755" s="57"/>
    </row>
    <row r="4756" spans="1:17" x14ac:dyDescent="0.3">
      <c r="A4756" s="66">
        <v>13</v>
      </c>
      <c r="B4756" s="66">
        <v>7</v>
      </c>
      <c r="C4756" s="66">
        <v>2</v>
      </c>
      <c r="D4756" s="67" t="s">
        <v>16094</v>
      </c>
      <c r="E4756" s="67" t="s">
        <v>9258</v>
      </c>
      <c r="G4756" s="15" t="s">
        <v>1963</v>
      </c>
      <c r="H4756" s="15" t="s">
        <v>1964</v>
      </c>
      <c r="I4756" s="15" t="s">
        <v>16287</v>
      </c>
      <c r="J4756" s="15" t="s">
        <v>16288</v>
      </c>
      <c r="Q4756" s="57"/>
    </row>
    <row r="4757" spans="1:17" x14ac:dyDescent="0.3">
      <c r="A4757" s="66">
        <v>13</v>
      </c>
      <c r="B4757" s="66">
        <v>7</v>
      </c>
      <c r="C4757" s="66">
        <v>3</v>
      </c>
      <c r="D4757" s="67" t="s">
        <v>16093</v>
      </c>
      <c r="E4757" s="67" t="s">
        <v>6458</v>
      </c>
      <c r="G4757" s="15" t="s">
        <v>1829</v>
      </c>
      <c r="H4757" s="15" t="s">
        <v>1830</v>
      </c>
      <c r="I4757" s="15" t="s">
        <v>16289</v>
      </c>
      <c r="J4757" s="15" t="s">
        <v>16290</v>
      </c>
      <c r="Q4757" s="57"/>
    </row>
    <row r="4758" spans="1:17" x14ac:dyDescent="0.3">
      <c r="A4758" s="66">
        <v>13</v>
      </c>
      <c r="B4758" s="66">
        <v>7</v>
      </c>
      <c r="C4758" s="66">
        <v>4</v>
      </c>
      <c r="D4758" s="67" t="s">
        <v>16094</v>
      </c>
      <c r="E4758" s="67" t="s">
        <v>6458</v>
      </c>
      <c r="G4758" s="15" t="s">
        <v>1965</v>
      </c>
      <c r="H4758" s="15" t="s">
        <v>1966</v>
      </c>
      <c r="I4758" s="15" t="s">
        <v>16291</v>
      </c>
      <c r="J4758" s="15" t="s">
        <v>16292</v>
      </c>
      <c r="Q4758" s="57"/>
    </row>
    <row r="4759" spans="1:17" x14ac:dyDescent="0.3">
      <c r="A4759" s="66">
        <v>13</v>
      </c>
      <c r="B4759" s="66">
        <v>7</v>
      </c>
      <c r="C4759" s="66">
        <v>5</v>
      </c>
      <c r="D4759" s="67" t="s">
        <v>16093</v>
      </c>
      <c r="E4759" s="67" t="s">
        <v>6459</v>
      </c>
      <c r="G4759" s="15" t="s">
        <v>1831</v>
      </c>
      <c r="H4759" s="15" t="s">
        <v>1832</v>
      </c>
      <c r="I4759" s="15" t="s">
        <v>16293</v>
      </c>
      <c r="J4759" s="15" t="s">
        <v>16294</v>
      </c>
      <c r="Q4759" s="57"/>
    </row>
    <row r="4760" spans="1:17" x14ac:dyDescent="0.3">
      <c r="A4760" s="66">
        <v>13</v>
      </c>
      <c r="B4760" s="66">
        <v>7</v>
      </c>
      <c r="C4760" s="66">
        <v>6</v>
      </c>
      <c r="D4760" s="67" t="s">
        <v>16094</v>
      </c>
      <c r="E4760" s="67" t="s">
        <v>6459</v>
      </c>
      <c r="G4760" s="15" t="s">
        <v>1950</v>
      </c>
      <c r="H4760" s="15" t="s">
        <v>1951</v>
      </c>
      <c r="I4760" s="15" t="s">
        <v>16219</v>
      </c>
      <c r="J4760" s="15" t="s">
        <v>16220</v>
      </c>
      <c r="Q4760" s="57"/>
    </row>
    <row r="4761" spans="1:17" x14ac:dyDescent="0.3">
      <c r="A4761" s="66">
        <v>13</v>
      </c>
      <c r="B4761" s="66">
        <v>7</v>
      </c>
      <c r="C4761" s="66">
        <v>7</v>
      </c>
      <c r="D4761" s="67" t="s">
        <v>16093</v>
      </c>
      <c r="E4761" s="67" t="s">
        <v>6449</v>
      </c>
      <c r="G4761" s="15" t="s">
        <v>1833</v>
      </c>
      <c r="I4761" s="15" t="s">
        <v>16295</v>
      </c>
      <c r="J4761" s="15" t="s">
        <v>16296</v>
      </c>
      <c r="Q4761" s="57"/>
    </row>
    <row r="4762" spans="1:17" x14ac:dyDescent="0.3">
      <c r="A4762" s="66">
        <v>13</v>
      </c>
      <c r="B4762" s="66">
        <v>7</v>
      </c>
      <c r="C4762" s="66">
        <v>8</v>
      </c>
      <c r="D4762" s="67" t="s">
        <v>16094</v>
      </c>
      <c r="E4762" s="67" t="s">
        <v>6449</v>
      </c>
      <c r="G4762" s="15" t="s">
        <v>1967</v>
      </c>
      <c r="H4762" s="15" t="s">
        <v>1968</v>
      </c>
      <c r="I4762" s="15" t="s">
        <v>16297</v>
      </c>
      <c r="J4762" s="15" t="s">
        <v>16298</v>
      </c>
      <c r="Q4762" s="57"/>
    </row>
    <row r="4763" spans="1:17" x14ac:dyDescent="0.3">
      <c r="A4763" s="66">
        <v>13</v>
      </c>
      <c r="B4763" s="66">
        <v>7</v>
      </c>
      <c r="C4763" s="66">
        <v>9</v>
      </c>
      <c r="D4763" s="67" t="s">
        <v>16093</v>
      </c>
      <c r="E4763" s="67" t="s">
        <v>6461</v>
      </c>
      <c r="G4763" s="15" t="s">
        <v>1834</v>
      </c>
      <c r="H4763" s="15" t="s">
        <v>1835</v>
      </c>
      <c r="I4763" s="15" t="s">
        <v>16299</v>
      </c>
      <c r="J4763" s="15" t="s">
        <v>16300</v>
      </c>
      <c r="Q4763" s="57"/>
    </row>
    <row r="4764" spans="1:17" x14ac:dyDescent="0.3">
      <c r="A4764" s="66">
        <v>13</v>
      </c>
      <c r="B4764" s="66">
        <v>7</v>
      </c>
      <c r="C4764" s="66">
        <v>10</v>
      </c>
      <c r="D4764" s="67" t="s">
        <v>16094</v>
      </c>
      <c r="E4764" s="67" t="s">
        <v>6461</v>
      </c>
      <c r="G4764" s="15" t="s">
        <v>1933</v>
      </c>
      <c r="H4764" s="15" t="s">
        <v>1934</v>
      </c>
      <c r="I4764" s="15" t="s">
        <v>16147</v>
      </c>
      <c r="J4764" s="15" t="s">
        <v>16148</v>
      </c>
      <c r="Q4764" s="57"/>
    </row>
    <row r="4765" spans="1:17" x14ac:dyDescent="0.3">
      <c r="A4765" s="66">
        <v>13</v>
      </c>
      <c r="B4765" s="66">
        <v>7</v>
      </c>
      <c r="C4765" s="66">
        <v>11</v>
      </c>
      <c r="D4765" s="67" t="s">
        <v>16093</v>
      </c>
      <c r="E4765" s="67" t="s">
        <v>6462</v>
      </c>
      <c r="G4765" s="15" t="s">
        <v>1836</v>
      </c>
      <c r="H4765" s="15" t="s">
        <v>1837</v>
      </c>
      <c r="I4765" s="15" t="s">
        <v>16301</v>
      </c>
      <c r="J4765" s="15" t="s">
        <v>16302</v>
      </c>
      <c r="Q4765" s="57"/>
    </row>
    <row r="4766" spans="1:17" x14ac:dyDescent="0.3">
      <c r="A4766" s="66">
        <v>13</v>
      </c>
      <c r="B4766" s="66">
        <v>7</v>
      </c>
      <c r="C4766" s="66">
        <v>12</v>
      </c>
      <c r="D4766" s="67" t="s">
        <v>16094</v>
      </c>
      <c r="E4766" s="67" t="s">
        <v>6462</v>
      </c>
      <c r="G4766" s="15" t="s">
        <v>1969</v>
      </c>
      <c r="I4766" s="15" t="s">
        <v>16303</v>
      </c>
      <c r="J4766" s="15" t="s">
        <v>16304</v>
      </c>
      <c r="Q4766" s="57"/>
    </row>
    <row r="4767" spans="1:17" x14ac:dyDescent="0.3">
      <c r="A4767" s="66">
        <v>13</v>
      </c>
      <c r="B4767" s="66">
        <v>7</v>
      </c>
      <c r="C4767" s="66">
        <v>13</v>
      </c>
      <c r="D4767" s="67" t="s">
        <v>16093</v>
      </c>
      <c r="E4767" s="67" t="s">
        <v>6463</v>
      </c>
      <c r="G4767" s="15" t="s">
        <v>1838</v>
      </c>
      <c r="H4767" s="15" t="s">
        <v>1839</v>
      </c>
      <c r="I4767" s="15" t="s">
        <v>16305</v>
      </c>
      <c r="J4767" s="15" t="s">
        <v>16306</v>
      </c>
      <c r="Q4767" s="57"/>
    </row>
    <row r="4768" spans="1:17" x14ac:dyDescent="0.3">
      <c r="A4768" s="66">
        <v>13</v>
      </c>
      <c r="B4768" s="66">
        <v>7</v>
      </c>
      <c r="C4768" s="66">
        <v>14</v>
      </c>
      <c r="D4768" s="67" t="s">
        <v>16094</v>
      </c>
      <c r="E4768" s="67" t="s">
        <v>6463</v>
      </c>
      <c r="G4768" s="60" t="s">
        <v>1970</v>
      </c>
      <c r="H4768" s="60"/>
      <c r="I4768" s="15" t="s">
        <v>16307</v>
      </c>
      <c r="J4768" s="15" t="s">
        <v>16308</v>
      </c>
      <c r="Q4768" s="57"/>
    </row>
    <row r="4769" spans="1:17" x14ac:dyDescent="0.3">
      <c r="A4769" s="66">
        <v>13</v>
      </c>
      <c r="B4769" s="66">
        <v>7</v>
      </c>
      <c r="C4769" s="66">
        <v>15</v>
      </c>
      <c r="D4769" s="67" t="s">
        <v>16093</v>
      </c>
      <c r="E4769" s="67" t="s">
        <v>6464</v>
      </c>
      <c r="G4769" s="15" t="s">
        <v>1840</v>
      </c>
      <c r="H4769" s="15" t="s">
        <v>1841</v>
      </c>
      <c r="I4769" s="15" t="s">
        <v>16309</v>
      </c>
      <c r="J4769" s="15" t="s">
        <v>16310</v>
      </c>
      <c r="Q4769" s="57"/>
    </row>
    <row r="4770" spans="1:17" x14ac:dyDescent="0.3">
      <c r="A4770" s="66">
        <v>13</v>
      </c>
      <c r="B4770" s="66">
        <v>7</v>
      </c>
      <c r="C4770" s="66">
        <v>16</v>
      </c>
      <c r="D4770" s="67" t="s">
        <v>16094</v>
      </c>
      <c r="E4770" s="67" t="s">
        <v>6464</v>
      </c>
      <c r="G4770" s="60" t="s">
        <v>1971</v>
      </c>
      <c r="H4770" s="60" t="s">
        <v>1972</v>
      </c>
      <c r="I4770" s="15" t="s">
        <v>16311</v>
      </c>
      <c r="J4770" s="15" t="s">
        <v>16312</v>
      </c>
      <c r="Q4770" s="57"/>
    </row>
    <row r="4771" spans="1:17" x14ac:dyDescent="0.3">
      <c r="A4771" s="66">
        <v>13</v>
      </c>
      <c r="B4771" s="66">
        <v>7</v>
      </c>
      <c r="C4771" s="66">
        <v>17</v>
      </c>
      <c r="D4771" s="67" t="s">
        <v>16093</v>
      </c>
      <c r="E4771" s="67" t="s">
        <v>6465</v>
      </c>
      <c r="G4771" s="15" t="s">
        <v>1842</v>
      </c>
      <c r="H4771" s="15" t="s">
        <v>1843</v>
      </c>
      <c r="I4771" s="15" t="s">
        <v>16313</v>
      </c>
      <c r="J4771" s="15" t="s">
        <v>16314</v>
      </c>
      <c r="Q4771" s="57"/>
    </row>
    <row r="4772" spans="1:17" x14ac:dyDescent="0.3">
      <c r="A4772" s="66">
        <v>13</v>
      </c>
      <c r="B4772" s="66">
        <v>7</v>
      </c>
      <c r="C4772" s="66">
        <v>18</v>
      </c>
      <c r="D4772" s="67" t="s">
        <v>16094</v>
      </c>
      <c r="E4772" s="67" t="s">
        <v>6465</v>
      </c>
      <c r="G4772" s="15" t="s">
        <v>1973</v>
      </c>
      <c r="H4772" s="15" t="s">
        <v>1974</v>
      </c>
      <c r="I4772" s="15" t="s">
        <v>16315</v>
      </c>
      <c r="J4772" s="15" t="s">
        <v>16316</v>
      </c>
      <c r="Q4772" s="57"/>
    </row>
    <row r="4773" spans="1:17" x14ac:dyDescent="0.3">
      <c r="A4773" s="66">
        <v>13</v>
      </c>
      <c r="B4773" s="66">
        <v>7</v>
      </c>
      <c r="C4773" s="66">
        <v>19</v>
      </c>
      <c r="D4773" s="67" t="s">
        <v>16093</v>
      </c>
      <c r="E4773" s="67" t="s">
        <v>6466</v>
      </c>
      <c r="G4773" s="15" t="s">
        <v>1844</v>
      </c>
      <c r="I4773" s="15" t="s">
        <v>16317</v>
      </c>
      <c r="J4773" s="15" t="s">
        <v>16318</v>
      </c>
      <c r="Q4773" s="57"/>
    </row>
    <row r="4774" spans="1:17" x14ac:dyDescent="0.3">
      <c r="A4774" s="66">
        <v>13</v>
      </c>
      <c r="B4774" s="66">
        <v>7</v>
      </c>
      <c r="C4774" s="66">
        <v>20</v>
      </c>
      <c r="D4774" s="67" t="s">
        <v>16094</v>
      </c>
      <c r="E4774" s="67" t="s">
        <v>6466</v>
      </c>
      <c r="G4774" s="15" t="s">
        <v>1975</v>
      </c>
      <c r="H4774" s="15" t="s">
        <v>1976</v>
      </c>
      <c r="I4774" s="15" t="s">
        <v>16319</v>
      </c>
      <c r="J4774" s="15" t="s">
        <v>16320</v>
      </c>
      <c r="Q4774" s="57"/>
    </row>
    <row r="4775" spans="1:17" x14ac:dyDescent="0.3">
      <c r="A4775" s="66">
        <v>13</v>
      </c>
      <c r="B4775" s="66">
        <v>7</v>
      </c>
      <c r="C4775" s="66">
        <v>21</v>
      </c>
      <c r="D4775" s="67" t="s">
        <v>16093</v>
      </c>
      <c r="E4775" s="67" t="s">
        <v>6467</v>
      </c>
      <c r="G4775" s="15" t="s">
        <v>1845</v>
      </c>
      <c r="H4775" s="15" t="s">
        <v>1846</v>
      </c>
      <c r="I4775" s="15" t="s">
        <v>16321</v>
      </c>
      <c r="J4775" s="15" t="s">
        <v>16322</v>
      </c>
      <c r="Q4775" s="57"/>
    </row>
    <row r="4776" spans="1:17" x14ac:dyDescent="0.3">
      <c r="A4776" s="66">
        <v>13</v>
      </c>
      <c r="B4776" s="66">
        <v>7</v>
      </c>
      <c r="C4776" s="66">
        <v>22</v>
      </c>
      <c r="D4776" s="67" t="s">
        <v>16094</v>
      </c>
      <c r="E4776" s="67" t="s">
        <v>6467</v>
      </c>
      <c r="G4776" s="15" t="s">
        <v>1977</v>
      </c>
      <c r="I4776" s="15" t="s">
        <v>16323</v>
      </c>
      <c r="J4776" s="15" t="s">
        <v>16324</v>
      </c>
      <c r="Q4776" s="57"/>
    </row>
    <row r="4777" spans="1:17" x14ac:dyDescent="0.3">
      <c r="A4777" s="66">
        <v>13</v>
      </c>
      <c r="B4777" s="66">
        <v>7</v>
      </c>
      <c r="C4777" s="66">
        <v>23</v>
      </c>
      <c r="D4777" s="67" t="s">
        <v>16093</v>
      </c>
      <c r="E4777" s="67" t="s">
        <v>6468</v>
      </c>
      <c r="G4777" s="15" t="s">
        <v>1847</v>
      </c>
      <c r="I4777" s="15" t="s">
        <v>16325</v>
      </c>
      <c r="J4777" s="15" t="s">
        <v>16326</v>
      </c>
      <c r="Q4777" s="57"/>
    </row>
    <row r="4778" spans="1:17" x14ac:dyDescent="0.3">
      <c r="A4778" s="66">
        <v>13</v>
      </c>
      <c r="B4778" s="66">
        <v>7</v>
      </c>
      <c r="C4778" s="66">
        <v>24</v>
      </c>
      <c r="D4778" s="67" t="s">
        <v>16094</v>
      </c>
      <c r="E4778" s="67" t="s">
        <v>6468</v>
      </c>
      <c r="F4778" s="69"/>
      <c r="I4778" s="15"/>
      <c r="J4778" s="15"/>
      <c r="Q4778" s="57"/>
    </row>
    <row r="4779" spans="1:17" x14ac:dyDescent="0.3">
      <c r="A4779" s="66">
        <v>13</v>
      </c>
      <c r="B4779" s="66">
        <v>8</v>
      </c>
      <c r="C4779" s="66">
        <v>1</v>
      </c>
      <c r="D4779" s="67" t="s">
        <v>16095</v>
      </c>
      <c r="E4779" s="67" t="s">
        <v>9258</v>
      </c>
      <c r="F4779" s="69"/>
      <c r="I4779" s="15"/>
      <c r="J4779" s="15"/>
      <c r="Q4779" s="57"/>
    </row>
    <row r="4780" spans="1:17" x14ac:dyDescent="0.3">
      <c r="A4780" s="66">
        <v>13</v>
      </c>
      <c r="B4780" s="66">
        <v>8</v>
      </c>
      <c r="C4780" s="66">
        <v>2</v>
      </c>
      <c r="D4780" s="67" t="s">
        <v>16096</v>
      </c>
      <c r="E4780" s="67" t="s">
        <v>9258</v>
      </c>
      <c r="G4780" s="15" t="s">
        <v>2206</v>
      </c>
      <c r="H4780" s="15" t="s">
        <v>2207</v>
      </c>
      <c r="I4780" s="15" t="s">
        <v>16327</v>
      </c>
      <c r="J4780" s="15" t="s">
        <v>16328</v>
      </c>
      <c r="K4780" s="32"/>
      <c r="L4780" s="32"/>
      <c r="M4780" s="32"/>
      <c r="N4780" s="32"/>
      <c r="O4780" s="32"/>
      <c r="Q4780" s="57"/>
    </row>
    <row r="4781" spans="1:17" x14ac:dyDescent="0.3">
      <c r="A4781" s="66">
        <v>13</v>
      </c>
      <c r="B4781" s="66">
        <v>8</v>
      </c>
      <c r="C4781" s="66">
        <v>3</v>
      </c>
      <c r="D4781" s="67" t="s">
        <v>16095</v>
      </c>
      <c r="E4781" s="67" t="s">
        <v>6458</v>
      </c>
      <c r="G4781" s="15" t="s">
        <v>2089</v>
      </c>
      <c r="H4781" s="15" t="s">
        <v>2090</v>
      </c>
      <c r="I4781" s="15" t="s">
        <v>16329</v>
      </c>
      <c r="J4781" s="15" t="s">
        <v>16330</v>
      </c>
      <c r="Q4781" s="57"/>
    </row>
    <row r="4782" spans="1:17" x14ac:dyDescent="0.3">
      <c r="A4782" s="66">
        <v>13</v>
      </c>
      <c r="B4782" s="66">
        <v>8</v>
      </c>
      <c r="C4782" s="66">
        <v>4</v>
      </c>
      <c r="D4782" s="67" t="s">
        <v>16096</v>
      </c>
      <c r="E4782" s="67" t="s">
        <v>6458</v>
      </c>
      <c r="G4782" s="15" t="s">
        <v>2208</v>
      </c>
      <c r="H4782" s="15" t="s">
        <v>2209</v>
      </c>
      <c r="I4782" s="15" t="s">
        <v>16331</v>
      </c>
      <c r="J4782" s="15" t="s">
        <v>16332</v>
      </c>
      <c r="K4782" s="32"/>
      <c r="L4782" s="32"/>
      <c r="M4782" s="32"/>
      <c r="N4782" s="32"/>
      <c r="O4782" s="32"/>
      <c r="Q4782" s="57"/>
    </row>
    <row r="4783" spans="1:17" x14ac:dyDescent="0.3">
      <c r="A4783" s="66">
        <v>13</v>
      </c>
      <c r="B4783" s="66">
        <v>8</v>
      </c>
      <c r="C4783" s="66">
        <v>5</v>
      </c>
      <c r="D4783" s="67" t="s">
        <v>16095</v>
      </c>
      <c r="E4783" s="67" t="s">
        <v>6459</v>
      </c>
      <c r="G4783" s="15" t="s">
        <v>2091</v>
      </c>
      <c r="H4783" s="15" t="s">
        <v>2092</v>
      </c>
      <c r="I4783" s="15" t="s">
        <v>16333</v>
      </c>
      <c r="J4783" s="15" t="s">
        <v>16334</v>
      </c>
      <c r="Q4783" s="57"/>
    </row>
    <row r="4784" spans="1:17" x14ac:dyDescent="0.3">
      <c r="A4784" s="66">
        <v>13</v>
      </c>
      <c r="B4784" s="66">
        <v>8</v>
      </c>
      <c r="C4784" s="66">
        <v>6</v>
      </c>
      <c r="D4784" s="67" t="s">
        <v>16096</v>
      </c>
      <c r="E4784" s="67" t="s">
        <v>6459</v>
      </c>
      <c r="G4784" s="15" t="s">
        <v>2210</v>
      </c>
      <c r="H4784" s="15" t="s">
        <v>2211</v>
      </c>
      <c r="I4784" s="15" t="s">
        <v>16335</v>
      </c>
      <c r="J4784" s="15" t="s">
        <v>16336</v>
      </c>
      <c r="K4784" s="32"/>
      <c r="L4784" s="32"/>
      <c r="M4784" s="32"/>
      <c r="N4784" s="32"/>
      <c r="O4784" s="32"/>
      <c r="Q4784" s="57"/>
    </row>
    <row r="4785" spans="1:17" x14ac:dyDescent="0.3">
      <c r="A4785" s="66">
        <v>13</v>
      </c>
      <c r="B4785" s="66">
        <v>8</v>
      </c>
      <c r="C4785" s="66">
        <v>7</v>
      </c>
      <c r="D4785" s="67" t="s">
        <v>16095</v>
      </c>
      <c r="E4785" s="67" t="s">
        <v>6449</v>
      </c>
      <c r="I4785" s="15"/>
      <c r="J4785" s="15"/>
      <c r="Q4785" s="57"/>
    </row>
    <row r="4786" spans="1:17" x14ac:dyDescent="0.3">
      <c r="A4786" s="66">
        <v>13</v>
      </c>
      <c r="B4786" s="66">
        <v>8</v>
      </c>
      <c r="C4786" s="66">
        <v>8</v>
      </c>
      <c r="D4786" s="67" t="s">
        <v>16096</v>
      </c>
      <c r="E4786" s="67" t="s">
        <v>6449</v>
      </c>
      <c r="G4786" s="15" t="s">
        <v>2212</v>
      </c>
      <c r="H4786" s="15" t="s">
        <v>2213</v>
      </c>
      <c r="I4786" s="15" t="s">
        <v>16337</v>
      </c>
      <c r="J4786" s="15" t="s">
        <v>16338</v>
      </c>
      <c r="K4786" s="32"/>
      <c r="L4786" s="32"/>
      <c r="M4786" s="32"/>
      <c r="N4786" s="32"/>
      <c r="O4786" s="32"/>
      <c r="Q4786" s="57"/>
    </row>
    <row r="4787" spans="1:17" x14ac:dyDescent="0.3">
      <c r="A4787" s="66">
        <v>13</v>
      </c>
      <c r="B4787" s="66">
        <v>8</v>
      </c>
      <c r="C4787" s="66">
        <v>9</v>
      </c>
      <c r="D4787" s="67" t="s">
        <v>16095</v>
      </c>
      <c r="E4787" s="67" t="s">
        <v>6461</v>
      </c>
      <c r="G4787" s="15" t="s">
        <v>2093</v>
      </c>
      <c r="H4787" s="15" t="s">
        <v>2094</v>
      </c>
      <c r="I4787" s="15" t="s">
        <v>16339</v>
      </c>
      <c r="J4787" s="15" t="s">
        <v>16340</v>
      </c>
      <c r="Q4787" s="57"/>
    </row>
    <row r="4788" spans="1:17" x14ac:dyDescent="0.3">
      <c r="A4788" s="66">
        <v>13</v>
      </c>
      <c r="B4788" s="66">
        <v>8</v>
      </c>
      <c r="C4788" s="66">
        <v>10</v>
      </c>
      <c r="D4788" s="67" t="s">
        <v>16096</v>
      </c>
      <c r="E4788" s="67" t="s">
        <v>6461</v>
      </c>
      <c r="G4788" s="15" t="s">
        <v>2214</v>
      </c>
      <c r="H4788" s="15" t="s">
        <v>2215</v>
      </c>
      <c r="I4788" s="15" t="s">
        <v>16341</v>
      </c>
      <c r="J4788" s="15" t="s">
        <v>16342</v>
      </c>
      <c r="K4788" s="32"/>
      <c r="L4788" s="32"/>
      <c r="M4788" s="32"/>
      <c r="N4788" s="32"/>
      <c r="O4788" s="32"/>
      <c r="Q4788" s="57"/>
    </row>
    <row r="4789" spans="1:17" x14ac:dyDescent="0.3">
      <c r="A4789" s="66">
        <v>13</v>
      </c>
      <c r="B4789" s="66">
        <v>8</v>
      </c>
      <c r="C4789" s="66">
        <v>11</v>
      </c>
      <c r="D4789" s="67" t="s">
        <v>16095</v>
      </c>
      <c r="E4789" s="67" t="s">
        <v>6462</v>
      </c>
      <c r="G4789" s="15" t="s">
        <v>2095</v>
      </c>
      <c r="H4789" s="15" t="s">
        <v>2096</v>
      </c>
      <c r="I4789" s="15" t="s">
        <v>16343</v>
      </c>
      <c r="J4789" s="15" t="s">
        <v>16344</v>
      </c>
      <c r="Q4789" s="57"/>
    </row>
    <row r="4790" spans="1:17" x14ac:dyDescent="0.3">
      <c r="A4790" s="66">
        <v>13</v>
      </c>
      <c r="B4790" s="66">
        <v>8</v>
      </c>
      <c r="C4790" s="66">
        <v>12</v>
      </c>
      <c r="D4790" s="67" t="s">
        <v>16096</v>
      </c>
      <c r="E4790" s="67" t="s">
        <v>6462</v>
      </c>
      <c r="G4790" s="15" t="s">
        <v>2216</v>
      </c>
      <c r="H4790" s="15" t="s">
        <v>2217</v>
      </c>
      <c r="I4790" s="15"/>
      <c r="J4790" s="15"/>
      <c r="K4790" s="32"/>
      <c r="L4790" s="32"/>
      <c r="M4790" s="32"/>
      <c r="N4790" s="35"/>
      <c r="O4790" s="32"/>
      <c r="Q4790" s="57"/>
    </row>
    <row r="4791" spans="1:17" x14ac:dyDescent="0.3">
      <c r="A4791" s="66">
        <v>13</v>
      </c>
      <c r="B4791" s="66">
        <v>8</v>
      </c>
      <c r="C4791" s="66">
        <v>13</v>
      </c>
      <c r="D4791" s="67" t="s">
        <v>16095</v>
      </c>
      <c r="E4791" s="67" t="s">
        <v>6463</v>
      </c>
      <c r="G4791" s="15" t="s">
        <v>2097</v>
      </c>
      <c r="H4791" s="15" t="s">
        <v>2098</v>
      </c>
      <c r="I4791" s="15" t="s">
        <v>16345</v>
      </c>
      <c r="J4791" s="15" t="s">
        <v>16346</v>
      </c>
      <c r="Q4791" s="57"/>
    </row>
    <row r="4792" spans="1:17" x14ac:dyDescent="0.3">
      <c r="A4792" s="66">
        <v>13</v>
      </c>
      <c r="B4792" s="66">
        <v>8</v>
      </c>
      <c r="C4792" s="66">
        <v>14</v>
      </c>
      <c r="D4792" s="67" t="s">
        <v>16096</v>
      </c>
      <c r="E4792" s="67" t="s">
        <v>6463</v>
      </c>
      <c r="G4792" s="15" t="s">
        <v>2218</v>
      </c>
      <c r="H4792" s="15" t="s">
        <v>2219</v>
      </c>
      <c r="I4792" s="15" t="s">
        <v>16347</v>
      </c>
      <c r="J4792" s="15" t="s">
        <v>16348</v>
      </c>
      <c r="K4792" s="32"/>
      <c r="L4792" s="32"/>
      <c r="M4792" s="32"/>
      <c r="N4792" s="32"/>
      <c r="O4792" s="32"/>
      <c r="Q4792" s="57"/>
    </row>
    <row r="4793" spans="1:17" x14ac:dyDescent="0.3">
      <c r="A4793" s="66">
        <v>13</v>
      </c>
      <c r="B4793" s="66">
        <v>8</v>
      </c>
      <c r="C4793" s="66">
        <v>15</v>
      </c>
      <c r="D4793" s="67" t="s">
        <v>16095</v>
      </c>
      <c r="E4793" s="67" t="s">
        <v>6464</v>
      </c>
      <c r="G4793" s="15" t="s">
        <v>2099</v>
      </c>
      <c r="I4793" s="15" t="s">
        <v>16349</v>
      </c>
      <c r="J4793" s="15" t="s">
        <v>16350</v>
      </c>
      <c r="Q4793" s="57"/>
    </row>
    <row r="4794" spans="1:17" x14ac:dyDescent="0.3">
      <c r="A4794" s="66">
        <v>13</v>
      </c>
      <c r="B4794" s="66">
        <v>8</v>
      </c>
      <c r="C4794" s="66">
        <v>16</v>
      </c>
      <c r="D4794" s="67" t="s">
        <v>16096</v>
      </c>
      <c r="E4794" s="67" t="s">
        <v>6464</v>
      </c>
      <c r="G4794" s="15" t="s">
        <v>2220</v>
      </c>
      <c r="I4794" s="15" t="s">
        <v>16351</v>
      </c>
      <c r="J4794" s="15" t="s">
        <v>16352</v>
      </c>
      <c r="K4794" s="32"/>
      <c r="L4794" s="32"/>
      <c r="M4794" s="32"/>
      <c r="N4794" s="32"/>
      <c r="O4794" s="32"/>
      <c r="Q4794" s="57"/>
    </row>
    <row r="4795" spans="1:17" x14ac:dyDescent="0.3">
      <c r="A4795" s="66">
        <v>13</v>
      </c>
      <c r="B4795" s="66">
        <v>8</v>
      </c>
      <c r="C4795" s="66">
        <v>17</v>
      </c>
      <c r="D4795" s="67" t="s">
        <v>16095</v>
      </c>
      <c r="E4795" s="67" t="s">
        <v>6465</v>
      </c>
      <c r="G4795" s="15" t="s">
        <v>2100</v>
      </c>
      <c r="H4795" s="15" t="s">
        <v>2101</v>
      </c>
      <c r="I4795" s="15" t="s">
        <v>16353</v>
      </c>
      <c r="J4795" s="15" t="s">
        <v>16354</v>
      </c>
      <c r="Q4795" s="57"/>
    </row>
    <row r="4796" spans="1:17" x14ac:dyDescent="0.3">
      <c r="A4796" s="66">
        <v>13</v>
      </c>
      <c r="B4796" s="66">
        <v>8</v>
      </c>
      <c r="C4796" s="66">
        <v>18</v>
      </c>
      <c r="D4796" s="67" t="s">
        <v>16096</v>
      </c>
      <c r="E4796" s="67" t="s">
        <v>6465</v>
      </c>
      <c r="G4796" s="15" t="s">
        <v>2221</v>
      </c>
      <c r="H4796" s="15" t="s">
        <v>2222</v>
      </c>
      <c r="I4796" s="15" t="s">
        <v>16355</v>
      </c>
      <c r="J4796" s="15" t="s">
        <v>16356</v>
      </c>
      <c r="K4796" s="32"/>
      <c r="L4796" s="32"/>
      <c r="M4796" s="32"/>
      <c r="N4796" s="33"/>
      <c r="O4796" s="32"/>
      <c r="Q4796" s="57"/>
    </row>
    <row r="4797" spans="1:17" x14ac:dyDescent="0.3">
      <c r="A4797" s="66">
        <v>13</v>
      </c>
      <c r="B4797" s="66">
        <v>8</v>
      </c>
      <c r="C4797" s="66">
        <v>19</v>
      </c>
      <c r="D4797" s="67" t="s">
        <v>16095</v>
      </c>
      <c r="E4797" s="67" t="s">
        <v>6466</v>
      </c>
      <c r="G4797" s="15" t="s">
        <v>2102</v>
      </c>
      <c r="H4797" s="15" t="s">
        <v>2103</v>
      </c>
      <c r="I4797" s="15" t="s">
        <v>16357</v>
      </c>
      <c r="J4797" s="15" t="s">
        <v>16358</v>
      </c>
      <c r="Q4797" s="57"/>
    </row>
    <row r="4798" spans="1:17" x14ac:dyDescent="0.3">
      <c r="A4798" s="66">
        <v>13</v>
      </c>
      <c r="B4798" s="66">
        <v>8</v>
      </c>
      <c r="C4798" s="66">
        <v>20</v>
      </c>
      <c r="D4798" s="67" t="s">
        <v>16096</v>
      </c>
      <c r="E4798" s="67" t="s">
        <v>6466</v>
      </c>
      <c r="G4798" s="15" t="s">
        <v>2223</v>
      </c>
      <c r="I4798" s="15" t="s">
        <v>16359</v>
      </c>
      <c r="J4798" s="15" t="s">
        <v>16360</v>
      </c>
      <c r="K4798" s="32"/>
      <c r="L4798" s="32"/>
      <c r="M4798" s="32"/>
      <c r="N4798" s="32"/>
      <c r="O4798" s="32"/>
      <c r="Q4798" s="57"/>
    </row>
    <row r="4799" spans="1:17" x14ac:dyDescent="0.3">
      <c r="A4799" s="66">
        <v>13</v>
      </c>
      <c r="B4799" s="66">
        <v>8</v>
      </c>
      <c r="C4799" s="66">
        <v>21</v>
      </c>
      <c r="D4799" s="67" t="s">
        <v>16095</v>
      </c>
      <c r="E4799" s="67" t="s">
        <v>6467</v>
      </c>
      <c r="I4799" s="15"/>
      <c r="J4799" s="15"/>
      <c r="Q4799" s="57"/>
    </row>
    <row r="4800" spans="1:17" x14ac:dyDescent="0.3">
      <c r="A4800" s="66">
        <v>13</v>
      </c>
      <c r="B4800" s="66">
        <v>8</v>
      </c>
      <c r="C4800" s="66">
        <v>22</v>
      </c>
      <c r="D4800" s="67" t="s">
        <v>16096</v>
      </c>
      <c r="E4800" s="67" t="s">
        <v>6467</v>
      </c>
      <c r="G4800" s="15" t="s">
        <v>2224</v>
      </c>
      <c r="H4800" s="15" t="s">
        <v>2225</v>
      </c>
      <c r="I4800" s="15" t="s">
        <v>16361</v>
      </c>
      <c r="J4800" s="15" t="s">
        <v>16362</v>
      </c>
      <c r="K4800" s="32"/>
      <c r="L4800" s="32"/>
      <c r="M4800" s="32"/>
      <c r="N4800" s="32"/>
      <c r="Q4800" s="57"/>
    </row>
    <row r="4801" spans="1:17" x14ac:dyDescent="0.3">
      <c r="A4801" s="66">
        <v>13</v>
      </c>
      <c r="B4801" s="66">
        <v>8</v>
      </c>
      <c r="C4801" s="66">
        <v>23</v>
      </c>
      <c r="D4801" s="67" t="s">
        <v>16095</v>
      </c>
      <c r="E4801" s="67" t="s">
        <v>6468</v>
      </c>
      <c r="I4801" s="15"/>
      <c r="J4801" s="15"/>
      <c r="Q4801" s="57"/>
    </row>
    <row r="4802" spans="1:17" x14ac:dyDescent="0.3">
      <c r="A4802" s="66">
        <v>13</v>
      </c>
      <c r="B4802" s="66">
        <v>8</v>
      </c>
      <c r="C4802" s="66">
        <v>24</v>
      </c>
      <c r="D4802" s="67" t="s">
        <v>16096</v>
      </c>
      <c r="E4802" s="67" t="s">
        <v>6468</v>
      </c>
      <c r="F4802" s="69"/>
      <c r="I4802" s="15"/>
      <c r="J4802" s="15"/>
      <c r="K4802" s="32"/>
      <c r="L4802" s="32"/>
      <c r="M4802" s="32"/>
      <c r="N4802" s="32"/>
      <c r="O4802" s="32"/>
      <c r="Q4802" s="57"/>
    </row>
    <row r="4803" spans="1:17" x14ac:dyDescent="0.3">
      <c r="A4803" s="66">
        <v>13</v>
      </c>
      <c r="B4803" s="66">
        <v>9</v>
      </c>
      <c r="C4803" s="66">
        <v>1</v>
      </c>
      <c r="D4803" s="67" t="s">
        <v>16093</v>
      </c>
      <c r="E4803" s="67" t="s">
        <v>9345</v>
      </c>
      <c r="F4803" s="69"/>
      <c r="I4803" s="15"/>
      <c r="J4803" s="15"/>
      <c r="Q4803" s="57"/>
    </row>
    <row r="4804" spans="1:17" x14ac:dyDescent="0.3">
      <c r="A4804" s="66">
        <v>13</v>
      </c>
      <c r="B4804" s="66">
        <v>9</v>
      </c>
      <c r="C4804" s="66">
        <v>2</v>
      </c>
      <c r="D4804" s="67" t="s">
        <v>16094</v>
      </c>
      <c r="E4804" s="67" t="s">
        <v>9345</v>
      </c>
      <c r="G4804" s="15" t="s">
        <v>1978</v>
      </c>
      <c r="H4804" s="15" t="s">
        <v>1979</v>
      </c>
      <c r="I4804" s="15" t="s">
        <v>16363</v>
      </c>
      <c r="J4804" s="15" t="s">
        <v>16364</v>
      </c>
      <c r="Q4804" s="57"/>
    </row>
    <row r="4805" spans="1:17" x14ac:dyDescent="0.3">
      <c r="A4805" s="66">
        <v>13</v>
      </c>
      <c r="B4805" s="66">
        <v>9</v>
      </c>
      <c r="C4805" s="66">
        <v>3</v>
      </c>
      <c r="D4805" s="67" t="s">
        <v>16093</v>
      </c>
      <c r="E4805" s="67" t="s">
        <v>6469</v>
      </c>
      <c r="G4805" s="15" t="s">
        <v>1848</v>
      </c>
      <c r="H4805" s="15" t="s">
        <v>1849</v>
      </c>
      <c r="I4805" s="15" t="s">
        <v>16365</v>
      </c>
      <c r="J4805" s="15" t="s">
        <v>16366</v>
      </c>
      <c r="Q4805" s="57"/>
    </row>
    <row r="4806" spans="1:17" x14ac:dyDescent="0.3">
      <c r="A4806" s="66">
        <v>13</v>
      </c>
      <c r="B4806" s="66">
        <v>9</v>
      </c>
      <c r="C4806" s="66">
        <v>4</v>
      </c>
      <c r="D4806" s="67" t="s">
        <v>16094</v>
      </c>
      <c r="E4806" s="67" t="s">
        <v>6469</v>
      </c>
      <c r="G4806" s="15" t="s">
        <v>1980</v>
      </c>
      <c r="I4806" s="15" t="s">
        <v>16367</v>
      </c>
      <c r="J4806" s="15" t="s">
        <v>16368</v>
      </c>
      <c r="Q4806" s="57"/>
    </row>
    <row r="4807" spans="1:17" x14ac:dyDescent="0.3">
      <c r="A4807" s="66">
        <v>13</v>
      </c>
      <c r="B4807" s="66">
        <v>9</v>
      </c>
      <c r="C4807" s="66">
        <v>5</v>
      </c>
      <c r="D4807" s="67" t="s">
        <v>16093</v>
      </c>
      <c r="E4807" s="67" t="s">
        <v>6470</v>
      </c>
      <c r="G4807" s="15" t="s">
        <v>1850</v>
      </c>
      <c r="I4807" s="15" t="s">
        <v>16369</v>
      </c>
      <c r="J4807" s="15" t="s">
        <v>16370</v>
      </c>
      <c r="Q4807" s="57"/>
    </row>
    <row r="4808" spans="1:17" x14ac:dyDescent="0.3">
      <c r="A4808" s="66">
        <v>13</v>
      </c>
      <c r="B4808" s="66">
        <v>9</v>
      </c>
      <c r="C4808" s="66">
        <v>6</v>
      </c>
      <c r="D4808" s="67" t="s">
        <v>16094</v>
      </c>
      <c r="E4808" s="67" t="s">
        <v>6470</v>
      </c>
      <c r="G4808" s="15" t="s">
        <v>1981</v>
      </c>
      <c r="H4808" s="15" t="s">
        <v>1982</v>
      </c>
      <c r="I4808" s="15" t="s">
        <v>16371</v>
      </c>
      <c r="J4808" s="15" t="s">
        <v>16372</v>
      </c>
      <c r="Q4808" s="57"/>
    </row>
    <row r="4809" spans="1:17" x14ac:dyDescent="0.3">
      <c r="A4809" s="66">
        <v>13</v>
      </c>
      <c r="B4809" s="66">
        <v>9</v>
      </c>
      <c r="C4809" s="66">
        <v>7</v>
      </c>
      <c r="D4809" s="67" t="s">
        <v>16093</v>
      </c>
      <c r="E4809" s="67" t="s">
        <v>6471</v>
      </c>
      <c r="G4809" s="15" t="s">
        <v>1851</v>
      </c>
      <c r="H4809" s="15" t="s">
        <v>1852</v>
      </c>
      <c r="I4809" s="15" t="s">
        <v>16373</v>
      </c>
      <c r="J4809" s="15" t="s">
        <v>16374</v>
      </c>
      <c r="Q4809" s="57"/>
    </row>
    <row r="4810" spans="1:17" x14ac:dyDescent="0.3">
      <c r="A4810" s="66">
        <v>13</v>
      </c>
      <c r="B4810" s="66">
        <v>9</v>
      </c>
      <c r="C4810" s="66">
        <v>8</v>
      </c>
      <c r="D4810" s="67" t="s">
        <v>16094</v>
      </c>
      <c r="E4810" s="67" t="s">
        <v>6471</v>
      </c>
      <c r="G4810" s="15" t="s">
        <v>1983</v>
      </c>
      <c r="H4810" s="15" t="s">
        <v>1984</v>
      </c>
      <c r="I4810" s="15" t="s">
        <v>16375</v>
      </c>
      <c r="J4810" s="15" t="s">
        <v>16376</v>
      </c>
      <c r="Q4810" s="57"/>
    </row>
    <row r="4811" spans="1:17" x14ac:dyDescent="0.3">
      <c r="A4811" s="66">
        <v>13</v>
      </c>
      <c r="B4811" s="66">
        <v>9</v>
      </c>
      <c r="C4811" s="66">
        <v>9</v>
      </c>
      <c r="D4811" s="67" t="s">
        <v>16093</v>
      </c>
      <c r="E4811" s="67" t="s">
        <v>6472</v>
      </c>
      <c r="G4811" s="15" t="s">
        <v>1853</v>
      </c>
      <c r="I4811" s="15" t="s">
        <v>16377</v>
      </c>
      <c r="J4811" s="15" t="s">
        <v>16378</v>
      </c>
      <c r="Q4811" s="57"/>
    </row>
    <row r="4812" spans="1:17" x14ac:dyDescent="0.3">
      <c r="A4812" s="66">
        <v>13</v>
      </c>
      <c r="B4812" s="66">
        <v>9</v>
      </c>
      <c r="C4812" s="66">
        <v>10</v>
      </c>
      <c r="D4812" s="67" t="s">
        <v>16094</v>
      </c>
      <c r="E4812" s="67" t="s">
        <v>6472</v>
      </c>
      <c r="G4812" s="15" t="s">
        <v>1985</v>
      </c>
      <c r="H4812" s="15" t="s">
        <v>1986</v>
      </c>
      <c r="I4812" s="15" t="s">
        <v>16379</v>
      </c>
      <c r="J4812" s="15" t="s">
        <v>16380</v>
      </c>
      <c r="Q4812" s="57"/>
    </row>
    <row r="4813" spans="1:17" x14ac:dyDescent="0.3">
      <c r="A4813" s="66">
        <v>13</v>
      </c>
      <c r="B4813" s="66">
        <v>9</v>
      </c>
      <c r="C4813" s="66">
        <v>11</v>
      </c>
      <c r="D4813" s="67" t="s">
        <v>16093</v>
      </c>
      <c r="E4813" s="67" t="s">
        <v>6473</v>
      </c>
      <c r="G4813" s="15" t="s">
        <v>1854</v>
      </c>
      <c r="H4813" s="15" t="s">
        <v>1855</v>
      </c>
      <c r="I4813" s="15" t="s">
        <v>16381</v>
      </c>
      <c r="J4813" s="15" t="s">
        <v>16382</v>
      </c>
      <c r="Q4813" s="57"/>
    </row>
    <row r="4814" spans="1:17" x14ac:dyDescent="0.3">
      <c r="A4814" s="66">
        <v>13</v>
      </c>
      <c r="B4814" s="66">
        <v>9</v>
      </c>
      <c r="C4814" s="66">
        <v>12</v>
      </c>
      <c r="D4814" s="67" t="s">
        <v>16094</v>
      </c>
      <c r="E4814" s="67" t="s">
        <v>6473</v>
      </c>
      <c r="G4814" s="15" t="s">
        <v>1987</v>
      </c>
      <c r="H4814" s="15" t="s">
        <v>1988</v>
      </c>
      <c r="I4814" s="15" t="s">
        <v>16383</v>
      </c>
      <c r="J4814" s="15" t="s">
        <v>16384</v>
      </c>
      <c r="Q4814" s="57"/>
    </row>
    <row r="4815" spans="1:17" x14ac:dyDescent="0.3">
      <c r="A4815" s="66">
        <v>13</v>
      </c>
      <c r="B4815" s="66">
        <v>9</v>
      </c>
      <c r="C4815" s="66">
        <v>13</v>
      </c>
      <c r="D4815" s="67" t="s">
        <v>16093</v>
      </c>
      <c r="E4815" s="67" t="s">
        <v>6474</v>
      </c>
      <c r="G4815" s="15" t="s">
        <v>1856</v>
      </c>
      <c r="H4815" s="15" t="s">
        <v>1857</v>
      </c>
      <c r="I4815" s="15" t="s">
        <v>16385</v>
      </c>
      <c r="J4815" s="15" t="s">
        <v>16386</v>
      </c>
      <c r="Q4815" s="57"/>
    </row>
    <row r="4816" spans="1:17" x14ac:dyDescent="0.3">
      <c r="A4816" s="66">
        <v>13</v>
      </c>
      <c r="B4816" s="66">
        <v>9</v>
      </c>
      <c r="C4816" s="66">
        <v>14</v>
      </c>
      <c r="D4816" s="67" t="s">
        <v>16094</v>
      </c>
      <c r="E4816" s="67" t="s">
        <v>6474</v>
      </c>
      <c r="G4816" s="60" t="s">
        <v>1989</v>
      </c>
      <c r="H4816" s="60"/>
      <c r="I4816" s="15" t="s">
        <v>16387</v>
      </c>
      <c r="J4816" s="15" t="s">
        <v>16388</v>
      </c>
      <c r="Q4816" s="57"/>
    </row>
    <row r="4817" spans="1:18" x14ac:dyDescent="0.3">
      <c r="A4817" s="66">
        <v>13</v>
      </c>
      <c r="B4817" s="66">
        <v>9</v>
      </c>
      <c r="C4817" s="66">
        <v>15</v>
      </c>
      <c r="D4817" s="67" t="s">
        <v>16093</v>
      </c>
      <c r="E4817" s="67" t="s">
        <v>6475</v>
      </c>
      <c r="G4817" s="15" t="s">
        <v>1858</v>
      </c>
      <c r="H4817" s="15" t="s">
        <v>1859</v>
      </c>
      <c r="I4817" s="15" t="s">
        <v>16389</v>
      </c>
      <c r="J4817" s="15" t="s">
        <v>16390</v>
      </c>
      <c r="Q4817" s="57"/>
    </row>
    <row r="4818" spans="1:18" x14ac:dyDescent="0.3">
      <c r="A4818" s="66">
        <v>13</v>
      </c>
      <c r="B4818" s="66">
        <v>9</v>
      </c>
      <c r="C4818" s="66">
        <v>16</v>
      </c>
      <c r="D4818" s="67" t="s">
        <v>16094</v>
      </c>
      <c r="E4818" s="67" t="s">
        <v>6475</v>
      </c>
      <c r="G4818" s="60" t="s">
        <v>1990</v>
      </c>
      <c r="H4818" s="60" t="s">
        <v>1991</v>
      </c>
      <c r="I4818" s="15" t="s">
        <v>16391</v>
      </c>
      <c r="J4818" s="15" t="s">
        <v>16392</v>
      </c>
      <c r="Q4818" s="57"/>
    </row>
    <row r="4819" spans="1:18" x14ac:dyDescent="0.3">
      <c r="A4819" s="66">
        <v>13</v>
      </c>
      <c r="B4819" s="66">
        <v>9</v>
      </c>
      <c r="C4819" s="66">
        <v>17</v>
      </c>
      <c r="D4819" s="67" t="s">
        <v>16093</v>
      </c>
      <c r="E4819" s="67" t="s">
        <v>6476</v>
      </c>
      <c r="G4819" s="15" t="s">
        <v>1860</v>
      </c>
      <c r="H4819" s="15" t="s">
        <v>1861</v>
      </c>
      <c r="I4819" s="15" t="s">
        <v>16393</v>
      </c>
      <c r="J4819" s="15" t="s">
        <v>16394</v>
      </c>
      <c r="Q4819" s="57"/>
    </row>
    <row r="4820" spans="1:18" x14ac:dyDescent="0.3">
      <c r="A4820" s="66">
        <v>13</v>
      </c>
      <c r="B4820" s="66">
        <v>9</v>
      </c>
      <c r="C4820" s="66">
        <v>18</v>
      </c>
      <c r="D4820" s="67" t="s">
        <v>16094</v>
      </c>
      <c r="E4820" s="67" t="s">
        <v>6476</v>
      </c>
      <c r="G4820" s="15" t="s">
        <v>1992</v>
      </c>
      <c r="I4820" s="15" t="s">
        <v>16395</v>
      </c>
      <c r="J4820" s="15" t="s">
        <v>16396</v>
      </c>
      <c r="Q4820" s="57"/>
    </row>
    <row r="4821" spans="1:18" x14ac:dyDescent="0.3">
      <c r="A4821" s="66">
        <v>13</v>
      </c>
      <c r="B4821" s="66">
        <v>9</v>
      </c>
      <c r="C4821" s="66">
        <v>19</v>
      </c>
      <c r="D4821" s="67" t="s">
        <v>16093</v>
      </c>
      <c r="E4821" s="67" t="s">
        <v>6477</v>
      </c>
      <c r="G4821" s="15" t="s">
        <v>1862</v>
      </c>
      <c r="H4821" s="15" t="s">
        <v>1863</v>
      </c>
      <c r="I4821" s="15" t="s">
        <v>16397</v>
      </c>
      <c r="J4821" s="15" t="s">
        <v>16398</v>
      </c>
      <c r="Q4821" s="57"/>
    </row>
    <row r="4822" spans="1:18" x14ac:dyDescent="0.3">
      <c r="A4822" s="66">
        <v>13</v>
      </c>
      <c r="B4822" s="66">
        <v>9</v>
      </c>
      <c r="C4822" s="66">
        <v>20</v>
      </c>
      <c r="D4822" s="67" t="s">
        <v>16094</v>
      </c>
      <c r="E4822" s="67" t="s">
        <v>6477</v>
      </c>
      <c r="G4822" s="15" t="s">
        <v>1993</v>
      </c>
      <c r="I4822" s="15" t="s">
        <v>16399</v>
      </c>
      <c r="J4822" s="15" t="s">
        <v>16400</v>
      </c>
      <c r="Q4822" s="57"/>
    </row>
    <row r="4823" spans="1:18" x14ac:dyDescent="0.3">
      <c r="A4823" s="66">
        <v>13</v>
      </c>
      <c r="B4823" s="66">
        <v>9</v>
      </c>
      <c r="C4823" s="66">
        <v>21</v>
      </c>
      <c r="D4823" s="67" t="s">
        <v>16093</v>
      </c>
      <c r="E4823" s="67" t="s">
        <v>6478</v>
      </c>
      <c r="G4823" s="15" t="s">
        <v>1864</v>
      </c>
      <c r="H4823" s="15" t="s">
        <v>1865</v>
      </c>
      <c r="I4823" s="15" t="s">
        <v>16401</v>
      </c>
      <c r="J4823" s="15" t="s">
        <v>16402</v>
      </c>
      <c r="Q4823" s="57"/>
    </row>
    <row r="4824" spans="1:18" x14ac:dyDescent="0.3">
      <c r="A4824" s="66">
        <v>13</v>
      </c>
      <c r="B4824" s="66">
        <v>9</v>
      </c>
      <c r="C4824" s="66">
        <v>22</v>
      </c>
      <c r="D4824" s="67" t="s">
        <v>16094</v>
      </c>
      <c r="E4824" s="67" t="s">
        <v>6478</v>
      </c>
      <c r="G4824" s="15" t="s">
        <v>1994</v>
      </c>
      <c r="H4824" s="15" t="s">
        <v>1995</v>
      </c>
      <c r="I4824" s="15" t="s">
        <v>16403</v>
      </c>
      <c r="J4824" s="15" t="s">
        <v>16404</v>
      </c>
      <c r="Q4824" s="57"/>
    </row>
    <row r="4825" spans="1:18" x14ac:dyDescent="0.3">
      <c r="A4825" s="66">
        <v>13</v>
      </c>
      <c r="B4825" s="66">
        <v>9</v>
      </c>
      <c r="C4825" s="66">
        <v>23</v>
      </c>
      <c r="D4825" s="67" t="s">
        <v>16093</v>
      </c>
      <c r="E4825" s="67" t="s">
        <v>6479</v>
      </c>
      <c r="G4825" s="15" t="s">
        <v>1866</v>
      </c>
      <c r="H4825" s="15" t="s">
        <v>1867</v>
      </c>
      <c r="I4825" s="15" t="s">
        <v>16405</v>
      </c>
      <c r="J4825" s="15" t="s">
        <v>16406</v>
      </c>
      <c r="Q4825" s="57"/>
    </row>
    <row r="4826" spans="1:18" x14ac:dyDescent="0.3">
      <c r="A4826" s="66">
        <v>13</v>
      </c>
      <c r="B4826" s="66">
        <v>9</v>
      </c>
      <c r="C4826" s="66">
        <v>24</v>
      </c>
      <c r="D4826" s="67" t="s">
        <v>16094</v>
      </c>
      <c r="E4826" s="67" t="s">
        <v>6479</v>
      </c>
      <c r="F4826" s="69"/>
      <c r="I4826" s="15"/>
      <c r="J4826" s="15"/>
      <c r="Q4826" s="57"/>
    </row>
    <row r="4827" spans="1:18" x14ac:dyDescent="0.3">
      <c r="A4827" s="66">
        <v>13</v>
      </c>
      <c r="B4827" s="66">
        <v>10</v>
      </c>
      <c r="C4827" s="66">
        <v>1</v>
      </c>
      <c r="D4827" s="67" t="s">
        <v>16095</v>
      </c>
      <c r="E4827" s="67" t="s">
        <v>9345</v>
      </c>
      <c r="F4827" s="69"/>
      <c r="I4827" s="15"/>
      <c r="J4827" s="15"/>
      <c r="Q4827" s="57"/>
    </row>
    <row r="4828" spans="1:18" x14ac:dyDescent="0.3">
      <c r="A4828" s="66">
        <v>13</v>
      </c>
      <c r="B4828" s="66">
        <v>10</v>
      </c>
      <c r="C4828" s="66">
        <v>2</v>
      </c>
      <c r="D4828" s="67" t="s">
        <v>16096</v>
      </c>
      <c r="E4828" s="67" t="s">
        <v>9345</v>
      </c>
      <c r="G4828" s="15" t="s">
        <v>2226</v>
      </c>
      <c r="H4828" s="15" t="s">
        <v>2227</v>
      </c>
      <c r="I4828" s="15" t="s">
        <v>16407</v>
      </c>
      <c r="J4828" s="15" t="s">
        <v>16408</v>
      </c>
      <c r="K4828" s="32"/>
      <c r="L4828" s="32"/>
      <c r="M4828" s="32"/>
      <c r="N4828" s="32"/>
      <c r="Q4828" s="57"/>
    </row>
    <row r="4829" spans="1:18" x14ac:dyDescent="0.3">
      <c r="A4829" s="66">
        <v>13</v>
      </c>
      <c r="B4829" s="66">
        <v>10</v>
      </c>
      <c r="C4829" s="66">
        <v>3</v>
      </c>
      <c r="D4829" s="67" t="s">
        <v>16095</v>
      </c>
      <c r="E4829" s="67" t="s">
        <v>6469</v>
      </c>
      <c r="G4829" s="15" t="s">
        <v>2104</v>
      </c>
      <c r="I4829" s="15" t="s">
        <v>16409</v>
      </c>
      <c r="J4829" s="15" t="s">
        <v>16410</v>
      </c>
      <c r="Q4829" s="57"/>
    </row>
    <row r="4830" spans="1:18" x14ac:dyDescent="0.3">
      <c r="A4830" s="66">
        <v>13</v>
      </c>
      <c r="B4830" s="66">
        <v>10</v>
      </c>
      <c r="C4830" s="66">
        <v>4</v>
      </c>
      <c r="D4830" s="67" t="s">
        <v>16096</v>
      </c>
      <c r="E4830" s="67" t="s">
        <v>6469</v>
      </c>
      <c r="G4830" s="15" t="s">
        <v>2228</v>
      </c>
      <c r="H4830" s="15" t="s">
        <v>2229</v>
      </c>
      <c r="I4830" s="15" t="s">
        <v>16411</v>
      </c>
      <c r="J4830" s="15" t="s">
        <v>16412</v>
      </c>
      <c r="K4830" s="32"/>
      <c r="L4830" s="32"/>
      <c r="M4830" s="32"/>
      <c r="N4830" s="32"/>
      <c r="Q4830" s="57"/>
      <c r="R4830" s="32"/>
    </row>
    <row r="4831" spans="1:18" x14ac:dyDescent="0.3">
      <c r="A4831" s="66">
        <v>13</v>
      </c>
      <c r="B4831" s="66">
        <v>10</v>
      </c>
      <c r="C4831" s="66">
        <v>5</v>
      </c>
      <c r="D4831" s="67" t="s">
        <v>16095</v>
      </c>
      <c r="E4831" s="67" t="s">
        <v>6470</v>
      </c>
      <c r="G4831" s="15" t="s">
        <v>2105</v>
      </c>
      <c r="H4831" s="15" t="s">
        <v>2106</v>
      </c>
      <c r="I4831" s="15" t="s">
        <v>13961</v>
      </c>
      <c r="J4831" s="15" t="s">
        <v>13962</v>
      </c>
      <c r="Q4831" s="57"/>
    </row>
    <row r="4832" spans="1:18" x14ac:dyDescent="0.3">
      <c r="A4832" s="66">
        <v>13</v>
      </c>
      <c r="B4832" s="66">
        <v>10</v>
      </c>
      <c r="C4832" s="66">
        <v>6</v>
      </c>
      <c r="D4832" s="67" t="s">
        <v>16096</v>
      </c>
      <c r="E4832" s="67" t="s">
        <v>6470</v>
      </c>
      <c r="G4832" s="15" t="s">
        <v>2230</v>
      </c>
      <c r="H4832" s="15" t="s">
        <v>2231</v>
      </c>
      <c r="I4832" s="15" t="s">
        <v>16413</v>
      </c>
      <c r="J4832" s="15" t="s">
        <v>16414</v>
      </c>
      <c r="K4832" s="32"/>
      <c r="L4832" s="32"/>
      <c r="M4832" s="32"/>
      <c r="N4832" s="32"/>
      <c r="Q4832" s="57"/>
    </row>
    <row r="4833" spans="1:17" x14ac:dyDescent="0.3">
      <c r="A4833" s="66">
        <v>13</v>
      </c>
      <c r="B4833" s="66">
        <v>10</v>
      </c>
      <c r="C4833" s="66">
        <v>7</v>
      </c>
      <c r="D4833" s="67" t="s">
        <v>16095</v>
      </c>
      <c r="E4833" s="67" t="s">
        <v>6471</v>
      </c>
      <c r="G4833" s="15" t="s">
        <v>2107</v>
      </c>
      <c r="H4833" s="15" t="s">
        <v>2108</v>
      </c>
      <c r="I4833" s="15" t="s">
        <v>16415</v>
      </c>
      <c r="J4833" s="15" t="s">
        <v>16416</v>
      </c>
      <c r="Q4833" s="57"/>
    </row>
    <row r="4834" spans="1:17" x14ac:dyDescent="0.3">
      <c r="A4834" s="66">
        <v>13</v>
      </c>
      <c r="B4834" s="66">
        <v>10</v>
      </c>
      <c r="C4834" s="66">
        <v>8</v>
      </c>
      <c r="D4834" s="67" t="s">
        <v>16096</v>
      </c>
      <c r="E4834" s="67" t="s">
        <v>6471</v>
      </c>
      <c r="G4834" s="15" t="s">
        <v>2232</v>
      </c>
      <c r="H4834" s="15" t="s">
        <v>2233</v>
      </c>
      <c r="I4834" s="15" t="s">
        <v>16417</v>
      </c>
      <c r="J4834" s="15" t="s">
        <v>16418</v>
      </c>
      <c r="K4834" s="32"/>
      <c r="L4834" s="32"/>
      <c r="M4834" s="32"/>
      <c r="N4834" s="32"/>
      <c r="Q4834" s="57"/>
    </row>
    <row r="4835" spans="1:17" x14ac:dyDescent="0.3">
      <c r="A4835" s="66">
        <v>13</v>
      </c>
      <c r="B4835" s="66">
        <v>10</v>
      </c>
      <c r="C4835" s="66">
        <v>9</v>
      </c>
      <c r="D4835" s="67" t="s">
        <v>16095</v>
      </c>
      <c r="E4835" s="67" t="s">
        <v>6472</v>
      </c>
      <c r="G4835" s="15" t="s">
        <v>2109</v>
      </c>
      <c r="H4835" s="15" t="s">
        <v>2110</v>
      </c>
      <c r="I4835" s="15" t="s">
        <v>16419</v>
      </c>
      <c r="J4835" s="15" t="s">
        <v>16420</v>
      </c>
      <c r="Q4835" s="57"/>
    </row>
    <row r="4836" spans="1:17" x14ac:dyDescent="0.3">
      <c r="A4836" s="66">
        <v>13</v>
      </c>
      <c r="B4836" s="66">
        <v>10</v>
      </c>
      <c r="C4836" s="66">
        <v>10</v>
      </c>
      <c r="D4836" s="67" t="s">
        <v>16096</v>
      </c>
      <c r="E4836" s="67" t="s">
        <v>6472</v>
      </c>
      <c r="G4836" s="15" t="s">
        <v>2234</v>
      </c>
      <c r="I4836" s="15" t="s">
        <v>16421</v>
      </c>
      <c r="J4836" s="15" t="s">
        <v>16422</v>
      </c>
      <c r="K4836" s="32"/>
      <c r="L4836" s="32"/>
      <c r="M4836" s="32"/>
      <c r="N4836" s="32"/>
      <c r="Q4836" s="57"/>
    </row>
    <row r="4837" spans="1:17" x14ac:dyDescent="0.3">
      <c r="A4837" s="66">
        <v>13</v>
      </c>
      <c r="B4837" s="66">
        <v>10</v>
      </c>
      <c r="C4837" s="66">
        <v>11</v>
      </c>
      <c r="D4837" s="67" t="s">
        <v>16095</v>
      </c>
      <c r="E4837" s="67" t="s">
        <v>6473</v>
      </c>
      <c r="G4837" s="15" t="s">
        <v>2111</v>
      </c>
      <c r="I4837" s="15" t="s">
        <v>16423</v>
      </c>
      <c r="J4837" s="15" t="s">
        <v>16424</v>
      </c>
      <c r="Q4837" s="57"/>
    </row>
    <row r="4838" spans="1:17" x14ac:dyDescent="0.3">
      <c r="A4838" s="66">
        <v>13</v>
      </c>
      <c r="B4838" s="66">
        <v>10</v>
      </c>
      <c r="C4838" s="66">
        <v>12</v>
      </c>
      <c r="D4838" s="67" t="s">
        <v>16096</v>
      </c>
      <c r="E4838" s="67" t="s">
        <v>6473</v>
      </c>
      <c r="G4838" s="15" t="s">
        <v>2235</v>
      </c>
      <c r="H4838" s="15" t="s">
        <v>2236</v>
      </c>
      <c r="I4838" s="15" t="s">
        <v>16425</v>
      </c>
      <c r="J4838" s="15" t="s">
        <v>16426</v>
      </c>
      <c r="K4838" s="32"/>
      <c r="L4838" s="32"/>
      <c r="M4838" s="32"/>
      <c r="N4838" s="32"/>
      <c r="Q4838" s="57"/>
    </row>
    <row r="4839" spans="1:17" x14ac:dyDescent="0.3">
      <c r="A4839" s="66">
        <v>13</v>
      </c>
      <c r="B4839" s="66">
        <v>10</v>
      </c>
      <c r="C4839" s="66">
        <v>13</v>
      </c>
      <c r="D4839" s="67" t="s">
        <v>16095</v>
      </c>
      <c r="E4839" s="67" t="s">
        <v>6474</v>
      </c>
      <c r="G4839" s="15" t="s">
        <v>2112</v>
      </c>
      <c r="H4839" s="15" t="s">
        <v>2113</v>
      </c>
      <c r="I4839" s="15" t="s">
        <v>10286</v>
      </c>
      <c r="J4839" s="15" t="s">
        <v>10287</v>
      </c>
      <c r="Q4839" s="57"/>
    </row>
    <row r="4840" spans="1:17" x14ac:dyDescent="0.3">
      <c r="A4840" s="66">
        <v>13</v>
      </c>
      <c r="B4840" s="66">
        <v>10</v>
      </c>
      <c r="C4840" s="66">
        <v>14</v>
      </c>
      <c r="D4840" s="67" t="s">
        <v>16096</v>
      </c>
      <c r="E4840" s="67" t="s">
        <v>6474</v>
      </c>
      <c r="G4840" s="15" t="s">
        <v>2237</v>
      </c>
      <c r="H4840" s="15" t="s">
        <v>2238</v>
      </c>
      <c r="I4840" s="15" t="s">
        <v>16427</v>
      </c>
      <c r="J4840" s="15" t="s">
        <v>16428</v>
      </c>
      <c r="K4840" s="32"/>
      <c r="L4840" s="32"/>
      <c r="M4840" s="32"/>
      <c r="N4840" s="32"/>
      <c r="Q4840" s="57"/>
    </row>
    <row r="4841" spans="1:17" x14ac:dyDescent="0.3">
      <c r="A4841" s="66">
        <v>13</v>
      </c>
      <c r="B4841" s="66">
        <v>10</v>
      </c>
      <c r="C4841" s="66">
        <v>15</v>
      </c>
      <c r="D4841" s="67" t="s">
        <v>16095</v>
      </c>
      <c r="E4841" s="67" t="s">
        <v>6475</v>
      </c>
      <c r="G4841" s="15" t="s">
        <v>2114</v>
      </c>
      <c r="H4841" s="15" t="s">
        <v>2115</v>
      </c>
      <c r="I4841" s="15" t="s">
        <v>16429</v>
      </c>
      <c r="J4841" s="15" t="s">
        <v>16430</v>
      </c>
      <c r="Q4841" s="57"/>
    </row>
    <row r="4842" spans="1:17" x14ac:dyDescent="0.3">
      <c r="A4842" s="66">
        <v>13</v>
      </c>
      <c r="B4842" s="66">
        <v>10</v>
      </c>
      <c r="C4842" s="66">
        <v>16</v>
      </c>
      <c r="D4842" s="67" t="s">
        <v>16096</v>
      </c>
      <c r="E4842" s="67" t="s">
        <v>6475</v>
      </c>
      <c r="G4842" s="15" t="s">
        <v>2239</v>
      </c>
      <c r="I4842" s="15" t="s">
        <v>16431</v>
      </c>
      <c r="J4842" s="15" t="s">
        <v>16432</v>
      </c>
      <c r="K4842" s="32"/>
      <c r="L4842" s="32"/>
      <c r="M4842" s="32"/>
      <c r="N4842" s="32"/>
      <c r="Q4842" s="57"/>
    </row>
    <row r="4843" spans="1:17" x14ac:dyDescent="0.3">
      <c r="A4843" s="66">
        <v>13</v>
      </c>
      <c r="B4843" s="66">
        <v>10</v>
      </c>
      <c r="C4843" s="66">
        <v>17</v>
      </c>
      <c r="D4843" s="67" t="s">
        <v>16095</v>
      </c>
      <c r="E4843" s="67" t="s">
        <v>6476</v>
      </c>
      <c r="G4843" s="15" t="s">
        <v>2116</v>
      </c>
      <c r="H4843" s="15" t="s">
        <v>2117</v>
      </c>
      <c r="I4843" s="15" t="s">
        <v>16433</v>
      </c>
      <c r="J4843" s="15" t="s">
        <v>16434</v>
      </c>
      <c r="Q4843" s="57"/>
    </row>
    <row r="4844" spans="1:17" x14ac:dyDescent="0.3">
      <c r="A4844" s="66">
        <v>13</v>
      </c>
      <c r="B4844" s="66">
        <v>10</v>
      </c>
      <c r="C4844" s="66">
        <v>18</v>
      </c>
      <c r="D4844" s="67" t="s">
        <v>16096</v>
      </c>
      <c r="E4844" s="67" t="s">
        <v>6476</v>
      </c>
      <c r="G4844" s="15" t="s">
        <v>2240</v>
      </c>
      <c r="H4844" s="15" t="s">
        <v>2241</v>
      </c>
      <c r="I4844" s="15" t="s">
        <v>16435</v>
      </c>
      <c r="J4844" s="15" t="s">
        <v>16436</v>
      </c>
      <c r="K4844" s="32"/>
      <c r="L4844" s="32"/>
      <c r="M4844" s="32"/>
      <c r="N4844" s="33"/>
      <c r="Q4844" s="57"/>
    </row>
    <row r="4845" spans="1:17" x14ac:dyDescent="0.3">
      <c r="A4845" s="66">
        <v>13</v>
      </c>
      <c r="B4845" s="66">
        <v>10</v>
      </c>
      <c r="C4845" s="66">
        <v>19</v>
      </c>
      <c r="D4845" s="67" t="s">
        <v>16095</v>
      </c>
      <c r="E4845" s="67" t="s">
        <v>6477</v>
      </c>
      <c r="G4845" s="15" t="s">
        <v>2118</v>
      </c>
      <c r="H4845" s="15" t="s">
        <v>2119</v>
      </c>
      <c r="I4845" s="15" t="s">
        <v>16437</v>
      </c>
      <c r="J4845" s="15" t="s">
        <v>16438</v>
      </c>
      <c r="Q4845" s="57"/>
    </row>
    <row r="4846" spans="1:17" x14ac:dyDescent="0.3">
      <c r="A4846" s="66">
        <v>13</v>
      </c>
      <c r="B4846" s="66">
        <v>10</v>
      </c>
      <c r="C4846" s="66">
        <v>20</v>
      </c>
      <c r="D4846" s="67" t="s">
        <v>16096</v>
      </c>
      <c r="E4846" s="67" t="s">
        <v>6477</v>
      </c>
      <c r="G4846" s="15" t="s">
        <v>2242</v>
      </c>
      <c r="H4846" s="15" t="s">
        <v>2243</v>
      </c>
      <c r="I4846" s="15" t="s">
        <v>16439</v>
      </c>
      <c r="J4846" s="15" t="s">
        <v>16440</v>
      </c>
      <c r="K4846" s="32"/>
      <c r="L4846" s="32"/>
      <c r="M4846" s="32"/>
      <c r="N4846" s="32"/>
      <c r="Q4846" s="57"/>
    </row>
    <row r="4847" spans="1:17" x14ac:dyDescent="0.3">
      <c r="A4847" s="66">
        <v>13</v>
      </c>
      <c r="B4847" s="66">
        <v>10</v>
      </c>
      <c r="C4847" s="66">
        <v>21</v>
      </c>
      <c r="D4847" s="67" t="s">
        <v>16095</v>
      </c>
      <c r="E4847" s="67" t="s">
        <v>6478</v>
      </c>
      <c r="I4847" s="15"/>
      <c r="J4847" s="15"/>
      <c r="Q4847" s="57"/>
    </row>
    <row r="4848" spans="1:17" x14ac:dyDescent="0.3">
      <c r="A4848" s="66">
        <v>13</v>
      </c>
      <c r="B4848" s="66">
        <v>10</v>
      </c>
      <c r="C4848" s="66">
        <v>22</v>
      </c>
      <c r="D4848" s="67" t="s">
        <v>16096</v>
      </c>
      <c r="E4848" s="67" t="s">
        <v>6478</v>
      </c>
      <c r="G4848" s="15" t="s">
        <v>2244</v>
      </c>
      <c r="I4848" s="15" t="s">
        <v>16441</v>
      </c>
      <c r="J4848" s="15" t="s">
        <v>16442</v>
      </c>
      <c r="K4848" s="32"/>
      <c r="L4848" s="32"/>
      <c r="M4848" s="32"/>
      <c r="N4848" s="32"/>
      <c r="Q4848" s="57"/>
    </row>
    <row r="4849" spans="1:18" x14ac:dyDescent="0.3">
      <c r="A4849" s="66">
        <v>13</v>
      </c>
      <c r="B4849" s="66">
        <v>10</v>
      </c>
      <c r="C4849" s="66">
        <v>23</v>
      </c>
      <c r="D4849" s="67" t="s">
        <v>16095</v>
      </c>
      <c r="E4849" s="67" t="s">
        <v>6479</v>
      </c>
      <c r="I4849" s="15"/>
      <c r="J4849" s="15"/>
      <c r="Q4849" s="57"/>
    </row>
    <row r="4850" spans="1:18" x14ac:dyDescent="0.3">
      <c r="A4850" s="66">
        <v>13</v>
      </c>
      <c r="B4850" s="66">
        <v>10</v>
      </c>
      <c r="C4850" s="66">
        <v>24</v>
      </c>
      <c r="D4850" s="67" t="s">
        <v>16096</v>
      </c>
      <c r="E4850" s="67" t="s">
        <v>6479</v>
      </c>
      <c r="F4850" s="69"/>
      <c r="I4850" s="15"/>
      <c r="J4850" s="15"/>
      <c r="Q4850" s="57"/>
      <c r="R4850" s="32"/>
    </row>
    <row r="4851" spans="1:18" x14ac:dyDescent="0.3">
      <c r="A4851" s="66">
        <v>13</v>
      </c>
      <c r="B4851" s="66">
        <v>11</v>
      </c>
      <c r="C4851" s="66">
        <v>1</v>
      </c>
      <c r="D4851" s="67" t="s">
        <v>16093</v>
      </c>
      <c r="E4851" s="67" t="s">
        <v>9432</v>
      </c>
      <c r="F4851" s="69"/>
      <c r="I4851" s="15"/>
      <c r="J4851" s="15"/>
      <c r="Q4851" s="57"/>
    </row>
    <row r="4852" spans="1:18" x14ac:dyDescent="0.3">
      <c r="A4852" s="66">
        <v>13</v>
      </c>
      <c r="B4852" s="66">
        <v>11</v>
      </c>
      <c r="C4852" s="66">
        <v>2</v>
      </c>
      <c r="D4852" s="67" t="s">
        <v>16094</v>
      </c>
      <c r="E4852" s="67" t="s">
        <v>9432</v>
      </c>
      <c r="G4852" s="15" t="s">
        <v>1996</v>
      </c>
      <c r="H4852" s="15" t="s">
        <v>1997</v>
      </c>
      <c r="I4852" s="15" t="s">
        <v>16443</v>
      </c>
      <c r="J4852" s="15" t="s">
        <v>16444</v>
      </c>
      <c r="Q4852" s="57"/>
    </row>
    <row r="4853" spans="1:18" x14ac:dyDescent="0.3">
      <c r="A4853" s="66">
        <v>13</v>
      </c>
      <c r="B4853" s="66">
        <v>11</v>
      </c>
      <c r="C4853" s="66">
        <v>3</v>
      </c>
      <c r="D4853" s="67" t="s">
        <v>16093</v>
      </c>
      <c r="E4853" s="67" t="s">
        <v>6480</v>
      </c>
      <c r="G4853" s="15" t="s">
        <v>1868</v>
      </c>
      <c r="H4853" s="15" t="s">
        <v>1869</v>
      </c>
      <c r="I4853" s="15" t="s">
        <v>16445</v>
      </c>
      <c r="J4853" s="15" t="s">
        <v>16446</v>
      </c>
      <c r="Q4853" s="57"/>
    </row>
    <row r="4854" spans="1:18" x14ac:dyDescent="0.3">
      <c r="A4854" s="66">
        <v>13</v>
      </c>
      <c r="B4854" s="66">
        <v>11</v>
      </c>
      <c r="C4854" s="66">
        <v>4</v>
      </c>
      <c r="D4854" s="67" t="s">
        <v>16094</v>
      </c>
      <c r="E4854" s="67" t="s">
        <v>6480</v>
      </c>
      <c r="G4854" s="15" t="s">
        <v>1998</v>
      </c>
      <c r="H4854" s="15" t="s">
        <v>1999</v>
      </c>
      <c r="I4854" s="15" t="s">
        <v>16447</v>
      </c>
      <c r="J4854" s="15" t="s">
        <v>16448</v>
      </c>
      <c r="Q4854" s="57"/>
    </row>
    <row r="4855" spans="1:18" x14ac:dyDescent="0.3">
      <c r="A4855" s="66">
        <v>13</v>
      </c>
      <c r="B4855" s="66">
        <v>11</v>
      </c>
      <c r="C4855" s="66">
        <v>5</v>
      </c>
      <c r="D4855" s="67" t="s">
        <v>16093</v>
      </c>
      <c r="E4855" s="67" t="s">
        <v>6481</v>
      </c>
      <c r="G4855" s="15" t="s">
        <v>1870</v>
      </c>
      <c r="I4855" s="15" t="s">
        <v>16449</v>
      </c>
      <c r="J4855" s="15" t="s">
        <v>16450</v>
      </c>
      <c r="Q4855" s="57"/>
    </row>
    <row r="4856" spans="1:18" x14ac:dyDescent="0.3">
      <c r="A4856" s="66">
        <v>13</v>
      </c>
      <c r="B4856" s="66">
        <v>11</v>
      </c>
      <c r="C4856" s="66">
        <v>6</v>
      </c>
      <c r="D4856" s="67" t="s">
        <v>16094</v>
      </c>
      <c r="E4856" s="67" t="s">
        <v>6481</v>
      </c>
      <c r="G4856" s="15" t="s">
        <v>2000</v>
      </c>
      <c r="H4856" s="15" t="s">
        <v>2001</v>
      </c>
      <c r="I4856" s="15" t="s">
        <v>16451</v>
      </c>
      <c r="J4856" s="15" t="s">
        <v>16452</v>
      </c>
      <c r="Q4856" s="57"/>
    </row>
    <row r="4857" spans="1:18" x14ac:dyDescent="0.3">
      <c r="A4857" s="66">
        <v>13</v>
      </c>
      <c r="B4857" s="66">
        <v>11</v>
      </c>
      <c r="C4857" s="66">
        <v>7</v>
      </c>
      <c r="D4857" s="67" t="s">
        <v>16093</v>
      </c>
      <c r="E4857" s="67" t="s">
        <v>6482</v>
      </c>
      <c r="G4857" s="15" t="s">
        <v>1871</v>
      </c>
      <c r="H4857" s="15" t="s">
        <v>1872</v>
      </c>
      <c r="I4857" s="15" t="s">
        <v>16453</v>
      </c>
      <c r="J4857" s="15" t="s">
        <v>16454</v>
      </c>
      <c r="Q4857" s="57"/>
    </row>
    <row r="4858" spans="1:18" x14ac:dyDescent="0.3">
      <c r="A4858" s="66">
        <v>13</v>
      </c>
      <c r="B4858" s="66">
        <v>11</v>
      </c>
      <c r="C4858" s="66">
        <v>8</v>
      </c>
      <c r="D4858" s="67" t="s">
        <v>16094</v>
      </c>
      <c r="E4858" s="67" t="s">
        <v>6482</v>
      </c>
      <c r="G4858" s="15" t="s">
        <v>2002</v>
      </c>
      <c r="H4858" s="15" t="s">
        <v>2003</v>
      </c>
      <c r="I4858" s="15" t="s">
        <v>16455</v>
      </c>
      <c r="J4858" s="15" t="s">
        <v>16456</v>
      </c>
      <c r="Q4858" s="57"/>
    </row>
    <row r="4859" spans="1:18" x14ac:dyDescent="0.3">
      <c r="A4859" s="66">
        <v>13</v>
      </c>
      <c r="B4859" s="66">
        <v>11</v>
      </c>
      <c r="C4859" s="66">
        <v>9</v>
      </c>
      <c r="D4859" s="67" t="s">
        <v>16093</v>
      </c>
      <c r="E4859" s="67" t="s">
        <v>6483</v>
      </c>
      <c r="G4859" s="15" t="s">
        <v>1873</v>
      </c>
      <c r="I4859" s="15" t="s">
        <v>16457</v>
      </c>
      <c r="J4859" s="15" t="s">
        <v>16458</v>
      </c>
      <c r="Q4859" s="57"/>
    </row>
    <row r="4860" spans="1:18" x14ac:dyDescent="0.3">
      <c r="A4860" s="66">
        <v>13</v>
      </c>
      <c r="B4860" s="66">
        <v>11</v>
      </c>
      <c r="C4860" s="66">
        <v>10</v>
      </c>
      <c r="D4860" s="67" t="s">
        <v>16094</v>
      </c>
      <c r="E4860" s="67" t="s">
        <v>6483</v>
      </c>
      <c r="G4860" s="15" t="s">
        <v>2004</v>
      </c>
      <c r="H4860" s="15" t="s">
        <v>2005</v>
      </c>
      <c r="I4860" s="15" t="s">
        <v>16459</v>
      </c>
      <c r="J4860" s="15" t="s">
        <v>16460</v>
      </c>
      <c r="Q4860" s="57"/>
    </row>
    <row r="4861" spans="1:18" x14ac:dyDescent="0.3">
      <c r="A4861" s="66">
        <v>13</v>
      </c>
      <c r="B4861" s="66">
        <v>11</v>
      </c>
      <c r="C4861" s="66">
        <v>11</v>
      </c>
      <c r="D4861" s="67" t="s">
        <v>16093</v>
      </c>
      <c r="E4861" s="67" t="s">
        <v>6484</v>
      </c>
      <c r="G4861" s="15" t="s">
        <v>1874</v>
      </c>
      <c r="H4861" s="15" t="s">
        <v>1875</v>
      </c>
      <c r="I4861" s="15" t="s">
        <v>16461</v>
      </c>
      <c r="J4861" s="15" t="s">
        <v>16462</v>
      </c>
      <c r="Q4861" s="57"/>
    </row>
    <row r="4862" spans="1:18" x14ac:dyDescent="0.3">
      <c r="A4862" s="66">
        <v>13</v>
      </c>
      <c r="B4862" s="66">
        <v>11</v>
      </c>
      <c r="C4862" s="66">
        <v>12</v>
      </c>
      <c r="D4862" s="67" t="s">
        <v>16094</v>
      </c>
      <c r="E4862" s="67" t="s">
        <v>6484</v>
      </c>
      <c r="G4862" s="60" t="s">
        <v>2006</v>
      </c>
      <c r="H4862" s="60" t="s">
        <v>2007</v>
      </c>
      <c r="I4862" s="15" t="s">
        <v>16463</v>
      </c>
      <c r="J4862" s="15" t="s">
        <v>16464</v>
      </c>
      <c r="Q4862" s="57"/>
    </row>
    <row r="4863" spans="1:18" x14ac:dyDescent="0.3">
      <c r="A4863" s="66">
        <v>13</v>
      </c>
      <c r="B4863" s="66">
        <v>11</v>
      </c>
      <c r="C4863" s="66">
        <v>13</v>
      </c>
      <c r="D4863" s="67" t="s">
        <v>16093</v>
      </c>
      <c r="E4863" s="67" t="s">
        <v>6485</v>
      </c>
      <c r="G4863" s="15" t="s">
        <v>1876</v>
      </c>
      <c r="H4863" s="15" t="s">
        <v>1877</v>
      </c>
      <c r="I4863" s="15" t="s">
        <v>16465</v>
      </c>
      <c r="J4863" s="15" t="s">
        <v>16466</v>
      </c>
      <c r="Q4863" s="57"/>
    </row>
    <row r="4864" spans="1:18" x14ac:dyDescent="0.3">
      <c r="A4864" s="66">
        <v>13</v>
      </c>
      <c r="B4864" s="66">
        <v>11</v>
      </c>
      <c r="C4864" s="66">
        <v>14</v>
      </c>
      <c r="D4864" s="67" t="s">
        <v>16094</v>
      </c>
      <c r="E4864" s="67" t="s">
        <v>6485</v>
      </c>
      <c r="G4864" s="60" t="s">
        <v>2008</v>
      </c>
      <c r="H4864" s="60"/>
      <c r="I4864" s="15" t="s">
        <v>16467</v>
      </c>
      <c r="J4864" s="15" t="s">
        <v>16468</v>
      </c>
      <c r="Q4864" s="57"/>
    </row>
    <row r="4865" spans="1:17" x14ac:dyDescent="0.3">
      <c r="A4865" s="66">
        <v>13</v>
      </c>
      <c r="B4865" s="66">
        <v>11</v>
      </c>
      <c r="C4865" s="66">
        <v>15</v>
      </c>
      <c r="D4865" s="67" t="s">
        <v>16093</v>
      </c>
      <c r="E4865" s="67" t="s">
        <v>6486</v>
      </c>
      <c r="G4865" s="15" t="s">
        <v>1878</v>
      </c>
      <c r="H4865" s="15" t="s">
        <v>1879</v>
      </c>
      <c r="I4865" s="15" t="s">
        <v>16469</v>
      </c>
      <c r="J4865" s="15" t="s">
        <v>16470</v>
      </c>
      <c r="Q4865" s="57"/>
    </row>
    <row r="4866" spans="1:17" x14ac:dyDescent="0.3">
      <c r="A4866" s="66">
        <v>13</v>
      </c>
      <c r="B4866" s="66">
        <v>11</v>
      </c>
      <c r="C4866" s="66">
        <v>16</v>
      </c>
      <c r="D4866" s="67" t="s">
        <v>16094</v>
      </c>
      <c r="E4866" s="67" t="s">
        <v>6486</v>
      </c>
      <c r="G4866" s="60" t="s">
        <v>2009</v>
      </c>
      <c r="H4866" s="60" t="s">
        <v>2010</v>
      </c>
      <c r="I4866" s="15" t="s">
        <v>16471</v>
      </c>
      <c r="J4866" s="15" t="s">
        <v>16472</v>
      </c>
      <c r="Q4866" s="57"/>
    </row>
    <row r="4867" spans="1:17" x14ac:dyDescent="0.3">
      <c r="A4867" s="66">
        <v>13</v>
      </c>
      <c r="B4867" s="66">
        <v>11</v>
      </c>
      <c r="C4867" s="66">
        <v>17</v>
      </c>
      <c r="D4867" s="67" t="s">
        <v>16093</v>
      </c>
      <c r="E4867" s="67" t="s">
        <v>6487</v>
      </c>
      <c r="G4867" s="15" t="s">
        <v>1880</v>
      </c>
      <c r="I4867" s="15" t="s">
        <v>16473</v>
      </c>
      <c r="J4867" s="15" t="s">
        <v>16474</v>
      </c>
      <c r="Q4867" s="57"/>
    </row>
    <row r="4868" spans="1:17" x14ac:dyDescent="0.3">
      <c r="A4868" s="66">
        <v>13</v>
      </c>
      <c r="B4868" s="66">
        <v>11</v>
      </c>
      <c r="C4868" s="66">
        <v>18</v>
      </c>
      <c r="D4868" s="67" t="s">
        <v>16094</v>
      </c>
      <c r="E4868" s="67" t="s">
        <v>6487</v>
      </c>
      <c r="G4868" s="15" t="s">
        <v>2011</v>
      </c>
      <c r="H4868" s="15" t="s">
        <v>2012</v>
      </c>
      <c r="I4868" s="15" t="s">
        <v>16475</v>
      </c>
      <c r="J4868" s="15" t="s">
        <v>16476</v>
      </c>
      <c r="Q4868" s="57"/>
    </row>
    <row r="4869" spans="1:17" x14ac:dyDescent="0.3">
      <c r="A4869" s="66">
        <v>13</v>
      </c>
      <c r="B4869" s="66">
        <v>11</v>
      </c>
      <c r="C4869" s="66">
        <v>19</v>
      </c>
      <c r="D4869" s="67" t="s">
        <v>16093</v>
      </c>
      <c r="E4869" s="67" t="s">
        <v>6488</v>
      </c>
      <c r="G4869" s="15" t="s">
        <v>1881</v>
      </c>
      <c r="H4869" s="15" t="s">
        <v>1882</v>
      </c>
      <c r="I4869" s="15" t="s">
        <v>16477</v>
      </c>
      <c r="J4869" s="15" t="s">
        <v>16478</v>
      </c>
      <c r="Q4869" s="57"/>
    </row>
    <row r="4870" spans="1:17" x14ac:dyDescent="0.3">
      <c r="A4870" s="66">
        <v>13</v>
      </c>
      <c r="B4870" s="66">
        <v>11</v>
      </c>
      <c r="C4870" s="66">
        <v>20</v>
      </c>
      <c r="D4870" s="67" t="s">
        <v>16094</v>
      </c>
      <c r="E4870" s="67" t="s">
        <v>6488</v>
      </c>
      <c r="G4870" s="15" t="s">
        <v>2013</v>
      </c>
      <c r="H4870" s="15" t="s">
        <v>2014</v>
      </c>
      <c r="I4870" s="15" t="s">
        <v>16479</v>
      </c>
      <c r="J4870" s="15" t="s">
        <v>16480</v>
      </c>
      <c r="Q4870" s="57"/>
    </row>
    <row r="4871" spans="1:17" x14ac:dyDescent="0.3">
      <c r="A4871" s="66">
        <v>13</v>
      </c>
      <c r="B4871" s="66">
        <v>11</v>
      </c>
      <c r="C4871" s="66">
        <v>21</v>
      </c>
      <c r="D4871" s="67" t="s">
        <v>16093</v>
      </c>
      <c r="E4871" s="67" t="s">
        <v>6489</v>
      </c>
      <c r="G4871" s="15" t="s">
        <v>1883</v>
      </c>
      <c r="H4871" s="15" t="s">
        <v>1884</v>
      </c>
      <c r="I4871" s="15" t="s">
        <v>16481</v>
      </c>
      <c r="J4871" s="15" t="s">
        <v>16482</v>
      </c>
      <c r="Q4871" s="57"/>
    </row>
    <row r="4872" spans="1:17" x14ac:dyDescent="0.3">
      <c r="A4872" s="66">
        <v>13</v>
      </c>
      <c r="B4872" s="66">
        <v>11</v>
      </c>
      <c r="C4872" s="66">
        <v>22</v>
      </c>
      <c r="D4872" s="67" t="s">
        <v>16094</v>
      </c>
      <c r="E4872" s="67" t="s">
        <v>6489</v>
      </c>
      <c r="G4872" s="15" t="s">
        <v>2015</v>
      </c>
      <c r="H4872" s="15" t="s">
        <v>2016</v>
      </c>
      <c r="I4872" s="15" t="s">
        <v>16483</v>
      </c>
      <c r="J4872" s="15" t="s">
        <v>16484</v>
      </c>
      <c r="Q4872" s="57"/>
    </row>
    <row r="4873" spans="1:17" x14ac:dyDescent="0.3">
      <c r="A4873" s="66">
        <v>13</v>
      </c>
      <c r="B4873" s="66">
        <v>11</v>
      </c>
      <c r="C4873" s="66">
        <v>23</v>
      </c>
      <c r="D4873" s="67" t="s">
        <v>16093</v>
      </c>
      <c r="E4873" s="67" t="s">
        <v>6490</v>
      </c>
      <c r="G4873" s="15" t="s">
        <v>1885</v>
      </c>
      <c r="H4873" s="15" t="s">
        <v>1886</v>
      </c>
      <c r="I4873" s="15" t="s">
        <v>16485</v>
      </c>
      <c r="J4873" s="15" t="s">
        <v>16486</v>
      </c>
      <c r="Q4873" s="57"/>
    </row>
    <row r="4874" spans="1:17" x14ac:dyDescent="0.3">
      <c r="A4874" s="66">
        <v>13</v>
      </c>
      <c r="B4874" s="66">
        <v>11</v>
      </c>
      <c r="C4874" s="66">
        <v>24</v>
      </c>
      <c r="D4874" s="67" t="s">
        <v>16094</v>
      </c>
      <c r="E4874" s="67" t="s">
        <v>6490</v>
      </c>
      <c r="F4874" s="69"/>
      <c r="I4874" s="15"/>
      <c r="J4874" s="15"/>
      <c r="Q4874" s="57"/>
    </row>
    <row r="4875" spans="1:17" x14ac:dyDescent="0.3">
      <c r="A4875" s="66">
        <v>13</v>
      </c>
      <c r="B4875" s="66">
        <v>12</v>
      </c>
      <c r="C4875" s="66">
        <v>1</v>
      </c>
      <c r="D4875" s="67" t="s">
        <v>16095</v>
      </c>
      <c r="E4875" s="67" t="s">
        <v>9432</v>
      </c>
      <c r="F4875" s="69"/>
      <c r="I4875" s="15"/>
      <c r="J4875" s="15"/>
      <c r="Q4875" s="57"/>
    </row>
    <row r="4876" spans="1:17" x14ac:dyDescent="0.3">
      <c r="A4876" s="66">
        <v>13</v>
      </c>
      <c r="B4876" s="66">
        <v>12</v>
      </c>
      <c r="C4876" s="66">
        <v>2</v>
      </c>
      <c r="D4876" s="67" t="s">
        <v>16096</v>
      </c>
      <c r="E4876" s="67" t="s">
        <v>9432</v>
      </c>
      <c r="G4876" s="15" t="s">
        <v>2245</v>
      </c>
      <c r="H4876" s="15" t="s">
        <v>2246</v>
      </c>
      <c r="I4876" s="15" t="s">
        <v>16487</v>
      </c>
      <c r="J4876" s="15" t="s">
        <v>16488</v>
      </c>
      <c r="K4876" s="32"/>
      <c r="L4876" s="32"/>
      <c r="M4876" s="32"/>
      <c r="N4876" s="32"/>
      <c r="Q4876" s="57"/>
    </row>
    <row r="4877" spans="1:17" x14ac:dyDescent="0.3">
      <c r="A4877" s="66">
        <v>13</v>
      </c>
      <c r="B4877" s="66">
        <v>12</v>
      </c>
      <c r="C4877" s="66">
        <v>3</v>
      </c>
      <c r="D4877" s="67" t="s">
        <v>16095</v>
      </c>
      <c r="E4877" s="67" t="s">
        <v>6480</v>
      </c>
      <c r="G4877" s="15" t="s">
        <v>2120</v>
      </c>
      <c r="I4877" s="15" t="s">
        <v>16489</v>
      </c>
      <c r="J4877" s="15" t="s">
        <v>16490</v>
      </c>
      <c r="Q4877" s="57"/>
    </row>
    <row r="4878" spans="1:17" x14ac:dyDescent="0.3">
      <c r="A4878" s="66">
        <v>13</v>
      </c>
      <c r="B4878" s="66">
        <v>12</v>
      </c>
      <c r="C4878" s="66">
        <v>4</v>
      </c>
      <c r="D4878" s="67" t="s">
        <v>16096</v>
      </c>
      <c r="E4878" s="67" t="s">
        <v>6480</v>
      </c>
      <c r="G4878" s="15" t="s">
        <v>2247</v>
      </c>
      <c r="H4878" s="15" t="s">
        <v>2248</v>
      </c>
      <c r="I4878" s="15" t="s">
        <v>16491</v>
      </c>
      <c r="J4878" s="15" t="s">
        <v>16492</v>
      </c>
      <c r="K4878" s="32"/>
      <c r="L4878" s="32"/>
      <c r="M4878" s="32"/>
      <c r="N4878" s="32"/>
      <c r="Q4878" s="57"/>
    </row>
    <row r="4879" spans="1:17" x14ac:dyDescent="0.3">
      <c r="A4879" s="66">
        <v>13</v>
      </c>
      <c r="B4879" s="66">
        <v>12</v>
      </c>
      <c r="C4879" s="66">
        <v>5</v>
      </c>
      <c r="D4879" s="67" t="s">
        <v>16095</v>
      </c>
      <c r="E4879" s="67" t="s">
        <v>6481</v>
      </c>
      <c r="G4879" s="15" t="s">
        <v>2121</v>
      </c>
      <c r="I4879" s="15" t="s">
        <v>16493</v>
      </c>
      <c r="J4879" s="15" t="s">
        <v>16494</v>
      </c>
      <c r="Q4879" s="57"/>
    </row>
    <row r="4880" spans="1:17" x14ac:dyDescent="0.3">
      <c r="A4880" s="66">
        <v>13</v>
      </c>
      <c r="B4880" s="66">
        <v>12</v>
      </c>
      <c r="C4880" s="66">
        <v>6</v>
      </c>
      <c r="D4880" s="67" t="s">
        <v>16096</v>
      </c>
      <c r="E4880" s="67" t="s">
        <v>6481</v>
      </c>
      <c r="G4880" s="15" t="s">
        <v>2249</v>
      </c>
      <c r="H4880" s="15" t="s">
        <v>2250</v>
      </c>
      <c r="I4880" s="15" t="s">
        <v>16495</v>
      </c>
      <c r="J4880" s="15" t="s">
        <v>16496</v>
      </c>
      <c r="K4880" s="32"/>
      <c r="L4880" s="32"/>
      <c r="M4880" s="32"/>
      <c r="N4880" s="32"/>
      <c r="Q4880" s="57"/>
    </row>
    <row r="4881" spans="1:18" x14ac:dyDescent="0.3">
      <c r="A4881" s="66">
        <v>13</v>
      </c>
      <c r="B4881" s="66">
        <v>12</v>
      </c>
      <c r="C4881" s="66">
        <v>7</v>
      </c>
      <c r="D4881" s="67" t="s">
        <v>16095</v>
      </c>
      <c r="E4881" s="67" t="s">
        <v>6482</v>
      </c>
      <c r="G4881" s="15" t="s">
        <v>2122</v>
      </c>
      <c r="H4881" s="15" t="s">
        <v>2123</v>
      </c>
      <c r="I4881" s="15" t="s">
        <v>16497</v>
      </c>
      <c r="J4881" s="15" t="s">
        <v>16498</v>
      </c>
      <c r="Q4881" s="57"/>
    </row>
    <row r="4882" spans="1:18" x14ac:dyDescent="0.3">
      <c r="A4882" s="66">
        <v>13</v>
      </c>
      <c r="B4882" s="66">
        <v>12</v>
      </c>
      <c r="C4882" s="66">
        <v>8</v>
      </c>
      <c r="D4882" s="67" t="s">
        <v>16096</v>
      </c>
      <c r="E4882" s="67" t="s">
        <v>6482</v>
      </c>
      <c r="G4882" s="15" t="s">
        <v>2251</v>
      </c>
      <c r="H4882" s="15" t="s">
        <v>2252</v>
      </c>
      <c r="I4882" s="15" t="s">
        <v>16499</v>
      </c>
      <c r="J4882" s="15" t="s">
        <v>16500</v>
      </c>
      <c r="K4882" s="32"/>
      <c r="L4882" s="32"/>
      <c r="M4882" s="32"/>
      <c r="N4882" s="32"/>
      <c r="Q4882" s="57"/>
    </row>
    <row r="4883" spans="1:18" x14ac:dyDescent="0.3">
      <c r="A4883" s="66">
        <v>13</v>
      </c>
      <c r="B4883" s="66">
        <v>12</v>
      </c>
      <c r="C4883" s="66">
        <v>9</v>
      </c>
      <c r="D4883" s="67" t="s">
        <v>16095</v>
      </c>
      <c r="E4883" s="67" t="s">
        <v>6483</v>
      </c>
      <c r="G4883" s="15" t="s">
        <v>2124</v>
      </c>
      <c r="H4883" s="15" t="s">
        <v>2125</v>
      </c>
      <c r="I4883" s="15" t="s">
        <v>16501</v>
      </c>
      <c r="J4883" s="15" t="s">
        <v>16502</v>
      </c>
      <c r="Q4883" s="57"/>
    </row>
    <row r="4884" spans="1:18" x14ac:dyDescent="0.3">
      <c r="A4884" s="66">
        <v>13</v>
      </c>
      <c r="B4884" s="66">
        <v>12</v>
      </c>
      <c r="C4884" s="66">
        <v>10</v>
      </c>
      <c r="D4884" s="67" t="s">
        <v>16096</v>
      </c>
      <c r="E4884" s="67" t="s">
        <v>6483</v>
      </c>
      <c r="G4884" s="15" t="s">
        <v>2253</v>
      </c>
      <c r="I4884" s="15" t="s">
        <v>16503</v>
      </c>
      <c r="J4884" s="15" t="s">
        <v>16504</v>
      </c>
      <c r="K4884" s="32"/>
      <c r="L4884" s="32"/>
      <c r="M4884" s="32"/>
      <c r="N4884" s="32"/>
      <c r="Q4884" s="57"/>
    </row>
    <row r="4885" spans="1:18" x14ac:dyDescent="0.3">
      <c r="A4885" s="66">
        <v>13</v>
      </c>
      <c r="B4885" s="66">
        <v>12</v>
      </c>
      <c r="C4885" s="66">
        <v>11</v>
      </c>
      <c r="D4885" s="67" t="s">
        <v>16095</v>
      </c>
      <c r="E4885" s="67" t="s">
        <v>6484</v>
      </c>
      <c r="G4885" s="15" t="s">
        <v>2126</v>
      </c>
      <c r="H4885" s="15" t="s">
        <v>2127</v>
      </c>
      <c r="I4885" s="15" t="s">
        <v>16505</v>
      </c>
      <c r="J4885" s="15" t="s">
        <v>16506</v>
      </c>
      <c r="Q4885" s="57"/>
    </row>
    <row r="4886" spans="1:18" x14ac:dyDescent="0.3">
      <c r="A4886" s="66">
        <v>13</v>
      </c>
      <c r="B4886" s="66">
        <v>12</v>
      </c>
      <c r="C4886" s="66">
        <v>12</v>
      </c>
      <c r="D4886" s="67" t="s">
        <v>16096</v>
      </c>
      <c r="E4886" s="67" t="s">
        <v>6484</v>
      </c>
      <c r="G4886" s="15" t="s">
        <v>2254</v>
      </c>
      <c r="H4886" s="15" t="s">
        <v>2255</v>
      </c>
      <c r="I4886" s="15" t="s">
        <v>16507</v>
      </c>
      <c r="J4886" s="15" t="s">
        <v>16508</v>
      </c>
      <c r="K4886" s="32"/>
      <c r="L4886" s="32"/>
      <c r="M4886" s="32"/>
      <c r="N4886" s="32"/>
      <c r="Q4886" s="57"/>
    </row>
    <row r="4887" spans="1:18" x14ac:dyDescent="0.3">
      <c r="A4887" s="66">
        <v>13</v>
      </c>
      <c r="B4887" s="66">
        <v>12</v>
      </c>
      <c r="C4887" s="66">
        <v>13</v>
      </c>
      <c r="D4887" s="67" t="s">
        <v>16095</v>
      </c>
      <c r="E4887" s="67" t="s">
        <v>6485</v>
      </c>
      <c r="G4887" s="15" t="s">
        <v>2128</v>
      </c>
      <c r="H4887" s="15" t="s">
        <v>2129</v>
      </c>
      <c r="I4887" s="15" t="s">
        <v>16509</v>
      </c>
      <c r="J4887" s="15" t="s">
        <v>16510</v>
      </c>
      <c r="Q4887" s="57"/>
    </row>
    <row r="4888" spans="1:18" x14ac:dyDescent="0.3">
      <c r="A4888" s="66">
        <v>13</v>
      </c>
      <c r="B4888" s="66">
        <v>12</v>
      </c>
      <c r="C4888" s="66">
        <v>14</v>
      </c>
      <c r="D4888" s="67" t="s">
        <v>16096</v>
      </c>
      <c r="E4888" s="67" t="s">
        <v>6485</v>
      </c>
      <c r="G4888" s="15" t="s">
        <v>2256</v>
      </c>
      <c r="H4888" s="15" t="s">
        <v>2257</v>
      </c>
      <c r="I4888" s="15"/>
      <c r="J4888" s="15"/>
      <c r="K4888" s="32"/>
      <c r="L4888" s="32"/>
      <c r="M4888" s="32"/>
      <c r="N4888" s="33"/>
      <c r="Q4888" s="57"/>
    </row>
    <row r="4889" spans="1:18" x14ac:dyDescent="0.3">
      <c r="A4889" s="66">
        <v>13</v>
      </c>
      <c r="B4889" s="66">
        <v>12</v>
      </c>
      <c r="C4889" s="66">
        <v>15</v>
      </c>
      <c r="D4889" s="67" t="s">
        <v>16095</v>
      </c>
      <c r="E4889" s="67" t="s">
        <v>6486</v>
      </c>
      <c r="G4889" s="15" t="s">
        <v>2130</v>
      </c>
      <c r="I4889" s="15" t="s">
        <v>10208</v>
      </c>
      <c r="J4889" s="15" t="s">
        <v>10209</v>
      </c>
      <c r="Q4889" s="57"/>
    </row>
    <row r="4890" spans="1:18" x14ac:dyDescent="0.3">
      <c r="A4890" s="66">
        <v>13</v>
      </c>
      <c r="B4890" s="66">
        <v>12</v>
      </c>
      <c r="C4890" s="66">
        <v>16</v>
      </c>
      <c r="D4890" s="67" t="s">
        <v>16096</v>
      </c>
      <c r="E4890" s="67" t="s">
        <v>6486</v>
      </c>
      <c r="G4890" s="15" t="s">
        <v>2258</v>
      </c>
      <c r="I4890" s="15" t="s">
        <v>16511</v>
      </c>
      <c r="J4890" s="15" t="s">
        <v>16512</v>
      </c>
      <c r="K4890" s="32"/>
      <c r="L4890" s="32"/>
      <c r="M4890" s="32"/>
      <c r="N4890" s="32"/>
      <c r="Q4890" s="57"/>
    </row>
    <row r="4891" spans="1:18" x14ac:dyDescent="0.3">
      <c r="A4891" s="66">
        <v>13</v>
      </c>
      <c r="B4891" s="66">
        <v>12</v>
      </c>
      <c r="C4891" s="66">
        <v>17</v>
      </c>
      <c r="D4891" s="67" t="s">
        <v>16095</v>
      </c>
      <c r="E4891" s="67" t="s">
        <v>6487</v>
      </c>
      <c r="G4891" s="15" t="s">
        <v>2131</v>
      </c>
      <c r="I4891" s="15" t="s">
        <v>16513</v>
      </c>
      <c r="J4891" s="15" t="s">
        <v>16514</v>
      </c>
      <c r="Q4891" s="57"/>
    </row>
    <row r="4892" spans="1:18" x14ac:dyDescent="0.3">
      <c r="A4892" s="66">
        <v>13</v>
      </c>
      <c r="B4892" s="66">
        <v>12</v>
      </c>
      <c r="C4892" s="66">
        <v>18</v>
      </c>
      <c r="D4892" s="67" t="s">
        <v>16096</v>
      </c>
      <c r="E4892" s="67" t="s">
        <v>6487</v>
      </c>
      <c r="G4892" s="15" t="s">
        <v>2259</v>
      </c>
      <c r="H4892" s="15" t="s">
        <v>2260</v>
      </c>
      <c r="I4892" s="15" t="s">
        <v>16515</v>
      </c>
      <c r="J4892" s="15" t="s">
        <v>16516</v>
      </c>
      <c r="K4892" s="32"/>
      <c r="L4892" s="32"/>
      <c r="M4892" s="32"/>
      <c r="N4892" s="32"/>
      <c r="Q4892" s="57"/>
    </row>
    <row r="4893" spans="1:18" x14ac:dyDescent="0.3">
      <c r="A4893" s="66">
        <v>13</v>
      </c>
      <c r="B4893" s="66">
        <v>12</v>
      </c>
      <c r="C4893" s="66">
        <v>19</v>
      </c>
      <c r="D4893" s="67" t="s">
        <v>16095</v>
      </c>
      <c r="E4893" s="67" t="s">
        <v>6488</v>
      </c>
      <c r="G4893" s="15" t="s">
        <v>2132</v>
      </c>
      <c r="H4893" s="15" t="s">
        <v>2133</v>
      </c>
      <c r="I4893" s="15" t="s">
        <v>16517</v>
      </c>
      <c r="J4893" s="15" t="s">
        <v>16518</v>
      </c>
      <c r="Q4893" s="57"/>
    </row>
    <row r="4894" spans="1:18" x14ac:dyDescent="0.3">
      <c r="A4894" s="66">
        <v>13</v>
      </c>
      <c r="B4894" s="66">
        <v>12</v>
      </c>
      <c r="C4894" s="66">
        <v>20</v>
      </c>
      <c r="D4894" s="67" t="s">
        <v>16096</v>
      </c>
      <c r="E4894" s="67" t="s">
        <v>6488</v>
      </c>
      <c r="G4894" s="15" t="s">
        <v>2261</v>
      </c>
      <c r="H4894" s="15" t="s">
        <v>2262</v>
      </c>
      <c r="I4894" s="15" t="s">
        <v>16519</v>
      </c>
      <c r="J4894" s="15" t="s">
        <v>16520</v>
      </c>
      <c r="K4894" s="32"/>
      <c r="L4894" s="32"/>
      <c r="M4894" s="32"/>
      <c r="N4894" s="32"/>
      <c r="Q4894" s="57"/>
    </row>
    <row r="4895" spans="1:18" x14ac:dyDescent="0.3">
      <c r="A4895" s="66">
        <v>13</v>
      </c>
      <c r="B4895" s="66">
        <v>12</v>
      </c>
      <c r="C4895" s="66">
        <v>21</v>
      </c>
      <c r="D4895" s="67" t="s">
        <v>16095</v>
      </c>
      <c r="E4895" s="67" t="s">
        <v>6489</v>
      </c>
      <c r="I4895" s="15"/>
      <c r="J4895" s="15"/>
      <c r="Q4895" s="57"/>
    </row>
    <row r="4896" spans="1:18" x14ac:dyDescent="0.3">
      <c r="A4896" s="66">
        <v>13</v>
      </c>
      <c r="B4896" s="66">
        <v>12</v>
      </c>
      <c r="C4896" s="66">
        <v>22</v>
      </c>
      <c r="D4896" s="67" t="s">
        <v>16096</v>
      </c>
      <c r="E4896" s="67" t="s">
        <v>6489</v>
      </c>
      <c r="G4896" s="15" t="s">
        <v>2263</v>
      </c>
      <c r="H4896" s="15" t="s">
        <v>2264</v>
      </c>
      <c r="I4896" s="15"/>
      <c r="J4896" s="15"/>
      <c r="K4896" s="32"/>
      <c r="L4896" s="32"/>
      <c r="M4896" s="32"/>
      <c r="N4896" s="32"/>
      <c r="Q4896" s="57"/>
      <c r="R4896" s="32"/>
    </row>
    <row r="4897" spans="1:18" x14ac:dyDescent="0.3">
      <c r="A4897" s="66">
        <v>13</v>
      </c>
      <c r="B4897" s="66">
        <v>12</v>
      </c>
      <c r="C4897" s="66">
        <v>23</v>
      </c>
      <c r="D4897" s="67" t="s">
        <v>16095</v>
      </c>
      <c r="E4897" s="67" t="s">
        <v>6490</v>
      </c>
      <c r="I4897" s="15"/>
      <c r="J4897" s="15"/>
      <c r="Q4897" s="57"/>
    </row>
    <row r="4898" spans="1:18" x14ac:dyDescent="0.3">
      <c r="A4898" s="66">
        <v>13</v>
      </c>
      <c r="B4898" s="66">
        <v>12</v>
      </c>
      <c r="C4898" s="66">
        <v>24</v>
      </c>
      <c r="D4898" s="67" t="s">
        <v>16096</v>
      </c>
      <c r="E4898" s="67" t="s">
        <v>6490</v>
      </c>
      <c r="F4898" s="69"/>
      <c r="I4898" s="15"/>
      <c r="J4898" s="15"/>
      <c r="Q4898" s="57"/>
      <c r="R4898" s="32"/>
    </row>
    <row r="4899" spans="1:18" x14ac:dyDescent="0.3">
      <c r="A4899" s="66">
        <v>13</v>
      </c>
      <c r="B4899" s="66">
        <v>13</v>
      </c>
      <c r="C4899" s="66">
        <v>1</v>
      </c>
      <c r="D4899" s="67" t="s">
        <v>16093</v>
      </c>
      <c r="E4899" s="67" t="s">
        <v>9517</v>
      </c>
      <c r="F4899" s="69"/>
      <c r="I4899" s="15"/>
      <c r="J4899" s="15"/>
      <c r="Q4899" s="57"/>
    </row>
    <row r="4900" spans="1:18" x14ac:dyDescent="0.3">
      <c r="A4900" s="66">
        <v>13</v>
      </c>
      <c r="B4900" s="66">
        <v>13</v>
      </c>
      <c r="C4900" s="66">
        <v>2</v>
      </c>
      <c r="D4900" s="67" t="s">
        <v>16094</v>
      </c>
      <c r="E4900" s="67" t="s">
        <v>9517</v>
      </c>
      <c r="G4900" s="15" t="s">
        <v>2017</v>
      </c>
      <c r="H4900" s="15" t="s">
        <v>2018</v>
      </c>
      <c r="I4900" s="15" t="s">
        <v>16521</v>
      </c>
      <c r="J4900" s="15" t="s">
        <v>16522</v>
      </c>
      <c r="Q4900" s="57"/>
    </row>
    <row r="4901" spans="1:18" x14ac:dyDescent="0.3">
      <c r="A4901" s="66">
        <v>13</v>
      </c>
      <c r="B4901" s="66">
        <v>13</v>
      </c>
      <c r="C4901" s="66">
        <v>3</v>
      </c>
      <c r="D4901" s="67" t="s">
        <v>16093</v>
      </c>
      <c r="E4901" s="67" t="s">
        <v>6491</v>
      </c>
      <c r="G4901" s="15" t="s">
        <v>1887</v>
      </c>
      <c r="H4901" s="15" t="s">
        <v>1888</v>
      </c>
      <c r="I4901" s="15" t="s">
        <v>16523</v>
      </c>
      <c r="J4901" s="15" t="s">
        <v>16524</v>
      </c>
      <c r="Q4901" s="57"/>
    </row>
    <row r="4902" spans="1:18" x14ac:dyDescent="0.3">
      <c r="A4902" s="66">
        <v>13</v>
      </c>
      <c r="B4902" s="66">
        <v>13</v>
      </c>
      <c r="C4902" s="66">
        <v>4</v>
      </c>
      <c r="D4902" s="67" t="s">
        <v>16094</v>
      </c>
      <c r="E4902" s="67" t="s">
        <v>6491</v>
      </c>
      <c r="G4902" s="15" t="s">
        <v>2019</v>
      </c>
      <c r="H4902" s="15" t="s">
        <v>2020</v>
      </c>
      <c r="I4902" s="15" t="s">
        <v>16525</v>
      </c>
      <c r="J4902" s="15" t="s">
        <v>16526</v>
      </c>
      <c r="Q4902" s="57"/>
    </row>
    <row r="4903" spans="1:18" x14ac:dyDescent="0.3">
      <c r="A4903" s="66">
        <v>13</v>
      </c>
      <c r="B4903" s="66">
        <v>13</v>
      </c>
      <c r="C4903" s="66">
        <v>5</v>
      </c>
      <c r="D4903" s="67" t="s">
        <v>16093</v>
      </c>
      <c r="E4903" s="67" t="s">
        <v>6492</v>
      </c>
      <c r="G4903" s="15" t="s">
        <v>1889</v>
      </c>
      <c r="I4903" s="15" t="s">
        <v>16527</v>
      </c>
      <c r="J4903" s="15" t="s">
        <v>16528</v>
      </c>
      <c r="Q4903" s="57"/>
    </row>
    <row r="4904" spans="1:18" x14ac:dyDescent="0.3">
      <c r="A4904" s="66">
        <v>13</v>
      </c>
      <c r="B4904" s="66">
        <v>13</v>
      </c>
      <c r="C4904" s="66">
        <v>6</v>
      </c>
      <c r="D4904" s="67" t="s">
        <v>16094</v>
      </c>
      <c r="E4904" s="67" t="s">
        <v>6492</v>
      </c>
      <c r="G4904" s="15" t="s">
        <v>2000</v>
      </c>
      <c r="H4904" s="15" t="s">
        <v>2001</v>
      </c>
      <c r="I4904" s="15" t="s">
        <v>16451</v>
      </c>
      <c r="J4904" s="15" t="s">
        <v>16452</v>
      </c>
      <c r="Q4904" s="57"/>
    </row>
    <row r="4905" spans="1:18" x14ac:dyDescent="0.3">
      <c r="A4905" s="66">
        <v>13</v>
      </c>
      <c r="B4905" s="66">
        <v>13</v>
      </c>
      <c r="C4905" s="66">
        <v>7</v>
      </c>
      <c r="D4905" s="67" t="s">
        <v>16093</v>
      </c>
      <c r="E4905" s="67" t="s">
        <v>6493</v>
      </c>
      <c r="G4905" s="15" t="s">
        <v>1890</v>
      </c>
      <c r="H4905" s="15" t="s">
        <v>1891</v>
      </c>
      <c r="I4905" s="15" t="s">
        <v>16529</v>
      </c>
      <c r="J4905" s="15" t="s">
        <v>16530</v>
      </c>
      <c r="Q4905" s="57"/>
    </row>
    <row r="4906" spans="1:18" x14ac:dyDescent="0.3">
      <c r="A4906" s="66">
        <v>13</v>
      </c>
      <c r="B4906" s="66">
        <v>13</v>
      </c>
      <c r="C4906" s="66">
        <v>8</v>
      </c>
      <c r="D4906" s="67" t="s">
        <v>16094</v>
      </c>
      <c r="E4906" s="67" t="s">
        <v>6493</v>
      </c>
      <c r="G4906" s="15" t="s">
        <v>2021</v>
      </c>
      <c r="H4906" s="15" t="s">
        <v>2022</v>
      </c>
      <c r="I4906" s="15" t="s">
        <v>16531</v>
      </c>
      <c r="J4906" s="15" t="s">
        <v>16532</v>
      </c>
      <c r="Q4906" s="57"/>
    </row>
    <row r="4907" spans="1:18" x14ac:dyDescent="0.3">
      <c r="A4907" s="66">
        <v>13</v>
      </c>
      <c r="B4907" s="66">
        <v>13</v>
      </c>
      <c r="C4907" s="66">
        <v>9</v>
      </c>
      <c r="D4907" s="67" t="s">
        <v>16093</v>
      </c>
      <c r="E4907" s="67" t="s">
        <v>6494</v>
      </c>
      <c r="G4907" s="15" t="s">
        <v>1892</v>
      </c>
      <c r="H4907" s="15" t="s">
        <v>1893</v>
      </c>
      <c r="I4907" s="15" t="s">
        <v>16533</v>
      </c>
      <c r="J4907" s="15" t="s">
        <v>16534</v>
      </c>
      <c r="Q4907" s="57"/>
    </row>
    <row r="4908" spans="1:18" x14ac:dyDescent="0.3">
      <c r="A4908" s="66">
        <v>13</v>
      </c>
      <c r="B4908" s="66">
        <v>13</v>
      </c>
      <c r="C4908" s="66">
        <v>10</v>
      </c>
      <c r="D4908" s="67" t="s">
        <v>16094</v>
      </c>
      <c r="E4908" s="67" t="s">
        <v>6494</v>
      </c>
      <c r="G4908" s="15" t="s">
        <v>2023</v>
      </c>
      <c r="H4908" s="15" t="s">
        <v>2024</v>
      </c>
      <c r="I4908" s="15" t="s">
        <v>16535</v>
      </c>
      <c r="J4908" s="15" t="s">
        <v>16536</v>
      </c>
      <c r="Q4908" s="57"/>
    </row>
    <row r="4909" spans="1:18" x14ac:dyDescent="0.3">
      <c r="A4909" s="66">
        <v>13</v>
      </c>
      <c r="B4909" s="66">
        <v>13</v>
      </c>
      <c r="C4909" s="66">
        <v>11</v>
      </c>
      <c r="D4909" s="67" t="s">
        <v>16093</v>
      </c>
      <c r="E4909" s="67" t="s">
        <v>6495</v>
      </c>
      <c r="G4909" s="15" t="s">
        <v>1894</v>
      </c>
      <c r="H4909" s="15" t="s">
        <v>1895</v>
      </c>
      <c r="I4909" s="15" t="s">
        <v>16537</v>
      </c>
      <c r="J4909" s="15" t="s">
        <v>16538</v>
      </c>
      <c r="Q4909" s="57"/>
    </row>
    <row r="4910" spans="1:18" x14ac:dyDescent="0.3">
      <c r="A4910" s="66">
        <v>13</v>
      </c>
      <c r="B4910" s="66">
        <v>13</v>
      </c>
      <c r="C4910" s="66">
        <v>12</v>
      </c>
      <c r="D4910" s="67" t="s">
        <v>16094</v>
      </c>
      <c r="E4910" s="67" t="s">
        <v>6495</v>
      </c>
      <c r="G4910" s="60" t="s">
        <v>2025</v>
      </c>
      <c r="H4910" s="60" t="s">
        <v>2026</v>
      </c>
      <c r="I4910" s="15" t="s">
        <v>16539</v>
      </c>
      <c r="J4910" s="15" t="s">
        <v>16540</v>
      </c>
      <c r="Q4910" s="57"/>
    </row>
    <row r="4911" spans="1:18" x14ac:dyDescent="0.3">
      <c r="A4911" s="66">
        <v>13</v>
      </c>
      <c r="B4911" s="66">
        <v>13</v>
      </c>
      <c r="C4911" s="66">
        <v>13</v>
      </c>
      <c r="D4911" s="67" t="s">
        <v>16093</v>
      </c>
      <c r="E4911" s="67" t="s">
        <v>6496</v>
      </c>
      <c r="G4911" s="15" t="s">
        <v>1896</v>
      </c>
      <c r="H4911" s="15" t="s">
        <v>1897</v>
      </c>
      <c r="I4911" s="15" t="s">
        <v>16541</v>
      </c>
      <c r="J4911" s="15" t="s">
        <v>16542</v>
      </c>
      <c r="Q4911" s="57"/>
    </row>
    <row r="4912" spans="1:18" x14ac:dyDescent="0.3">
      <c r="A4912" s="66">
        <v>13</v>
      </c>
      <c r="B4912" s="66">
        <v>13</v>
      </c>
      <c r="C4912" s="66">
        <v>14</v>
      </c>
      <c r="D4912" s="67" t="s">
        <v>16094</v>
      </c>
      <c r="E4912" s="67" t="s">
        <v>6496</v>
      </c>
      <c r="G4912" s="60" t="s">
        <v>2027</v>
      </c>
      <c r="H4912" s="60"/>
      <c r="I4912" s="15" t="s">
        <v>16543</v>
      </c>
      <c r="J4912" s="15" t="s">
        <v>16544</v>
      </c>
      <c r="Q4912" s="57"/>
    </row>
    <row r="4913" spans="1:17" x14ac:dyDescent="0.3">
      <c r="A4913" s="66">
        <v>13</v>
      </c>
      <c r="B4913" s="66">
        <v>13</v>
      </c>
      <c r="C4913" s="66">
        <v>15</v>
      </c>
      <c r="D4913" s="67" t="s">
        <v>16093</v>
      </c>
      <c r="E4913" s="67" t="s">
        <v>6497</v>
      </c>
      <c r="G4913" s="15" t="s">
        <v>1898</v>
      </c>
      <c r="H4913" s="15" t="s">
        <v>1899</v>
      </c>
      <c r="I4913" s="15" t="s">
        <v>16545</v>
      </c>
      <c r="J4913" s="15" t="s">
        <v>16546</v>
      </c>
      <c r="Q4913" s="57"/>
    </row>
    <row r="4914" spans="1:17" x14ac:dyDescent="0.3">
      <c r="A4914" s="66">
        <v>13</v>
      </c>
      <c r="B4914" s="66">
        <v>13</v>
      </c>
      <c r="C4914" s="66">
        <v>16</v>
      </c>
      <c r="D4914" s="67" t="s">
        <v>16094</v>
      </c>
      <c r="E4914" s="67" t="s">
        <v>6497</v>
      </c>
      <c r="G4914" s="60" t="s">
        <v>2028</v>
      </c>
      <c r="H4914" s="60" t="s">
        <v>2029</v>
      </c>
      <c r="I4914" s="15" t="s">
        <v>16547</v>
      </c>
      <c r="J4914" s="15" t="s">
        <v>16548</v>
      </c>
      <c r="Q4914" s="57"/>
    </row>
    <row r="4915" spans="1:17" x14ac:dyDescent="0.3">
      <c r="A4915" s="66">
        <v>13</v>
      </c>
      <c r="B4915" s="66">
        <v>13</v>
      </c>
      <c r="C4915" s="66">
        <v>17</v>
      </c>
      <c r="D4915" s="67" t="s">
        <v>16093</v>
      </c>
      <c r="E4915" s="67" t="s">
        <v>6498</v>
      </c>
      <c r="G4915" s="15" t="s">
        <v>1900</v>
      </c>
      <c r="I4915" s="15" t="s">
        <v>16549</v>
      </c>
      <c r="J4915" s="15" t="s">
        <v>16550</v>
      </c>
      <c r="Q4915" s="57"/>
    </row>
    <row r="4916" spans="1:17" x14ac:dyDescent="0.3">
      <c r="A4916" s="66">
        <v>13</v>
      </c>
      <c r="B4916" s="66">
        <v>13</v>
      </c>
      <c r="C4916" s="66">
        <v>18</v>
      </c>
      <c r="D4916" s="67" t="s">
        <v>16094</v>
      </c>
      <c r="E4916" s="67" t="s">
        <v>6498</v>
      </c>
      <c r="G4916" s="15" t="s">
        <v>2030</v>
      </c>
      <c r="H4916" s="15" t="s">
        <v>2031</v>
      </c>
      <c r="I4916" s="15" t="s">
        <v>16551</v>
      </c>
      <c r="J4916" s="15" t="s">
        <v>16552</v>
      </c>
      <c r="Q4916" s="57"/>
    </row>
    <row r="4917" spans="1:17" x14ac:dyDescent="0.3">
      <c r="A4917" s="66">
        <v>13</v>
      </c>
      <c r="B4917" s="66">
        <v>13</v>
      </c>
      <c r="C4917" s="66">
        <v>19</v>
      </c>
      <c r="D4917" s="67" t="s">
        <v>16093</v>
      </c>
      <c r="E4917" s="67" t="s">
        <v>6499</v>
      </c>
      <c r="G4917" s="15" t="s">
        <v>1901</v>
      </c>
      <c r="H4917" s="15" t="s">
        <v>1902</v>
      </c>
      <c r="I4917" s="15" t="s">
        <v>16553</v>
      </c>
      <c r="J4917" s="15" t="s">
        <v>16554</v>
      </c>
      <c r="Q4917" s="57"/>
    </row>
    <row r="4918" spans="1:17" x14ac:dyDescent="0.3">
      <c r="A4918" s="66">
        <v>13</v>
      </c>
      <c r="B4918" s="66">
        <v>13</v>
      </c>
      <c r="C4918" s="66">
        <v>20</v>
      </c>
      <c r="D4918" s="67" t="s">
        <v>16094</v>
      </c>
      <c r="E4918" s="67" t="s">
        <v>6499</v>
      </c>
      <c r="G4918" s="15" t="s">
        <v>2032</v>
      </c>
      <c r="I4918" s="15" t="s">
        <v>16555</v>
      </c>
      <c r="J4918" s="15" t="s">
        <v>16556</v>
      </c>
      <c r="Q4918" s="57"/>
    </row>
    <row r="4919" spans="1:17" x14ac:dyDescent="0.3">
      <c r="A4919" s="66">
        <v>13</v>
      </c>
      <c r="B4919" s="66">
        <v>13</v>
      </c>
      <c r="C4919" s="66">
        <v>21</v>
      </c>
      <c r="D4919" s="67" t="s">
        <v>16093</v>
      </c>
      <c r="E4919" s="67" t="s">
        <v>6500</v>
      </c>
      <c r="G4919" s="15" t="s">
        <v>1903</v>
      </c>
      <c r="H4919" s="15" t="s">
        <v>1904</v>
      </c>
      <c r="I4919" s="15" t="s">
        <v>16557</v>
      </c>
      <c r="J4919" s="15" t="s">
        <v>16558</v>
      </c>
      <c r="Q4919" s="57"/>
    </row>
    <row r="4920" spans="1:17" x14ac:dyDescent="0.3">
      <c r="A4920" s="66">
        <v>13</v>
      </c>
      <c r="B4920" s="66">
        <v>13</v>
      </c>
      <c r="C4920" s="66">
        <v>22</v>
      </c>
      <c r="D4920" s="67" t="s">
        <v>16094</v>
      </c>
      <c r="E4920" s="67" t="s">
        <v>6500</v>
      </c>
      <c r="G4920" s="15" t="s">
        <v>2033</v>
      </c>
      <c r="H4920" s="15" t="s">
        <v>2034</v>
      </c>
      <c r="I4920" s="15" t="s">
        <v>16559</v>
      </c>
      <c r="J4920" s="15" t="s">
        <v>16560</v>
      </c>
      <c r="Q4920" s="57"/>
    </row>
    <row r="4921" spans="1:17" x14ac:dyDescent="0.3">
      <c r="A4921" s="66">
        <v>13</v>
      </c>
      <c r="B4921" s="66">
        <v>13</v>
      </c>
      <c r="C4921" s="66">
        <v>23</v>
      </c>
      <c r="D4921" s="67" t="s">
        <v>16093</v>
      </c>
      <c r="E4921" s="67" t="s">
        <v>6501</v>
      </c>
      <c r="G4921" s="15" t="s">
        <v>1905</v>
      </c>
      <c r="H4921" s="15" t="s">
        <v>1906</v>
      </c>
      <c r="I4921" s="15" t="s">
        <v>16561</v>
      </c>
      <c r="J4921" s="15" t="s">
        <v>16562</v>
      </c>
      <c r="Q4921" s="57"/>
    </row>
    <row r="4922" spans="1:17" x14ac:dyDescent="0.3">
      <c r="A4922" s="66">
        <v>13</v>
      </c>
      <c r="B4922" s="66">
        <v>13</v>
      </c>
      <c r="C4922" s="66">
        <v>24</v>
      </c>
      <c r="D4922" s="67" t="s">
        <v>16094</v>
      </c>
      <c r="E4922" s="67" t="s">
        <v>6501</v>
      </c>
      <c r="F4922" s="69"/>
      <c r="I4922" s="15"/>
      <c r="J4922" s="15"/>
      <c r="Q4922" s="57"/>
    </row>
    <row r="4923" spans="1:17" x14ac:dyDescent="0.3">
      <c r="A4923" s="66">
        <v>13</v>
      </c>
      <c r="B4923" s="66">
        <v>14</v>
      </c>
      <c r="C4923" s="66">
        <v>1</v>
      </c>
      <c r="D4923" s="67" t="s">
        <v>16095</v>
      </c>
      <c r="E4923" s="67" t="s">
        <v>9517</v>
      </c>
      <c r="F4923" s="69"/>
      <c r="I4923" s="15"/>
      <c r="J4923" s="15"/>
      <c r="Q4923" s="57"/>
    </row>
    <row r="4924" spans="1:17" x14ac:dyDescent="0.3">
      <c r="A4924" s="66">
        <v>13</v>
      </c>
      <c r="B4924" s="66">
        <v>14</v>
      </c>
      <c r="C4924" s="66">
        <v>2</v>
      </c>
      <c r="D4924" s="67" t="s">
        <v>16096</v>
      </c>
      <c r="E4924" s="67" t="s">
        <v>9517</v>
      </c>
      <c r="G4924" s="15" t="s">
        <v>2265</v>
      </c>
      <c r="H4924" s="15" t="s">
        <v>2266</v>
      </c>
      <c r="I4924" s="15" t="s">
        <v>16563</v>
      </c>
      <c r="J4924" s="15" t="s">
        <v>16564</v>
      </c>
      <c r="K4924" s="32"/>
      <c r="L4924" s="32"/>
      <c r="M4924" s="32"/>
      <c r="N4924" s="32"/>
      <c r="Q4924" s="57"/>
    </row>
    <row r="4925" spans="1:17" x14ac:dyDescent="0.3">
      <c r="A4925" s="66">
        <v>13</v>
      </c>
      <c r="B4925" s="66">
        <v>14</v>
      </c>
      <c r="C4925" s="66">
        <v>3</v>
      </c>
      <c r="D4925" s="67" t="s">
        <v>16095</v>
      </c>
      <c r="E4925" s="67" t="s">
        <v>6491</v>
      </c>
      <c r="G4925" s="15" t="s">
        <v>2134</v>
      </c>
      <c r="I4925" s="15" t="s">
        <v>16565</v>
      </c>
      <c r="J4925" s="15" t="s">
        <v>16566</v>
      </c>
      <c r="Q4925" s="57"/>
    </row>
    <row r="4926" spans="1:17" x14ac:dyDescent="0.3">
      <c r="A4926" s="66">
        <v>13</v>
      </c>
      <c r="B4926" s="66">
        <v>14</v>
      </c>
      <c r="C4926" s="66">
        <v>4</v>
      </c>
      <c r="D4926" s="67" t="s">
        <v>16096</v>
      </c>
      <c r="E4926" s="67" t="s">
        <v>6491</v>
      </c>
      <c r="G4926" s="15" t="s">
        <v>2267</v>
      </c>
      <c r="H4926" s="15" t="s">
        <v>2268</v>
      </c>
      <c r="I4926" s="15" t="s">
        <v>16567</v>
      </c>
      <c r="J4926" s="15" t="s">
        <v>16568</v>
      </c>
      <c r="K4926" s="32"/>
      <c r="L4926" s="32"/>
      <c r="M4926" s="32"/>
      <c r="N4926" s="32"/>
      <c r="Q4926" s="57"/>
    </row>
    <row r="4927" spans="1:17" x14ac:dyDescent="0.3">
      <c r="A4927" s="66">
        <v>13</v>
      </c>
      <c r="B4927" s="66">
        <v>14</v>
      </c>
      <c r="C4927" s="66">
        <v>5</v>
      </c>
      <c r="D4927" s="67" t="s">
        <v>16095</v>
      </c>
      <c r="E4927" s="67" t="s">
        <v>6492</v>
      </c>
      <c r="G4927" s="15" t="s">
        <v>2135</v>
      </c>
      <c r="H4927" s="15" t="s">
        <v>2136</v>
      </c>
      <c r="I4927" s="15" t="s">
        <v>16569</v>
      </c>
      <c r="J4927" s="15" t="s">
        <v>16570</v>
      </c>
      <c r="Q4927" s="57"/>
    </row>
    <row r="4928" spans="1:17" x14ac:dyDescent="0.3">
      <c r="A4928" s="66">
        <v>13</v>
      </c>
      <c r="B4928" s="66">
        <v>14</v>
      </c>
      <c r="C4928" s="66">
        <v>6</v>
      </c>
      <c r="D4928" s="67" t="s">
        <v>16096</v>
      </c>
      <c r="E4928" s="67" t="s">
        <v>6492</v>
      </c>
      <c r="G4928" s="15" t="s">
        <v>2269</v>
      </c>
      <c r="H4928" s="15" t="s">
        <v>2270</v>
      </c>
      <c r="I4928" s="15" t="s">
        <v>16571</v>
      </c>
      <c r="J4928" s="15" t="s">
        <v>16572</v>
      </c>
      <c r="K4928" s="32"/>
      <c r="L4928" s="32"/>
      <c r="M4928" s="32"/>
      <c r="N4928" s="32"/>
      <c r="Q4928" s="57"/>
    </row>
    <row r="4929" spans="1:17" x14ac:dyDescent="0.3">
      <c r="A4929" s="66">
        <v>13</v>
      </c>
      <c r="B4929" s="66">
        <v>14</v>
      </c>
      <c r="C4929" s="66">
        <v>7</v>
      </c>
      <c r="D4929" s="67" t="s">
        <v>16095</v>
      </c>
      <c r="E4929" s="67" t="s">
        <v>6493</v>
      </c>
      <c r="G4929" s="15" t="s">
        <v>2137</v>
      </c>
      <c r="I4929" s="15" t="s">
        <v>16573</v>
      </c>
      <c r="J4929" s="15" t="s">
        <v>16574</v>
      </c>
      <c r="Q4929" s="57"/>
    </row>
    <row r="4930" spans="1:17" x14ac:dyDescent="0.3">
      <c r="A4930" s="66">
        <v>13</v>
      </c>
      <c r="B4930" s="66">
        <v>14</v>
      </c>
      <c r="C4930" s="66">
        <v>8</v>
      </c>
      <c r="D4930" s="67" t="s">
        <v>16096</v>
      </c>
      <c r="E4930" s="67" t="s">
        <v>6493</v>
      </c>
      <c r="G4930" s="15" t="s">
        <v>2271</v>
      </c>
      <c r="H4930" s="15" t="s">
        <v>2272</v>
      </c>
      <c r="I4930" s="15" t="s">
        <v>16575</v>
      </c>
      <c r="J4930" s="15" t="s">
        <v>16576</v>
      </c>
      <c r="K4930" s="32"/>
      <c r="L4930" s="32"/>
      <c r="M4930" s="32"/>
      <c r="N4930" s="32"/>
      <c r="Q4930" s="57"/>
    </row>
    <row r="4931" spans="1:17" x14ac:dyDescent="0.3">
      <c r="A4931" s="66">
        <v>13</v>
      </c>
      <c r="B4931" s="66">
        <v>14</v>
      </c>
      <c r="C4931" s="66">
        <v>9</v>
      </c>
      <c r="D4931" s="67" t="s">
        <v>16095</v>
      </c>
      <c r="E4931" s="67" t="s">
        <v>6494</v>
      </c>
      <c r="G4931" s="15" t="s">
        <v>2138</v>
      </c>
      <c r="H4931" s="15" t="s">
        <v>2139</v>
      </c>
      <c r="I4931" s="15" t="s">
        <v>16577</v>
      </c>
      <c r="J4931" s="15" t="s">
        <v>16578</v>
      </c>
      <c r="Q4931" s="57"/>
    </row>
    <row r="4932" spans="1:17" x14ac:dyDescent="0.3">
      <c r="A4932" s="66">
        <v>13</v>
      </c>
      <c r="B4932" s="66">
        <v>14</v>
      </c>
      <c r="C4932" s="66">
        <v>10</v>
      </c>
      <c r="D4932" s="67" t="s">
        <v>16096</v>
      </c>
      <c r="E4932" s="67" t="s">
        <v>6494</v>
      </c>
      <c r="G4932" s="15" t="s">
        <v>2273</v>
      </c>
      <c r="H4932" s="15" t="s">
        <v>2274</v>
      </c>
      <c r="I4932" s="15"/>
      <c r="J4932" s="15"/>
      <c r="K4932" s="32"/>
      <c r="L4932" s="32"/>
      <c r="M4932" s="32"/>
      <c r="N4932" s="33"/>
      <c r="Q4932" s="57"/>
    </row>
    <row r="4933" spans="1:17" x14ac:dyDescent="0.3">
      <c r="A4933" s="66">
        <v>13</v>
      </c>
      <c r="B4933" s="66">
        <v>14</v>
      </c>
      <c r="C4933" s="66">
        <v>11</v>
      </c>
      <c r="D4933" s="67" t="s">
        <v>16095</v>
      </c>
      <c r="E4933" s="67" t="s">
        <v>6495</v>
      </c>
      <c r="G4933" s="15" t="s">
        <v>2140</v>
      </c>
      <c r="H4933" s="15" t="s">
        <v>2141</v>
      </c>
      <c r="I4933" s="15" t="s">
        <v>10710</v>
      </c>
      <c r="J4933" s="15" t="s">
        <v>10711</v>
      </c>
      <c r="Q4933" s="57"/>
    </row>
    <row r="4934" spans="1:17" x14ac:dyDescent="0.3">
      <c r="A4934" s="66">
        <v>13</v>
      </c>
      <c r="B4934" s="66">
        <v>14</v>
      </c>
      <c r="C4934" s="66">
        <v>12</v>
      </c>
      <c r="D4934" s="67" t="s">
        <v>16096</v>
      </c>
      <c r="E4934" s="67" t="s">
        <v>6495</v>
      </c>
      <c r="G4934" s="15" t="s">
        <v>2275</v>
      </c>
      <c r="I4934" s="15" t="s">
        <v>16579</v>
      </c>
      <c r="J4934" s="15" t="s">
        <v>16580</v>
      </c>
      <c r="K4934" s="32"/>
      <c r="L4934" s="32"/>
      <c r="M4934" s="32"/>
      <c r="N4934" s="33"/>
      <c r="Q4934" s="57"/>
    </row>
    <row r="4935" spans="1:17" x14ac:dyDescent="0.3">
      <c r="A4935" s="66">
        <v>13</v>
      </c>
      <c r="B4935" s="66">
        <v>14</v>
      </c>
      <c r="C4935" s="66">
        <v>13</v>
      </c>
      <c r="D4935" s="67" t="s">
        <v>16095</v>
      </c>
      <c r="E4935" s="67" t="s">
        <v>6496</v>
      </c>
      <c r="G4935" s="15" t="s">
        <v>2142</v>
      </c>
      <c r="I4935" s="15" t="s">
        <v>16581</v>
      </c>
      <c r="J4935" s="15" t="s">
        <v>16582</v>
      </c>
      <c r="Q4935" s="57"/>
    </row>
    <row r="4936" spans="1:17" x14ac:dyDescent="0.3">
      <c r="A4936" s="66">
        <v>13</v>
      </c>
      <c r="B4936" s="66">
        <v>14</v>
      </c>
      <c r="C4936" s="66">
        <v>14</v>
      </c>
      <c r="D4936" s="67" t="s">
        <v>16096</v>
      </c>
      <c r="E4936" s="67" t="s">
        <v>6496</v>
      </c>
      <c r="G4936" s="15" t="s">
        <v>81</v>
      </c>
      <c r="H4936" s="15" t="s">
        <v>82</v>
      </c>
      <c r="I4936" s="15" t="s">
        <v>16583</v>
      </c>
      <c r="J4936" s="15" t="s">
        <v>16584</v>
      </c>
      <c r="K4936" s="32"/>
      <c r="L4936" s="32"/>
      <c r="M4936" s="32"/>
      <c r="N4936" s="32"/>
      <c r="Q4936" s="57"/>
    </row>
    <row r="4937" spans="1:17" x14ac:dyDescent="0.3">
      <c r="A4937" s="66">
        <v>13</v>
      </c>
      <c r="B4937" s="66">
        <v>14</v>
      </c>
      <c r="C4937" s="66">
        <v>15</v>
      </c>
      <c r="D4937" s="67" t="s">
        <v>16095</v>
      </c>
      <c r="E4937" s="67" t="s">
        <v>6497</v>
      </c>
      <c r="G4937" s="15" t="s">
        <v>2143</v>
      </c>
      <c r="H4937" s="15" t="s">
        <v>2144</v>
      </c>
      <c r="I4937" s="15" t="s">
        <v>16585</v>
      </c>
      <c r="J4937" s="15" t="s">
        <v>16586</v>
      </c>
      <c r="Q4937" s="57"/>
    </row>
    <row r="4938" spans="1:17" x14ac:dyDescent="0.3">
      <c r="A4938" s="66">
        <v>13</v>
      </c>
      <c r="B4938" s="66">
        <v>14</v>
      </c>
      <c r="C4938" s="66">
        <v>16</v>
      </c>
      <c r="D4938" s="67" t="s">
        <v>16096</v>
      </c>
      <c r="E4938" s="67" t="s">
        <v>6497</v>
      </c>
      <c r="G4938" s="15" t="s">
        <v>2276</v>
      </c>
      <c r="H4938" s="15" t="s">
        <v>2277</v>
      </c>
      <c r="I4938" s="15" t="s">
        <v>16587</v>
      </c>
      <c r="J4938" s="15" t="s">
        <v>16588</v>
      </c>
      <c r="K4938" s="32"/>
      <c r="L4938" s="32"/>
      <c r="M4938" s="32"/>
      <c r="N4938" s="32"/>
      <c r="Q4938" s="57"/>
    </row>
    <row r="4939" spans="1:17" x14ac:dyDescent="0.3">
      <c r="A4939" s="66">
        <v>13</v>
      </c>
      <c r="B4939" s="66">
        <v>14</v>
      </c>
      <c r="C4939" s="66">
        <v>17</v>
      </c>
      <c r="D4939" s="67" t="s">
        <v>16095</v>
      </c>
      <c r="E4939" s="67" t="s">
        <v>6498</v>
      </c>
      <c r="G4939" s="15" t="s">
        <v>2145</v>
      </c>
      <c r="H4939" s="15" t="s">
        <v>2146</v>
      </c>
      <c r="I4939" s="15" t="s">
        <v>16589</v>
      </c>
      <c r="J4939" s="15" t="s">
        <v>16590</v>
      </c>
      <c r="Q4939" s="57"/>
    </row>
    <row r="4940" spans="1:17" x14ac:dyDescent="0.3">
      <c r="A4940" s="66">
        <v>13</v>
      </c>
      <c r="B4940" s="66">
        <v>14</v>
      </c>
      <c r="C4940" s="66">
        <v>18</v>
      </c>
      <c r="D4940" s="67" t="s">
        <v>16096</v>
      </c>
      <c r="E4940" s="67" t="s">
        <v>6498</v>
      </c>
      <c r="G4940" s="15" t="s">
        <v>2278</v>
      </c>
      <c r="H4940" s="15" t="s">
        <v>2279</v>
      </c>
      <c r="I4940" s="15" t="s">
        <v>16591</v>
      </c>
      <c r="J4940" s="15" t="s">
        <v>16592</v>
      </c>
      <c r="K4940" s="32"/>
      <c r="L4940" s="32"/>
      <c r="M4940" s="32"/>
      <c r="N4940" s="32"/>
      <c r="Q4940" s="57"/>
    </row>
    <row r="4941" spans="1:17" x14ac:dyDescent="0.3">
      <c r="A4941" s="66">
        <v>13</v>
      </c>
      <c r="B4941" s="66">
        <v>14</v>
      </c>
      <c r="C4941" s="66">
        <v>19</v>
      </c>
      <c r="D4941" s="67" t="s">
        <v>16095</v>
      </c>
      <c r="E4941" s="67" t="s">
        <v>6499</v>
      </c>
      <c r="G4941" s="15" t="s">
        <v>2147</v>
      </c>
      <c r="H4941" s="15" t="s">
        <v>2148</v>
      </c>
      <c r="I4941" s="15" t="s">
        <v>16593</v>
      </c>
      <c r="J4941" s="15" t="s">
        <v>16594</v>
      </c>
      <c r="Q4941" s="57"/>
    </row>
    <row r="4942" spans="1:17" x14ac:dyDescent="0.3">
      <c r="A4942" s="66">
        <v>13</v>
      </c>
      <c r="B4942" s="66">
        <v>14</v>
      </c>
      <c r="C4942" s="66">
        <v>20</v>
      </c>
      <c r="D4942" s="67" t="s">
        <v>16096</v>
      </c>
      <c r="E4942" s="67" t="s">
        <v>6499</v>
      </c>
      <c r="G4942" s="15" t="s">
        <v>7</v>
      </c>
      <c r="H4942" s="15" t="s">
        <v>2280</v>
      </c>
      <c r="I4942" s="15" t="s">
        <v>16595</v>
      </c>
      <c r="J4942" s="15" t="s">
        <v>16596</v>
      </c>
      <c r="K4942" s="32"/>
      <c r="L4942" s="32"/>
      <c r="M4942" s="32"/>
      <c r="N4942" s="32"/>
      <c r="Q4942" s="57"/>
    </row>
    <row r="4943" spans="1:17" x14ac:dyDescent="0.3">
      <c r="A4943" s="66">
        <v>13</v>
      </c>
      <c r="B4943" s="66">
        <v>14</v>
      </c>
      <c r="C4943" s="66">
        <v>21</v>
      </c>
      <c r="D4943" s="67" t="s">
        <v>16095</v>
      </c>
      <c r="E4943" s="67" t="s">
        <v>6500</v>
      </c>
      <c r="I4943" s="15"/>
      <c r="J4943" s="15"/>
      <c r="Q4943" s="57"/>
    </row>
    <row r="4944" spans="1:17" x14ac:dyDescent="0.3">
      <c r="A4944" s="66">
        <v>13</v>
      </c>
      <c r="B4944" s="66">
        <v>14</v>
      </c>
      <c r="C4944" s="66">
        <v>22</v>
      </c>
      <c r="D4944" s="67" t="s">
        <v>16096</v>
      </c>
      <c r="E4944" s="67" t="s">
        <v>6500</v>
      </c>
      <c r="G4944" s="15" t="s">
        <v>2281</v>
      </c>
      <c r="H4944" s="15" t="s">
        <v>2282</v>
      </c>
      <c r="I4944" s="15" t="s">
        <v>16597</v>
      </c>
      <c r="J4944" s="15" t="s">
        <v>16598</v>
      </c>
      <c r="K4944" s="32"/>
      <c r="L4944" s="32"/>
      <c r="M4944" s="32"/>
      <c r="N4944" s="32"/>
      <c r="Q4944" s="57"/>
    </row>
    <row r="4945" spans="1:17" x14ac:dyDescent="0.3">
      <c r="A4945" s="66">
        <v>13</v>
      </c>
      <c r="B4945" s="66">
        <v>14</v>
      </c>
      <c r="C4945" s="66">
        <v>23</v>
      </c>
      <c r="D4945" s="67" t="s">
        <v>16095</v>
      </c>
      <c r="E4945" s="67" t="s">
        <v>6501</v>
      </c>
      <c r="I4945" s="15"/>
      <c r="J4945" s="15"/>
      <c r="Q4945" s="57"/>
    </row>
    <row r="4946" spans="1:17" x14ac:dyDescent="0.3">
      <c r="A4946" s="66">
        <v>13</v>
      </c>
      <c r="B4946" s="66">
        <v>14</v>
      </c>
      <c r="C4946" s="66">
        <v>24</v>
      </c>
      <c r="D4946" s="67" t="s">
        <v>16096</v>
      </c>
      <c r="E4946" s="67" t="s">
        <v>6501</v>
      </c>
      <c r="F4946" s="69"/>
      <c r="I4946" s="15"/>
      <c r="J4946" s="15"/>
      <c r="K4946" s="32"/>
      <c r="L4946" s="32"/>
      <c r="M4946" s="32"/>
      <c r="N4946" s="32"/>
      <c r="Q4946" s="57"/>
    </row>
    <row r="4947" spans="1:17" x14ac:dyDescent="0.3">
      <c r="A4947" s="66">
        <v>13</v>
      </c>
      <c r="B4947" s="66">
        <v>15</v>
      </c>
      <c r="C4947" s="66">
        <v>1</v>
      </c>
      <c r="D4947" s="67" t="s">
        <v>16093</v>
      </c>
      <c r="E4947" s="67" t="s">
        <v>9604</v>
      </c>
      <c r="F4947" s="69"/>
      <c r="I4947" s="15"/>
      <c r="J4947" s="15"/>
      <c r="Q4947" s="57"/>
    </row>
    <row r="4948" spans="1:17" x14ac:dyDescent="0.3">
      <c r="A4948" s="66">
        <v>13</v>
      </c>
      <c r="B4948" s="66">
        <v>15</v>
      </c>
      <c r="C4948" s="66">
        <v>2</v>
      </c>
      <c r="D4948" s="67" t="s">
        <v>16094</v>
      </c>
      <c r="E4948" s="67" t="s">
        <v>9604</v>
      </c>
      <c r="G4948" s="15" t="s">
        <v>2035</v>
      </c>
      <c r="H4948" s="15" t="s">
        <v>2036</v>
      </c>
      <c r="I4948" s="15" t="s">
        <v>16599</v>
      </c>
      <c r="J4948" s="15" t="s">
        <v>16600</v>
      </c>
      <c r="Q4948" s="57"/>
    </row>
    <row r="4949" spans="1:17" x14ac:dyDescent="0.3">
      <c r="A4949" s="66">
        <v>13</v>
      </c>
      <c r="B4949" s="66">
        <v>15</v>
      </c>
      <c r="C4949" s="66">
        <v>3</v>
      </c>
      <c r="D4949" s="67" t="s">
        <v>16093</v>
      </c>
      <c r="E4949" s="67" t="s">
        <v>6502</v>
      </c>
      <c r="G4949" s="15" t="s">
        <v>1907</v>
      </c>
      <c r="H4949" s="15" t="s">
        <v>1908</v>
      </c>
      <c r="I4949" s="15" t="s">
        <v>16601</v>
      </c>
      <c r="J4949" s="15" t="s">
        <v>16602</v>
      </c>
      <c r="Q4949" s="57"/>
    </row>
    <row r="4950" spans="1:17" x14ac:dyDescent="0.3">
      <c r="A4950" s="66">
        <v>13</v>
      </c>
      <c r="B4950" s="66">
        <v>15</v>
      </c>
      <c r="C4950" s="66">
        <v>4</v>
      </c>
      <c r="D4950" s="67" t="s">
        <v>16094</v>
      </c>
      <c r="E4950" s="67" t="s">
        <v>6502</v>
      </c>
      <c r="G4950" s="15" t="s">
        <v>2037</v>
      </c>
      <c r="I4950" s="15" t="s">
        <v>16603</v>
      </c>
      <c r="J4950" s="15" t="s">
        <v>16604</v>
      </c>
      <c r="Q4950" s="57"/>
    </row>
    <row r="4951" spans="1:17" x14ac:dyDescent="0.3">
      <c r="A4951" s="66">
        <v>13</v>
      </c>
      <c r="B4951" s="66">
        <v>15</v>
      </c>
      <c r="C4951" s="66">
        <v>5</v>
      </c>
      <c r="D4951" s="67" t="s">
        <v>16093</v>
      </c>
      <c r="E4951" s="67" t="s">
        <v>9611</v>
      </c>
      <c r="G4951" s="15" t="s">
        <v>1909</v>
      </c>
      <c r="I4951" s="15" t="s">
        <v>16605</v>
      </c>
      <c r="J4951" s="15" t="s">
        <v>16606</v>
      </c>
      <c r="Q4951" s="57"/>
    </row>
    <row r="4952" spans="1:17" x14ac:dyDescent="0.3">
      <c r="A4952" s="66">
        <v>13</v>
      </c>
      <c r="B4952" s="66">
        <v>15</v>
      </c>
      <c r="C4952" s="66">
        <v>6</v>
      </c>
      <c r="D4952" s="67" t="s">
        <v>16094</v>
      </c>
      <c r="E4952" s="67" t="s">
        <v>9611</v>
      </c>
      <c r="G4952" s="15" t="s">
        <v>2038</v>
      </c>
      <c r="I4952" s="15" t="s">
        <v>16607</v>
      </c>
      <c r="J4952" s="15" t="s">
        <v>16608</v>
      </c>
      <c r="Q4952" s="57"/>
    </row>
    <row r="4953" spans="1:17" x14ac:dyDescent="0.3">
      <c r="A4953" s="66">
        <v>13</v>
      </c>
      <c r="B4953" s="66">
        <v>15</v>
      </c>
      <c r="C4953" s="66">
        <v>7</v>
      </c>
      <c r="D4953" s="67" t="s">
        <v>16093</v>
      </c>
      <c r="E4953" s="67" t="s">
        <v>6503</v>
      </c>
      <c r="G4953" s="15" t="s">
        <v>1910</v>
      </c>
      <c r="H4953" s="15" t="s">
        <v>1911</v>
      </c>
      <c r="I4953" s="15" t="s">
        <v>16609</v>
      </c>
      <c r="J4953" s="15" t="s">
        <v>16610</v>
      </c>
      <c r="Q4953" s="57"/>
    </row>
    <row r="4954" spans="1:17" x14ac:dyDescent="0.3">
      <c r="A4954" s="66">
        <v>13</v>
      </c>
      <c r="B4954" s="66">
        <v>15</v>
      </c>
      <c r="C4954" s="66">
        <v>8</v>
      </c>
      <c r="D4954" s="67" t="s">
        <v>16094</v>
      </c>
      <c r="E4954" s="67" t="s">
        <v>6503</v>
      </c>
      <c r="G4954" s="15" t="s">
        <v>1952</v>
      </c>
      <c r="H4954" s="15" t="s">
        <v>1953</v>
      </c>
      <c r="I4954" s="15" t="s">
        <v>16225</v>
      </c>
      <c r="J4954" s="15" t="s">
        <v>16226</v>
      </c>
      <c r="Q4954" s="57"/>
    </row>
    <row r="4955" spans="1:17" x14ac:dyDescent="0.3">
      <c r="A4955" s="66">
        <v>13</v>
      </c>
      <c r="B4955" s="66">
        <v>15</v>
      </c>
      <c r="C4955" s="66">
        <v>9</v>
      </c>
      <c r="D4955" s="67" t="s">
        <v>16093</v>
      </c>
      <c r="E4955" s="67" t="s">
        <v>6504</v>
      </c>
      <c r="G4955" s="15" t="s">
        <v>1912</v>
      </c>
      <c r="H4955" s="15" t="s">
        <v>1913</v>
      </c>
      <c r="I4955" s="15" t="s">
        <v>16611</v>
      </c>
      <c r="J4955" s="15" t="s">
        <v>16612</v>
      </c>
      <c r="Q4955" s="57"/>
    </row>
    <row r="4956" spans="1:17" x14ac:dyDescent="0.3">
      <c r="A4956" s="66">
        <v>13</v>
      </c>
      <c r="B4956" s="66">
        <v>15</v>
      </c>
      <c r="C4956" s="66">
        <v>10</v>
      </c>
      <c r="D4956" s="67" t="s">
        <v>16094</v>
      </c>
      <c r="E4956" s="67" t="s">
        <v>6504</v>
      </c>
      <c r="G4956" s="15" t="s">
        <v>2039</v>
      </c>
      <c r="H4956" s="15" t="s">
        <v>2040</v>
      </c>
      <c r="I4956" s="15" t="s">
        <v>16613</v>
      </c>
      <c r="J4956" s="15" t="s">
        <v>16614</v>
      </c>
      <c r="Q4956" s="57"/>
    </row>
    <row r="4957" spans="1:17" x14ac:dyDescent="0.3">
      <c r="A4957" s="66">
        <v>13</v>
      </c>
      <c r="B4957" s="66">
        <v>15</v>
      </c>
      <c r="C4957" s="66">
        <v>11</v>
      </c>
      <c r="D4957" s="67" t="s">
        <v>16093</v>
      </c>
      <c r="E4957" s="67" t="s">
        <v>6505</v>
      </c>
      <c r="G4957" s="15" t="s">
        <v>1914</v>
      </c>
      <c r="H4957" s="15" t="s">
        <v>1915</v>
      </c>
      <c r="I4957" s="15" t="s">
        <v>16615</v>
      </c>
      <c r="J4957" s="15" t="s">
        <v>16616</v>
      </c>
      <c r="Q4957" s="57"/>
    </row>
    <row r="4958" spans="1:17" x14ac:dyDescent="0.3">
      <c r="A4958" s="66">
        <v>13</v>
      </c>
      <c r="B4958" s="66">
        <v>15</v>
      </c>
      <c r="C4958" s="66">
        <v>12</v>
      </c>
      <c r="D4958" s="67" t="s">
        <v>16094</v>
      </c>
      <c r="E4958" s="67" t="s">
        <v>6505</v>
      </c>
      <c r="G4958" s="60" t="s">
        <v>2041</v>
      </c>
      <c r="H4958" s="60" t="s">
        <v>2042</v>
      </c>
      <c r="I4958" s="15" t="s">
        <v>16617</v>
      </c>
      <c r="J4958" s="15" t="s">
        <v>16618</v>
      </c>
      <c r="Q4958" s="57"/>
    </row>
    <row r="4959" spans="1:17" x14ac:dyDescent="0.3">
      <c r="A4959" s="66">
        <v>13</v>
      </c>
      <c r="B4959" s="66">
        <v>15</v>
      </c>
      <c r="C4959" s="66">
        <v>13</v>
      </c>
      <c r="D4959" s="67" t="s">
        <v>16093</v>
      </c>
      <c r="E4959" s="67" t="s">
        <v>6506</v>
      </c>
      <c r="G4959" s="15" t="s">
        <v>1916</v>
      </c>
      <c r="I4959" s="15" t="s">
        <v>16619</v>
      </c>
      <c r="J4959" s="15" t="s">
        <v>16620</v>
      </c>
      <c r="Q4959" s="57"/>
    </row>
    <row r="4960" spans="1:17" x14ac:dyDescent="0.3">
      <c r="A4960" s="66">
        <v>13</v>
      </c>
      <c r="B4960" s="66">
        <v>15</v>
      </c>
      <c r="C4960" s="66">
        <v>14</v>
      </c>
      <c r="D4960" s="67" t="s">
        <v>16094</v>
      </c>
      <c r="E4960" s="67" t="s">
        <v>6506</v>
      </c>
      <c r="G4960" s="60" t="s">
        <v>49</v>
      </c>
      <c r="H4960" s="60" t="s">
        <v>50</v>
      </c>
      <c r="I4960" s="15" t="s">
        <v>16621</v>
      </c>
      <c r="J4960" s="15" t="s">
        <v>16622</v>
      </c>
      <c r="Q4960" s="57"/>
    </row>
    <row r="4961" spans="1:18" x14ac:dyDescent="0.3">
      <c r="A4961" s="66">
        <v>13</v>
      </c>
      <c r="B4961" s="66">
        <v>15</v>
      </c>
      <c r="C4961" s="66">
        <v>15</v>
      </c>
      <c r="D4961" s="67" t="s">
        <v>16093</v>
      </c>
      <c r="E4961" s="67" t="s">
        <v>9630</v>
      </c>
      <c r="G4961" s="15" t="s">
        <v>1917</v>
      </c>
      <c r="H4961" s="15" t="s">
        <v>1918</v>
      </c>
      <c r="I4961" s="15" t="s">
        <v>16623</v>
      </c>
      <c r="J4961" s="15" t="s">
        <v>16624</v>
      </c>
      <c r="Q4961" s="57"/>
    </row>
    <row r="4962" spans="1:18" x14ac:dyDescent="0.3">
      <c r="A4962" s="66">
        <v>13</v>
      </c>
      <c r="B4962" s="66">
        <v>15</v>
      </c>
      <c r="C4962" s="66">
        <v>16</v>
      </c>
      <c r="D4962" s="67" t="s">
        <v>16094</v>
      </c>
      <c r="E4962" s="67" t="s">
        <v>9630</v>
      </c>
      <c r="G4962" s="60" t="s">
        <v>2043</v>
      </c>
      <c r="H4962" s="60" t="s">
        <v>2044</v>
      </c>
      <c r="I4962" s="15" t="s">
        <v>16625</v>
      </c>
      <c r="J4962" s="15" t="s">
        <v>16626</v>
      </c>
      <c r="Q4962" s="57"/>
    </row>
    <row r="4963" spans="1:18" x14ac:dyDescent="0.3">
      <c r="A4963" s="66">
        <v>13</v>
      </c>
      <c r="B4963" s="66">
        <v>15</v>
      </c>
      <c r="C4963" s="66">
        <v>17</v>
      </c>
      <c r="D4963" s="67" t="s">
        <v>16093</v>
      </c>
      <c r="E4963" s="67" t="s">
        <v>9635</v>
      </c>
      <c r="G4963" s="15" t="s">
        <v>1919</v>
      </c>
      <c r="H4963" s="15" t="s">
        <v>1920</v>
      </c>
      <c r="I4963" s="15" t="s">
        <v>16627</v>
      </c>
      <c r="J4963" s="15" t="s">
        <v>16628</v>
      </c>
      <c r="Q4963" s="57"/>
    </row>
    <row r="4964" spans="1:18" x14ac:dyDescent="0.3">
      <c r="A4964" s="66">
        <v>13</v>
      </c>
      <c r="B4964" s="66">
        <v>15</v>
      </c>
      <c r="C4964" s="66">
        <v>18</v>
      </c>
      <c r="D4964" s="67" t="s">
        <v>16094</v>
      </c>
      <c r="E4964" s="67" t="s">
        <v>9635</v>
      </c>
      <c r="G4964" s="15" t="s">
        <v>2045</v>
      </c>
      <c r="I4964" s="15" t="s">
        <v>16629</v>
      </c>
      <c r="J4964" s="15" t="s">
        <v>16630</v>
      </c>
      <c r="Q4964" s="57"/>
    </row>
    <row r="4965" spans="1:18" x14ac:dyDescent="0.3">
      <c r="A4965" s="66">
        <v>13</v>
      </c>
      <c r="B4965" s="66">
        <v>15</v>
      </c>
      <c r="C4965" s="66">
        <v>19</v>
      </c>
      <c r="D4965" s="67" t="s">
        <v>16093</v>
      </c>
      <c r="E4965" s="67" t="s">
        <v>9640</v>
      </c>
      <c r="G4965" s="15" t="s">
        <v>1921</v>
      </c>
      <c r="H4965" s="15" t="s">
        <v>1922</v>
      </c>
      <c r="I4965" s="15" t="s">
        <v>16631</v>
      </c>
      <c r="J4965" s="15" t="s">
        <v>16632</v>
      </c>
      <c r="Q4965" s="57"/>
    </row>
    <row r="4966" spans="1:18" x14ac:dyDescent="0.3">
      <c r="A4966" s="66">
        <v>13</v>
      </c>
      <c r="B4966" s="66">
        <v>15</v>
      </c>
      <c r="C4966" s="66">
        <v>20</v>
      </c>
      <c r="D4966" s="67" t="s">
        <v>16094</v>
      </c>
      <c r="E4966" s="67" t="s">
        <v>9640</v>
      </c>
      <c r="G4966" s="15" t="s">
        <v>2046</v>
      </c>
      <c r="I4966" s="15" t="s">
        <v>16633</v>
      </c>
      <c r="J4966" s="15" t="s">
        <v>16634</v>
      </c>
      <c r="Q4966" s="57"/>
    </row>
    <row r="4967" spans="1:18" x14ac:dyDescent="0.3">
      <c r="A4967" s="66">
        <v>13</v>
      </c>
      <c r="B4967" s="66">
        <v>15</v>
      </c>
      <c r="C4967" s="66">
        <v>21</v>
      </c>
      <c r="D4967" s="67" t="s">
        <v>16093</v>
      </c>
      <c r="E4967" s="67" t="s">
        <v>9645</v>
      </c>
      <c r="G4967" s="15" t="s">
        <v>1923</v>
      </c>
      <c r="H4967" s="15" t="s">
        <v>1924</v>
      </c>
      <c r="I4967" s="15" t="s">
        <v>16635</v>
      </c>
      <c r="J4967" s="15" t="s">
        <v>16636</v>
      </c>
      <c r="Q4967" s="57"/>
    </row>
    <row r="4968" spans="1:18" x14ac:dyDescent="0.3">
      <c r="A4968" s="66">
        <v>13</v>
      </c>
      <c r="B4968" s="66">
        <v>15</v>
      </c>
      <c r="C4968" s="66">
        <v>22</v>
      </c>
      <c r="D4968" s="67" t="s">
        <v>16094</v>
      </c>
      <c r="E4968" s="67" t="s">
        <v>9645</v>
      </c>
      <c r="I4968" s="15"/>
      <c r="J4968" s="15"/>
      <c r="Q4968" s="57"/>
    </row>
    <row r="4969" spans="1:18" x14ac:dyDescent="0.3">
      <c r="A4969" s="66">
        <v>13</v>
      </c>
      <c r="B4969" s="66">
        <v>15</v>
      </c>
      <c r="C4969" s="66">
        <v>23</v>
      </c>
      <c r="D4969" s="67" t="s">
        <v>16093</v>
      </c>
      <c r="E4969" s="67" t="s">
        <v>9650</v>
      </c>
      <c r="G4969" s="15" t="s">
        <v>1925</v>
      </c>
      <c r="H4969" s="15" t="s">
        <v>1926</v>
      </c>
      <c r="I4969" s="15" t="s">
        <v>16637</v>
      </c>
      <c r="J4969" s="15" t="s">
        <v>16638</v>
      </c>
      <c r="Q4969" s="57"/>
    </row>
    <row r="4970" spans="1:18" x14ac:dyDescent="0.3">
      <c r="A4970" s="66">
        <v>13</v>
      </c>
      <c r="B4970" s="66">
        <v>15</v>
      </c>
      <c r="C4970" s="66">
        <v>24</v>
      </c>
      <c r="D4970" s="67" t="s">
        <v>16094</v>
      </c>
      <c r="E4970" s="67" t="s">
        <v>9650</v>
      </c>
      <c r="F4970" s="69"/>
      <c r="Q4970" s="57"/>
    </row>
    <row r="4971" spans="1:18" x14ac:dyDescent="0.3">
      <c r="A4971" s="66">
        <v>13</v>
      </c>
      <c r="B4971" s="66">
        <v>16</v>
      </c>
      <c r="C4971" s="66">
        <v>1</v>
      </c>
      <c r="D4971" s="67" t="s">
        <v>16095</v>
      </c>
      <c r="E4971" s="67" t="s">
        <v>9604</v>
      </c>
      <c r="F4971" s="69"/>
      <c r="Q4971" s="57"/>
    </row>
    <row r="4972" spans="1:18" x14ac:dyDescent="0.3">
      <c r="A4972" s="66">
        <v>13</v>
      </c>
      <c r="B4972" s="66">
        <v>16</v>
      </c>
      <c r="C4972" s="66">
        <v>2</v>
      </c>
      <c r="D4972" s="67" t="s">
        <v>16096</v>
      </c>
      <c r="E4972" s="67" t="s">
        <v>9604</v>
      </c>
      <c r="F4972" s="69"/>
      <c r="K4972" s="32"/>
      <c r="L4972" s="32"/>
      <c r="M4972" s="32"/>
      <c r="N4972" s="32"/>
      <c r="O4972" s="32"/>
      <c r="Q4972" s="57"/>
    </row>
    <row r="4973" spans="1:18" x14ac:dyDescent="0.3">
      <c r="A4973" s="66">
        <v>13</v>
      </c>
      <c r="B4973" s="66">
        <v>16</v>
      </c>
      <c r="C4973" s="66">
        <v>3</v>
      </c>
      <c r="D4973" s="67" t="s">
        <v>16095</v>
      </c>
      <c r="E4973" s="67" t="s">
        <v>6502</v>
      </c>
      <c r="F4973" s="69"/>
      <c r="Q4973" s="57"/>
    </row>
    <row r="4974" spans="1:18" x14ac:dyDescent="0.3">
      <c r="A4974" s="66">
        <v>13</v>
      </c>
      <c r="B4974" s="66">
        <v>16</v>
      </c>
      <c r="C4974" s="66">
        <v>4</v>
      </c>
      <c r="D4974" s="67" t="s">
        <v>16096</v>
      </c>
      <c r="E4974" s="67" t="s">
        <v>6502</v>
      </c>
      <c r="F4974" s="69"/>
      <c r="K4974" s="32"/>
      <c r="L4974" s="32"/>
      <c r="M4974" s="32"/>
      <c r="N4974" s="32"/>
      <c r="Q4974" s="57"/>
    </row>
    <row r="4975" spans="1:18" x14ac:dyDescent="0.3">
      <c r="A4975" s="66">
        <v>13</v>
      </c>
      <c r="B4975" s="66">
        <v>16</v>
      </c>
      <c r="C4975" s="66">
        <v>5</v>
      </c>
      <c r="D4975" s="67" t="s">
        <v>16095</v>
      </c>
      <c r="E4975" s="67" t="s">
        <v>9611</v>
      </c>
      <c r="F4975" s="69"/>
      <c r="Q4975" s="57"/>
    </row>
    <row r="4976" spans="1:18" x14ac:dyDescent="0.3">
      <c r="A4976" s="66">
        <v>13</v>
      </c>
      <c r="B4976" s="66">
        <v>16</v>
      </c>
      <c r="C4976" s="66">
        <v>6</v>
      </c>
      <c r="D4976" s="67" t="s">
        <v>16096</v>
      </c>
      <c r="E4976" s="67" t="s">
        <v>9611</v>
      </c>
      <c r="F4976" s="69"/>
      <c r="K4976" s="32"/>
      <c r="L4976" s="32"/>
      <c r="M4976" s="32"/>
      <c r="N4976" s="32"/>
      <c r="Q4976" s="57"/>
      <c r="R4976" s="32"/>
    </row>
    <row r="4977" spans="1:18" x14ac:dyDescent="0.3">
      <c r="A4977" s="66">
        <v>13</v>
      </c>
      <c r="B4977" s="66">
        <v>16</v>
      </c>
      <c r="C4977" s="66">
        <v>7</v>
      </c>
      <c r="D4977" s="67" t="s">
        <v>16095</v>
      </c>
      <c r="E4977" s="67" t="s">
        <v>6503</v>
      </c>
      <c r="F4977" s="69"/>
      <c r="Q4977" s="57"/>
    </row>
    <row r="4978" spans="1:18" x14ac:dyDescent="0.3">
      <c r="A4978" s="66">
        <v>13</v>
      </c>
      <c r="B4978" s="66">
        <v>16</v>
      </c>
      <c r="C4978" s="66">
        <v>8</v>
      </c>
      <c r="D4978" s="67" t="s">
        <v>16096</v>
      </c>
      <c r="E4978" s="67" t="s">
        <v>6503</v>
      </c>
      <c r="F4978" s="69"/>
      <c r="K4978" s="32"/>
      <c r="L4978" s="32"/>
      <c r="M4978" s="32"/>
      <c r="N4978" s="32"/>
      <c r="Q4978" s="57"/>
      <c r="R4978" s="32"/>
    </row>
    <row r="4979" spans="1:18" x14ac:dyDescent="0.3">
      <c r="A4979" s="66">
        <v>13</v>
      </c>
      <c r="B4979" s="66">
        <v>16</v>
      </c>
      <c r="C4979" s="66">
        <v>9</v>
      </c>
      <c r="D4979" s="67" t="s">
        <v>16095</v>
      </c>
      <c r="E4979" s="67" t="s">
        <v>6504</v>
      </c>
      <c r="F4979" s="69"/>
      <c r="Q4979" s="57"/>
    </row>
    <row r="4980" spans="1:18" x14ac:dyDescent="0.3">
      <c r="A4980" s="66">
        <v>13</v>
      </c>
      <c r="B4980" s="66">
        <v>16</v>
      </c>
      <c r="C4980" s="66">
        <v>10</v>
      </c>
      <c r="D4980" s="67" t="s">
        <v>16096</v>
      </c>
      <c r="E4980" s="67" t="s">
        <v>6504</v>
      </c>
      <c r="F4980" s="69"/>
      <c r="K4980" s="32"/>
      <c r="L4980" s="32"/>
      <c r="M4980" s="32"/>
      <c r="N4980" s="32"/>
      <c r="Q4980" s="57"/>
    </row>
    <row r="4981" spans="1:18" x14ac:dyDescent="0.3">
      <c r="A4981" s="66">
        <v>13</v>
      </c>
      <c r="B4981" s="66">
        <v>16</v>
      </c>
      <c r="C4981" s="66">
        <v>11</v>
      </c>
      <c r="D4981" s="67" t="s">
        <v>16095</v>
      </c>
      <c r="E4981" s="67" t="s">
        <v>6505</v>
      </c>
      <c r="F4981" s="69"/>
      <c r="Q4981" s="57"/>
    </row>
    <row r="4982" spans="1:18" x14ac:dyDescent="0.3">
      <c r="A4982" s="66">
        <v>13</v>
      </c>
      <c r="B4982" s="66">
        <v>16</v>
      </c>
      <c r="C4982" s="66">
        <v>12</v>
      </c>
      <c r="D4982" s="67" t="s">
        <v>16096</v>
      </c>
      <c r="E4982" s="67" t="s">
        <v>6505</v>
      </c>
      <c r="F4982" s="69"/>
      <c r="K4982" s="32"/>
      <c r="L4982" s="32"/>
      <c r="M4982" s="32"/>
      <c r="N4982" s="32"/>
      <c r="Q4982" s="57"/>
    </row>
    <row r="4983" spans="1:18" x14ac:dyDescent="0.3">
      <c r="A4983" s="66">
        <v>13</v>
      </c>
      <c r="B4983" s="66">
        <v>16</v>
      </c>
      <c r="C4983" s="66">
        <v>13</v>
      </c>
      <c r="D4983" s="67" t="s">
        <v>16095</v>
      </c>
      <c r="E4983" s="67" t="s">
        <v>6506</v>
      </c>
      <c r="F4983" s="69"/>
      <c r="Q4983" s="57"/>
    </row>
    <row r="4984" spans="1:18" x14ac:dyDescent="0.3">
      <c r="A4984" s="66">
        <v>13</v>
      </c>
      <c r="B4984" s="66">
        <v>16</v>
      </c>
      <c r="C4984" s="66">
        <v>14</v>
      </c>
      <c r="D4984" s="67" t="s">
        <v>16096</v>
      </c>
      <c r="E4984" s="67" t="s">
        <v>6506</v>
      </c>
      <c r="F4984" s="69"/>
      <c r="K4984" s="32"/>
      <c r="L4984" s="32"/>
      <c r="M4984" s="32"/>
      <c r="N4984" s="32"/>
      <c r="Q4984" s="57"/>
    </row>
    <row r="4985" spans="1:18" x14ac:dyDescent="0.3">
      <c r="A4985" s="66">
        <v>13</v>
      </c>
      <c r="B4985" s="66">
        <v>16</v>
      </c>
      <c r="C4985" s="66">
        <v>15</v>
      </c>
      <c r="D4985" s="67" t="s">
        <v>16095</v>
      </c>
      <c r="E4985" s="67" t="s">
        <v>9630</v>
      </c>
      <c r="F4985" s="69"/>
      <c r="Q4985" s="57"/>
    </row>
    <row r="4986" spans="1:18" x14ac:dyDescent="0.3">
      <c r="A4986" s="66">
        <v>13</v>
      </c>
      <c r="B4986" s="66">
        <v>16</v>
      </c>
      <c r="C4986" s="66">
        <v>16</v>
      </c>
      <c r="D4986" s="67" t="s">
        <v>16096</v>
      </c>
      <c r="E4986" s="67" t="s">
        <v>9630</v>
      </c>
      <c r="F4986" s="69"/>
      <c r="K4986" s="32"/>
      <c r="L4986" s="32"/>
      <c r="M4986" s="32"/>
      <c r="N4986" s="32"/>
      <c r="Q4986" s="57"/>
    </row>
    <row r="4987" spans="1:18" x14ac:dyDescent="0.3">
      <c r="A4987" s="66">
        <v>13</v>
      </c>
      <c r="B4987" s="66">
        <v>16</v>
      </c>
      <c r="C4987" s="66">
        <v>17</v>
      </c>
      <c r="D4987" s="67" t="s">
        <v>16095</v>
      </c>
      <c r="E4987" s="67" t="s">
        <v>9635</v>
      </c>
      <c r="F4987" s="69"/>
      <c r="Q4987" s="57"/>
    </row>
    <row r="4988" spans="1:18" x14ac:dyDescent="0.3">
      <c r="A4988" s="66">
        <v>13</v>
      </c>
      <c r="B4988" s="66">
        <v>16</v>
      </c>
      <c r="C4988" s="66">
        <v>18</v>
      </c>
      <c r="D4988" s="67" t="s">
        <v>16096</v>
      </c>
      <c r="E4988" s="67" t="s">
        <v>9635</v>
      </c>
      <c r="F4988" s="69"/>
      <c r="K4988" s="32"/>
      <c r="L4988" s="32"/>
      <c r="M4988" s="32"/>
      <c r="N4988" s="33"/>
      <c r="Q4988" s="57"/>
    </row>
    <row r="4989" spans="1:18" x14ac:dyDescent="0.3">
      <c r="A4989" s="66">
        <v>13</v>
      </c>
      <c r="B4989" s="66">
        <v>16</v>
      </c>
      <c r="C4989" s="66">
        <v>19</v>
      </c>
      <c r="D4989" s="67" t="s">
        <v>16095</v>
      </c>
      <c r="E4989" s="67" t="s">
        <v>9640</v>
      </c>
      <c r="F4989" s="69"/>
      <c r="Q4989" s="57"/>
    </row>
    <row r="4990" spans="1:18" x14ac:dyDescent="0.3">
      <c r="A4990" s="66">
        <v>13</v>
      </c>
      <c r="B4990" s="66">
        <v>16</v>
      </c>
      <c r="C4990" s="66">
        <v>20</v>
      </c>
      <c r="D4990" s="67" t="s">
        <v>16096</v>
      </c>
      <c r="E4990" s="67" t="s">
        <v>9640</v>
      </c>
      <c r="F4990" s="69"/>
      <c r="K4990" s="32"/>
      <c r="L4990" s="32"/>
      <c r="M4990" s="32"/>
      <c r="N4990" s="33"/>
      <c r="Q4990" s="57"/>
    </row>
    <row r="4991" spans="1:18" x14ac:dyDescent="0.3">
      <c r="A4991" s="66">
        <v>13</v>
      </c>
      <c r="B4991" s="66">
        <v>16</v>
      </c>
      <c r="C4991" s="66">
        <v>21</v>
      </c>
      <c r="D4991" s="67" t="s">
        <v>16095</v>
      </c>
      <c r="E4991" s="67" t="s">
        <v>9645</v>
      </c>
      <c r="F4991" s="69"/>
      <c r="Q4991" s="57"/>
    </row>
    <row r="4992" spans="1:18" x14ac:dyDescent="0.3">
      <c r="A4992" s="66">
        <v>13</v>
      </c>
      <c r="B4992" s="66">
        <v>16</v>
      </c>
      <c r="C4992" s="66">
        <v>22</v>
      </c>
      <c r="D4992" s="67" t="s">
        <v>16096</v>
      </c>
      <c r="E4992" s="67" t="s">
        <v>9645</v>
      </c>
      <c r="F4992" s="69"/>
      <c r="K4992" s="32"/>
      <c r="L4992" s="32"/>
      <c r="M4992" s="32"/>
      <c r="N4992" s="33"/>
      <c r="Q4992" s="57"/>
    </row>
    <row r="4993" spans="1:17" x14ac:dyDescent="0.3">
      <c r="A4993" s="66">
        <v>13</v>
      </c>
      <c r="B4993" s="66">
        <v>16</v>
      </c>
      <c r="C4993" s="66">
        <v>23</v>
      </c>
      <c r="D4993" s="67" t="s">
        <v>16095</v>
      </c>
      <c r="E4993" s="67" t="s">
        <v>9650</v>
      </c>
      <c r="F4993" s="69"/>
      <c r="Q4993" s="57"/>
    </row>
    <row r="4994" spans="1:17" x14ac:dyDescent="0.3">
      <c r="A4994" s="66">
        <v>13</v>
      </c>
      <c r="B4994" s="66">
        <v>16</v>
      </c>
      <c r="C4994" s="66">
        <v>24</v>
      </c>
      <c r="D4994" s="67" t="s">
        <v>16096</v>
      </c>
      <c r="E4994" s="67" t="s">
        <v>9650</v>
      </c>
      <c r="F4994" s="69"/>
      <c r="K4994" s="32"/>
      <c r="L4994" s="32"/>
      <c r="M4994" s="32"/>
      <c r="N4994" s="32"/>
      <c r="Q4994" s="57"/>
    </row>
    <row r="4995" spans="1:17" x14ac:dyDescent="0.3">
      <c r="A4995" s="66">
        <v>14</v>
      </c>
      <c r="B4995" s="66">
        <v>1</v>
      </c>
      <c r="C4995" s="66">
        <v>1</v>
      </c>
      <c r="D4995" s="67" t="s">
        <v>16639</v>
      </c>
      <c r="E4995" s="67" t="s">
        <v>9022</v>
      </c>
      <c r="F4995" s="69"/>
      <c r="Q4995" s="57"/>
    </row>
    <row r="4996" spans="1:17" x14ac:dyDescent="0.3">
      <c r="A4996" s="66">
        <v>14</v>
      </c>
      <c r="B4996" s="66">
        <v>1</v>
      </c>
      <c r="C4996" s="66">
        <v>2</v>
      </c>
      <c r="D4996" s="67" t="s">
        <v>16640</v>
      </c>
      <c r="E4996" s="67" t="s">
        <v>9022</v>
      </c>
      <c r="F4996" s="69"/>
      <c r="Q4996" s="57"/>
    </row>
    <row r="4997" spans="1:17" x14ac:dyDescent="0.3">
      <c r="A4997" s="66">
        <v>14</v>
      </c>
      <c r="B4997" s="66">
        <v>1</v>
      </c>
      <c r="C4997" s="66">
        <v>3</v>
      </c>
      <c r="D4997" s="67" t="s">
        <v>16639</v>
      </c>
      <c r="E4997" s="67" t="s">
        <v>9024</v>
      </c>
      <c r="F4997" s="69"/>
      <c r="Q4997" s="57"/>
    </row>
    <row r="4998" spans="1:17" x14ac:dyDescent="0.3">
      <c r="A4998" s="66">
        <v>14</v>
      </c>
      <c r="B4998" s="66">
        <v>1</v>
      </c>
      <c r="C4998" s="66">
        <v>4</v>
      </c>
      <c r="D4998" s="67" t="s">
        <v>16640</v>
      </c>
      <c r="E4998" s="67" t="s">
        <v>9024</v>
      </c>
      <c r="F4998" s="69"/>
      <c r="Q4998" s="57"/>
    </row>
    <row r="4999" spans="1:17" x14ac:dyDescent="0.3">
      <c r="A4999" s="66">
        <v>14</v>
      </c>
      <c r="B4999" s="66">
        <v>1</v>
      </c>
      <c r="C4999" s="66">
        <v>5</v>
      </c>
      <c r="D4999" s="67" t="s">
        <v>16639</v>
      </c>
      <c r="E4999" s="67" t="s">
        <v>6437</v>
      </c>
      <c r="F4999" s="69"/>
      <c r="Q4999" s="57"/>
    </row>
    <row r="5000" spans="1:17" x14ac:dyDescent="0.3">
      <c r="A5000" s="66">
        <v>14</v>
      </c>
      <c r="B5000" s="66">
        <v>1</v>
      </c>
      <c r="C5000" s="66">
        <v>6</v>
      </c>
      <c r="D5000" s="67" t="s">
        <v>16640</v>
      </c>
      <c r="E5000" s="67" t="s">
        <v>6437</v>
      </c>
      <c r="F5000" s="69"/>
      <c r="Q5000" s="57"/>
    </row>
    <row r="5001" spans="1:17" x14ac:dyDescent="0.3">
      <c r="A5001" s="66">
        <v>14</v>
      </c>
      <c r="B5001" s="66">
        <v>1</v>
      </c>
      <c r="C5001" s="66">
        <v>7</v>
      </c>
      <c r="D5001" s="67" t="s">
        <v>16639</v>
      </c>
      <c r="E5001" s="67" t="s">
        <v>9025</v>
      </c>
      <c r="F5001" s="69"/>
      <c r="Q5001" s="57"/>
    </row>
    <row r="5002" spans="1:17" x14ac:dyDescent="0.3">
      <c r="A5002" s="66">
        <v>14</v>
      </c>
      <c r="B5002" s="66">
        <v>1</v>
      </c>
      <c r="C5002" s="66">
        <v>8</v>
      </c>
      <c r="D5002" s="67" t="s">
        <v>16640</v>
      </c>
      <c r="E5002" s="67" t="s">
        <v>9025</v>
      </c>
      <c r="F5002" s="69"/>
      <c r="Q5002" s="57"/>
    </row>
    <row r="5003" spans="1:17" x14ac:dyDescent="0.3">
      <c r="A5003" s="66">
        <v>14</v>
      </c>
      <c r="B5003" s="66">
        <v>1</v>
      </c>
      <c r="C5003" s="66">
        <v>9</v>
      </c>
      <c r="D5003" s="67" t="s">
        <v>16639</v>
      </c>
      <c r="E5003" s="67" t="s">
        <v>9026</v>
      </c>
      <c r="F5003" s="69"/>
      <c r="Q5003" s="57"/>
    </row>
    <row r="5004" spans="1:17" x14ac:dyDescent="0.3">
      <c r="A5004" s="66">
        <v>14</v>
      </c>
      <c r="B5004" s="66">
        <v>1</v>
      </c>
      <c r="C5004" s="66">
        <v>10</v>
      </c>
      <c r="D5004" s="67" t="s">
        <v>16640</v>
      </c>
      <c r="E5004" s="67" t="s">
        <v>9026</v>
      </c>
      <c r="F5004" s="69"/>
      <c r="Q5004" s="57"/>
    </row>
    <row r="5005" spans="1:17" x14ac:dyDescent="0.3">
      <c r="A5005" s="66">
        <v>14</v>
      </c>
      <c r="B5005" s="66">
        <v>1</v>
      </c>
      <c r="C5005" s="66">
        <v>11</v>
      </c>
      <c r="D5005" s="67" t="s">
        <v>16639</v>
      </c>
      <c r="E5005" s="67" t="s">
        <v>9027</v>
      </c>
      <c r="F5005" s="69"/>
      <c r="Q5005" s="57"/>
    </row>
    <row r="5006" spans="1:17" x14ac:dyDescent="0.3">
      <c r="A5006" s="66">
        <v>14</v>
      </c>
      <c r="B5006" s="66">
        <v>1</v>
      </c>
      <c r="C5006" s="66">
        <v>12</v>
      </c>
      <c r="D5006" s="67" t="s">
        <v>16640</v>
      </c>
      <c r="E5006" s="67" t="s">
        <v>9027</v>
      </c>
      <c r="F5006" s="69"/>
      <c r="Q5006" s="57"/>
    </row>
    <row r="5007" spans="1:17" x14ac:dyDescent="0.3">
      <c r="A5007" s="66">
        <v>14</v>
      </c>
      <c r="B5007" s="66">
        <v>1</v>
      </c>
      <c r="C5007" s="66">
        <v>13</v>
      </c>
      <c r="D5007" s="67" t="s">
        <v>16639</v>
      </c>
      <c r="E5007" s="67" t="s">
        <v>9028</v>
      </c>
      <c r="F5007" s="69"/>
      <c r="Q5007" s="57"/>
    </row>
    <row r="5008" spans="1:17" x14ac:dyDescent="0.3">
      <c r="A5008" s="66">
        <v>14</v>
      </c>
      <c r="B5008" s="66">
        <v>1</v>
      </c>
      <c r="C5008" s="66">
        <v>14</v>
      </c>
      <c r="D5008" s="67" t="s">
        <v>16640</v>
      </c>
      <c r="E5008" s="67" t="s">
        <v>9028</v>
      </c>
      <c r="F5008" s="69"/>
      <c r="K5008" s="32"/>
      <c r="L5008" s="32"/>
      <c r="M5008" s="32"/>
      <c r="N5008" s="32"/>
      <c r="Q5008" s="57"/>
    </row>
    <row r="5009" spans="1:17" x14ac:dyDescent="0.3">
      <c r="A5009" s="66">
        <v>14</v>
      </c>
      <c r="B5009" s="66">
        <v>1</v>
      </c>
      <c r="C5009" s="66">
        <v>15</v>
      </c>
      <c r="D5009" s="67" t="s">
        <v>16639</v>
      </c>
      <c r="E5009" s="67" t="s">
        <v>9029</v>
      </c>
      <c r="F5009" s="69"/>
      <c r="Q5009" s="57"/>
    </row>
    <row r="5010" spans="1:17" x14ac:dyDescent="0.3">
      <c r="A5010" s="66">
        <v>14</v>
      </c>
      <c r="B5010" s="66">
        <v>1</v>
      </c>
      <c r="C5010" s="66">
        <v>16</v>
      </c>
      <c r="D5010" s="67" t="s">
        <v>16640</v>
      </c>
      <c r="E5010" s="67" t="s">
        <v>9029</v>
      </c>
      <c r="F5010" s="69"/>
      <c r="K5010" s="32"/>
      <c r="L5010" s="32"/>
      <c r="M5010" s="32"/>
      <c r="N5010" s="32"/>
      <c r="Q5010" s="57"/>
    </row>
    <row r="5011" spans="1:17" x14ac:dyDescent="0.3">
      <c r="A5011" s="66">
        <v>14</v>
      </c>
      <c r="B5011" s="66">
        <v>1</v>
      </c>
      <c r="C5011" s="66">
        <v>17</v>
      </c>
      <c r="D5011" s="67" t="s">
        <v>16639</v>
      </c>
      <c r="E5011" s="67" t="s">
        <v>9030</v>
      </c>
      <c r="F5011" s="69"/>
      <c r="Q5011" s="57"/>
    </row>
    <row r="5012" spans="1:17" x14ac:dyDescent="0.3">
      <c r="A5012" s="66">
        <v>14</v>
      </c>
      <c r="B5012" s="66">
        <v>1</v>
      </c>
      <c r="C5012" s="66">
        <v>18</v>
      </c>
      <c r="D5012" s="67" t="s">
        <v>16640</v>
      </c>
      <c r="E5012" s="67" t="s">
        <v>9030</v>
      </c>
      <c r="F5012" s="69"/>
      <c r="Q5012" s="57"/>
    </row>
    <row r="5013" spans="1:17" x14ac:dyDescent="0.3">
      <c r="A5013" s="66">
        <v>14</v>
      </c>
      <c r="B5013" s="66">
        <v>1</v>
      </c>
      <c r="C5013" s="66">
        <v>19</v>
      </c>
      <c r="D5013" s="67" t="s">
        <v>16639</v>
      </c>
      <c r="E5013" s="67" t="s">
        <v>9031</v>
      </c>
      <c r="F5013" s="69"/>
      <c r="Q5013" s="57"/>
    </row>
    <row r="5014" spans="1:17" x14ac:dyDescent="0.3">
      <c r="A5014" s="66">
        <v>14</v>
      </c>
      <c r="B5014" s="66">
        <v>1</v>
      </c>
      <c r="C5014" s="66">
        <v>20</v>
      </c>
      <c r="D5014" s="67" t="s">
        <v>16640</v>
      </c>
      <c r="E5014" s="67" t="s">
        <v>9031</v>
      </c>
      <c r="F5014" s="69"/>
      <c r="Q5014" s="57"/>
    </row>
    <row r="5015" spans="1:17" x14ac:dyDescent="0.3">
      <c r="A5015" s="66">
        <v>14</v>
      </c>
      <c r="B5015" s="66">
        <v>1</v>
      </c>
      <c r="C5015" s="66">
        <v>21</v>
      </c>
      <c r="D5015" s="67" t="s">
        <v>16639</v>
      </c>
      <c r="E5015" s="67" t="s">
        <v>9032</v>
      </c>
      <c r="F5015" s="69"/>
      <c r="Q5015" s="57"/>
    </row>
    <row r="5016" spans="1:17" x14ac:dyDescent="0.3">
      <c r="A5016" s="66">
        <v>14</v>
      </c>
      <c r="B5016" s="66">
        <v>1</v>
      </c>
      <c r="C5016" s="66">
        <v>22</v>
      </c>
      <c r="D5016" s="67" t="s">
        <v>16640</v>
      </c>
      <c r="E5016" s="67" t="s">
        <v>9032</v>
      </c>
      <c r="F5016" s="69"/>
      <c r="Q5016" s="57"/>
    </row>
    <row r="5017" spans="1:17" x14ac:dyDescent="0.3">
      <c r="A5017" s="66">
        <v>14</v>
      </c>
      <c r="B5017" s="66">
        <v>1</v>
      </c>
      <c r="C5017" s="66">
        <v>23</v>
      </c>
      <c r="D5017" s="67" t="s">
        <v>16639</v>
      </c>
      <c r="E5017" s="67" t="s">
        <v>9033</v>
      </c>
      <c r="F5017" s="69"/>
      <c r="Q5017" s="57"/>
    </row>
    <row r="5018" spans="1:17" x14ac:dyDescent="0.3">
      <c r="A5018" s="66">
        <v>14</v>
      </c>
      <c r="B5018" s="66">
        <v>1</v>
      </c>
      <c r="C5018" s="66">
        <v>24</v>
      </c>
      <c r="D5018" s="67" t="s">
        <v>16640</v>
      </c>
      <c r="E5018" s="67" t="s">
        <v>9033</v>
      </c>
      <c r="F5018" s="69"/>
      <c r="Q5018" s="57"/>
    </row>
    <row r="5019" spans="1:17" x14ac:dyDescent="0.3">
      <c r="A5019" s="66">
        <v>14</v>
      </c>
      <c r="B5019" s="66">
        <v>2</v>
      </c>
      <c r="C5019" s="66">
        <v>1</v>
      </c>
      <c r="D5019" s="67" t="s">
        <v>16641</v>
      </c>
      <c r="E5019" s="67" t="s">
        <v>9022</v>
      </c>
      <c r="F5019" s="69"/>
      <c r="Q5019" s="57"/>
    </row>
    <row r="5020" spans="1:17" x14ac:dyDescent="0.3">
      <c r="A5020" s="66">
        <v>14</v>
      </c>
      <c r="B5020" s="66">
        <v>2</v>
      </c>
      <c r="C5020" s="66">
        <v>2</v>
      </c>
      <c r="D5020" s="67" t="s">
        <v>16642</v>
      </c>
      <c r="E5020" s="67" t="s">
        <v>9022</v>
      </c>
      <c r="G5020" s="15" t="s">
        <v>2669</v>
      </c>
      <c r="H5020" s="15" t="s">
        <v>2670</v>
      </c>
      <c r="I5020" s="57" t="s">
        <v>16643</v>
      </c>
      <c r="J5020" s="58" t="s">
        <v>16644</v>
      </c>
      <c r="K5020" s="32"/>
      <c r="L5020" s="32"/>
      <c r="M5020" s="32"/>
      <c r="N5020" s="32"/>
      <c r="O5020" s="32"/>
      <c r="Q5020" s="57"/>
    </row>
    <row r="5021" spans="1:17" x14ac:dyDescent="0.3">
      <c r="A5021" s="66">
        <v>14</v>
      </c>
      <c r="B5021" s="66">
        <v>2</v>
      </c>
      <c r="C5021" s="66">
        <v>3</v>
      </c>
      <c r="D5021" s="67" t="s">
        <v>16641</v>
      </c>
      <c r="E5021" s="67" t="s">
        <v>9024</v>
      </c>
      <c r="G5021" s="15" t="s">
        <v>2552</v>
      </c>
      <c r="I5021" s="57" t="s">
        <v>16645</v>
      </c>
      <c r="J5021" s="58" t="s">
        <v>16646</v>
      </c>
      <c r="K5021" s="32"/>
      <c r="L5021" s="32"/>
      <c r="M5021" s="32"/>
      <c r="N5021" s="32"/>
      <c r="Q5021" s="57"/>
    </row>
    <row r="5022" spans="1:17" x14ac:dyDescent="0.3">
      <c r="A5022" s="66">
        <v>14</v>
      </c>
      <c r="B5022" s="66">
        <v>2</v>
      </c>
      <c r="C5022" s="66">
        <v>4</v>
      </c>
      <c r="D5022" s="67" t="s">
        <v>16642</v>
      </c>
      <c r="E5022" s="67" t="s">
        <v>9024</v>
      </c>
      <c r="G5022" s="15" t="s">
        <v>2671</v>
      </c>
      <c r="H5022" s="15" t="s">
        <v>2672</v>
      </c>
      <c r="I5022" s="57" t="s">
        <v>16647</v>
      </c>
      <c r="J5022" s="58" t="s">
        <v>16648</v>
      </c>
      <c r="K5022" s="32"/>
      <c r="L5022" s="32"/>
      <c r="M5022" s="32"/>
      <c r="N5022" s="32"/>
      <c r="O5022" s="32"/>
      <c r="Q5022" s="57"/>
    </row>
    <row r="5023" spans="1:17" x14ac:dyDescent="0.3">
      <c r="A5023" s="66">
        <v>14</v>
      </c>
      <c r="B5023" s="66">
        <v>2</v>
      </c>
      <c r="C5023" s="66">
        <v>5</v>
      </c>
      <c r="D5023" s="67" t="s">
        <v>16641</v>
      </c>
      <c r="E5023" s="67" t="s">
        <v>6437</v>
      </c>
      <c r="G5023" s="15" t="s">
        <v>2553</v>
      </c>
      <c r="I5023" s="57" t="s">
        <v>16649</v>
      </c>
      <c r="J5023" s="58" t="s">
        <v>16650</v>
      </c>
      <c r="K5023" s="32"/>
      <c r="L5023" s="32"/>
      <c r="M5023" s="32"/>
      <c r="N5023" s="32"/>
      <c r="Q5023" s="57"/>
    </row>
    <row r="5024" spans="1:17" x14ac:dyDescent="0.3">
      <c r="A5024" s="66">
        <v>14</v>
      </c>
      <c r="B5024" s="66">
        <v>2</v>
      </c>
      <c r="C5024" s="66">
        <v>6</v>
      </c>
      <c r="D5024" s="67" t="s">
        <v>16642</v>
      </c>
      <c r="E5024" s="67" t="s">
        <v>6437</v>
      </c>
      <c r="G5024" s="15" t="s">
        <v>2673</v>
      </c>
      <c r="H5024" s="15" t="s">
        <v>2674</v>
      </c>
      <c r="I5024" s="57" t="s">
        <v>16651</v>
      </c>
      <c r="J5024" s="58" t="s">
        <v>16652</v>
      </c>
      <c r="K5024" s="32"/>
      <c r="L5024" s="32"/>
      <c r="M5024" s="32"/>
      <c r="N5024" s="32"/>
      <c r="O5024" s="32"/>
      <c r="Q5024" s="57"/>
    </row>
    <row r="5025" spans="1:17" x14ac:dyDescent="0.3">
      <c r="A5025" s="66">
        <v>14</v>
      </c>
      <c r="B5025" s="66">
        <v>2</v>
      </c>
      <c r="C5025" s="66">
        <v>7</v>
      </c>
      <c r="D5025" s="67" t="s">
        <v>16641</v>
      </c>
      <c r="E5025" s="67" t="s">
        <v>9025</v>
      </c>
      <c r="G5025" s="15" t="s">
        <v>2554</v>
      </c>
      <c r="I5025" s="57" t="s">
        <v>16653</v>
      </c>
      <c r="J5025" s="58" t="s">
        <v>16654</v>
      </c>
      <c r="K5025" s="32"/>
      <c r="L5025" s="32"/>
      <c r="M5025" s="32"/>
      <c r="N5025" s="32"/>
      <c r="Q5025" s="57"/>
    </row>
    <row r="5026" spans="1:17" x14ac:dyDescent="0.3">
      <c r="A5026" s="66">
        <v>14</v>
      </c>
      <c r="B5026" s="66">
        <v>2</v>
      </c>
      <c r="C5026" s="66">
        <v>8</v>
      </c>
      <c r="D5026" s="67" t="s">
        <v>16642</v>
      </c>
      <c r="E5026" s="67" t="s">
        <v>9025</v>
      </c>
      <c r="G5026" s="15" t="s">
        <v>2675</v>
      </c>
      <c r="H5026" s="15" t="s">
        <v>2676</v>
      </c>
      <c r="I5026" s="57" t="s">
        <v>16655</v>
      </c>
      <c r="J5026" s="58" t="s">
        <v>16656</v>
      </c>
      <c r="K5026" s="32"/>
      <c r="L5026" s="32"/>
      <c r="M5026" s="32"/>
      <c r="N5026" s="32"/>
      <c r="O5026" s="32"/>
      <c r="Q5026" s="57"/>
    </row>
    <row r="5027" spans="1:17" x14ac:dyDescent="0.3">
      <c r="A5027" s="66">
        <v>14</v>
      </c>
      <c r="B5027" s="66">
        <v>2</v>
      </c>
      <c r="C5027" s="66">
        <v>9</v>
      </c>
      <c r="D5027" s="67" t="s">
        <v>16641</v>
      </c>
      <c r="E5027" s="67" t="s">
        <v>9026</v>
      </c>
      <c r="G5027" s="15" t="s">
        <v>2555</v>
      </c>
      <c r="I5027" s="57" t="s">
        <v>16657</v>
      </c>
      <c r="J5027" s="58" t="s">
        <v>16658</v>
      </c>
      <c r="K5027" s="32"/>
      <c r="L5027" s="32"/>
      <c r="M5027" s="32"/>
      <c r="N5027" s="32"/>
      <c r="O5027" s="32"/>
      <c r="Q5027" s="57"/>
    </row>
    <row r="5028" spans="1:17" x14ac:dyDescent="0.3">
      <c r="A5028" s="66">
        <v>14</v>
      </c>
      <c r="B5028" s="66">
        <v>2</v>
      </c>
      <c r="C5028" s="66">
        <v>10</v>
      </c>
      <c r="D5028" s="67" t="s">
        <v>16642</v>
      </c>
      <c r="E5028" s="67" t="s">
        <v>9026</v>
      </c>
      <c r="G5028" s="15" t="s">
        <v>2677</v>
      </c>
      <c r="H5028" s="15" t="s">
        <v>2678</v>
      </c>
      <c r="I5028" s="57" t="s">
        <v>16659</v>
      </c>
      <c r="J5028" s="58" t="s">
        <v>16660</v>
      </c>
      <c r="K5028" s="32"/>
      <c r="L5028" s="32"/>
      <c r="M5028" s="32"/>
      <c r="N5028" s="32"/>
      <c r="O5028" s="32"/>
      <c r="Q5028" s="57"/>
    </row>
    <row r="5029" spans="1:17" x14ac:dyDescent="0.3">
      <c r="A5029" s="66">
        <v>14</v>
      </c>
      <c r="B5029" s="66">
        <v>2</v>
      </c>
      <c r="C5029" s="66">
        <v>11</v>
      </c>
      <c r="D5029" s="67" t="s">
        <v>16641</v>
      </c>
      <c r="E5029" s="67" t="s">
        <v>9027</v>
      </c>
      <c r="G5029" s="15" t="s">
        <v>2556</v>
      </c>
      <c r="H5029" s="15" t="s">
        <v>2557</v>
      </c>
      <c r="I5029" s="57" t="s">
        <v>16661</v>
      </c>
      <c r="J5029" s="58" t="s">
        <v>16662</v>
      </c>
      <c r="K5029" s="32"/>
      <c r="L5029" s="32"/>
      <c r="M5029" s="32"/>
      <c r="N5029" s="32"/>
      <c r="O5029" s="32"/>
      <c r="Q5029" s="57"/>
    </row>
    <row r="5030" spans="1:17" x14ac:dyDescent="0.3">
      <c r="A5030" s="66">
        <v>14</v>
      </c>
      <c r="B5030" s="66">
        <v>2</v>
      </c>
      <c r="C5030" s="66">
        <v>12</v>
      </c>
      <c r="D5030" s="67" t="s">
        <v>16642</v>
      </c>
      <c r="E5030" s="67" t="s">
        <v>9027</v>
      </c>
      <c r="G5030" s="15" t="s">
        <v>2679</v>
      </c>
      <c r="H5030" s="15" t="s">
        <v>2680</v>
      </c>
      <c r="I5030" s="57" t="s">
        <v>16663</v>
      </c>
      <c r="J5030" s="58" t="s">
        <v>16664</v>
      </c>
      <c r="K5030" s="32"/>
      <c r="L5030" s="32"/>
      <c r="M5030" s="32"/>
      <c r="N5030" s="32"/>
      <c r="O5030" s="32"/>
      <c r="Q5030" s="57"/>
    </row>
    <row r="5031" spans="1:17" x14ac:dyDescent="0.3">
      <c r="A5031" s="66">
        <v>14</v>
      </c>
      <c r="B5031" s="66">
        <v>2</v>
      </c>
      <c r="C5031" s="66">
        <v>13</v>
      </c>
      <c r="D5031" s="67" t="s">
        <v>16641</v>
      </c>
      <c r="E5031" s="67" t="s">
        <v>9028</v>
      </c>
      <c r="G5031" s="15" t="s">
        <v>2558</v>
      </c>
      <c r="I5031" s="57" t="s">
        <v>16665</v>
      </c>
      <c r="J5031" s="58" t="s">
        <v>16666</v>
      </c>
      <c r="K5031" s="32"/>
      <c r="L5031" s="32"/>
      <c r="M5031" s="32"/>
      <c r="N5031" s="32"/>
      <c r="O5031" s="32"/>
      <c r="Q5031" s="57"/>
    </row>
    <row r="5032" spans="1:17" x14ac:dyDescent="0.3">
      <c r="A5032" s="66">
        <v>14</v>
      </c>
      <c r="B5032" s="66">
        <v>2</v>
      </c>
      <c r="C5032" s="66">
        <v>14</v>
      </c>
      <c r="D5032" s="67" t="s">
        <v>16642</v>
      </c>
      <c r="E5032" s="67" t="s">
        <v>9028</v>
      </c>
      <c r="G5032" s="15" t="s">
        <v>2681</v>
      </c>
      <c r="H5032" s="15" t="s">
        <v>2682</v>
      </c>
      <c r="I5032" s="57" t="s">
        <v>16667</v>
      </c>
      <c r="J5032" s="58" t="s">
        <v>16668</v>
      </c>
      <c r="K5032" s="32"/>
      <c r="L5032" s="32"/>
      <c r="M5032" s="32"/>
      <c r="N5032" s="32"/>
      <c r="O5032" s="32"/>
      <c r="Q5032" s="57"/>
    </row>
    <row r="5033" spans="1:17" x14ac:dyDescent="0.3">
      <c r="A5033" s="66">
        <v>14</v>
      </c>
      <c r="B5033" s="66">
        <v>2</v>
      </c>
      <c r="C5033" s="66">
        <v>15</v>
      </c>
      <c r="D5033" s="67" t="s">
        <v>16641</v>
      </c>
      <c r="E5033" s="67" t="s">
        <v>9029</v>
      </c>
      <c r="G5033" s="15" t="s">
        <v>2559</v>
      </c>
      <c r="H5033" s="15" t="s">
        <v>2560</v>
      </c>
      <c r="I5033" s="57" t="s">
        <v>16669</v>
      </c>
      <c r="J5033" s="58" t="s">
        <v>16670</v>
      </c>
      <c r="O5033" s="32"/>
      <c r="Q5033" s="57"/>
    </row>
    <row r="5034" spans="1:17" x14ac:dyDescent="0.3">
      <c r="A5034" s="66">
        <v>14</v>
      </c>
      <c r="B5034" s="66">
        <v>2</v>
      </c>
      <c r="C5034" s="66">
        <v>16</v>
      </c>
      <c r="D5034" s="67" t="s">
        <v>16642</v>
      </c>
      <c r="E5034" s="67" t="s">
        <v>9029</v>
      </c>
      <c r="G5034" s="15" t="s">
        <v>2683</v>
      </c>
      <c r="I5034" s="57" t="s">
        <v>16671</v>
      </c>
      <c r="J5034" s="58" t="s">
        <v>16672</v>
      </c>
      <c r="K5034" s="32"/>
      <c r="L5034" s="32"/>
      <c r="M5034" s="32"/>
      <c r="N5034" s="32"/>
      <c r="O5034" s="32"/>
      <c r="Q5034" s="57"/>
    </row>
    <row r="5035" spans="1:17" x14ac:dyDescent="0.3">
      <c r="A5035" s="66">
        <v>14</v>
      </c>
      <c r="B5035" s="66">
        <v>2</v>
      </c>
      <c r="C5035" s="66">
        <v>17</v>
      </c>
      <c r="D5035" s="67" t="s">
        <v>16641</v>
      </c>
      <c r="E5035" s="67" t="s">
        <v>9030</v>
      </c>
      <c r="G5035" s="15" t="s">
        <v>2561</v>
      </c>
      <c r="H5035" s="15" t="s">
        <v>2562</v>
      </c>
      <c r="I5035" s="57" t="s">
        <v>16673</v>
      </c>
      <c r="J5035" s="58" t="s">
        <v>16674</v>
      </c>
      <c r="O5035" s="32"/>
      <c r="Q5035" s="57"/>
    </row>
    <row r="5036" spans="1:17" x14ac:dyDescent="0.3">
      <c r="A5036" s="66">
        <v>14</v>
      </c>
      <c r="B5036" s="66">
        <v>2</v>
      </c>
      <c r="C5036" s="66">
        <v>18</v>
      </c>
      <c r="D5036" s="67" t="s">
        <v>16642</v>
      </c>
      <c r="E5036" s="67" t="s">
        <v>9030</v>
      </c>
      <c r="G5036" s="15" t="s">
        <v>2684</v>
      </c>
      <c r="I5036" s="57" t="s">
        <v>16675</v>
      </c>
      <c r="J5036" s="58" t="s">
        <v>16676</v>
      </c>
      <c r="K5036" s="32"/>
      <c r="L5036" s="32"/>
      <c r="M5036" s="32"/>
      <c r="N5036" s="32"/>
      <c r="O5036" s="32"/>
      <c r="Q5036" s="57"/>
    </row>
    <row r="5037" spans="1:17" x14ac:dyDescent="0.3">
      <c r="A5037" s="66">
        <v>14</v>
      </c>
      <c r="B5037" s="66">
        <v>2</v>
      </c>
      <c r="C5037" s="66">
        <v>19</v>
      </c>
      <c r="D5037" s="67" t="s">
        <v>16641</v>
      </c>
      <c r="E5037" s="67" t="s">
        <v>9031</v>
      </c>
      <c r="G5037" s="15" t="s">
        <v>2563</v>
      </c>
      <c r="H5037" s="15" t="s">
        <v>2564</v>
      </c>
      <c r="I5037" s="57" t="s">
        <v>16677</v>
      </c>
      <c r="J5037" s="58" t="s">
        <v>16678</v>
      </c>
      <c r="K5037" s="32"/>
      <c r="L5037" s="32"/>
      <c r="M5037" s="32"/>
      <c r="N5037" s="32"/>
      <c r="O5037" s="32"/>
      <c r="Q5037" s="57"/>
    </row>
    <row r="5038" spans="1:17" x14ac:dyDescent="0.3">
      <c r="A5038" s="66">
        <v>14</v>
      </c>
      <c r="B5038" s="66">
        <v>2</v>
      </c>
      <c r="C5038" s="66">
        <v>20</v>
      </c>
      <c r="D5038" s="67" t="s">
        <v>16642</v>
      </c>
      <c r="E5038" s="67" t="s">
        <v>9031</v>
      </c>
      <c r="G5038" s="15" t="s">
        <v>2685</v>
      </c>
      <c r="H5038" s="15" t="s">
        <v>2686</v>
      </c>
      <c r="I5038" s="57" t="s">
        <v>16679</v>
      </c>
      <c r="J5038" s="58" t="s">
        <v>16680</v>
      </c>
      <c r="K5038" s="32"/>
      <c r="L5038" s="32"/>
      <c r="M5038" s="32"/>
      <c r="N5038" s="32"/>
      <c r="O5038" s="32"/>
      <c r="Q5038" s="57"/>
    </row>
    <row r="5039" spans="1:17" x14ac:dyDescent="0.3">
      <c r="A5039" s="66">
        <v>14</v>
      </c>
      <c r="B5039" s="66">
        <v>2</v>
      </c>
      <c r="C5039" s="66">
        <v>21</v>
      </c>
      <c r="D5039" s="67" t="s">
        <v>16641</v>
      </c>
      <c r="E5039" s="67" t="s">
        <v>9032</v>
      </c>
      <c r="G5039" s="15" t="s">
        <v>2565</v>
      </c>
      <c r="H5039" s="15" t="s">
        <v>2566</v>
      </c>
      <c r="I5039" s="57" t="s">
        <v>16681</v>
      </c>
      <c r="J5039" s="58" t="s">
        <v>16682</v>
      </c>
      <c r="K5039" s="32"/>
      <c r="L5039" s="32"/>
      <c r="M5039" s="32"/>
      <c r="N5039" s="32"/>
      <c r="O5039" s="32"/>
      <c r="Q5039" s="57"/>
    </row>
    <row r="5040" spans="1:17" x14ac:dyDescent="0.3">
      <c r="A5040" s="66">
        <v>14</v>
      </c>
      <c r="B5040" s="66">
        <v>2</v>
      </c>
      <c r="C5040" s="66">
        <v>22</v>
      </c>
      <c r="D5040" s="67" t="s">
        <v>16642</v>
      </c>
      <c r="E5040" s="67" t="s">
        <v>9032</v>
      </c>
      <c r="G5040" s="15" t="s">
        <v>2687</v>
      </c>
      <c r="H5040" s="15" t="s">
        <v>2688</v>
      </c>
      <c r="I5040" s="57" t="s">
        <v>16683</v>
      </c>
      <c r="J5040" s="58" t="s">
        <v>16684</v>
      </c>
      <c r="K5040" s="32"/>
      <c r="L5040" s="32"/>
      <c r="M5040" s="32"/>
      <c r="N5040" s="32"/>
      <c r="O5040" s="32"/>
      <c r="Q5040" s="57"/>
    </row>
    <row r="5041" spans="1:17" x14ac:dyDescent="0.3">
      <c r="A5041" s="66">
        <v>14</v>
      </c>
      <c r="B5041" s="66">
        <v>2</v>
      </c>
      <c r="C5041" s="66">
        <v>23</v>
      </c>
      <c r="D5041" s="67" t="s">
        <v>16641</v>
      </c>
      <c r="E5041" s="67" t="s">
        <v>9033</v>
      </c>
      <c r="G5041" s="15" t="s">
        <v>2567</v>
      </c>
      <c r="H5041" s="15" t="s">
        <v>2568</v>
      </c>
      <c r="I5041" s="57" t="s">
        <v>16685</v>
      </c>
      <c r="J5041" s="58" t="s">
        <v>16686</v>
      </c>
      <c r="K5041" s="32"/>
      <c r="L5041" s="32"/>
      <c r="M5041" s="32"/>
      <c r="N5041" s="32"/>
      <c r="O5041" s="32"/>
      <c r="Q5041" s="57"/>
    </row>
    <row r="5042" spans="1:17" x14ac:dyDescent="0.3">
      <c r="A5042" s="66">
        <v>14</v>
      </c>
      <c r="B5042" s="66">
        <v>2</v>
      </c>
      <c r="C5042" s="66">
        <v>24</v>
      </c>
      <c r="D5042" s="67" t="s">
        <v>16642</v>
      </c>
      <c r="E5042" s="67" t="s">
        <v>9033</v>
      </c>
      <c r="F5042" s="69"/>
      <c r="K5042" s="32"/>
      <c r="L5042" s="32"/>
      <c r="M5042" s="32"/>
      <c r="N5042" s="32"/>
      <c r="Q5042" s="57"/>
    </row>
    <row r="5043" spans="1:17" x14ac:dyDescent="0.3">
      <c r="A5043" s="66">
        <v>14</v>
      </c>
      <c r="B5043" s="66">
        <v>3</v>
      </c>
      <c r="C5043" s="66">
        <v>1</v>
      </c>
      <c r="D5043" s="67" t="s">
        <v>16639</v>
      </c>
      <c r="E5043" s="67" t="s">
        <v>9079</v>
      </c>
      <c r="F5043" s="69"/>
      <c r="Q5043" s="57"/>
    </row>
    <row r="5044" spans="1:17" x14ac:dyDescent="0.3">
      <c r="A5044" s="66">
        <v>14</v>
      </c>
      <c r="B5044" s="66">
        <v>3</v>
      </c>
      <c r="C5044" s="66">
        <v>2</v>
      </c>
      <c r="D5044" s="67" t="s">
        <v>16640</v>
      </c>
      <c r="E5044" s="67" t="s">
        <v>9079</v>
      </c>
      <c r="G5044" s="15" t="s">
        <v>2411</v>
      </c>
      <c r="I5044" s="57" t="s">
        <v>16687</v>
      </c>
      <c r="J5044" s="58" t="s">
        <v>16688</v>
      </c>
      <c r="K5044" s="32"/>
      <c r="L5044" s="32"/>
      <c r="M5044" s="32"/>
      <c r="N5044" s="32"/>
      <c r="Q5044" s="57"/>
    </row>
    <row r="5045" spans="1:17" x14ac:dyDescent="0.3">
      <c r="A5045" s="66">
        <v>14</v>
      </c>
      <c r="B5045" s="66">
        <v>3</v>
      </c>
      <c r="C5045" s="66">
        <v>3</v>
      </c>
      <c r="D5045" s="67" t="s">
        <v>16639</v>
      </c>
      <c r="E5045" s="67" t="s">
        <v>9082</v>
      </c>
      <c r="G5045" s="15" t="s">
        <v>2283</v>
      </c>
      <c r="H5045" s="15" t="s">
        <v>2284</v>
      </c>
      <c r="I5045" s="57" t="s">
        <v>16689</v>
      </c>
      <c r="J5045" s="58" t="s">
        <v>16690</v>
      </c>
      <c r="K5045" s="32"/>
      <c r="L5045" s="32"/>
      <c r="M5045" s="32"/>
      <c r="N5045" s="32"/>
      <c r="O5045" s="32"/>
      <c r="Q5045" s="57"/>
    </row>
    <row r="5046" spans="1:17" x14ac:dyDescent="0.3">
      <c r="A5046" s="66">
        <v>14</v>
      </c>
      <c r="B5046" s="66">
        <v>3</v>
      </c>
      <c r="C5046" s="66">
        <v>4</v>
      </c>
      <c r="D5046" s="67" t="s">
        <v>16640</v>
      </c>
      <c r="E5046" s="67" t="s">
        <v>9082</v>
      </c>
      <c r="G5046" s="15" t="s">
        <v>2412</v>
      </c>
      <c r="H5046" s="15" t="s">
        <v>2413</v>
      </c>
      <c r="I5046" s="57" t="s">
        <v>16691</v>
      </c>
      <c r="J5046" s="58" t="s">
        <v>16692</v>
      </c>
      <c r="K5046" s="32"/>
      <c r="L5046" s="32"/>
      <c r="M5046" s="32"/>
      <c r="N5046" s="32"/>
      <c r="Q5046" s="57"/>
    </row>
    <row r="5047" spans="1:17" x14ac:dyDescent="0.3">
      <c r="A5047" s="66">
        <v>14</v>
      </c>
      <c r="B5047" s="66">
        <v>3</v>
      </c>
      <c r="C5047" s="66">
        <v>5</v>
      </c>
      <c r="D5047" s="67" t="s">
        <v>16639</v>
      </c>
      <c r="E5047" s="67" t="s">
        <v>9087</v>
      </c>
      <c r="G5047" s="15" t="s">
        <v>2285</v>
      </c>
      <c r="H5047" s="15" t="s">
        <v>2286</v>
      </c>
      <c r="I5047" s="57" t="s">
        <v>16693</v>
      </c>
      <c r="J5047" s="58" t="s">
        <v>16694</v>
      </c>
      <c r="K5047" s="32"/>
      <c r="L5047" s="32"/>
      <c r="M5047" s="32"/>
      <c r="N5047" s="32"/>
      <c r="O5047" s="32"/>
      <c r="Q5047" s="57"/>
    </row>
    <row r="5048" spans="1:17" x14ac:dyDescent="0.3">
      <c r="A5048" s="66">
        <v>14</v>
      </c>
      <c r="B5048" s="66">
        <v>3</v>
      </c>
      <c r="C5048" s="66">
        <v>6</v>
      </c>
      <c r="D5048" s="67" t="s">
        <v>16640</v>
      </c>
      <c r="E5048" s="67" t="s">
        <v>9087</v>
      </c>
      <c r="G5048" s="15" t="s">
        <v>2414</v>
      </c>
      <c r="H5048" s="15" t="s">
        <v>2415</v>
      </c>
      <c r="I5048" s="57" t="s">
        <v>16695</v>
      </c>
      <c r="J5048" s="58" t="s">
        <v>16696</v>
      </c>
      <c r="K5048" s="32"/>
      <c r="L5048" s="32"/>
      <c r="M5048" s="32"/>
      <c r="N5048" s="32"/>
      <c r="Q5048" s="57"/>
    </row>
    <row r="5049" spans="1:17" x14ac:dyDescent="0.3">
      <c r="A5049" s="66">
        <v>14</v>
      </c>
      <c r="B5049" s="66">
        <v>3</v>
      </c>
      <c r="C5049" s="66">
        <v>7</v>
      </c>
      <c r="D5049" s="67" t="s">
        <v>16639</v>
      </c>
      <c r="E5049" s="67" t="s">
        <v>6438</v>
      </c>
      <c r="G5049" s="15" t="s">
        <v>2287</v>
      </c>
      <c r="H5049" s="15" t="s">
        <v>2288</v>
      </c>
      <c r="I5049" s="57" t="s">
        <v>16697</v>
      </c>
      <c r="J5049" s="58" t="s">
        <v>16698</v>
      </c>
      <c r="K5049" s="32"/>
      <c r="L5049" s="32"/>
      <c r="M5049" s="32"/>
      <c r="N5049" s="32"/>
      <c r="O5049" s="32"/>
      <c r="Q5049" s="57"/>
    </row>
    <row r="5050" spans="1:17" x14ac:dyDescent="0.3">
      <c r="A5050" s="66">
        <v>14</v>
      </c>
      <c r="B5050" s="66">
        <v>3</v>
      </c>
      <c r="C5050" s="66">
        <v>8</v>
      </c>
      <c r="D5050" s="67" t="s">
        <v>16640</v>
      </c>
      <c r="E5050" s="67" t="s">
        <v>6438</v>
      </c>
      <c r="G5050" s="15" t="s">
        <v>2416</v>
      </c>
      <c r="I5050" s="57" t="s">
        <v>16699</v>
      </c>
      <c r="J5050" s="58" t="s">
        <v>16700</v>
      </c>
      <c r="K5050" s="32"/>
      <c r="L5050" s="32"/>
      <c r="M5050" s="32"/>
      <c r="N5050" s="32"/>
      <c r="Q5050" s="57"/>
    </row>
    <row r="5051" spans="1:17" x14ac:dyDescent="0.3">
      <c r="A5051" s="66">
        <v>14</v>
      </c>
      <c r="B5051" s="66">
        <v>3</v>
      </c>
      <c r="C5051" s="66">
        <v>9</v>
      </c>
      <c r="D5051" s="67" t="s">
        <v>16639</v>
      </c>
      <c r="E5051" s="67" t="s">
        <v>6439</v>
      </c>
      <c r="G5051" s="15" t="s">
        <v>2289</v>
      </c>
      <c r="I5051" s="57" t="s">
        <v>16701</v>
      </c>
      <c r="J5051" s="58" t="s">
        <v>16702</v>
      </c>
      <c r="K5051" s="32"/>
      <c r="L5051" s="32"/>
      <c r="M5051" s="32"/>
      <c r="N5051" s="32"/>
      <c r="O5051" s="32"/>
      <c r="Q5051" s="57"/>
    </row>
    <row r="5052" spans="1:17" x14ac:dyDescent="0.3">
      <c r="A5052" s="66">
        <v>14</v>
      </c>
      <c r="B5052" s="66">
        <v>3</v>
      </c>
      <c r="C5052" s="66">
        <v>10</v>
      </c>
      <c r="D5052" s="67" t="s">
        <v>16640</v>
      </c>
      <c r="E5052" s="67" t="s">
        <v>6439</v>
      </c>
      <c r="G5052" s="15" t="s">
        <v>2417</v>
      </c>
      <c r="I5052" s="57" t="s">
        <v>16703</v>
      </c>
      <c r="J5052" s="58" t="s">
        <v>16704</v>
      </c>
      <c r="K5052" s="32"/>
      <c r="L5052" s="32"/>
      <c r="M5052" s="32"/>
      <c r="N5052" s="32"/>
      <c r="Q5052" s="57"/>
    </row>
    <row r="5053" spans="1:17" x14ac:dyDescent="0.3">
      <c r="A5053" s="66">
        <v>14</v>
      </c>
      <c r="B5053" s="66">
        <v>3</v>
      </c>
      <c r="C5053" s="66">
        <v>11</v>
      </c>
      <c r="D5053" s="67" t="s">
        <v>16639</v>
      </c>
      <c r="E5053" s="67" t="s">
        <v>6440</v>
      </c>
      <c r="G5053" s="15" t="s">
        <v>2290</v>
      </c>
      <c r="H5053" s="15" t="s">
        <v>2291</v>
      </c>
      <c r="I5053" s="57" t="s">
        <v>16705</v>
      </c>
      <c r="J5053" s="58" t="s">
        <v>16706</v>
      </c>
      <c r="K5053" s="32"/>
      <c r="L5053" s="32"/>
      <c r="M5053" s="32"/>
      <c r="N5053" s="32"/>
      <c r="O5053" s="32"/>
      <c r="Q5053" s="57"/>
    </row>
    <row r="5054" spans="1:17" x14ac:dyDescent="0.3">
      <c r="A5054" s="66">
        <v>14</v>
      </c>
      <c r="B5054" s="66">
        <v>3</v>
      </c>
      <c r="C5054" s="66">
        <v>12</v>
      </c>
      <c r="D5054" s="67" t="s">
        <v>16640</v>
      </c>
      <c r="E5054" s="67" t="s">
        <v>6440</v>
      </c>
      <c r="G5054" s="15" t="s">
        <v>2418</v>
      </c>
      <c r="H5054" s="15" t="s">
        <v>2419</v>
      </c>
      <c r="I5054" s="57" t="s">
        <v>16707</v>
      </c>
      <c r="J5054" s="58" t="s">
        <v>16708</v>
      </c>
      <c r="K5054" s="32"/>
      <c r="L5054" s="32"/>
      <c r="M5054" s="32"/>
      <c r="N5054" s="32"/>
      <c r="Q5054" s="57"/>
    </row>
    <row r="5055" spans="1:17" x14ac:dyDescent="0.3">
      <c r="A5055" s="66">
        <v>14</v>
      </c>
      <c r="B5055" s="66">
        <v>3</v>
      </c>
      <c r="C5055" s="66">
        <v>13</v>
      </c>
      <c r="D5055" s="67" t="s">
        <v>16639</v>
      </c>
      <c r="E5055" s="67" t="s">
        <v>6441</v>
      </c>
      <c r="G5055" s="15" t="s">
        <v>2292</v>
      </c>
      <c r="H5055" s="15" t="s">
        <v>2293</v>
      </c>
      <c r="I5055" s="57" t="s">
        <v>16709</v>
      </c>
      <c r="J5055" s="58" t="s">
        <v>16710</v>
      </c>
      <c r="K5055" s="32"/>
      <c r="L5055" s="32"/>
      <c r="M5055" s="32"/>
      <c r="N5055" s="32"/>
      <c r="O5055" s="32"/>
      <c r="Q5055" s="57"/>
    </row>
    <row r="5056" spans="1:17" x14ac:dyDescent="0.3">
      <c r="A5056" s="66">
        <v>14</v>
      </c>
      <c r="B5056" s="66">
        <v>3</v>
      </c>
      <c r="C5056" s="66">
        <v>14</v>
      </c>
      <c r="D5056" s="67" t="s">
        <v>16640</v>
      </c>
      <c r="E5056" s="67" t="s">
        <v>6441</v>
      </c>
      <c r="G5056" s="15" t="s">
        <v>51</v>
      </c>
      <c r="H5056" s="15" t="s">
        <v>52</v>
      </c>
      <c r="I5056" s="57" t="s">
        <v>16711</v>
      </c>
      <c r="J5056" s="58" t="s">
        <v>16712</v>
      </c>
      <c r="K5056" s="32"/>
      <c r="L5056" s="32"/>
      <c r="M5056" s="32"/>
      <c r="N5056" s="32"/>
      <c r="Q5056" s="57"/>
    </row>
    <row r="5057" spans="1:17" x14ac:dyDescent="0.3">
      <c r="A5057" s="66">
        <v>14</v>
      </c>
      <c r="B5057" s="66">
        <v>3</v>
      </c>
      <c r="C5057" s="66">
        <v>15</v>
      </c>
      <c r="D5057" s="67" t="s">
        <v>16639</v>
      </c>
      <c r="E5057" s="67" t="s">
        <v>6442</v>
      </c>
      <c r="G5057" s="15" t="s">
        <v>2294</v>
      </c>
      <c r="I5057" s="57" t="s">
        <v>16713</v>
      </c>
      <c r="J5057" s="58" t="s">
        <v>16714</v>
      </c>
      <c r="K5057" s="32"/>
      <c r="L5057" s="32"/>
      <c r="M5057" s="32"/>
      <c r="N5057" s="32"/>
      <c r="O5057" s="32"/>
      <c r="Q5057" s="57"/>
    </row>
    <row r="5058" spans="1:17" x14ac:dyDescent="0.3">
      <c r="A5058" s="66">
        <v>14</v>
      </c>
      <c r="B5058" s="66">
        <v>3</v>
      </c>
      <c r="C5058" s="66">
        <v>16</v>
      </c>
      <c r="D5058" s="67" t="s">
        <v>16640</v>
      </c>
      <c r="E5058" s="67" t="s">
        <v>6442</v>
      </c>
      <c r="G5058" s="15" t="s">
        <v>2420</v>
      </c>
      <c r="H5058" s="15" t="s">
        <v>2421</v>
      </c>
      <c r="I5058" s="57" t="s">
        <v>16715</v>
      </c>
      <c r="J5058" s="58" t="s">
        <v>16716</v>
      </c>
      <c r="K5058" s="32"/>
      <c r="L5058" s="32"/>
      <c r="M5058" s="32"/>
      <c r="N5058" s="32"/>
      <c r="Q5058" s="57"/>
    </row>
    <row r="5059" spans="1:17" x14ac:dyDescent="0.3">
      <c r="A5059" s="66">
        <v>14</v>
      </c>
      <c r="B5059" s="66">
        <v>3</v>
      </c>
      <c r="C5059" s="66">
        <v>17</v>
      </c>
      <c r="D5059" s="67" t="s">
        <v>16639</v>
      </c>
      <c r="E5059" s="67" t="s">
        <v>6443</v>
      </c>
      <c r="G5059" s="15" t="s">
        <v>2295</v>
      </c>
      <c r="H5059" s="15" t="s">
        <v>2296</v>
      </c>
      <c r="I5059" s="57" t="s">
        <v>16717</v>
      </c>
      <c r="J5059" s="58" t="s">
        <v>16718</v>
      </c>
      <c r="K5059" s="32"/>
      <c r="L5059" s="32"/>
      <c r="M5059" s="32"/>
      <c r="N5059" s="32"/>
      <c r="O5059" s="32"/>
      <c r="Q5059" s="57"/>
    </row>
    <row r="5060" spans="1:17" x14ac:dyDescent="0.3">
      <c r="A5060" s="66">
        <v>14</v>
      </c>
      <c r="B5060" s="66">
        <v>3</v>
      </c>
      <c r="C5060" s="66">
        <v>18</v>
      </c>
      <c r="D5060" s="67" t="s">
        <v>16640</v>
      </c>
      <c r="E5060" s="67" t="s">
        <v>6443</v>
      </c>
      <c r="G5060" s="15" t="s">
        <v>2422</v>
      </c>
      <c r="H5060" s="15" t="s">
        <v>2423</v>
      </c>
      <c r="I5060" s="57" t="s">
        <v>16719</v>
      </c>
      <c r="J5060" s="58" t="s">
        <v>16720</v>
      </c>
      <c r="K5060" s="32"/>
      <c r="L5060" s="32"/>
      <c r="M5060" s="32"/>
      <c r="N5060" s="32"/>
      <c r="Q5060" s="57"/>
    </row>
    <row r="5061" spans="1:17" x14ac:dyDescent="0.3">
      <c r="A5061" s="66">
        <v>14</v>
      </c>
      <c r="B5061" s="66">
        <v>3</v>
      </c>
      <c r="C5061" s="66">
        <v>19</v>
      </c>
      <c r="D5061" s="67" t="s">
        <v>16639</v>
      </c>
      <c r="E5061" s="67" t="s">
        <v>6444</v>
      </c>
      <c r="G5061" s="15" t="s">
        <v>2297</v>
      </c>
      <c r="H5061" s="15" t="s">
        <v>2298</v>
      </c>
      <c r="I5061" s="57" t="s">
        <v>16721</v>
      </c>
      <c r="J5061" s="58" t="s">
        <v>16722</v>
      </c>
      <c r="K5061" s="32"/>
      <c r="L5061" s="32"/>
      <c r="M5061" s="32"/>
      <c r="N5061" s="32"/>
      <c r="O5061" s="32"/>
      <c r="Q5061" s="57"/>
    </row>
    <row r="5062" spans="1:17" x14ac:dyDescent="0.3">
      <c r="A5062" s="66">
        <v>14</v>
      </c>
      <c r="B5062" s="66">
        <v>3</v>
      </c>
      <c r="C5062" s="66">
        <v>20</v>
      </c>
      <c r="D5062" s="67" t="s">
        <v>16640</v>
      </c>
      <c r="E5062" s="67" t="s">
        <v>6444</v>
      </c>
      <c r="G5062" s="15" t="s">
        <v>2424</v>
      </c>
      <c r="H5062" s="15" t="s">
        <v>2425</v>
      </c>
      <c r="I5062" s="57" t="s">
        <v>16723</v>
      </c>
      <c r="J5062" s="58" t="s">
        <v>16724</v>
      </c>
      <c r="K5062" s="32"/>
      <c r="L5062" s="32"/>
      <c r="M5062" s="32"/>
      <c r="N5062" s="35"/>
      <c r="Q5062" s="57"/>
    </row>
    <row r="5063" spans="1:17" x14ac:dyDescent="0.3">
      <c r="A5063" s="66">
        <v>14</v>
      </c>
      <c r="B5063" s="66">
        <v>3</v>
      </c>
      <c r="C5063" s="66">
        <v>21</v>
      </c>
      <c r="D5063" s="67" t="s">
        <v>16639</v>
      </c>
      <c r="E5063" s="67" t="s">
        <v>6445</v>
      </c>
      <c r="G5063" s="15" t="s">
        <v>2299</v>
      </c>
      <c r="H5063" s="15" t="s">
        <v>2300</v>
      </c>
      <c r="I5063" s="57" t="s">
        <v>16725</v>
      </c>
      <c r="J5063" s="58" t="s">
        <v>16726</v>
      </c>
      <c r="K5063" s="32"/>
      <c r="L5063" s="32"/>
      <c r="M5063" s="32"/>
      <c r="N5063" s="32"/>
      <c r="O5063" s="32"/>
      <c r="Q5063" s="57"/>
    </row>
    <row r="5064" spans="1:17" x14ac:dyDescent="0.3">
      <c r="A5064" s="66">
        <v>14</v>
      </c>
      <c r="B5064" s="66">
        <v>3</v>
      </c>
      <c r="C5064" s="66">
        <v>22</v>
      </c>
      <c r="D5064" s="67" t="s">
        <v>16640</v>
      </c>
      <c r="E5064" s="67" t="s">
        <v>6445</v>
      </c>
      <c r="G5064" s="15" t="s">
        <v>2426</v>
      </c>
      <c r="H5064" s="15" t="s">
        <v>2427</v>
      </c>
      <c r="I5064" s="57" t="s">
        <v>16727</v>
      </c>
      <c r="J5064" s="58" t="s">
        <v>16728</v>
      </c>
      <c r="K5064" s="32"/>
      <c r="L5064" s="32"/>
      <c r="M5064" s="32"/>
      <c r="N5064" s="32"/>
      <c r="Q5064" s="57"/>
    </row>
    <row r="5065" spans="1:17" x14ac:dyDescent="0.3">
      <c r="A5065" s="66">
        <v>14</v>
      </c>
      <c r="B5065" s="66">
        <v>3</v>
      </c>
      <c r="C5065" s="66">
        <v>23</v>
      </c>
      <c r="D5065" s="67" t="s">
        <v>16639</v>
      </c>
      <c r="E5065" s="67" t="s">
        <v>6446</v>
      </c>
      <c r="I5065" s="57" t="s">
        <v>9492</v>
      </c>
      <c r="Q5065" s="57"/>
    </row>
    <row r="5066" spans="1:17" x14ac:dyDescent="0.3">
      <c r="A5066" s="66">
        <v>14</v>
      </c>
      <c r="B5066" s="66">
        <v>3</v>
      </c>
      <c r="C5066" s="66">
        <v>24</v>
      </c>
      <c r="D5066" s="67" t="s">
        <v>16640</v>
      </c>
      <c r="E5066" s="67" t="s">
        <v>6446</v>
      </c>
      <c r="F5066" s="69"/>
      <c r="Q5066" s="57"/>
    </row>
    <row r="5067" spans="1:17" x14ac:dyDescent="0.3">
      <c r="A5067" s="66">
        <v>14</v>
      </c>
      <c r="B5067" s="66">
        <v>4</v>
      </c>
      <c r="C5067" s="66">
        <v>1</v>
      </c>
      <c r="D5067" s="67" t="s">
        <v>16641</v>
      </c>
      <c r="E5067" s="67" t="s">
        <v>9079</v>
      </c>
      <c r="F5067" s="69"/>
      <c r="K5067" s="32"/>
      <c r="L5067" s="32"/>
      <c r="M5067" s="32"/>
      <c r="N5067" s="32"/>
      <c r="Q5067" s="57"/>
    </row>
    <row r="5068" spans="1:17" x14ac:dyDescent="0.3">
      <c r="A5068" s="66">
        <v>14</v>
      </c>
      <c r="B5068" s="66">
        <v>4</v>
      </c>
      <c r="C5068" s="66">
        <v>2</v>
      </c>
      <c r="D5068" s="67" t="s">
        <v>16642</v>
      </c>
      <c r="E5068" s="67" t="s">
        <v>9079</v>
      </c>
      <c r="G5068" s="15" t="s">
        <v>2689</v>
      </c>
      <c r="H5068" s="15" t="s">
        <v>2690</v>
      </c>
      <c r="I5068" s="57" t="s">
        <v>16729</v>
      </c>
      <c r="J5068" s="58" t="s">
        <v>16730</v>
      </c>
      <c r="K5068" s="32"/>
      <c r="L5068" s="32"/>
      <c r="M5068" s="32"/>
      <c r="N5068" s="32"/>
      <c r="Q5068" s="57"/>
    </row>
    <row r="5069" spans="1:17" x14ac:dyDescent="0.3">
      <c r="A5069" s="66">
        <v>14</v>
      </c>
      <c r="B5069" s="66">
        <v>4</v>
      </c>
      <c r="C5069" s="66">
        <v>3</v>
      </c>
      <c r="D5069" s="67" t="s">
        <v>16641</v>
      </c>
      <c r="E5069" s="67" t="s">
        <v>9082</v>
      </c>
      <c r="G5069" s="15" t="s">
        <v>2569</v>
      </c>
      <c r="I5069" s="57" t="s">
        <v>16731</v>
      </c>
      <c r="J5069" s="58" t="s">
        <v>16732</v>
      </c>
      <c r="K5069" s="32"/>
      <c r="L5069" s="32"/>
      <c r="M5069" s="32"/>
      <c r="N5069" s="32"/>
      <c r="O5069" s="32"/>
      <c r="Q5069" s="57"/>
    </row>
    <row r="5070" spans="1:17" x14ac:dyDescent="0.3">
      <c r="A5070" s="66">
        <v>14</v>
      </c>
      <c r="B5070" s="66">
        <v>4</v>
      </c>
      <c r="C5070" s="66">
        <v>4</v>
      </c>
      <c r="D5070" s="67" t="s">
        <v>16642</v>
      </c>
      <c r="E5070" s="67" t="s">
        <v>9082</v>
      </c>
      <c r="G5070" s="15" t="s">
        <v>2691</v>
      </c>
      <c r="H5070" s="15" t="s">
        <v>2692</v>
      </c>
      <c r="I5070" s="57" t="s">
        <v>16733</v>
      </c>
      <c r="J5070" s="58" t="s">
        <v>16734</v>
      </c>
      <c r="K5070" s="32"/>
      <c r="L5070" s="32"/>
      <c r="M5070" s="32"/>
      <c r="N5070" s="32"/>
      <c r="Q5070" s="57"/>
    </row>
    <row r="5071" spans="1:17" x14ac:dyDescent="0.3">
      <c r="A5071" s="66">
        <v>14</v>
      </c>
      <c r="B5071" s="66">
        <v>4</v>
      </c>
      <c r="C5071" s="66">
        <v>5</v>
      </c>
      <c r="D5071" s="67" t="s">
        <v>16641</v>
      </c>
      <c r="E5071" s="67" t="s">
        <v>9087</v>
      </c>
      <c r="G5071" s="15" t="s">
        <v>2570</v>
      </c>
      <c r="H5071" s="15" t="s">
        <v>2571</v>
      </c>
      <c r="I5071" s="57" t="s">
        <v>16735</v>
      </c>
      <c r="J5071" s="58" t="s">
        <v>16736</v>
      </c>
      <c r="K5071" s="32"/>
      <c r="L5071" s="32"/>
      <c r="M5071" s="32"/>
      <c r="N5071" s="32"/>
      <c r="O5071" s="32"/>
      <c r="Q5071" s="57"/>
    </row>
    <row r="5072" spans="1:17" x14ac:dyDescent="0.3">
      <c r="A5072" s="66">
        <v>14</v>
      </c>
      <c r="B5072" s="66">
        <v>4</v>
      </c>
      <c r="C5072" s="66">
        <v>6</v>
      </c>
      <c r="D5072" s="67" t="s">
        <v>16642</v>
      </c>
      <c r="E5072" s="67" t="s">
        <v>9087</v>
      </c>
      <c r="G5072" s="15" t="s">
        <v>2693</v>
      </c>
      <c r="H5072" s="15" t="s">
        <v>2694</v>
      </c>
      <c r="I5072" s="57" t="s">
        <v>16737</v>
      </c>
      <c r="J5072" s="58" t="s">
        <v>16738</v>
      </c>
      <c r="K5072" s="32"/>
      <c r="L5072" s="32"/>
      <c r="M5072" s="32"/>
      <c r="N5072" s="32"/>
      <c r="Q5072" s="57"/>
    </row>
    <row r="5073" spans="1:17" x14ac:dyDescent="0.3">
      <c r="A5073" s="66">
        <v>14</v>
      </c>
      <c r="B5073" s="66">
        <v>4</v>
      </c>
      <c r="C5073" s="66">
        <v>7</v>
      </c>
      <c r="D5073" s="67" t="s">
        <v>16641</v>
      </c>
      <c r="E5073" s="67" t="s">
        <v>6438</v>
      </c>
      <c r="G5073" s="15" t="s">
        <v>2572</v>
      </c>
      <c r="I5073" s="57" t="s">
        <v>16739</v>
      </c>
      <c r="J5073" s="58" t="s">
        <v>16740</v>
      </c>
      <c r="K5073" s="32"/>
      <c r="L5073" s="32"/>
      <c r="M5073" s="32"/>
      <c r="N5073" s="32"/>
      <c r="O5073" s="32"/>
      <c r="Q5073" s="57"/>
    </row>
    <row r="5074" spans="1:17" x14ac:dyDescent="0.3">
      <c r="A5074" s="66">
        <v>14</v>
      </c>
      <c r="B5074" s="66">
        <v>4</v>
      </c>
      <c r="C5074" s="66">
        <v>8</v>
      </c>
      <c r="D5074" s="67" t="s">
        <v>16642</v>
      </c>
      <c r="E5074" s="67" t="s">
        <v>6438</v>
      </c>
      <c r="G5074" s="15" t="s">
        <v>2695</v>
      </c>
      <c r="H5074" s="15" t="s">
        <v>2696</v>
      </c>
      <c r="I5074" s="57" t="s">
        <v>16741</v>
      </c>
      <c r="J5074" s="58" t="s">
        <v>16742</v>
      </c>
      <c r="K5074" s="32"/>
      <c r="L5074" s="32"/>
      <c r="M5074" s="32"/>
      <c r="N5074" s="32"/>
      <c r="Q5074" s="57"/>
    </row>
    <row r="5075" spans="1:17" x14ac:dyDescent="0.3">
      <c r="A5075" s="66">
        <v>14</v>
      </c>
      <c r="B5075" s="66">
        <v>4</v>
      </c>
      <c r="C5075" s="66">
        <v>9</v>
      </c>
      <c r="D5075" s="67" t="s">
        <v>16641</v>
      </c>
      <c r="E5075" s="67" t="s">
        <v>6439</v>
      </c>
      <c r="G5075" s="15" t="s">
        <v>2573</v>
      </c>
      <c r="I5075" s="57" t="s">
        <v>16743</v>
      </c>
      <c r="J5075" s="58" t="s">
        <v>16744</v>
      </c>
      <c r="K5075" s="32"/>
      <c r="L5075" s="32"/>
      <c r="M5075" s="32"/>
      <c r="N5075" s="32"/>
      <c r="O5075" s="32"/>
      <c r="Q5075" s="57"/>
    </row>
    <row r="5076" spans="1:17" x14ac:dyDescent="0.3">
      <c r="A5076" s="66">
        <v>14</v>
      </c>
      <c r="B5076" s="66">
        <v>4</v>
      </c>
      <c r="C5076" s="66">
        <v>10</v>
      </c>
      <c r="D5076" s="67" t="s">
        <v>16642</v>
      </c>
      <c r="E5076" s="67" t="s">
        <v>6439</v>
      </c>
      <c r="G5076" s="15" t="s">
        <v>2697</v>
      </c>
      <c r="H5076" s="15" t="s">
        <v>2698</v>
      </c>
      <c r="I5076" s="57" t="s">
        <v>16745</v>
      </c>
      <c r="J5076" s="58" t="s">
        <v>16746</v>
      </c>
      <c r="K5076" s="32"/>
      <c r="L5076" s="32"/>
      <c r="M5076" s="32"/>
      <c r="N5076" s="32"/>
      <c r="Q5076" s="57"/>
    </row>
    <row r="5077" spans="1:17" x14ac:dyDescent="0.3">
      <c r="A5077" s="66">
        <v>14</v>
      </c>
      <c r="B5077" s="66">
        <v>4</v>
      </c>
      <c r="C5077" s="66">
        <v>11</v>
      </c>
      <c r="D5077" s="67" t="s">
        <v>16641</v>
      </c>
      <c r="E5077" s="67" t="s">
        <v>6440</v>
      </c>
      <c r="G5077" s="15" t="s">
        <v>2574</v>
      </c>
      <c r="I5077" s="57" t="s">
        <v>16747</v>
      </c>
      <c r="J5077" s="58" t="s">
        <v>16748</v>
      </c>
      <c r="K5077" s="32"/>
      <c r="L5077" s="32"/>
      <c r="M5077" s="32"/>
      <c r="N5077" s="32"/>
      <c r="O5077" s="32"/>
      <c r="Q5077" s="57"/>
    </row>
    <row r="5078" spans="1:17" x14ac:dyDescent="0.3">
      <c r="A5078" s="66">
        <v>14</v>
      </c>
      <c r="B5078" s="66">
        <v>4</v>
      </c>
      <c r="C5078" s="66">
        <v>12</v>
      </c>
      <c r="D5078" s="67" t="s">
        <v>16642</v>
      </c>
      <c r="E5078" s="67" t="s">
        <v>6440</v>
      </c>
      <c r="G5078" s="15" t="s">
        <v>2699</v>
      </c>
      <c r="H5078" s="15" t="s">
        <v>2700</v>
      </c>
      <c r="I5078" s="57" t="s">
        <v>16749</v>
      </c>
      <c r="J5078" s="58" t="s">
        <v>16750</v>
      </c>
      <c r="K5078" s="32"/>
      <c r="L5078" s="32"/>
      <c r="M5078" s="32"/>
      <c r="N5078" s="32"/>
      <c r="Q5078" s="57"/>
    </row>
    <row r="5079" spans="1:17" x14ac:dyDescent="0.3">
      <c r="A5079" s="66">
        <v>14</v>
      </c>
      <c r="B5079" s="66">
        <v>4</v>
      </c>
      <c r="C5079" s="66">
        <v>13</v>
      </c>
      <c r="D5079" s="67" t="s">
        <v>16641</v>
      </c>
      <c r="E5079" s="67" t="s">
        <v>6441</v>
      </c>
      <c r="G5079" s="15" t="s">
        <v>2575</v>
      </c>
      <c r="I5079" s="57" t="s">
        <v>16751</v>
      </c>
      <c r="J5079" s="58" t="s">
        <v>16752</v>
      </c>
      <c r="K5079" s="32"/>
      <c r="L5079" s="32"/>
      <c r="M5079" s="32"/>
      <c r="N5079" s="32"/>
      <c r="O5079" s="32"/>
      <c r="Q5079" s="57"/>
    </row>
    <row r="5080" spans="1:17" x14ac:dyDescent="0.3">
      <c r="A5080" s="66">
        <v>14</v>
      </c>
      <c r="B5080" s="66">
        <v>4</v>
      </c>
      <c r="C5080" s="66">
        <v>14</v>
      </c>
      <c r="D5080" s="67" t="s">
        <v>16642</v>
      </c>
      <c r="E5080" s="67" t="s">
        <v>6441</v>
      </c>
      <c r="G5080" s="15" t="s">
        <v>2701</v>
      </c>
      <c r="H5080" s="15" t="s">
        <v>2702</v>
      </c>
      <c r="I5080" s="57" t="s">
        <v>16753</v>
      </c>
      <c r="J5080" s="58" t="s">
        <v>16754</v>
      </c>
      <c r="K5080" s="32"/>
      <c r="L5080" s="32"/>
      <c r="M5080" s="32"/>
      <c r="N5080" s="32"/>
      <c r="Q5080" s="57"/>
    </row>
    <row r="5081" spans="1:17" x14ac:dyDescent="0.3">
      <c r="A5081" s="66">
        <v>14</v>
      </c>
      <c r="B5081" s="66">
        <v>4</v>
      </c>
      <c r="C5081" s="66">
        <v>15</v>
      </c>
      <c r="D5081" s="67" t="s">
        <v>16641</v>
      </c>
      <c r="E5081" s="67" t="s">
        <v>6442</v>
      </c>
      <c r="G5081" s="15" t="s">
        <v>2576</v>
      </c>
      <c r="I5081" s="57" t="s">
        <v>16755</v>
      </c>
      <c r="J5081" s="58" t="s">
        <v>16756</v>
      </c>
      <c r="K5081" s="32"/>
      <c r="L5081" s="32"/>
      <c r="M5081" s="32"/>
      <c r="N5081" s="32"/>
      <c r="O5081" s="32"/>
      <c r="Q5081" s="57"/>
    </row>
    <row r="5082" spans="1:17" x14ac:dyDescent="0.3">
      <c r="A5082" s="66">
        <v>14</v>
      </c>
      <c r="B5082" s="66">
        <v>4</v>
      </c>
      <c r="C5082" s="66">
        <v>16</v>
      </c>
      <c r="D5082" s="67" t="s">
        <v>16642</v>
      </c>
      <c r="E5082" s="67" t="s">
        <v>6442</v>
      </c>
      <c r="G5082" s="15" t="s">
        <v>2703</v>
      </c>
      <c r="H5082" s="15" t="s">
        <v>2704</v>
      </c>
      <c r="I5082" s="57" t="s">
        <v>16757</v>
      </c>
      <c r="J5082" s="58" t="s">
        <v>16758</v>
      </c>
      <c r="K5082" s="32"/>
      <c r="L5082" s="32"/>
      <c r="M5082" s="32"/>
      <c r="N5082" s="32"/>
      <c r="Q5082" s="57"/>
    </row>
    <row r="5083" spans="1:17" x14ac:dyDescent="0.3">
      <c r="A5083" s="66">
        <v>14</v>
      </c>
      <c r="B5083" s="66">
        <v>4</v>
      </c>
      <c r="C5083" s="66">
        <v>17</v>
      </c>
      <c r="D5083" s="67" t="s">
        <v>16641</v>
      </c>
      <c r="E5083" s="67" t="s">
        <v>6443</v>
      </c>
      <c r="G5083" s="15" t="s">
        <v>2577</v>
      </c>
      <c r="H5083" s="15" t="s">
        <v>2578</v>
      </c>
      <c r="I5083" s="57" t="s">
        <v>16759</v>
      </c>
      <c r="J5083" s="58" t="s">
        <v>16760</v>
      </c>
      <c r="K5083" s="32"/>
      <c r="L5083" s="32"/>
      <c r="M5083" s="32"/>
      <c r="N5083" s="32"/>
      <c r="O5083" s="32"/>
      <c r="Q5083" s="57"/>
    </row>
    <row r="5084" spans="1:17" x14ac:dyDescent="0.3">
      <c r="A5084" s="66">
        <v>14</v>
      </c>
      <c r="B5084" s="66">
        <v>4</v>
      </c>
      <c r="C5084" s="66">
        <v>18</v>
      </c>
      <c r="D5084" s="67" t="s">
        <v>16642</v>
      </c>
      <c r="E5084" s="67" t="s">
        <v>6443</v>
      </c>
      <c r="G5084" s="15" t="s">
        <v>2705</v>
      </c>
      <c r="I5084" s="57" t="s">
        <v>16761</v>
      </c>
      <c r="J5084" s="58" t="s">
        <v>16762</v>
      </c>
      <c r="K5084" s="32"/>
      <c r="L5084" s="32"/>
      <c r="M5084" s="32"/>
      <c r="N5084" s="33"/>
      <c r="Q5084" s="57"/>
    </row>
    <row r="5085" spans="1:17" x14ac:dyDescent="0.3">
      <c r="A5085" s="66">
        <v>14</v>
      </c>
      <c r="B5085" s="66">
        <v>4</v>
      </c>
      <c r="C5085" s="66">
        <v>19</v>
      </c>
      <c r="D5085" s="67" t="s">
        <v>16641</v>
      </c>
      <c r="E5085" s="67" t="s">
        <v>6444</v>
      </c>
      <c r="G5085" s="15" t="s">
        <v>2579</v>
      </c>
      <c r="H5085" s="15" t="s">
        <v>2580</v>
      </c>
      <c r="I5085" s="57" t="s">
        <v>16763</v>
      </c>
      <c r="J5085" s="58" t="s">
        <v>16764</v>
      </c>
      <c r="K5085" s="32"/>
      <c r="L5085" s="32"/>
      <c r="M5085" s="32"/>
      <c r="N5085" s="32"/>
      <c r="O5085" s="32"/>
      <c r="Q5085" s="57"/>
    </row>
    <row r="5086" spans="1:17" x14ac:dyDescent="0.3">
      <c r="A5086" s="66">
        <v>14</v>
      </c>
      <c r="B5086" s="66">
        <v>4</v>
      </c>
      <c r="C5086" s="66">
        <v>20</v>
      </c>
      <c r="D5086" s="67" t="s">
        <v>16642</v>
      </c>
      <c r="E5086" s="67" t="s">
        <v>6444</v>
      </c>
      <c r="G5086" s="15" t="s">
        <v>2706</v>
      </c>
      <c r="H5086" s="15" t="s">
        <v>2707</v>
      </c>
      <c r="I5086" s="57" t="s">
        <v>16765</v>
      </c>
      <c r="J5086" s="58" t="s">
        <v>16766</v>
      </c>
      <c r="K5086" s="32"/>
      <c r="L5086" s="32"/>
      <c r="M5086" s="32"/>
      <c r="N5086" s="32"/>
      <c r="Q5086" s="57"/>
    </row>
    <row r="5087" spans="1:17" x14ac:dyDescent="0.3">
      <c r="A5087" s="66">
        <v>14</v>
      </c>
      <c r="B5087" s="66">
        <v>4</v>
      </c>
      <c r="C5087" s="66">
        <v>21</v>
      </c>
      <c r="D5087" s="67" t="s">
        <v>16641</v>
      </c>
      <c r="E5087" s="67" t="s">
        <v>6445</v>
      </c>
      <c r="G5087" s="15" t="s">
        <v>2581</v>
      </c>
      <c r="I5087" s="57" t="s">
        <v>16767</v>
      </c>
      <c r="J5087" s="58" t="s">
        <v>16768</v>
      </c>
      <c r="K5087" s="32"/>
      <c r="L5087" s="32"/>
      <c r="M5087" s="32"/>
      <c r="N5087" s="32"/>
      <c r="O5087" s="32"/>
      <c r="Q5087" s="57"/>
    </row>
    <row r="5088" spans="1:17" x14ac:dyDescent="0.3">
      <c r="A5088" s="66">
        <v>14</v>
      </c>
      <c r="B5088" s="66">
        <v>4</v>
      </c>
      <c r="C5088" s="66">
        <v>22</v>
      </c>
      <c r="D5088" s="67" t="s">
        <v>16642</v>
      </c>
      <c r="E5088" s="67" t="s">
        <v>6445</v>
      </c>
      <c r="G5088" s="15" t="s">
        <v>2708</v>
      </c>
      <c r="H5088" s="15" t="s">
        <v>2709</v>
      </c>
      <c r="I5088" s="57" t="s">
        <v>16769</v>
      </c>
      <c r="J5088" s="58" t="s">
        <v>16770</v>
      </c>
      <c r="K5088" s="32"/>
      <c r="L5088" s="32"/>
      <c r="M5088" s="32"/>
      <c r="N5088" s="32"/>
      <c r="Q5088" s="57"/>
    </row>
    <row r="5089" spans="1:17" x14ac:dyDescent="0.3">
      <c r="A5089" s="66">
        <v>14</v>
      </c>
      <c r="B5089" s="66">
        <v>4</v>
      </c>
      <c r="C5089" s="66">
        <v>23</v>
      </c>
      <c r="D5089" s="67" t="s">
        <v>16641</v>
      </c>
      <c r="E5089" s="67" t="s">
        <v>6446</v>
      </c>
      <c r="G5089" s="15" t="s">
        <v>2582</v>
      </c>
      <c r="H5089" s="15" t="s">
        <v>2583</v>
      </c>
      <c r="I5089" s="57" t="s">
        <v>16771</v>
      </c>
      <c r="J5089" s="58" t="s">
        <v>16772</v>
      </c>
      <c r="K5089" s="32"/>
      <c r="L5089" s="32"/>
      <c r="M5089" s="32"/>
      <c r="N5089" s="32"/>
      <c r="O5089" s="32"/>
      <c r="Q5089" s="57"/>
    </row>
    <row r="5090" spans="1:17" x14ac:dyDescent="0.3">
      <c r="A5090" s="66">
        <v>14</v>
      </c>
      <c r="B5090" s="66">
        <v>4</v>
      </c>
      <c r="C5090" s="66">
        <v>24</v>
      </c>
      <c r="D5090" s="67" t="s">
        <v>16642</v>
      </c>
      <c r="E5090" s="67" t="s">
        <v>6446</v>
      </c>
      <c r="F5090" s="69"/>
      <c r="K5090" s="32"/>
      <c r="L5090" s="32"/>
      <c r="M5090" s="32"/>
      <c r="N5090" s="32"/>
      <c r="Q5090" s="57"/>
    </row>
    <row r="5091" spans="1:17" x14ac:dyDescent="0.3">
      <c r="A5091" s="66">
        <v>14</v>
      </c>
      <c r="B5091" s="66">
        <v>5</v>
      </c>
      <c r="C5091" s="66">
        <v>1</v>
      </c>
      <c r="D5091" s="67" t="s">
        <v>16639</v>
      </c>
      <c r="E5091" s="67" t="s">
        <v>9170</v>
      </c>
      <c r="F5091" s="69"/>
      <c r="Q5091" s="57"/>
    </row>
    <row r="5092" spans="1:17" x14ac:dyDescent="0.3">
      <c r="A5092" s="66">
        <v>14</v>
      </c>
      <c r="B5092" s="66">
        <v>5</v>
      </c>
      <c r="C5092" s="66">
        <v>2</v>
      </c>
      <c r="D5092" s="67" t="s">
        <v>16640</v>
      </c>
      <c r="E5092" s="67" t="s">
        <v>9170</v>
      </c>
      <c r="G5092" s="15" t="s">
        <v>2428</v>
      </c>
      <c r="H5092" s="15" t="s">
        <v>2429</v>
      </c>
      <c r="I5092" s="57" t="s">
        <v>16773</v>
      </c>
      <c r="J5092" s="58" t="s">
        <v>16774</v>
      </c>
      <c r="K5092" s="32"/>
      <c r="L5092" s="32"/>
      <c r="M5092" s="32"/>
      <c r="N5092" s="32"/>
      <c r="Q5092" s="57"/>
    </row>
    <row r="5093" spans="1:17" x14ac:dyDescent="0.3">
      <c r="A5093" s="66">
        <v>14</v>
      </c>
      <c r="B5093" s="66">
        <v>5</v>
      </c>
      <c r="C5093" s="66">
        <v>3</v>
      </c>
      <c r="D5093" s="67" t="s">
        <v>16639</v>
      </c>
      <c r="E5093" s="67" t="s">
        <v>6447</v>
      </c>
      <c r="G5093" s="15" t="s">
        <v>2301</v>
      </c>
      <c r="H5093" s="15" t="s">
        <v>2302</v>
      </c>
      <c r="I5093" s="57" t="s">
        <v>16775</v>
      </c>
      <c r="J5093" s="58" t="s">
        <v>16776</v>
      </c>
      <c r="K5093" s="32"/>
      <c r="L5093" s="32"/>
      <c r="M5093" s="32"/>
      <c r="N5093" s="32"/>
      <c r="O5093" s="32"/>
      <c r="Q5093" s="57"/>
    </row>
    <row r="5094" spans="1:17" x14ac:dyDescent="0.3">
      <c r="A5094" s="66">
        <v>14</v>
      </c>
      <c r="B5094" s="66">
        <v>5</v>
      </c>
      <c r="C5094" s="66">
        <v>4</v>
      </c>
      <c r="D5094" s="67" t="s">
        <v>16640</v>
      </c>
      <c r="E5094" s="67" t="s">
        <v>6447</v>
      </c>
      <c r="G5094" s="15" t="s">
        <v>2430</v>
      </c>
      <c r="H5094" s="15" t="s">
        <v>2431</v>
      </c>
      <c r="I5094" s="57" t="s">
        <v>16777</v>
      </c>
      <c r="J5094" s="58" t="s">
        <v>16778</v>
      </c>
      <c r="K5094" s="32"/>
      <c r="L5094" s="32"/>
      <c r="M5094" s="32"/>
      <c r="N5094" s="32"/>
      <c r="Q5094" s="57"/>
    </row>
    <row r="5095" spans="1:17" x14ac:dyDescent="0.3">
      <c r="A5095" s="66">
        <v>14</v>
      </c>
      <c r="B5095" s="66">
        <v>5</v>
      </c>
      <c r="C5095" s="66">
        <v>5</v>
      </c>
      <c r="D5095" s="67" t="s">
        <v>16639</v>
      </c>
      <c r="E5095" s="67" t="s">
        <v>6448</v>
      </c>
      <c r="G5095" s="15" t="s">
        <v>2303</v>
      </c>
      <c r="H5095" s="15" t="s">
        <v>2304</v>
      </c>
      <c r="I5095" s="57" t="s">
        <v>16779</v>
      </c>
      <c r="J5095" s="58" t="s">
        <v>16780</v>
      </c>
      <c r="K5095" s="32"/>
      <c r="L5095" s="32"/>
      <c r="M5095" s="32"/>
      <c r="N5095" s="32"/>
      <c r="O5095" s="32"/>
      <c r="Q5095" s="57"/>
    </row>
    <row r="5096" spans="1:17" x14ac:dyDescent="0.3">
      <c r="A5096" s="66">
        <v>14</v>
      </c>
      <c r="B5096" s="66">
        <v>5</v>
      </c>
      <c r="C5096" s="66">
        <v>6</v>
      </c>
      <c r="D5096" s="67" t="s">
        <v>16640</v>
      </c>
      <c r="E5096" s="67" t="s">
        <v>6448</v>
      </c>
      <c r="G5096" s="15" t="s">
        <v>2432</v>
      </c>
      <c r="H5096" s="15" t="s">
        <v>2433</v>
      </c>
      <c r="I5096" s="57" t="s">
        <v>16781</v>
      </c>
      <c r="J5096" s="58" t="s">
        <v>16782</v>
      </c>
      <c r="K5096" s="32"/>
      <c r="L5096" s="32"/>
      <c r="M5096" s="32"/>
      <c r="N5096" s="32"/>
      <c r="Q5096" s="57"/>
    </row>
    <row r="5097" spans="1:17" x14ac:dyDescent="0.3">
      <c r="A5097" s="66">
        <v>14</v>
      </c>
      <c r="B5097" s="66">
        <v>5</v>
      </c>
      <c r="C5097" s="66">
        <v>7</v>
      </c>
      <c r="D5097" s="67" t="s">
        <v>16639</v>
      </c>
      <c r="E5097" s="67" t="s">
        <v>6460</v>
      </c>
      <c r="G5097" s="15" t="s">
        <v>2305</v>
      </c>
      <c r="I5097" s="57" t="s">
        <v>16783</v>
      </c>
      <c r="J5097" s="58" t="s">
        <v>16784</v>
      </c>
      <c r="K5097" s="32"/>
      <c r="L5097" s="32"/>
      <c r="M5097" s="32"/>
      <c r="N5097" s="32"/>
      <c r="O5097" s="32"/>
      <c r="Q5097" s="57"/>
    </row>
    <row r="5098" spans="1:17" x14ac:dyDescent="0.3">
      <c r="A5098" s="66">
        <v>14</v>
      </c>
      <c r="B5098" s="66">
        <v>5</v>
      </c>
      <c r="C5098" s="66">
        <v>8</v>
      </c>
      <c r="D5098" s="67" t="s">
        <v>16640</v>
      </c>
      <c r="E5098" s="67" t="s">
        <v>6460</v>
      </c>
      <c r="G5098" s="15" t="s">
        <v>2434</v>
      </c>
      <c r="I5098" s="57" t="s">
        <v>16785</v>
      </c>
      <c r="J5098" s="58" t="s">
        <v>16786</v>
      </c>
      <c r="K5098" s="32"/>
      <c r="L5098" s="32"/>
      <c r="M5098" s="32"/>
      <c r="N5098" s="32"/>
      <c r="Q5098" s="57"/>
    </row>
    <row r="5099" spans="1:17" x14ac:dyDescent="0.3">
      <c r="A5099" s="66">
        <v>14</v>
      </c>
      <c r="B5099" s="66">
        <v>5</v>
      </c>
      <c r="C5099" s="66">
        <v>9</v>
      </c>
      <c r="D5099" s="67" t="s">
        <v>16639</v>
      </c>
      <c r="E5099" s="67" t="s">
        <v>6450</v>
      </c>
      <c r="G5099" s="15" t="s">
        <v>2306</v>
      </c>
      <c r="H5099" s="15" t="s">
        <v>2307</v>
      </c>
      <c r="I5099" s="57" t="s">
        <v>16787</v>
      </c>
      <c r="J5099" s="58" t="s">
        <v>16788</v>
      </c>
      <c r="K5099" s="32"/>
      <c r="L5099" s="32"/>
      <c r="M5099" s="32"/>
      <c r="N5099" s="32"/>
      <c r="O5099" s="32"/>
      <c r="Q5099" s="57"/>
    </row>
    <row r="5100" spans="1:17" x14ac:dyDescent="0.3">
      <c r="A5100" s="66">
        <v>14</v>
      </c>
      <c r="B5100" s="66">
        <v>5</v>
      </c>
      <c r="C5100" s="66">
        <v>10</v>
      </c>
      <c r="D5100" s="67" t="s">
        <v>16640</v>
      </c>
      <c r="E5100" s="67" t="s">
        <v>6450</v>
      </c>
      <c r="G5100" s="15" t="s">
        <v>2435</v>
      </c>
      <c r="I5100" s="57" t="s">
        <v>16789</v>
      </c>
      <c r="J5100" s="58" t="s">
        <v>16790</v>
      </c>
      <c r="K5100" s="32"/>
      <c r="L5100" s="32"/>
      <c r="M5100" s="32"/>
      <c r="N5100" s="32"/>
      <c r="Q5100" s="57"/>
    </row>
    <row r="5101" spans="1:17" x14ac:dyDescent="0.3">
      <c r="A5101" s="66">
        <v>14</v>
      </c>
      <c r="B5101" s="66">
        <v>5</v>
      </c>
      <c r="C5101" s="66">
        <v>11</v>
      </c>
      <c r="D5101" s="67" t="s">
        <v>16639</v>
      </c>
      <c r="E5101" s="67" t="s">
        <v>6451</v>
      </c>
      <c r="G5101" s="15" t="s">
        <v>2308</v>
      </c>
      <c r="H5101" s="15" t="s">
        <v>2309</v>
      </c>
      <c r="I5101" s="57" t="s">
        <v>16791</v>
      </c>
      <c r="J5101" s="58" t="s">
        <v>16792</v>
      </c>
      <c r="K5101" s="32"/>
      <c r="L5101" s="32"/>
      <c r="M5101" s="32"/>
      <c r="N5101" s="32"/>
      <c r="O5101" s="32"/>
      <c r="Q5101" s="57"/>
    </row>
    <row r="5102" spans="1:17" x14ac:dyDescent="0.3">
      <c r="A5102" s="66">
        <v>14</v>
      </c>
      <c r="B5102" s="66">
        <v>5</v>
      </c>
      <c r="C5102" s="66">
        <v>12</v>
      </c>
      <c r="D5102" s="67" t="s">
        <v>16640</v>
      </c>
      <c r="E5102" s="67" t="s">
        <v>6451</v>
      </c>
      <c r="G5102" s="15" t="s">
        <v>2436</v>
      </c>
      <c r="H5102" s="15" t="s">
        <v>2437</v>
      </c>
      <c r="I5102" s="57" t="s">
        <v>16793</v>
      </c>
      <c r="J5102" s="58" t="s">
        <v>16794</v>
      </c>
      <c r="K5102" s="32"/>
      <c r="L5102" s="32"/>
      <c r="M5102" s="32"/>
      <c r="N5102" s="32"/>
      <c r="Q5102" s="57"/>
    </row>
    <row r="5103" spans="1:17" x14ac:dyDescent="0.3">
      <c r="A5103" s="66">
        <v>14</v>
      </c>
      <c r="B5103" s="66">
        <v>5</v>
      </c>
      <c r="C5103" s="66">
        <v>13</v>
      </c>
      <c r="D5103" s="67" t="s">
        <v>16639</v>
      </c>
      <c r="E5103" s="67" t="s">
        <v>6452</v>
      </c>
      <c r="G5103" s="15" t="s">
        <v>2310</v>
      </c>
      <c r="H5103" s="15" t="s">
        <v>2311</v>
      </c>
      <c r="I5103" s="57" t="s">
        <v>16795</v>
      </c>
      <c r="J5103" s="58" t="s">
        <v>16796</v>
      </c>
      <c r="K5103" s="32"/>
      <c r="L5103" s="32"/>
      <c r="M5103" s="32"/>
      <c r="N5103" s="32"/>
      <c r="O5103" s="32"/>
      <c r="Q5103" s="57"/>
    </row>
    <row r="5104" spans="1:17" x14ac:dyDescent="0.3">
      <c r="A5104" s="66">
        <v>14</v>
      </c>
      <c r="B5104" s="66">
        <v>5</v>
      </c>
      <c r="C5104" s="66">
        <v>14</v>
      </c>
      <c r="D5104" s="67" t="s">
        <v>16640</v>
      </c>
      <c r="E5104" s="67" t="s">
        <v>6452</v>
      </c>
      <c r="G5104" s="15" t="s">
        <v>2438</v>
      </c>
      <c r="H5104" s="15" t="s">
        <v>2439</v>
      </c>
      <c r="I5104" s="57" t="s">
        <v>16797</v>
      </c>
      <c r="J5104" s="58" t="s">
        <v>16798</v>
      </c>
      <c r="K5104" s="32"/>
      <c r="L5104" s="32"/>
      <c r="M5104" s="32"/>
      <c r="N5104" s="32"/>
      <c r="Q5104" s="57"/>
    </row>
    <row r="5105" spans="1:17" x14ac:dyDescent="0.3">
      <c r="A5105" s="66">
        <v>14</v>
      </c>
      <c r="B5105" s="66">
        <v>5</v>
      </c>
      <c r="C5105" s="66">
        <v>15</v>
      </c>
      <c r="D5105" s="67" t="s">
        <v>16639</v>
      </c>
      <c r="E5105" s="67" t="s">
        <v>6453</v>
      </c>
      <c r="G5105" s="15" t="s">
        <v>2312</v>
      </c>
      <c r="H5105" s="15" t="s">
        <v>2313</v>
      </c>
      <c r="I5105" s="57" t="s">
        <v>16799</v>
      </c>
      <c r="J5105" s="58" t="s">
        <v>16800</v>
      </c>
      <c r="O5105" s="32"/>
      <c r="Q5105" s="57"/>
    </row>
    <row r="5106" spans="1:17" x14ac:dyDescent="0.3">
      <c r="A5106" s="66">
        <v>14</v>
      </c>
      <c r="B5106" s="66">
        <v>5</v>
      </c>
      <c r="C5106" s="66">
        <v>16</v>
      </c>
      <c r="D5106" s="67" t="s">
        <v>16640</v>
      </c>
      <c r="E5106" s="67" t="s">
        <v>6453</v>
      </c>
      <c r="G5106" s="15" t="s">
        <v>2440</v>
      </c>
      <c r="H5106" s="15" t="s">
        <v>2441</v>
      </c>
      <c r="I5106" s="57" t="s">
        <v>16801</v>
      </c>
      <c r="J5106" s="58" t="s">
        <v>16802</v>
      </c>
      <c r="K5106" s="32"/>
      <c r="L5106" s="32"/>
      <c r="M5106" s="32"/>
      <c r="N5106" s="32"/>
      <c r="Q5106" s="57"/>
    </row>
    <row r="5107" spans="1:17" x14ac:dyDescent="0.3">
      <c r="A5107" s="66">
        <v>14</v>
      </c>
      <c r="B5107" s="66">
        <v>5</v>
      </c>
      <c r="C5107" s="66">
        <v>17</v>
      </c>
      <c r="D5107" s="67" t="s">
        <v>16639</v>
      </c>
      <c r="E5107" s="67" t="s">
        <v>6454</v>
      </c>
      <c r="G5107" s="15" t="s">
        <v>2314</v>
      </c>
      <c r="H5107" s="15" t="s">
        <v>2315</v>
      </c>
      <c r="I5107" s="57" t="s">
        <v>16803</v>
      </c>
      <c r="J5107" s="58" t="s">
        <v>16804</v>
      </c>
      <c r="K5107" s="32"/>
      <c r="L5107" s="32"/>
      <c r="M5107" s="32"/>
      <c r="N5107" s="32"/>
      <c r="O5107" s="32"/>
      <c r="Q5107" s="57"/>
    </row>
    <row r="5108" spans="1:17" x14ac:dyDescent="0.3">
      <c r="A5108" s="66">
        <v>14</v>
      </c>
      <c r="B5108" s="66">
        <v>5</v>
      </c>
      <c r="C5108" s="66">
        <v>18</v>
      </c>
      <c r="D5108" s="67" t="s">
        <v>16640</v>
      </c>
      <c r="E5108" s="67" t="s">
        <v>6454</v>
      </c>
      <c r="G5108" s="15" t="s">
        <v>2442</v>
      </c>
      <c r="H5108" s="15" t="s">
        <v>2443</v>
      </c>
      <c r="I5108" s="57" t="s">
        <v>16805</v>
      </c>
      <c r="J5108" s="58" t="s">
        <v>16806</v>
      </c>
      <c r="K5108" s="32"/>
      <c r="L5108" s="32"/>
      <c r="M5108" s="32"/>
      <c r="N5108" s="32"/>
      <c r="Q5108" s="57"/>
    </row>
    <row r="5109" spans="1:17" x14ac:dyDescent="0.3">
      <c r="A5109" s="66">
        <v>14</v>
      </c>
      <c r="B5109" s="66">
        <v>5</v>
      </c>
      <c r="C5109" s="66">
        <v>19</v>
      </c>
      <c r="D5109" s="67" t="s">
        <v>16639</v>
      </c>
      <c r="E5109" s="67" t="s">
        <v>6455</v>
      </c>
      <c r="G5109" s="15" t="s">
        <v>2316</v>
      </c>
      <c r="H5109" s="15" t="s">
        <v>2317</v>
      </c>
      <c r="I5109" s="57" t="s">
        <v>16807</v>
      </c>
      <c r="J5109" s="58" t="s">
        <v>16808</v>
      </c>
      <c r="K5109" s="32"/>
      <c r="L5109" s="32"/>
      <c r="M5109" s="32"/>
      <c r="N5109" s="32"/>
      <c r="O5109" s="32"/>
      <c r="Q5109" s="57"/>
    </row>
    <row r="5110" spans="1:17" x14ac:dyDescent="0.3">
      <c r="A5110" s="66">
        <v>14</v>
      </c>
      <c r="B5110" s="66">
        <v>5</v>
      </c>
      <c r="C5110" s="66">
        <v>20</v>
      </c>
      <c r="D5110" s="67" t="s">
        <v>16640</v>
      </c>
      <c r="E5110" s="67" t="s">
        <v>6455</v>
      </c>
      <c r="G5110" s="15" t="s">
        <v>2444</v>
      </c>
      <c r="H5110" s="15" t="s">
        <v>2445</v>
      </c>
      <c r="I5110" s="57" t="s">
        <v>16809</v>
      </c>
      <c r="J5110" s="58" t="s">
        <v>16810</v>
      </c>
      <c r="K5110" s="32"/>
      <c r="L5110" s="32"/>
      <c r="M5110" s="32"/>
      <c r="N5110" s="32"/>
      <c r="Q5110" s="57"/>
    </row>
    <row r="5111" spans="1:17" x14ac:dyDescent="0.3">
      <c r="A5111" s="66">
        <v>14</v>
      </c>
      <c r="B5111" s="66">
        <v>5</v>
      </c>
      <c r="C5111" s="66">
        <v>21</v>
      </c>
      <c r="D5111" s="67" t="s">
        <v>16639</v>
      </c>
      <c r="E5111" s="67" t="s">
        <v>6456</v>
      </c>
      <c r="G5111" s="15" t="s">
        <v>2318</v>
      </c>
      <c r="I5111" s="57" t="s">
        <v>16811</v>
      </c>
      <c r="J5111" s="58" t="s">
        <v>16812</v>
      </c>
      <c r="K5111" s="32"/>
      <c r="L5111" s="32"/>
      <c r="M5111" s="32"/>
      <c r="N5111" s="32"/>
      <c r="O5111" s="32"/>
      <c r="Q5111" s="57"/>
    </row>
    <row r="5112" spans="1:17" x14ac:dyDescent="0.3">
      <c r="A5112" s="66">
        <v>14</v>
      </c>
      <c r="B5112" s="66">
        <v>5</v>
      </c>
      <c r="C5112" s="66">
        <v>22</v>
      </c>
      <c r="D5112" s="67" t="s">
        <v>16640</v>
      </c>
      <c r="E5112" s="67" t="s">
        <v>6456</v>
      </c>
      <c r="G5112" s="15" t="s">
        <v>2446</v>
      </c>
      <c r="H5112" s="15" t="s">
        <v>2447</v>
      </c>
      <c r="I5112" s="57" t="s">
        <v>16813</v>
      </c>
      <c r="J5112" s="58" t="s">
        <v>16814</v>
      </c>
      <c r="K5112" s="32"/>
      <c r="L5112" s="32"/>
      <c r="M5112" s="32"/>
      <c r="N5112" s="32"/>
      <c r="Q5112" s="57"/>
    </row>
    <row r="5113" spans="1:17" x14ac:dyDescent="0.3">
      <c r="A5113" s="66">
        <v>14</v>
      </c>
      <c r="B5113" s="66">
        <v>5</v>
      </c>
      <c r="C5113" s="66">
        <v>23</v>
      </c>
      <c r="D5113" s="67" t="s">
        <v>16639</v>
      </c>
      <c r="E5113" s="67" t="s">
        <v>6457</v>
      </c>
      <c r="G5113" s="15" t="s">
        <v>2319</v>
      </c>
      <c r="H5113" s="15" t="s">
        <v>2320</v>
      </c>
      <c r="I5113" s="57" t="s">
        <v>16815</v>
      </c>
      <c r="J5113" s="58" t="s">
        <v>16816</v>
      </c>
      <c r="K5113" s="32"/>
      <c r="L5113" s="32"/>
      <c r="M5113" s="32"/>
      <c r="N5113" s="32"/>
      <c r="O5113" s="32"/>
      <c r="Q5113" s="57"/>
    </row>
    <row r="5114" spans="1:17" x14ac:dyDescent="0.3">
      <c r="A5114" s="66">
        <v>14</v>
      </c>
      <c r="B5114" s="66">
        <v>5</v>
      </c>
      <c r="C5114" s="66">
        <v>24</v>
      </c>
      <c r="D5114" s="67" t="s">
        <v>16640</v>
      </c>
      <c r="E5114" s="67" t="s">
        <v>6457</v>
      </c>
      <c r="F5114" s="69"/>
      <c r="K5114" s="32"/>
      <c r="L5114" s="32"/>
      <c r="M5114" s="32"/>
      <c r="N5114" s="32"/>
      <c r="Q5114" s="57"/>
    </row>
    <row r="5115" spans="1:17" x14ac:dyDescent="0.3">
      <c r="A5115" s="66">
        <v>14</v>
      </c>
      <c r="B5115" s="66">
        <v>6</v>
      </c>
      <c r="C5115" s="66">
        <v>1</v>
      </c>
      <c r="D5115" s="67" t="s">
        <v>16641</v>
      </c>
      <c r="E5115" s="67" t="s">
        <v>9170</v>
      </c>
      <c r="F5115" s="69"/>
      <c r="Q5115" s="57"/>
    </row>
    <row r="5116" spans="1:17" x14ac:dyDescent="0.3">
      <c r="A5116" s="66">
        <v>14</v>
      </c>
      <c r="B5116" s="66">
        <v>6</v>
      </c>
      <c r="C5116" s="66">
        <v>2</v>
      </c>
      <c r="D5116" s="67" t="s">
        <v>16642</v>
      </c>
      <c r="E5116" s="67" t="s">
        <v>9170</v>
      </c>
      <c r="G5116" s="15" t="s">
        <v>2710</v>
      </c>
      <c r="H5116" s="15" t="s">
        <v>2711</v>
      </c>
      <c r="I5116" s="57" t="s">
        <v>16817</v>
      </c>
      <c r="J5116" s="58" t="s">
        <v>16818</v>
      </c>
      <c r="K5116" s="32"/>
      <c r="L5116" s="32"/>
      <c r="M5116" s="32"/>
      <c r="N5116" s="32"/>
      <c r="O5116" s="32"/>
      <c r="Q5116" s="57"/>
    </row>
    <row r="5117" spans="1:17" x14ac:dyDescent="0.3">
      <c r="A5117" s="66">
        <v>14</v>
      </c>
      <c r="B5117" s="66">
        <v>6</v>
      </c>
      <c r="C5117" s="66">
        <v>3</v>
      </c>
      <c r="D5117" s="67" t="s">
        <v>16641</v>
      </c>
      <c r="E5117" s="67" t="s">
        <v>6447</v>
      </c>
      <c r="G5117" s="15" t="s">
        <v>2584</v>
      </c>
      <c r="I5117" s="57" t="s">
        <v>16819</v>
      </c>
      <c r="J5117" s="58" t="s">
        <v>16820</v>
      </c>
      <c r="K5117" s="32"/>
      <c r="L5117" s="32"/>
      <c r="M5117" s="32"/>
      <c r="N5117" s="32"/>
      <c r="O5117" s="32"/>
      <c r="Q5117" s="57"/>
    </row>
    <row r="5118" spans="1:17" x14ac:dyDescent="0.3">
      <c r="A5118" s="66">
        <v>14</v>
      </c>
      <c r="B5118" s="66">
        <v>6</v>
      </c>
      <c r="C5118" s="66">
        <v>4</v>
      </c>
      <c r="D5118" s="67" t="s">
        <v>16642</v>
      </c>
      <c r="E5118" s="67" t="s">
        <v>6447</v>
      </c>
      <c r="G5118" s="15" t="s">
        <v>2712</v>
      </c>
      <c r="H5118" s="15" t="s">
        <v>2713</v>
      </c>
      <c r="I5118" s="57" t="s">
        <v>16821</v>
      </c>
      <c r="K5118" s="32"/>
      <c r="L5118" s="32"/>
      <c r="M5118" s="32"/>
      <c r="N5118" s="32"/>
      <c r="O5118" s="32"/>
      <c r="Q5118" s="57"/>
    </row>
    <row r="5119" spans="1:17" x14ac:dyDescent="0.3">
      <c r="A5119" s="66">
        <v>14</v>
      </c>
      <c r="B5119" s="66">
        <v>6</v>
      </c>
      <c r="C5119" s="66">
        <v>5</v>
      </c>
      <c r="D5119" s="67" t="s">
        <v>16641</v>
      </c>
      <c r="E5119" s="67" t="s">
        <v>6448</v>
      </c>
      <c r="G5119" s="15" t="s">
        <v>2585</v>
      </c>
      <c r="H5119" s="15" t="s">
        <v>2586</v>
      </c>
      <c r="I5119" s="57" t="s">
        <v>16822</v>
      </c>
      <c r="J5119" s="58" t="s">
        <v>16823</v>
      </c>
      <c r="K5119" s="32"/>
      <c r="L5119" s="32"/>
      <c r="M5119" s="32"/>
      <c r="N5119" s="32"/>
      <c r="O5119" s="32"/>
      <c r="Q5119" s="57"/>
    </row>
    <row r="5120" spans="1:17" x14ac:dyDescent="0.3">
      <c r="A5120" s="66">
        <v>14</v>
      </c>
      <c r="B5120" s="66">
        <v>6</v>
      </c>
      <c r="C5120" s="66">
        <v>6</v>
      </c>
      <c r="D5120" s="67" t="s">
        <v>16642</v>
      </c>
      <c r="E5120" s="67" t="s">
        <v>6448</v>
      </c>
      <c r="G5120" s="15" t="s">
        <v>2714</v>
      </c>
      <c r="H5120" s="15" t="s">
        <v>2715</v>
      </c>
      <c r="I5120" s="57" t="s">
        <v>16824</v>
      </c>
      <c r="J5120" s="58" t="s">
        <v>16825</v>
      </c>
      <c r="K5120" s="32"/>
      <c r="L5120" s="32"/>
      <c r="M5120" s="32"/>
      <c r="N5120" s="32"/>
      <c r="O5120" s="32"/>
      <c r="Q5120" s="57"/>
    </row>
    <row r="5121" spans="1:17" x14ac:dyDescent="0.3">
      <c r="A5121" s="66">
        <v>14</v>
      </c>
      <c r="B5121" s="66">
        <v>6</v>
      </c>
      <c r="C5121" s="66">
        <v>7</v>
      </c>
      <c r="D5121" s="67" t="s">
        <v>16641</v>
      </c>
      <c r="E5121" s="67" t="s">
        <v>6460</v>
      </c>
      <c r="G5121" s="15" t="s">
        <v>2587</v>
      </c>
      <c r="I5121" s="57" t="s">
        <v>16826</v>
      </c>
      <c r="J5121" s="58" t="s">
        <v>16827</v>
      </c>
      <c r="K5121" s="32"/>
      <c r="L5121" s="32"/>
      <c r="M5121" s="32"/>
      <c r="N5121" s="32"/>
      <c r="O5121" s="32"/>
      <c r="Q5121" s="57"/>
    </row>
    <row r="5122" spans="1:17" x14ac:dyDescent="0.3">
      <c r="A5122" s="66">
        <v>14</v>
      </c>
      <c r="B5122" s="66">
        <v>6</v>
      </c>
      <c r="C5122" s="66">
        <v>8</v>
      </c>
      <c r="D5122" s="67" t="s">
        <v>16642</v>
      </c>
      <c r="E5122" s="67" t="s">
        <v>6460</v>
      </c>
      <c r="G5122" s="15" t="s">
        <v>2716</v>
      </c>
      <c r="H5122" s="15" t="s">
        <v>2717</v>
      </c>
      <c r="I5122" s="57" t="s">
        <v>16828</v>
      </c>
      <c r="J5122" s="58" t="s">
        <v>16829</v>
      </c>
      <c r="K5122" s="32"/>
      <c r="L5122" s="32"/>
      <c r="M5122" s="32"/>
      <c r="N5122" s="32"/>
      <c r="O5122" s="32"/>
      <c r="Q5122" s="57"/>
    </row>
    <row r="5123" spans="1:17" x14ac:dyDescent="0.3">
      <c r="A5123" s="66">
        <v>14</v>
      </c>
      <c r="B5123" s="66">
        <v>6</v>
      </c>
      <c r="C5123" s="66">
        <v>9</v>
      </c>
      <c r="D5123" s="67" t="s">
        <v>16641</v>
      </c>
      <c r="E5123" s="67" t="s">
        <v>6450</v>
      </c>
      <c r="G5123" s="15" t="s">
        <v>2588</v>
      </c>
      <c r="I5123" s="57" t="s">
        <v>16830</v>
      </c>
      <c r="J5123" s="58" t="s">
        <v>16831</v>
      </c>
      <c r="K5123" s="32"/>
      <c r="L5123" s="32"/>
      <c r="M5123" s="32"/>
      <c r="N5123" s="32"/>
      <c r="O5123" s="32"/>
      <c r="Q5123" s="57"/>
    </row>
    <row r="5124" spans="1:17" x14ac:dyDescent="0.3">
      <c r="A5124" s="66">
        <v>14</v>
      </c>
      <c r="B5124" s="66">
        <v>6</v>
      </c>
      <c r="C5124" s="66">
        <v>10</v>
      </c>
      <c r="D5124" s="67" t="s">
        <v>16642</v>
      </c>
      <c r="E5124" s="67" t="s">
        <v>6450</v>
      </c>
      <c r="G5124" s="15" t="s">
        <v>2718</v>
      </c>
      <c r="H5124" s="15" t="s">
        <v>2719</v>
      </c>
      <c r="I5124" s="57" t="s">
        <v>16832</v>
      </c>
      <c r="J5124" s="58" t="s">
        <v>16833</v>
      </c>
      <c r="K5124" s="32"/>
      <c r="L5124" s="32"/>
      <c r="M5124" s="32"/>
      <c r="N5124" s="32"/>
      <c r="O5124" s="32"/>
      <c r="Q5124" s="57"/>
    </row>
    <row r="5125" spans="1:17" x14ac:dyDescent="0.3">
      <c r="A5125" s="66">
        <v>14</v>
      </c>
      <c r="B5125" s="66">
        <v>6</v>
      </c>
      <c r="C5125" s="66">
        <v>11</v>
      </c>
      <c r="D5125" s="67" t="s">
        <v>16641</v>
      </c>
      <c r="E5125" s="67" t="s">
        <v>6451</v>
      </c>
      <c r="G5125" s="15" t="s">
        <v>2589</v>
      </c>
      <c r="I5125" s="57" t="s">
        <v>16834</v>
      </c>
      <c r="J5125" s="58" t="s">
        <v>16835</v>
      </c>
      <c r="K5125" s="32"/>
      <c r="L5125" s="32"/>
      <c r="M5125" s="32"/>
      <c r="N5125" s="32"/>
      <c r="Q5125" s="57"/>
    </row>
    <row r="5126" spans="1:17" x14ac:dyDescent="0.3">
      <c r="A5126" s="66">
        <v>14</v>
      </c>
      <c r="B5126" s="66">
        <v>6</v>
      </c>
      <c r="C5126" s="66">
        <v>12</v>
      </c>
      <c r="D5126" s="67" t="s">
        <v>16642</v>
      </c>
      <c r="E5126" s="67" t="s">
        <v>6451</v>
      </c>
      <c r="G5126" s="15" t="s">
        <v>2720</v>
      </c>
      <c r="H5126" s="15" t="s">
        <v>2721</v>
      </c>
      <c r="I5126" s="57" t="s">
        <v>16836</v>
      </c>
      <c r="J5126" s="58" t="s">
        <v>16837</v>
      </c>
      <c r="K5126" s="32"/>
      <c r="L5126" s="32"/>
      <c r="M5126" s="32"/>
      <c r="N5126" s="32"/>
      <c r="O5126" s="32"/>
      <c r="Q5126" s="57"/>
    </row>
    <row r="5127" spans="1:17" x14ac:dyDescent="0.3">
      <c r="A5127" s="66">
        <v>14</v>
      </c>
      <c r="B5127" s="66">
        <v>6</v>
      </c>
      <c r="C5127" s="66">
        <v>13</v>
      </c>
      <c r="D5127" s="67" t="s">
        <v>16641</v>
      </c>
      <c r="E5127" s="67" t="s">
        <v>6452</v>
      </c>
      <c r="G5127" s="15" t="s">
        <v>2590</v>
      </c>
      <c r="H5127" s="15" t="s">
        <v>2591</v>
      </c>
      <c r="I5127" s="57" t="s">
        <v>16838</v>
      </c>
      <c r="J5127" s="58" t="s">
        <v>16839</v>
      </c>
      <c r="K5127" s="32"/>
      <c r="L5127" s="32"/>
      <c r="M5127" s="32"/>
      <c r="N5127" s="32"/>
      <c r="Q5127" s="57"/>
    </row>
    <row r="5128" spans="1:17" x14ac:dyDescent="0.3">
      <c r="A5128" s="66">
        <v>14</v>
      </c>
      <c r="B5128" s="66">
        <v>6</v>
      </c>
      <c r="C5128" s="66">
        <v>14</v>
      </c>
      <c r="D5128" s="67" t="s">
        <v>16642</v>
      </c>
      <c r="E5128" s="67" t="s">
        <v>6452</v>
      </c>
      <c r="G5128" s="15" t="s">
        <v>2722</v>
      </c>
      <c r="I5128" s="57" t="s">
        <v>16840</v>
      </c>
      <c r="J5128" s="58" t="s">
        <v>16841</v>
      </c>
      <c r="K5128" s="32"/>
      <c r="L5128" s="32"/>
      <c r="M5128" s="32"/>
      <c r="N5128" s="32"/>
      <c r="O5128" s="32"/>
      <c r="Q5128" s="57"/>
    </row>
    <row r="5129" spans="1:17" x14ac:dyDescent="0.3">
      <c r="A5129" s="66">
        <v>14</v>
      </c>
      <c r="B5129" s="66">
        <v>6</v>
      </c>
      <c r="C5129" s="66">
        <v>15</v>
      </c>
      <c r="D5129" s="67" t="s">
        <v>16641</v>
      </c>
      <c r="E5129" s="67" t="s">
        <v>6453</v>
      </c>
      <c r="G5129" s="15" t="s">
        <v>2592</v>
      </c>
      <c r="I5129" s="57" t="s">
        <v>16842</v>
      </c>
      <c r="J5129" s="58" t="s">
        <v>16843</v>
      </c>
      <c r="K5129" s="32"/>
      <c r="L5129" s="32"/>
      <c r="M5129" s="32"/>
      <c r="N5129" s="32"/>
      <c r="Q5129" s="57"/>
    </row>
    <row r="5130" spans="1:17" x14ac:dyDescent="0.3">
      <c r="A5130" s="66">
        <v>14</v>
      </c>
      <c r="B5130" s="66">
        <v>6</v>
      </c>
      <c r="C5130" s="66">
        <v>16</v>
      </c>
      <c r="D5130" s="67" t="s">
        <v>16642</v>
      </c>
      <c r="E5130" s="67" t="s">
        <v>6453</v>
      </c>
      <c r="G5130" s="15" t="s">
        <v>2723</v>
      </c>
      <c r="H5130" s="15" t="s">
        <v>2724</v>
      </c>
      <c r="I5130" s="57" t="s">
        <v>16844</v>
      </c>
      <c r="J5130" s="58" t="s">
        <v>16845</v>
      </c>
      <c r="K5130" s="32"/>
      <c r="L5130" s="32"/>
      <c r="M5130" s="32"/>
      <c r="N5130" s="32"/>
      <c r="O5130" s="32"/>
      <c r="Q5130" s="57"/>
    </row>
    <row r="5131" spans="1:17" x14ac:dyDescent="0.3">
      <c r="A5131" s="66">
        <v>14</v>
      </c>
      <c r="B5131" s="66">
        <v>6</v>
      </c>
      <c r="C5131" s="66">
        <v>17</v>
      </c>
      <c r="D5131" s="67" t="s">
        <v>16641</v>
      </c>
      <c r="E5131" s="67" t="s">
        <v>6454</v>
      </c>
      <c r="G5131" s="15" t="s">
        <v>2593</v>
      </c>
      <c r="H5131" s="15" t="s">
        <v>2594</v>
      </c>
      <c r="I5131" s="57" t="s">
        <v>16846</v>
      </c>
      <c r="J5131" s="58" t="s">
        <v>16847</v>
      </c>
      <c r="K5131" s="32"/>
      <c r="L5131" s="32"/>
      <c r="M5131" s="32"/>
      <c r="N5131" s="32"/>
      <c r="Q5131" s="57"/>
    </row>
    <row r="5132" spans="1:17" x14ac:dyDescent="0.3">
      <c r="A5132" s="66">
        <v>14</v>
      </c>
      <c r="B5132" s="66">
        <v>6</v>
      </c>
      <c r="C5132" s="66">
        <v>18</v>
      </c>
      <c r="D5132" s="67" t="s">
        <v>16642</v>
      </c>
      <c r="E5132" s="67" t="s">
        <v>6454</v>
      </c>
      <c r="G5132" s="15" t="s">
        <v>2725</v>
      </c>
      <c r="I5132" s="57" t="s">
        <v>16848</v>
      </c>
      <c r="J5132" s="58" t="s">
        <v>16849</v>
      </c>
      <c r="K5132" s="32"/>
      <c r="L5132" s="32"/>
      <c r="M5132" s="32"/>
      <c r="N5132" s="32"/>
      <c r="O5132" s="32"/>
      <c r="Q5132" s="57"/>
    </row>
    <row r="5133" spans="1:17" x14ac:dyDescent="0.3">
      <c r="A5133" s="66">
        <v>14</v>
      </c>
      <c r="B5133" s="66">
        <v>6</v>
      </c>
      <c r="C5133" s="66">
        <v>19</v>
      </c>
      <c r="D5133" s="67" t="s">
        <v>16641</v>
      </c>
      <c r="E5133" s="67" t="s">
        <v>6455</v>
      </c>
      <c r="G5133" s="15" t="s">
        <v>2595</v>
      </c>
      <c r="H5133" s="15" t="s">
        <v>2596</v>
      </c>
      <c r="I5133" s="57" t="s">
        <v>16850</v>
      </c>
      <c r="J5133" s="58" t="s">
        <v>16851</v>
      </c>
      <c r="K5133" s="32"/>
      <c r="L5133" s="32"/>
      <c r="M5133" s="32"/>
      <c r="N5133" s="32"/>
      <c r="Q5133" s="57"/>
    </row>
    <row r="5134" spans="1:17" x14ac:dyDescent="0.3">
      <c r="A5134" s="66">
        <v>14</v>
      </c>
      <c r="B5134" s="66">
        <v>6</v>
      </c>
      <c r="C5134" s="66">
        <v>20</v>
      </c>
      <c r="D5134" s="67" t="s">
        <v>16642</v>
      </c>
      <c r="E5134" s="67" t="s">
        <v>6455</v>
      </c>
      <c r="G5134" s="15" t="s">
        <v>2726</v>
      </c>
      <c r="H5134" s="15" t="s">
        <v>2727</v>
      </c>
      <c r="I5134" s="57" t="s">
        <v>16852</v>
      </c>
      <c r="J5134" s="58" t="s">
        <v>16853</v>
      </c>
      <c r="K5134" s="32"/>
      <c r="L5134" s="32"/>
      <c r="M5134" s="32"/>
      <c r="N5134" s="32"/>
      <c r="O5134" s="32"/>
      <c r="Q5134" s="57"/>
    </row>
    <row r="5135" spans="1:17" x14ac:dyDescent="0.3">
      <c r="A5135" s="66">
        <v>14</v>
      </c>
      <c r="B5135" s="66">
        <v>6</v>
      </c>
      <c r="C5135" s="66">
        <v>21</v>
      </c>
      <c r="D5135" s="67" t="s">
        <v>16641</v>
      </c>
      <c r="E5135" s="67" t="s">
        <v>6456</v>
      </c>
      <c r="G5135" s="15" t="s">
        <v>2597</v>
      </c>
      <c r="H5135" s="15" t="s">
        <v>2598</v>
      </c>
      <c r="I5135" s="57" t="s">
        <v>16854</v>
      </c>
      <c r="J5135" s="58" t="s">
        <v>16855</v>
      </c>
      <c r="K5135" s="32"/>
      <c r="L5135" s="32"/>
      <c r="M5135" s="32"/>
      <c r="N5135" s="32"/>
      <c r="Q5135" s="57"/>
    </row>
    <row r="5136" spans="1:17" x14ac:dyDescent="0.3">
      <c r="A5136" s="66">
        <v>14</v>
      </c>
      <c r="B5136" s="66">
        <v>6</v>
      </c>
      <c r="C5136" s="66">
        <v>22</v>
      </c>
      <c r="D5136" s="67" t="s">
        <v>16642</v>
      </c>
      <c r="E5136" s="67" t="s">
        <v>6456</v>
      </c>
      <c r="G5136" s="15" t="s">
        <v>2728</v>
      </c>
      <c r="H5136" s="15" t="s">
        <v>2729</v>
      </c>
      <c r="I5136" s="57" t="s">
        <v>16856</v>
      </c>
      <c r="J5136" s="58" t="s">
        <v>16857</v>
      </c>
      <c r="K5136" s="32"/>
      <c r="L5136" s="32"/>
      <c r="M5136" s="32"/>
      <c r="N5136" s="32"/>
      <c r="O5136" s="32"/>
      <c r="Q5136" s="57"/>
    </row>
    <row r="5137" spans="1:17" x14ac:dyDescent="0.3">
      <c r="A5137" s="66">
        <v>14</v>
      </c>
      <c r="B5137" s="66">
        <v>6</v>
      </c>
      <c r="C5137" s="66">
        <v>23</v>
      </c>
      <c r="D5137" s="67" t="s">
        <v>16641</v>
      </c>
      <c r="E5137" s="67" t="s">
        <v>6457</v>
      </c>
      <c r="G5137" s="15" t="s">
        <v>2599</v>
      </c>
      <c r="H5137" s="15" t="s">
        <v>2600</v>
      </c>
      <c r="I5137" s="57" t="s">
        <v>16858</v>
      </c>
      <c r="J5137" s="58" t="s">
        <v>16859</v>
      </c>
      <c r="K5137" s="32"/>
      <c r="L5137" s="32"/>
      <c r="M5137" s="32"/>
      <c r="N5137" s="32"/>
      <c r="Q5137" s="57"/>
    </row>
    <row r="5138" spans="1:17" x14ac:dyDescent="0.3">
      <c r="A5138" s="66">
        <v>14</v>
      </c>
      <c r="B5138" s="66">
        <v>6</v>
      </c>
      <c r="C5138" s="66">
        <v>24</v>
      </c>
      <c r="D5138" s="67" t="s">
        <v>16642</v>
      </c>
      <c r="E5138" s="67" t="s">
        <v>6457</v>
      </c>
      <c r="F5138" s="69"/>
      <c r="Q5138" s="57"/>
    </row>
    <row r="5139" spans="1:17" x14ac:dyDescent="0.3">
      <c r="A5139" s="66">
        <v>14</v>
      </c>
      <c r="B5139" s="66">
        <v>7</v>
      </c>
      <c r="C5139" s="66">
        <v>1</v>
      </c>
      <c r="D5139" s="67" t="s">
        <v>16639</v>
      </c>
      <c r="E5139" s="67" t="s">
        <v>9258</v>
      </c>
      <c r="F5139" s="69"/>
      <c r="K5139" s="32"/>
      <c r="L5139" s="32"/>
      <c r="M5139" s="32"/>
      <c r="N5139" s="32"/>
      <c r="Q5139" s="57"/>
    </row>
    <row r="5140" spans="1:17" x14ac:dyDescent="0.3">
      <c r="A5140" s="66">
        <v>14</v>
      </c>
      <c r="B5140" s="66">
        <v>7</v>
      </c>
      <c r="C5140" s="66">
        <v>2</v>
      </c>
      <c r="D5140" s="67" t="s">
        <v>16640</v>
      </c>
      <c r="E5140" s="67" t="s">
        <v>9258</v>
      </c>
      <c r="G5140" s="15" t="s">
        <v>2448</v>
      </c>
      <c r="H5140" s="15" t="s">
        <v>2449</v>
      </c>
      <c r="I5140" s="57" t="s">
        <v>16860</v>
      </c>
      <c r="J5140" s="58" t="s">
        <v>16861</v>
      </c>
      <c r="K5140" s="32"/>
      <c r="L5140" s="32"/>
      <c r="M5140" s="32"/>
      <c r="N5140" s="32"/>
      <c r="Q5140" s="57"/>
    </row>
    <row r="5141" spans="1:17" x14ac:dyDescent="0.3">
      <c r="A5141" s="66">
        <v>14</v>
      </c>
      <c r="B5141" s="66">
        <v>7</v>
      </c>
      <c r="C5141" s="66">
        <v>3</v>
      </c>
      <c r="D5141" s="67" t="s">
        <v>16639</v>
      </c>
      <c r="E5141" s="67" t="s">
        <v>6458</v>
      </c>
      <c r="G5141" s="15" t="s">
        <v>2321</v>
      </c>
      <c r="H5141" s="15" t="s">
        <v>2322</v>
      </c>
      <c r="I5141" s="57" t="s">
        <v>16862</v>
      </c>
      <c r="J5141" s="58" t="s">
        <v>16863</v>
      </c>
      <c r="K5141" s="32"/>
      <c r="L5141" s="32"/>
      <c r="M5141" s="32"/>
      <c r="N5141" s="32"/>
      <c r="O5141" s="32"/>
      <c r="Q5141" s="57"/>
    </row>
    <row r="5142" spans="1:17" x14ac:dyDescent="0.3">
      <c r="A5142" s="66">
        <v>14</v>
      </c>
      <c r="B5142" s="66">
        <v>7</v>
      </c>
      <c r="C5142" s="66">
        <v>4</v>
      </c>
      <c r="D5142" s="67" t="s">
        <v>16640</v>
      </c>
      <c r="E5142" s="67" t="s">
        <v>6458</v>
      </c>
      <c r="G5142" s="15" t="s">
        <v>2450</v>
      </c>
      <c r="H5142" s="15" t="s">
        <v>2451</v>
      </c>
      <c r="I5142" s="57" t="s">
        <v>16864</v>
      </c>
      <c r="J5142" s="58" t="s">
        <v>16865</v>
      </c>
      <c r="K5142" s="32"/>
      <c r="L5142" s="32"/>
      <c r="M5142" s="32"/>
      <c r="N5142" s="32"/>
      <c r="Q5142" s="57"/>
    </row>
    <row r="5143" spans="1:17" x14ac:dyDescent="0.3">
      <c r="A5143" s="66">
        <v>14</v>
      </c>
      <c r="B5143" s="66">
        <v>7</v>
      </c>
      <c r="C5143" s="66">
        <v>5</v>
      </c>
      <c r="D5143" s="67" t="s">
        <v>16639</v>
      </c>
      <c r="E5143" s="67" t="s">
        <v>6459</v>
      </c>
      <c r="G5143" s="15" t="s">
        <v>2323</v>
      </c>
      <c r="I5143" s="57" t="s">
        <v>16866</v>
      </c>
      <c r="J5143" s="58" t="s">
        <v>16867</v>
      </c>
      <c r="K5143" s="32"/>
      <c r="L5143" s="32"/>
      <c r="M5143" s="32"/>
      <c r="N5143" s="32"/>
      <c r="O5143" s="32"/>
      <c r="Q5143" s="57"/>
    </row>
    <row r="5144" spans="1:17" x14ac:dyDescent="0.3">
      <c r="A5144" s="66">
        <v>14</v>
      </c>
      <c r="B5144" s="66">
        <v>7</v>
      </c>
      <c r="C5144" s="66">
        <v>6</v>
      </c>
      <c r="D5144" s="67" t="s">
        <v>16640</v>
      </c>
      <c r="E5144" s="67" t="s">
        <v>6459</v>
      </c>
      <c r="G5144" s="15" t="s">
        <v>2452</v>
      </c>
      <c r="H5144" s="15" t="s">
        <v>2453</v>
      </c>
      <c r="I5144" s="57" t="s">
        <v>16868</v>
      </c>
      <c r="J5144" s="58" t="s">
        <v>16869</v>
      </c>
      <c r="K5144" s="32"/>
      <c r="L5144" s="32"/>
      <c r="M5144" s="32"/>
      <c r="N5144" s="32"/>
      <c r="Q5144" s="57"/>
    </row>
    <row r="5145" spans="1:17" x14ac:dyDescent="0.3">
      <c r="A5145" s="66">
        <v>14</v>
      </c>
      <c r="B5145" s="66">
        <v>7</v>
      </c>
      <c r="C5145" s="66">
        <v>7</v>
      </c>
      <c r="D5145" s="67" t="s">
        <v>16639</v>
      </c>
      <c r="E5145" s="67" t="s">
        <v>6449</v>
      </c>
      <c r="G5145" s="15" t="s">
        <v>2324</v>
      </c>
      <c r="I5145" s="57" t="s">
        <v>16870</v>
      </c>
      <c r="J5145" s="58" t="s">
        <v>16871</v>
      </c>
      <c r="K5145" s="32"/>
      <c r="L5145" s="32"/>
      <c r="M5145" s="32"/>
      <c r="N5145" s="32"/>
      <c r="O5145" s="32"/>
      <c r="Q5145" s="57"/>
    </row>
    <row r="5146" spans="1:17" x14ac:dyDescent="0.3">
      <c r="A5146" s="66">
        <v>14</v>
      </c>
      <c r="B5146" s="66">
        <v>7</v>
      </c>
      <c r="C5146" s="66">
        <v>8</v>
      </c>
      <c r="D5146" s="67" t="s">
        <v>16640</v>
      </c>
      <c r="E5146" s="67" t="s">
        <v>6449</v>
      </c>
      <c r="G5146" s="15" t="s">
        <v>2454</v>
      </c>
      <c r="H5146" s="15" t="s">
        <v>2455</v>
      </c>
      <c r="I5146" s="57" t="s">
        <v>16872</v>
      </c>
      <c r="J5146" s="58" t="s">
        <v>16873</v>
      </c>
      <c r="K5146" s="32"/>
      <c r="L5146" s="32"/>
      <c r="M5146" s="32"/>
      <c r="N5146" s="32"/>
      <c r="Q5146" s="57"/>
    </row>
    <row r="5147" spans="1:17" x14ac:dyDescent="0.3">
      <c r="A5147" s="66">
        <v>14</v>
      </c>
      <c r="B5147" s="66">
        <v>7</v>
      </c>
      <c r="C5147" s="66">
        <v>9</v>
      </c>
      <c r="D5147" s="67" t="s">
        <v>16639</v>
      </c>
      <c r="E5147" s="67" t="s">
        <v>6461</v>
      </c>
      <c r="G5147" s="15" t="s">
        <v>2325</v>
      </c>
      <c r="H5147" s="15" t="s">
        <v>2326</v>
      </c>
      <c r="I5147" s="57" t="s">
        <v>16874</v>
      </c>
      <c r="J5147" s="58" t="s">
        <v>16875</v>
      </c>
      <c r="O5147" s="32"/>
      <c r="Q5147" s="57"/>
    </row>
    <row r="5148" spans="1:17" x14ac:dyDescent="0.3">
      <c r="A5148" s="66">
        <v>14</v>
      </c>
      <c r="B5148" s="66">
        <v>7</v>
      </c>
      <c r="C5148" s="66">
        <v>10</v>
      </c>
      <c r="D5148" s="67" t="s">
        <v>16640</v>
      </c>
      <c r="E5148" s="67" t="s">
        <v>6461</v>
      </c>
      <c r="G5148" s="15" t="s">
        <v>2456</v>
      </c>
      <c r="H5148" s="15" t="s">
        <v>2457</v>
      </c>
      <c r="I5148" s="57" t="s">
        <v>16876</v>
      </c>
      <c r="J5148" s="58" t="s">
        <v>16877</v>
      </c>
      <c r="K5148" s="32"/>
      <c r="L5148" s="32"/>
      <c r="M5148" s="32"/>
      <c r="N5148" s="32"/>
      <c r="Q5148" s="57"/>
    </row>
    <row r="5149" spans="1:17" x14ac:dyDescent="0.3">
      <c r="A5149" s="66">
        <v>14</v>
      </c>
      <c r="B5149" s="66">
        <v>7</v>
      </c>
      <c r="C5149" s="66">
        <v>11</v>
      </c>
      <c r="D5149" s="67" t="s">
        <v>16639</v>
      </c>
      <c r="E5149" s="67" t="s">
        <v>6462</v>
      </c>
      <c r="G5149" s="15" t="s">
        <v>2327</v>
      </c>
      <c r="H5149" s="15" t="s">
        <v>2328</v>
      </c>
      <c r="I5149" s="57" t="s">
        <v>16878</v>
      </c>
      <c r="J5149" s="58" t="s">
        <v>16879</v>
      </c>
      <c r="K5149" s="32"/>
      <c r="L5149" s="32"/>
      <c r="M5149" s="32"/>
      <c r="N5149" s="32"/>
      <c r="O5149" s="32"/>
      <c r="Q5149" s="57"/>
    </row>
    <row r="5150" spans="1:17" x14ac:dyDescent="0.3">
      <c r="A5150" s="66">
        <v>14</v>
      </c>
      <c r="B5150" s="66">
        <v>7</v>
      </c>
      <c r="C5150" s="66">
        <v>12</v>
      </c>
      <c r="D5150" s="67" t="s">
        <v>16640</v>
      </c>
      <c r="E5150" s="67" t="s">
        <v>6462</v>
      </c>
      <c r="G5150" s="15" t="s">
        <v>2458</v>
      </c>
      <c r="H5150" s="15" t="s">
        <v>2459</v>
      </c>
      <c r="I5150" s="57" t="s">
        <v>16880</v>
      </c>
      <c r="J5150" s="58" t="s">
        <v>16881</v>
      </c>
      <c r="K5150" s="32"/>
      <c r="L5150" s="32"/>
      <c r="M5150" s="32"/>
      <c r="N5150" s="32"/>
      <c r="Q5150" s="57"/>
    </row>
    <row r="5151" spans="1:17" x14ac:dyDescent="0.3">
      <c r="A5151" s="66">
        <v>14</v>
      </c>
      <c r="B5151" s="66">
        <v>7</v>
      </c>
      <c r="C5151" s="66">
        <v>13</v>
      </c>
      <c r="D5151" s="67" t="s">
        <v>16639</v>
      </c>
      <c r="E5151" s="67" t="s">
        <v>6463</v>
      </c>
      <c r="G5151" s="15" t="s">
        <v>2329</v>
      </c>
      <c r="H5151" s="15" t="s">
        <v>2330</v>
      </c>
      <c r="I5151" s="57" t="s">
        <v>16882</v>
      </c>
      <c r="J5151" s="58" t="s">
        <v>16883</v>
      </c>
      <c r="K5151" s="32"/>
      <c r="L5151" s="32"/>
      <c r="M5151" s="32"/>
      <c r="N5151" s="32"/>
      <c r="O5151" s="32"/>
      <c r="Q5151" s="57"/>
    </row>
    <row r="5152" spans="1:17" x14ac:dyDescent="0.3">
      <c r="A5152" s="66">
        <v>14</v>
      </c>
      <c r="B5152" s="66">
        <v>7</v>
      </c>
      <c r="C5152" s="66">
        <v>14</v>
      </c>
      <c r="D5152" s="67" t="s">
        <v>16640</v>
      </c>
      <c r="E5152" s="67" t="s">
        <v>6463</v>
      </c>
      <c r="G5152" s="15" t="s">
        <v>2460</v>
      </c>
      <c r="H5152" s="15" t="s">
        <v>2461</v>
      </c>
      <c r="I5152" s="57" t="s">
        <v>16884</v>
      </c>
      <c r="J5152" s="58" t="s">
        <v>16885</v>
      </c>
      <c r="K5152" s="32"/>
      <c r="L5152" s="32"/>
      <c r="M5152" s="32"/>
      <c r="N5152" s="32"/>
      <c r="Q5152" s="57"/>
    </row>
    <row r="5153" spans="1:17" x14ac:dyDescent="0.3">
      <c r="A5153" s="66">
        <v>14</v>
      </c>
      <c r="B5153" s="66">
        <v>7</v>
      </c>
      <c r="C5153" s="66">
        <v>15</v>
      </c>
      <c r="D5153" s="67" t="s">
        <v>16639</v>
      </c>
      <c r="E5153" s="67" t="s">
        <v>6464</v>
      </c>
      <c r="G5153" s="15" t="s">
        <v>2331</v>
      </c>
      <c r="I5153" s="57" t="s">
        <v>16886</v>
      </c>
      <c r="J5153" s="58" t="s">
        <v>16887</v>
      </c>
      <c r="K5153" s="32"/>
      <c r="L5153" s="32"/>
      <c r="M5153" s="32"/>
      <c r="N5153" s="32"/>
      <c r="O5153" s="32"/>
      <c r="Q5153" s="57"/>
    </row>
    <row r="5154" spans="1:17" x14ac:dyDescent="0.3">
      <c r="A5154" s="66">
        <v>14</v>
      </c>
      <c r="B5154" s="66">
        <v>7</v>
      </c>
      <c r="C5154" s="66">
        <v>16</v>
      </c>
      <c r="D5154" s="67" t="s">
        <v>16640</v>
      </c>
      <c r="E5154" s="67" t="s">
        <v>6464</v>
      </c>
      <c r="G5154" s="15" t="s">
        <v>2462</v>
      </c>
      <c r="H5154" s="15" t="s">
        <v>2463</v>
      </c>
      <c r="I5154" s="57" t="s">
        <v>16888</v>
      </c>
      <c r="J5154" s="58" t="s">
        <v>16889</v>
      </c>
      <c r="K5154" s="32"/>
      <c r="L5154" s="32"/>
      <c r="M5154" s="32"/>
      <c r="N5154" s="32"/>
      <c r="Q5154" s="57"/>
    </row>
    <row r="5155" spans="1:17" x14ac:dyDescent="0.3">
      <c r="A5155" s="66">
        <v>14</v>
      </c>
      <c r="B5155" s="66">
        <v>7</v>
      </c>
      <c r="C5155" s="66">
        <v>17</v>
      </c>
      <c r="D5155" s="67" t="s">
        <v>16639</v>
      </c>
      <c r="E5155" s="67" t="s">
        <v>6465</v>
      </c>
      <c r="G5155" s="15" t="s">
        <v>2332</v>
      </c>
      <c r="H5155" s="15" t="s">
        <v>2333</v>
      </c>
      <c r="I5155" s="57" t="s">
        <v>16890</v>
      </c>
      <c r="J5155" s="58" t="s">
        <v>16891</v>
      </c>
      <c r="K5155" s="32"/>
      <c r="L5155" s="32"/>
      <c r="M5155" s="32"/>
      <c r="N5155" s="32"/>
      <c r="O5155" s="32"/>
      <c r="Q5155" s="57"/>
    </row>
    <row r="5156" spans="1:17" x14ac:dyDescent="0.3">
      <c r="A5156" s="66">
        <v>14</v>
      </c>
      <c r="B5156" s="66">
        <v>7</v>
      </c>
      <c r="C5156" s="66">
        <v>18</v>
      </c>
      <c r="D5156" s="67" t="s">
        <v>16640</v>
      </c>
      <c r="E5156" s="67" t="s">
        <v>6465</v>
      </c>
      <c r="G5156" s="15" t="s">
        <v>2464</v>
      </c>
      <c r="H5156" s="15" t="s">
        <v>2465</v>
      </c>
      <c r="I5156" s="57" t="s">
        <v>16892</v>
      </c>
      <c r="J5156" s="58" t="s">
        <v>16893</v>
      </c>
      <c r="K5156" s="32"/>
      <c r="L5156" s="32"/>
      <c r="M5156" s="32"/>
      <c r="N5156" s="32"/>
      <c r="Q5156" s="57"/>
    </row>
    <row r="5157" spans="1:17" x14ac:dyDescent="0.3">
      <c r="A5157" s="66">
        <v>14</v>
      </c>
      <c r="B5157" s="66">
        <v>7</v>
      </c>
      <c r="C5157" s="66">
        <v>19</v>
      </c>
      <c r="D5157" s="67" t="s">
        <v>16639</v>
      </c>
      <c r="E5157" s="67" t="s">
        <v>6466</v>
      </c>
      <c r="G5157" s="15" t="s">
        <v>2334</v>
      </c>
      <c r="H5157" s="15" t="s">
        <v>2335</v>
      </c>
      <c r="I5157" s="57" t="s">
        <v>16894</v>
      </c>
      <c r="J5157" s="58" t="s">
        <v>16895</v>
      </c>
      <c r="K5157" s="32"/>
      <c r="L5157" s="32"/>
      <c r="M5157" s="32"/>
      <c r="N5157" s="32"/>
      <c r="O5157" s="32"/>
      <c r="Q5157" s="57"/>
    </row>
    <row r="5158" spans="1:17" x14ac:dyDescent="0.3">
      <c r="A5158" s="66">
        <v>14</v>
      </c>
      <c r="B5158" s="66">
        <v>7</v>
      </c>
      <c r="C5158" s="66">
        <v>20</v>
      </c>
      <c r="D5158" s="67" t="s">
        <v>16640</v>
      </c>
      <c r="E5158" s="67" t="s">
        <v>6466</v>
      </c>
      <c r="G5158" s="15" t="s">
        <v>2466</v>
      </c>
      <c r="H5158" s="15" t="s">
        <v>2467</v>
      </c>
      <c r="I5158" s="57" t="s">
        <v>16896</v>
      </c>
      <c r="J5158" s="58" t="s">
        <v>16897</v>
      </c>
      <c r="K5158" s="32"/>
      <c r="L5158" s="32"/>
      <c r="M5158" s="32"/>
      <c r="N5158" s="32"/>
      <c r="Q5158" s="57"/>
    </row>
    <row r="5159" spans="1:17" x14ac:dyDescent="0.3">
      <c r="A5159" s="66">
        <v>14</v>
      </c>
      <c r="B5159" s="66">
        <v>7</v>
      </c>
      <c r="C5159" s="66">
        <v>21</v>
      </c>
      <c r="D5159" s="67" t="s">
        <v>16639</v>
      </c>
      <c r="E5159" s="67" t="s">
        <v>6467</v>
      </c>
      <c r="G5159" s="15" t="s">
        <v>2336</v>
      </c>
      <c r="I5159" s="57" t="s">
        <v>16898</v>
      </c>
      <c r="J5159" s="58" t="s">
        <v>16899</v>
      </c>
      <c r="O5159" s="32"/>
      <c r="Q5159" s="57"/>
    </row>
    <row r="5160" spans="1:17" x14ac:dyDescent="0.3">
      <c r="A5160" s="66">
        <v>14</v>
      </c>
      <c r="B5160" s="66">
        <v>7</v>
      </c>
      <c r="C5160" s="66">
        <v>22</v>
      </c>
      <c r="D5160" s="67" t="s">
        <v>16640</v>
      </c>
      <c r="E5160" s="67" t="s">
        <v>6467</v>
      </c>
      <c r="G5160" s="15" t="s">
        <v>2468</v>
      </c>
      <c r="H5160" s="15" t="s">
        <v>2469</v>
      </c>
      <c r="I5160" s="57" t="s">
        <v>16900</v>
      </c>
      <c r="J5160" s="58" t="s">
        <v>16901</v>
      </c>
      <c r="K5160" s="32"/>
      <c r="L5160" s="32"/>
      <c r="M5160" s="32"/>
      <c r="N5160" s="32"/>
      <c r="O5160" s="32"/>
      <c r="Q5160" s="57"/>
    </row>
    <row r="5161" spans="1:17" x14ac:dyDescent="0.3">
      <c r="A5161" s="66">
        <v>14</v>
      </c>
      <c r="B5161" s="66">
        <v>7</v>
      </c>
      <c r="C5161" s="66">
        <v>23</v>
      </c>
      <c r="D5161" s="67" t="s">
        <v>16639</v>
      </c>
      <c r="E5161" s="67" t="s">
        <v>6468</v>
      </c>
      <c r="G5161" s="15" t="s">
        <v>2337</v>
      </c>
      <c r="I5161" s="57" t="s">
        <v>16902</v>
      </c>
      <c r="J5161" s="58" t="s">
        <v>16903</v>
      </c>
      <c r="O5161" s="32"/>
      <c r="Q5161" s="57"/>
    </row>
    <row r="5162" spans="1:17" x14ac:dyDescent="0.3">
      <c r="A5162" s="66">
        <v>14</v>
      </c>
      <c r="B5162" s="66">
        <v>7</v>
      </c>
      <c r="C5162" s="66">
        <v>24</v>
      </c>
      <c r="D5162" s="67" t="s">
        <v>16640</v>
      </c>
      <c r="E5162" s="67" t="s">
        <v>6468</v>
      </c>
      <c r="F5162" s="69"/>
      <c r="Q5162" s="57"/>
    </row>
    <row r="5163" spans="1:17" x14ac:dyDescent="0.3">
      <c r="A5163" s="66">
        <v>14</v>
      </c>
      <c r="B5163" s="66">
        <v>8</v>
      </c>
      <c r="C5163" s="66">
        <v>1</v>
      </c>
      <c r="D5163" s="67" t="s">
        <v>16641</v>
      </c>
      <c r="E5163" s="67" t="s">
        <v>9258</v>
      </c>
      <c r="F5163" s="69"/>
      <c r="K5163" s="32"/>
      <c r="L5163" s="32"/>
      <c r="M5163" s="32"/>
      <c r="N5163" s="32"/>
      <c r="Q5163" s="57"/>
    </row>
    <row r="5164" spans="1:17" x14ac:dyDescent="0.3">
      <c r="A5164" s="66">
        <v>14</v>
      </c>
      <c r="B5164" s="66">
        <v>8</v>
      </c>
      <c r="C5164" s="66">
        <v>2</v>
      </c>
      <c r="D5164" s="67" t="s">
        <v>16642</v>
      </c>
      <c r="E5164" s="67" t="s">
        <v>9258</v>
      </c>
      <c r="G5164" s="15" t="s">
        <v>2730</v>
      </c>
      <c r="H5164" s="15" t="s">
        <v>2731</v>
      </c>
      <c r="I5164" s="57" t="s">
        <v>16904</v>
      </c>
      <c r="J5164" s="58" t="s">
        <v>16905</v>
      </c>
      <c r="K5164" s="32"/>
      <c r="L5164" s="32"/>
      <c r="M5164" s="32"/>
      <c r="N5164" s="32"/>
      <c r="O5164" s="32"/>
      <c r="Q5164" s="57"/>
    </row>
    <row r="5165" spans="1:17" x14ac:dyDescent="0.3">
      <c r="A5165" s="66">
        <v>14</v>
      </c>
      <c r="B5165" s="66">
        <v>8</v>
      </c>
      <c r="C5165" s="66">
        <v>3</v>
      </c>
      <c r="D5165" s="67" t="s">
        <v>16641</v>
      </c>
      <c r="E5165" s="67" t="s">
        <v>6458</v>
      </c>
      <c r="G5165" s="15" t="s">
        <v>2601</v>
      </c>
      <c r="H5165" s="15" t="s">
        <v>2602</v>
      </c>
      <c r="I5165" s="57" t="s">
        <v>16906</v>
      </c>
      <c r="J5165" s="58" t="s">
        <v>16907</v>
      </c>
      <c r="K5165" s="32"/>
      <c r="L5165" s="32"/>
      <c r="M5165" s="32"/>
      <c r="N5165" s="32"/>
      <c r="Q5165" s="57"/>
    </row>
    <row r="5166" spans="1:17" x14ac:dyDescent="0.3">
      <c r="A5166" s="66">
        <v>14</v>
      </c>
      <c r="B5166" s="66">
        <v>8</v>
      </c>
      <c r="C5166" s="66">
        <v>4</v>
      </c>
      <c r="D5166" s="67" t="s">
        <v>16642</v>
      </c>
      <c r="E5166" s="67" t="s">
        <v>6458</v>
      </c>
      <c r="G5166" s="15" t="s">
        <v>2732</v>
      </c>
      <c r="H5166" s="15" t="s">
        <v>2733</v>
      </c>
      <c r="I5166" s="57" t="s">
        <v>16908</v>
      </c>
      <c r="J5166" s="58" t="s">
        <v>16909</v>
      </c>
      <c r="K5166" s="32"/>
      <c r="L5166" s="32"/>
      <c r="M5166" s="32"/>
      <c r="N5166" s="32"/>
      <c r="O5166" s="32"/>
      <c r="Q5166" s="57"/>
    </row>
    <row r="5167" spans="1:17" x14ac:dyDescent="0.3">
      <c r="A5167" s="66">
        <v>14</v>
      </c>
      <c r="B5167" s="66">
        <v>8</v>
      </c>
      <c r="C5167" s="66">
        <v>5</v>
      </c>
      <c r="D5167" s="67" t="s">
        <v>16641</v>
      </c>
      <c r="E5167" s="67" t="s">
        <v>6459</v>
      </c>
      <c r="G5167" s="15" t="s">
        <v>2603</v>
      </c>
      <c r="H5167" s="15" t="s">
        <v>2604</v>
      </c>
      <c r="I5167" s="57" t="s">
        <v>16910</v>
      </c>
      <c r="J5167" s="58" t="s">
        <v>16911</v>
      </c>
      <c r="K5167" s="32"/>
      <c r="L5167" s="32"/>
      <c r="M5167" s="32"/>
      <c r="N5167" s="32"/>
      <c r="Q5167" s="57"/>
    </row>
    <row r="5168" spans="1:17" x14ac:dyDescent="0.3">
      <c r="A5168" s="66">
        <v>14</v>
      </c>
      <c r="B5168" s="66">
        <v>8</v>
      </c>
      <c r="C5168" s="66">
        <v>6</v>
      </c>
      <c r="D5168" s="67" t="s">
        <v>16642</v>
      </c>
      <c r="E5168" s="67" t="s">
        <v>6459</v>
      </c>
      <c r="G5168" s="15" t="s">
        <v>2734</v>
      </c>
      <c r="H5168" s="15" t="s">
        <v>2735</v>
      </c>
      <c r="I5168" s="57" t="s">
        <v>16912</v>
      </c>
      <c r="J5168" s="58" t="s">
        <v>16913</v>
      </c>
      <c r="K5168" s="32"/>
      <c r="L5168" s="32"/>
      <c r="M5168" s="32"/>
      <c r="N5168" s="32"/>
      <c r="O5168" s="32"/>
      <c r="Q5168" s="57"/>
    </row>
    <row r="5169" spans="1:17" x14ac:dyDescent="0.3">
      <c r="A5169" s="66">
        <v>14</v>
      </c>
      <c r="B5169" s="66">
        <v>8</v>
      </c>
      <c r="C5169" s="66">
        <v>7</v>
      </c>
      <c r="D5169" s="67" t="s">
        <v>16641</v>
      </c>
      <c r="E5169" s="67" t="s">
        <v>6449</v>
      </c>
      <c r="G5169" s="15" t="s">
        <v>2605</v>
      </c>
      <c r="I5169" s="57" t="s">
        <v>16914</v>
      </c>
      <c r="J5169" s="58" t="s">
        <v>16915</v>
      </c>
      <c r="K5169" s="32"/>
      <c r="L5169" s="32"/>
      <c r="M5169" s="32"/>
      <c r="N5169" s="32"/>
      <c r="Q5169" s="57"/>
    </row>
    <row r="5170" spans="1:17" x14ac:dyDescent="0.3">
      <c r="A5170" s="66">
        <v>14</v>
      </c>
      <c r="B5170" s="66">
        <v>8</v>
      </c>
      <c r="C5170" s="66">
        <v>8</v>
      </c>
      <c r="D5170" s="67" t="s">
        <v>16642</v>
      </c>
      <c r="E5170" s="67" t="s">
        <v>6449</v>
      </c>
      <c r="G5170" s="15" t="s">
        <v>2736</v>
      </c>
      <c r="H5170" s="15" t="s">
        <v>2737</v>
      </c>
      <c r="I5170" s="57" t="s">
        <v>16916</v>
      </c>
      <c r="J5170" s="58" t="s">
        <v>16917</v>
      </c>
      <c r="K5170" s="32"/>
      <c r="L5170" s="32"/>
      <c r="M5170" s="32"/>
      <c r="N5170" s="32"/>
      <c r="O5170" s="32"/>
      <c r="Q5170" s="57"/>
    </row>
    <row r="5171" spans="1:17" x14ac:dyDescent="0.3">
      <c r="A5171" s="66">
        <v>14</v>
      </c>
      <c r="B5171" s="66">
        <v>8</v>
      </c>
      <c r="C5171" s="66">
        <v>9</v>
      </c>
      <c r="D5171" s="67" t="s">
        <v>16641</v>
      </c>
      <c r="E5171" s="67" t="s">
        <v>6461</v>
      </c>
      <c r="G5171" s="15" t="s">
        <v>2606</v>
      </c>
      <c r="H5171" s="15" t="s">
        <v>2607</v>
      </c>
      <c r="I5171" s="57" t="s">
        <v>16918</v>
      </c>
      <c r="J5171" s="58" t="s">
        <v>16919</v>
      </c>
      <c r="K5171" s="32"/>
      <c r="L5171" s="32"/>
      <c r="M5171" s="32"/>
      <c r="N5171" s="32"/>
      <c r="Q5171" s="57"/>
    </row>
    <row r="5172" spans="1:17" x14ac:dyDescent="0.3">
      <c r="A5172" s="66">
        <v>14</v>
      </c>
      <c r="B5172" s="66">
        <v>8</v>
      </c>
      <c r="C5172" s="66">
        <v>10</v>
      </c>
      <c r="D5172" s="67" t="s">
        <v>16642</v>
      </c>
      <c r="E5172" s="67" t="s">
        <v>6461</v>
      </c>
      <c r="G5172" s="15" t="s">
        <v>2738</v>
      </c>
      <c r="H5172" s="15" t="s">
        <v>2739</v>
      </c>
      <c r="I5172" s="57" t="s">
        <v>16920</v>
      </c>
      <c r="J5172" s="58" t="s">
        <v>16921</v>
      </c>
      <c r="K5172" s="32"/>
      <c r="L5172" s="32"/>
      <c r="M5172" s="32"/>
      <c r="N5172" s="32"/>
      <c r="O5172" s="32"/>
      <c r="Q5172" s="57"/>
    </row>
    <row r="5173" spans="1:17" x14ac:dyDescent="0.3">
      <c r="A5173" s="66">
        <v>14</v>
      </c>
      <c r="B5173" s="66">
        <v>8</v>
      </c>
      <c r="C5173" s="66">
        <v>11</v>
      </c>
      <c r="D5173" s="67" t="s">
        <v>16641</v>
      </c>
      <c r="E5173" s="67" t="s">
        <v>6462</v>
      </c>
      <c r="G5173" s="15" t="s">
        <v>2608</v>
      </c>
      <c r="I5173" s="57" t="s">
        <v>16922</v>
      </c>
      <c r="J5173" s="58" t="s">
        <v>16923</v>
      </c>
      <c r="K5173" s="32"/>
      <c r="L5173" s="32"/>
      <c r="M5173" s="32"/>
      <c r="N5173" s="32"/>
      <c r="Q5173" s="57"/>
    </row>
    <row r="5174" spans="1:17" x14ac:dyDescent="0.3">
      <c r="A5174" s="66">
        <v>14</v>
      </c>
      <c r="B5174" s="66">
        <v>8</v>
      </c>
      <c r="C5174" s="66">
        <v>12</v>
      </c>
      <c r="D5174" s="67" t="s">
        <v>16642</v>
      </c>
      <c r="E5174" s="67" t="s">
        <v>6462</v>
      </c>
      <c r="G5174" s="15" t="s">
        <v>2740</v>
      </c>
      <c r="H5174" s="15" t="s">
        <v>2741</v>
      </c>
      <c r="I5174" s="57" t="s">
        <v>16924</v>
      </c>
      <c r="J5174" s="58" t="s">
        <v>16925</v>
      </c>
      <c r="K5174" s="32"/>
      <c r="L5174" s="32"/>
      <c r="M5174" s="32"/>
      <c r="N5174" s="32"/>
      <c r="O5174" s="32"/>
      <c r="Q5174" s="57"/>
    </row>
    <row r="5175" spans="1:17" x14ac:dyDescent="0.3">
      <c r="A5175" s="66">
        <v>14</v>
      </c>
      <c r="B5175" s="66">
        <v>8</v>
      </c>
      <c r="C5175" s="66">
        <v>13</v>
      </c>
      <c r="D5175" s="67" t="s">
        <v>16641</v>
      </c>
      <c r="E5175" s="67" t="s">
        <v>6463</v>
      </c>
      <c r="G5175" s="15" t="s">
        <v>2609</v>
      </c>
      <c r="I5175" s="57" t="s">
        <v>16926</v>
      </c>
      <c r="J5175" s="58" t="s">
        <v>16927</v>
      </c>
      <c r="K5175" s="32"/>
      <c r="L5175" s="32"/>
      <c r="M5175" s="32"/>
      <c r="N5175" s="32"/>
      <c r="Q5175" s="57"/>
    </row>
    <row r="5176" spans="1:17" x14ac:dyDescent="0.3">
      <c r="A5176" s="66">
        <v>14</v>
      </c>
      <c r="B5176" s="66">
        <v>8</v>
      </c>
      <c r="C5176" s="66">
        <v>14</v>
      </c>
      <c r="D5176" s="67" t="s">
        <v>16642</v>
      </c>
      <c r="E5176" s="67" t="s">
        <v>6463</v>
      </c>
      <c r="G5176" s="15" t="s">
        <v>2742</v>
      </c>
      <c r="H5176" s="15" t="s">
        <v>2743</v>
      </c>
      <c r="I5176" s="57" t="s">
        <v>16928</v>
      </c>
      <c r="J5176" s="58" t="s">
        <v>16929</v>
      </c>
      <c r="K5176" s="32"/>
      <c r="L5176" s="32"/>
      <c r="M5176" s="32"/>
      <c r="N5176" s="32"/>
      <c r="O5176" s="32"/>
      <c r="Q5176" s="57"/>
    </row>
    <row r="5177" spans="1:17" x14ac:dyDescent="0.3">
      <c r="A5177" s="66">
        <v>14</v>
      </c>
      <c r="B5177" s="66">
        <v>8</v>
      </c>
      <c r="C5177" s="66">
        <v>15</v>
      </c>
      <c r="D5177" s="67" t="s">
        <v>16641</v>
      </c>
      <c r="E5177" s="67" t="s">
        <v>6464</v>
      </c>
      <c r="G5177" s="15" t="s">
        <v>2610</v>
      </c>
      <c r="H5177" s="15" t="s">
        <v>2611</v>
      </c>
      <c r="I5177" s="57" t="s">
        <v>16930</v>
      </c>
      <c r="J5177" s="58" t="s">
        <v>16931</v>
      </c>
      <c r="K5177" s="32"/>
      <c r="L5177" s="32"/>
      <c r="M5177" s="32"/>
      <c r="N5177" s="32"/>
      <c r="Q5177" s="57"/>
    </row>
    <row r="5178" spans="1:17" x14ac:dyDescent="0.3">
      <c r="A5178" s="66">
        <v>14</v>
      </c>
      <c r="B5178" s="66">
        <v>8</v>
      </c>
      <c r="C5178" s="66">
        <v>16</v>
      </c>
      <c r="D5178" s="67" t="s">
        <v>16642</v>
      </c>
      <c r="E5178" s="67" t="s">
        <v>6464</v>
      </c>
      <c r="G5178" s="15" t="s">
        <v>2744</v>
      </c>
      <c r="H5178" s="15" t="s">
        <v>2745</v>
      </c>
      <c r="I5178" s="57" t="s">
        <v>16932</v>
      </c>
      <c r="J5178" s="58" t="s">
        <v>16933</v>
      </c>
      <c r="K5178" s="32"/>
      <c r="L5178" s="32"/>
      <c r="M5178" s="32"/>
      <c r="N5178" s="32"/>
      <c r="O5178" s="32"/>
      <c r="Q5178" s="57"/>
    </row>
    <row r="5179" spans="1:17" x14ac:dyDescent="0.3">
      <c r="A5179" s="66">
        <v>14</v>
      </c>
      <c r="B5179" s="66">
        <v>8</v>
      </c>
      <c r="C5179" s="66">
        <v>17</v>
      </c>
      <c r="D5179" s="67" t="s">
        <v>16641</v>
      </c>
      <c r="E5179" s="67" t="s">
        <v>6465</v>
      </c>
      <c r="G5179" s="15" t="s">
        <v>2612</v>
      </c>
      <c r="H5179" s="15" t="s">
        <v>2613</v>
      </c>
      <c r="I5179" s="57" t="s">
        <v>16934</v>
      </c>
      <c r="J5179" s="58" t="s">
        <v>16935</v>
      </c>
      <c r="K5179" s="32"/>
      <c r="L5179" s="32"/>
      <c r="M5179" s="32"/>
      <c r="N5179" s="32"/>
      <c r="Q5179" s="57"/>
    </row>
    <row r="5180" spans="1:17" x14ac:dyDescent="0.3">
      <c r="A5180" s="66">
        <v>14</v>
      </c>
      <c r="B5180" s="66">
        <v>8</v>
      </c>
      <c r="C5180" s="66">
        <v>18</v>
      </c>
      <c r="D5180" s="67" t="s">
        <v>16642</v>
      </c>
      <c r="E5180" s="67" t="s">
        <v>6465</v>
      </c>
      <c r="G5180" s="15" t="s">
        <v>2746</v>
      </c>
      <c r="I5180" s="57" t="s">
        <v>16936</v>
      </c>
      <c r="J5180" s="58" t="s">
        <v>16937</v>
      </c>
      <c r="K5180" s="32"/>
      <c r="L5180" s="32"/>
      <c r="M5180" s="32"/>
      <c r="N5180" s="32"/>
      <c r="O5180" s="32"/>
      <c r="Q5180" s="57"/>
    </row>
    <row r="5181" spans="1:17" x14ac:dyDescent="0.3">
      <c r="A5181" s="66">
        <v>14</v>
      </c>
      <c r="B5181" s="66">
        <v>8</v>
      </c>
      <c r="C5181" s="66">
        <v>19</v>
      </c>
      <c r="D5181" s="67" t="s">
        <v>16641</v>
      </c>
      <c r="E5181" s="67" t="s">
        <v>6466</v>
      </c>
      <c r="G5181" s="15" t="s">
        <v>2614</v>
      </c>
      <c r="I5181" s="57" t="s">
        <v>16938</v>
      </c>
      <c r="J5181" s="58" t="s">
        <v>16939</v>
      </c>
      <c r="K5181" s="32"/>
      <c r="L5181" s="32"/>
      <c r="M5181" s="32"/>
      <c r="N5181" s="32"/>
      <c r="Q5181" s="57"/>
    </row>
    <row r="5182" spans="1:17" x14ac:dyDescent="0.3">
      <c r="A5182" s="66">
        <v>14</v>
      </c>
      <c r="B5182" s="66">
        <v>8</v>
      </c>
      <c r="C5182" s="66">
        <v>20</v>
      </c>
      <c r="D5182" s="67" t="s">
        <v>16642</v>
      </c>
      <c r="E5182" s="67" t="s">
        <v>6466</v>
      </c>
      <c r="G5182" s="15" t="s">
        <v>2747</v>
      </c>
      <c r="H5182" s="15" t="s">
        <v>2748</v>
      </c>
      <c r="I5182" s="57" t="s">
        <v>16940</v>
      </c>
      <c r="J5182" s="58" t="s">
        <v>16941</v>
      </c>
      <c r="K5182" s="32"/>
      <c r="L5182" s="32"/>
      <c r="M5182" s="32"/>
      <c r="N5182" s="32"/>
      <c r="O5182" s="32"/>
      <c r="Q5182" s="57"/>
    </row>
    <row r="5183" spans="1:17" x14ac:dyDescent="0.3">
      <c r="A5183" s="66">
        <v>14</v>
      </c>
      <c r="B5183" s="66">
        <v>8</v>
      </c>
      <c r="C5183" s="66">
        <v>21</v>
      </c>
      <c r="D5183" s="67" t="s">
        <v>16641</v>
      </c>
      <c r="E5183" s="67" t="s">
        <v>6467</v>
      </c>
      <c r="G5183" s="15" t="s">
        <v>2615</v>
      </c>
      <c r="H5183" s="15" t="s">
        <v>2616</v>
      </c>
      <c r="I5183" s="57" t="s">
        <v>16942</v>
      </c>
      <c r="J5183" s="58" t="s">
        <v>16943</v>
      </c>
      <c r="K5183" s="32"/>
      <c r="L5183" s="32"/>
      <c r="M5183" s="32"/>
      <c r="N5183" s="32"/>
      <c r="Q5183" s="57"/>
    </row>
    <row r="5184" spans="1:17" x14ac:dyDescent="0.3">
      <c r="A5184" s="66">
        <v>14</v>
      </c>
      <c r="B5184" s="66">
        <v>8</v>
      </c>
      <c r="C5184" s="66">
        <v>22</v>
      </c>
      <c r="D5184" s="67" t="s">
        <v>16642</v>
      </c>
      <c r="E5184" s="67" t="s">
        <v>6467</v>
      </c>
      <c r="G5184" s="15" t="s">
        <v>2749</v>
      </c>
      <c r="H5184" s="15" t="s">
        <v>2750</v>
      </c>
      <c r="I5184" s="57" t="s">
        <v>16944</v>
      </c>
      <c r="J5184" s="58" t="s">
        <v>16945</v>
      </c>
      <c r="K5184" s="32"/>
      <c r="L5184" s="32"/>
      <c r="M5184" s="32"/>
      <c r="N5184" s="32"/>
      <c r="O5184" s="32"/>
      <c r="Q5184" s="57"/>
    </row>
    <row r="5185" spans="1:17" x14ac:dyDescent="0.3">
      <c r="A5185" s="66">
        <v>14</v>
      </c>
      <c r="B5185" s="66">
        <v>8</v>
      </c>
      <c r="C5185" s="66">
        <v>23</v>
      </c>
      <c r="D5185" s="67" t="s">
        <v>16641</v>
      </c>
      <c r="E5185" s="67" t="s">
        <v>6468</v>
      </c>
      <c r="G5185" s="15" t="s">
        <v>1826</v>
      </c>
      <c r="I5185" s="57" t="s">
        <v>16946</v>
      </c>
      <c r="J5185" s="58" t="s">
        <v>16947</v>
      </c>
      <c r="K5185" s="32"/>
      <c r="L5185" s="32"/>
      <c r="M5185" s="32"/>
      <c r="N5185" s="32"/>
      <c r="Q5185" s="57"/>
    </row>
    <row r="5186" spans="1:17" x14ac:dyDescent="0.3">
      <c r="A5186" s="66">
        <v>14</v>
      </c>
      <c r="B5186" s="66">
        <v>8</v>
      </c>
      <c r="C5186" s="66">
        <v>24</v>
      </c>
      <c r="D5186" s="67" t="s">
        <v>16642</v>
      </c>
      <c r="E5186" s="67" t="s">
        <v>6468</v>
      </c>
      <c r="F5186" s="69"/>
      <c r="Q5186" s="57"/>
    </row>
    <row r="5187" spans="1:17" x14ac:dyDescent="0.3">
      <c r="A5187" s="66">
        <v>14</v>
      </c>
      <c r="B5187" s="66">
        <v>9</v>
      </c>
      <c r="C5187" s="66">
        <v>1</v>
      </c>
      <c r="D5187" s="67" t="s">
        <v>16639</v>
      </c>
      <c r="E5187" s="67" t="s">
        <v>9345</v>
      </c>
      <c r="F5187" s="69"/>
      <c r="Q5187" s="57"/>
    </row>
    <row r="5188" spans="1:17" x14ac:dyDescent="0.3">
      <c r="A5188" s="66">
        <v>14</v>
      </c>
      <c r="B5188" s="66">
        <v>9</v>
      </c>
      <c r="C5188" s="66">
        <v>2</v>
      </c>
      <c r="D5188" s="67" t="s">
        <v>16640</v>
      </c>
      <c r="E5188" s="67" t="s">
        <v>9345</v>
      </c>
      <c r="G5188" s="15" t="s">
        <v>2470</v>
      </c>
      <c r="H5188" s="15" t="s">
        <v>2471</v>
      </c>
      <c r="I5188" s="57" t="s">
        <v>16948</v>
      </c>
      <c r="J5188" s="58" t="s">
        <v>16949</v>
      </c>
      <c r="K5188" s="32"/>
      <c r="L5188" s="32"/>
      <c r="M5188" s="32"/>
      <c r="N5188" s="32"/>
      <c r="Q5188" s="57"/>
    </row>
    <row r="5189" spans="1:17" x14ac:dyDescent="0.3">
      <c r="A5189" s="66">
        <v>14</v>
      </c>
      <c r="B5189" s="66">
        <v>9</v>
      </c>
      <c r="C5189" s="66">
        <v>3</v>
      </c>
      <c r="D5189" s="67" t="s">
        <v>16639</v>
      </c>
      <c r="E5189" s="67" t="s">
        <v>6469</v>
      </c>
      <c r="G5189" s="15" t="s">
        <v>2338</v>
      </c>
      <c r="H5189" s="15" t="s">
        <v>2339</v>
      </c>
      <c r="I5189" s="57" t="s">
        <v>16950</v>
      </c>
      <c r="J5189" s="58" t="s">
        <v>16951</v>
      </c>
      <c r="O5189" s="32"/>
      <c r="Q5189" s="57"/>
    </row>
    <row r="5190" spans="1:17" x14ac:dyDescent="0.3">
      <c r="A5190" s="66">
        <v>14</v>
      </c>
      <c r="B5190" s="66">
        <v>9</v>
      </c>
      <c r="C5190" s="66">
        <v>4</v>
      </c>
      <c r="D5190" s="67" t="s">
        <v>16640</v>
      </c>
      <c r="E5190" s="67" t="s">
        <v>6469</v>
      </c>
      <c r="G5190" s="15" t="s">
        <v>2472</v>
      </c>
      <c r="H5190" s="15" t="s">
        <v>2473</v>
      </c>
      <c r="I5190" s="57" t="s">
        <v>16952</v>
      </c>
      <c r="J5190" s="58" t="s">
        <v>16953</v>
      </c>
      <c r="K5190" s="32"/>
      <c r="L5190" s="32"/>
      <c r="M5190" s="32"/>
      <c r="N5190" s="32"/>
      <c r="Q5190" s="57"/>
    </row>
    <row r="5191" spans="1:17" x14ac:dyDescent="0.3">
      <c r="A5191" s="66">
        <v>14</v>
      </c>
      <c r="B5191" s="66">
        <v>9</v>
      </c>
      <c r="C5191" s="66">
        <v>5</v>
      </c>
      <c r="D5191" s="67" t="s">
        <v>16639</v>
      </c>
      <c r="E5191" s="67" t="s">
        <v>6470</v>
      </c>
      <c r="G5191" s="15" t="s">
        <v>2340</v>
      </c>
      <c r="H5191" s="15" t="s">
        <v>2341</v>
      </c>
      <c r="I5191" s="57" t="s">
        <v>16954</v>
      </c>
      <c r="J5191" s="58" t="s">
        <v>16955</v>
      </c>
      <c r="K5191" s="32"/>
      <c r="L5191" s="32"/>
      <c r="M5191" s="32"/>
      <c r="N5191" s="32"/>
      <c r="O5191" s="32"/>
      <c r="Q5191" s="57"/>
    </row>
    <row r="5192" spans="1:17" x14ac:dyDescent="0.3">
      <c r="A5192" s="66">
        <v>14</v>
      </c>
      <c r="B5192" s="66">
        <v>9</v>
      </c>
      <c r="C5192" s="66">
        <v>6</v>
      </c>
      <c r="D5192" s="67" t="s">
        <v>16640</v>
      </c>
      <c r="E5192" s="67" t="s">
        <v>6470</v>
      </c>
      <c r="G5192" s="15" t="s">
        <v>2474</v>
      </c>
      <c r="H5192" s="15" t="s">
        <v>2475</v>
      </c>
      <c r="Q5192" s="57"/>
    </row>
    <row r="5193" spans="1:17" x14ac:dyDescent="0.3">
      <c r="A5193" s="66">
        <v>14</v>
      </c>
      <c r="B5193" s="66">
        <v>9</v>
      </c>
      <c r="C5193" s="66">
        <v>7</v>
      </c>
      <c r="D5193" s="67" t="s">
        <v>16639</v>
      </c>
      <c r="E5193" s="67" t="s">
        <v>6471</v>
      </c>
      <c r="G5193" s="15" t="s">
        <v>2342</v>
      </c>
      <c r="I5193" s="57" t="s">
        <v>16956</v>
      </c>
      <c r="J5193" s="58" t="s">
        <v>16957</v>
      </c>
      <c r="K5193" s="32"/>
      <c r="L5193" s="32"/>
      <c r="M5193" s="32"/>
      <c r="N5193" s="32"/>
      <c r="O5193" s="32"/>
      <c r="Q5193" s="57"/>
    </row>
    <row r="5194" spans="1:17" x14ac:dyDescent="0.3">
      <c r="A5194" s="66">
        <v>14</v>
      </c>
      <c r="B5194" s="66">
        <v>9</v>
      </c>
      <c r="C5194" s="66">
        <v>8</v>
      </c>
      <c r="D5194" s="67" t="s">
        <v>16640</v>
      </c>
      <c r="E5194" s="67" t="s">
        <v>6471</v>
      </c>
      <c r="G5194" s="15" t="s">
        <v>2476</v>
      </c>
      <c r="H5194" s="15" t="s">
        <v>2477</v>
      </c>
      <c r="I5194" s="57" t="s">
        <v>16958</v>
      </c>
      <c r="J5194" s="58" t="s">
        <v>16959</v>
      </c>
      <c r="K5194" s="32"/>
      <c r="L5194" s="32"/>
      <c r="M5194" s="32"/>
      <c r="N5194" s="32"/>
      <c r="Q5194" s="57"/>
    </row>
    <row r="5195" spans="1:17" x14ac:dyDescent="0.3">
      <c r="A5195" s="66">
        <v>14</v>
      </c>
      <c r="B5195" s="66">
        <v>9</v>
      </c>
      <c r="C5195" s="66">
        <v>9</v>
      </c>
      <c r="D5195" s="67" t="s">
        <v>16639</v>
      </c>
      <c r="E5195" s="67" t="s">
        <v>6472</v>
      </c>
      <c r="G5195" s="15" t="s">
        <v>2343</v>
      </c>
      <c r="H5195" s="15" t="s">
        <v>2344</v>
      </c>
      <c r="I5195" s="57" t="s">
        <v>16960</v>
      </c>
      <c r="J5195" s="58" t="s">
        <v>16961</v>
      </c>
      <c r="K5195" s="32"/>
      <c r="L5195" s="32"/>
      <c r="M5195" s="32"/>
      <c r="N5195" s="32"/>
      <c r="O5195" s="32"/>
      <c r="Q5195" s="57"/>
    </row>
    <row r="5196" spans="1:17" x14ac:dyDescent="0.3">
      <c r="A5196" s="66">
        <v>14</v>
      </c>
      <c r="B5196" s="66">
        <v>9</v>
      </c>
      <c r="C5196" s="66">
        <v>10</v>
      </c>
      <c r="D5196" s="67" t="s">
        <v>16640</v>
      </c>
      <c r="E5196" s="67" t="s">
        <v>6472</v>
      </c>
      <c r="G5196" s="15" t="s">
        <v>2478</v>
      </c>
      <c r="H5196" s="15" t="s">
        <v>2479</v>
      </c>
      <c r="I5196" s="57" t="s">
        <v>16962</v>
      </c>
      <c r="J5196" s="58" t="s">
        <v>16963</v>
      </c>
      <c r="K5196" s="32"/>
      <c r="L5196" s="32"/>
      <c r="M5196" s="32"/>
      <c r="N5196" s="32"/>
      <c r="Q5196" s="57"/>
    </row>
    <row r="5197" spans="1:17" x14ac:dyDescent="0.3">
      <c r="A5197" s="66">
        <v>14</v>
      </c>
      <c r="B5197" s="66">
        <v>9</v>
      </c>
      <c r="C5197" s="66">
        <v>11</v>
      </c>
      <c r="D5197" s="67" t="s">
        <v>16639</v>
      </c>
      <c r="E5197" s="67" t="s">
        <v>6473</v>
      </c>
      <c r="G5197" s="15" t="s">
        <v>2345</v>
      </c>
      <c r="I5197" s="57" t="s">
        <v>16964</v>
      </c>
      <c r="J5197" s="58" t="s">
        <v>16965</v>
      </c>
      <c r="K5197" s="32"/>
      <c r="L5197" s="32"/>
      <c r="M5197" s="32"/>
      <c r="N5197" s="32"/>
      <c r="O5197" s="32"/>
      <c r="Q5197" s="57"/>
    </row>
    <row r="5198" spans="1:17" x14ac:dyDescent="0.3">
      <c r="A5198" s="66">
        <v>14</v>
      </c>
      <c r="B5198" s="66">
        <v>9</v>
      </c>
      <c r="C5198" s="66">
        <v>12</v>
      </c>
      <c r="D5198" s="67" t="s">
        <v>16640</v>
      </c>
      <c r="E5198" s="67" t="s">
        <v>6473</v>
      </c>
      <c r="G5198" s="15" t="s">
        <v>2480</v>
      </c>
      <c r="H5198" s="15" t="s">
        <v>2481</v>
      </c>
      <c r="I5198" s="57" t="s">
        <v>16966</v>
      </c>
      <c r="J5198" s="58" t="s">
        <v>16967</v>
      </c>
      <c r="K5198" s="32"/>
      <c r="L5198" s="32"/>
      <c r="M5198" s="32"/>
      <c r="N5198" s="32"/>
      <c r="Q5198" s="57"/>
    </row>
    <row r="5199" spans="1:17" x14ac:dyDescent="0.3">
      <c r="A5199" s="66">
        <v>14</v>
      </c>
      <c r="B5199" s="66">
        <v>9</v>
      </c>
      <c r="C5199" s="66">
        <v>13</v>
      </c>
      <c r="D5199" s="67" t="s">
        <v>16639</v>
      </c>
      <c r="E5199" s="67" t="s">
        <v>6474</v>
      </c>
      <c r="G5199" s="15" t="s">
        <v>2346</v>
      </c>
      <c r="H5199" s="15" t="s">
        <v>2347</v>
      </c>
      <c r="I5199" s="57" t="s">
        <v>16968</v>
      </c>
      <c r="J5199" s="58" t="s">
        <v>16969</v>
      </c>
      <c r="K5199" s="32"/>
      <c r="L5199" s="32"/>
      <c r="M5199" s="32"/>
      <c r="N5199" s="32"/>
      <c r="O5199" s="32"/>
      <c r="Q5199" s="57"/>
    </row>
    <row r="5200" spans="1:17" x14ac:dyDescent="0.3">
      <c r="A5200" s="66">
        <v>14</v>
      </c>
      <c r="B5200" s="66">
        <v>9</v>
      </c>
      <c r="C5200" s="66">
        <v>14</v>
      </c>
      <c r="D5200" s="67" t="s">
        <v>16640</v>
      </c>
      <c r="E5200" s="67" t="s">
        <v>6474</v>
      </c>
      <c r="G5200" s="15" t="s">
        <v>2482</v>
      </c>
      <c r="H5200" s="15" t="s">
        <v>2483</v>
      </c>
      <c r="I5200" s="57" t="s">
        <v>16970</v>
      </c>
      <c r="J5200" s="58" t="s">
        <v>16971</v>
      </c>
      <c r="K5200" s="32"/>
      <c r="L5200" s="32"/>
      <c r="M5200" s="32"/>
      <c r="N5200" s="32"/>
      <c r="Q5200" s="57"/>
    </row>
    <row r="5201" spans="1:17" x14ac:dyDescent="0.3">
      <c r="A5201" s="66">
        <v>14</v>
      </c>
      <c r="B5201" s="66">
        <v>9</v>
      </c>
      <c r="C5201" s="66">
        <v>15</v>
      </c>
      <c r="D5201" s="67" t="s">
        <v>16639</v>
      </c>
      <c r="E5201" s="67" t="s">
        <v>6475</v>
      </c>
      <c r="G5201" s="15" t="s">
        <v>2348</v>
      </c>
      <c r="I5201" s="57" t="s">
        <v>16972</v>
      </c>
      <c r="J5201" s="58" t="s">
        <v>16973</v>
      </c>
      <c r="K5201" s="32"/>
      <c r="L5201" s="32"/>
      <c r="M5201" s="32"/>
      <c r="N5201" s="32"/>
      <c r="O5201" s="32"/>
      <c r="Q5201" s="57"/>
    </row>
    <row r="5202" spans="1:17" x14ac:dyDescent="0.3">
      <c r="A5202" s="66">
        <v>14</v>
      </c>
      <c r="B5202" s="66">
        <v>9</v>
      </c>
      <c r="C5202" s="66">
        <v>16</v>
      </c>
      <c r="D5202" s="67" t="s">
        <v>16640</v>
      </c>
      <c r="E5202" s="67" t="s">
        <v>6475</v>
      </c>
      <c r="G5202" s="15" t="s">
        <v>2484</v>
      </c>
      <c r="H5202" s="15" t="s">
        <v>2485</v>
      </c>
      <c r="I5202" s="57" t="s">
        <v>16974</v>
      </c>
      <c r="J5202" s="58" t="s">
        <v>16975</v>
      </c>
      <c r="K5202" s="32"/>
      <c r="L5202" s="32"/>
      <c r="M5202" s="32"/>
      <c r="N5202" s="32"/>
      <c r="Q5202" s="57"/>
    </row>
    <row r="5203" spans="1:17" x14ac:dyDescent="0.3">
      <c r="A5203" s="66">
        <v>14</v>
      </c>
      <c r="B5203" s="66">
        <v>9</v>
      </c>
      <c r="C5203" s="66">
        <v>17</v>
      </c>
      <c r="D5203" s="67" t="s">
        <v>16639</v>
      </c>
      <c r="E5203" s="67" t="s">
        <v>6476</v>
      </c>
      <c r="G5203" s="15" t="s">
        <v>2349</v>
      </c>
      <c r="I5203" s="57" t="s">
        <v>16976</v>
      </c>
      <c r="J5203" s="58" t="s">
        <v>16977</v>
      </c>
      <c r="K5203" s="32"/>
      <c r="L5203" s="32"/>
      <c r="M5203" s="32"/>
      <c r="N5203" s="32"/>
      <c r="O5203" s="32"/>
      <c r="Q5203" s="57"/>
    </row>
    <row r="5204" spans="1:17" x14ac:dyDescent="0.3">
      <c r="A5204" s="66">
        <v>14</v>
      </c>
      <c r="B5204" s="66">
        <v>9</v>
      </c>
      <c r="C5204" s="66">
        <v>18</v>
      </c>
      <c r="D5204" s="67" t="s">
        <v>16640</v>
      </c>
      <c r="E5204" s="67" t="s">
        <v>6476</v>
      </c>
      <c r="G5204" s="15" t="s">
        <v>2486</v>
      </c>
      <c r="H5204" s="15" t="s">
        <v>2487</v>
      </c>
      <c r="I5204" s="57" t="s">
        <v>16978</v>
      </c>
      <c r="J5204" s="58" t="s">
        <v>16979</v>
      </c>
      <c r="K5204" s="32"/>
      <c r="L5204" s="32"/>
      <c r="M5204" s="32"/>
      <c r="N5204" s="32"/>
      <c r="Q5204" s="57"/>
    </row>
    <row r="5205" spans="1:17" x14ac:dyDescent="0.3">
      <c r="A5205" s="66">
        <v>14</v>
      </c>
      <c r="B5205" s="66">
        <v>9</v>
      </c>
      <c r="C5205" s="66">
        <v>19</v>
      </c>
      <c r="D5205" s="67" t="s">
        <v>16639</v>
      </c>
      <c r="E5205" s="67" t="s">
        <v>6477</v>
      </c>
      <c r="G5205" s="15" t="s">
        <v>2350</v>
      </c>
      <c r="H5205" s="15" t="s">
        <v>2351</v>
      </c>
      <c r="I5205" s="57" t="s">
        <v>16980</v>
      </c>
      <c r="J5205" s="58" t="s">
        <v>16981</v>
      </c>
      <c r="K5205" s="32"/>
      <c r="L5205" s="32"/>
      <c r="M5205" s="32"/>
      <c r="N5205" s="32"/>
      <c r="O5205" s="32"/>
      <c r="Q5205" s="57"/>
    </row>
    <row r="5206" spans="1:17" x14ac:dyDescent="0.3">
      <c r="A5206" s="66">
        <v>14</v>
      </c>
      <c r="B5206" s="66">
        <v>9</v>
      </c>
      <c r="C5206" s="66">
        <v>20</v>
      </c>
      <c r="D5206" s="67" t="s">
        <v>16640</v>
      </c>
      <c r="E5206" s="67" t="s">
        <v>6477</v>
      </c>
      <c r="G5206" s="15" t="s">
        <v>2488</v>
      </c>
      <c r="H5206" s="15" t="s">
        <v>2489</v>
      </c>
      <c r="I5206" s="57" t="s">
        <v>16982</v>
      </c>
      <c r="J5206" s="58" t="s">
        <v>16983</v>
      </c>
      <c r="K5206" s="32"/>
      <c r="L5206" s="32"/>
      <c r="M5206" s="32"/>
      <c r="N5206" s="32"/>
      <c r="Q5206" s="57"/>
    </row>
    <row r="5207" spans="1:17" x14ac:dyDescent="0.3">
      <c r="A5207" s="66">
        <v>14</v>
      </c>
      <c r="B5207" s="66">
        <v>9</v>
      </c>
      <c r="C5207" s="66">
        <v>21</v>
      </c>
      <c r="D5207" s="67" t="s">
        <v>16639</v>
      </c>
      <c r="E5207" s="67" t="s">
        <v>6478</v>
      </c>
      <c r="G5207" s="15" t="s">
        <v>2352</v>
      </c>
      <c r="H5207" s="15" t="s">
        <v>2353</v>
      </c>
      <c r="I5207" s="57" t="s">
        <v>16984</v>
      </c>
      <c r="J5207" s="58" t="s">
        <v>16985</v>
      </c>
      <c r="K5207" s="32"/>
      <c r="L5207" s="32"/>
      <c r="M5207" s="32"/>
      <c r="N5207" s="32"/>
      <c r="O5207" s="32"/>
      <c r="Q5207" s="57"/>
    </row>
    <row r="5208" spans="1:17" x14ac:dyDescent="0.3">
      <c r="A5208" s="66">
        <v>14</v>
      </c>
      <c r="B5208" s="66">
        <v>9</v>
      </c>
      <c r="C5208" s="66">
        <v>22</v>
      </c>
      <c r="D5208" s="67" t="s">
        <v>16640</v>
      </c>
      <c r="E5208" s="67" t="s">
        <v>6478</v>
      </c>
      <c r="G5208" s="15" t="s">
        <v>2490</v>
      </c>
      <c r="H5208" s="15" t="s">
        <v>2491</v>
      </c>
      <c r="I5208" s="57" t="s">
        <v>16986</v>
      </c>
      <c r="J5208" s="58" t="s">
        <v>16987</v>
      </c>
      <c r="K5208" s="32"/>
      <c r="L5208" s="32"/>
      <c r="M5208" s="32"/>
      <c r="N5208" s="32"/>
      <c r="Q5208" s="57"/>
    </row>
    <row r="5209" spans="1:17" x14ac:dyDescent="0.3">
      <c r="A5209" s="66">
        <v>14</v>
      </c>
      <c r="B5209" s="66">
        <v>9</v>
      </c>
      <c r="C5209" s="66">
        <v>23</v>
      </c>
      <c r="D5209" s="67" t="s">
        <v>16639</v>
      </c>
      <c r="E5209" s="67" t="s">
        <v>6479</v>
      </c>
      <c r="G5209" s="15" t="s">
        <v>2354</v>
      </c>
      <c r="H5209" s="15" t="s">
        <v>2355</v>
      </c>
      <c r="I5209" s="57" t="s">
        <v>16988</v>
      </c>
      <c r="J5209" s="58" t="s">
        <v>16989</v>
      </c>
      <c r="K5209" s="32"/>
      <c r="L5209" s="32"/>
      <c r="M5209" s="32"/>
      <c r="N5209" s="32"/>
      <c r="O5209" s="32"/>
      <c r="Q5209" s="57"/>
    </row>
    <row r="5210" spans="1:17" x14ac:dyDescent="0.3">
      <c r="A5210" s="66">
        <v>14</v>
      </c>
      <c r="B5210" s="66">
        <v>9</v>
      </c>
      <c r="C5210" s="66">
        <v>24</v>
      </c>
      <c r="D5210" s="67" t="s">
        <v>16640</v>
      </c>
      <c r="E5210" s="67" t="s">
        <v>6479</v>
      </c>
      <c r="F5210" s="69"/>
      <c r="K5210" s="32"/>
      <c r="L5210" s="32"/>
      <c r="M5210" s="32"/>
      <c r="N5210" s="32"/>
      <c r="Q5210" s="57"/>
    </row>
    <row r="5211" spans="1:17" x14ac:dyDescent="0.3">
      <c r="A5211" s="66">
        <v>14</v>
      </c>
      <c r="B5211" s="66">
        <v>10</v>
      </c>
      <c r="C5211" s="66">
        <v>1</v>
      </c>
      <c r="D5211" s="67" t="s">
        <v>16641</v>
      </c>
      <c r="E5211" s="67" t="s">
        <v>9345</v>
      </c>
      <c r="F5211" s="69"/>
      <c r="K5211" s="32"/>
      <c r="L5211" s="32"/>
      <c r="M5211" s="32"/>
      <c r="N5211" s="32"/>
      <c r="Q5211" s="57"/>
    </row>
    <row r="5212" spans="1:17" x14ac:dyDescent="0.3">
      <c r="A5212" s="66">
        <v>14</v>
      </c>
      <c r="B5212" s="66">
        <v>10</v>
      </c>
      <c r="C5212" s="66">
        <v>2</v>
      </c>
      <c r="D5212" s="67" t="s">
        <v>16642</v>
      </c>
      <c r="E5212" s="67" t="s">
        <v>9345</v>
      </c>
      <c r="G5212" s="15" t="s">
        <v>2751</v>
      </c>
      <c r="H5212" s="15" t="s">
        <v>2752</v>
      </c>
      <c r="I5212" s="57" t="s">
        <v>16990</v>
      </c>
      <c r="J5212" s="58" t="s">
        <v>16991</v>
      </c>
      <c r="K5212" s="32"/>
      <c r="L5212" s="32"/>
      <c r="M5212" s="32"/>
      <c r="N5212" s="32"/>
      <c r="O5212" s="32"/>
      <c r="Q5212" s="57"/>
    </row>
    <row r="5213" spans="1:17" x14ac:dyDescent="0.3">
      <c r="A5213" s="66">
        <v>14</v>
      </c>
      <c r="B5213" s="66">
        <v>10</v>
      </c>
      <c r="C5213" s="66">
        <v>3</v>
      </c>
      <c r="D5213" s="67" t="s">
        <v>16641</v>
      </c>
      <c r="E5213" s="67" t="s">
        <v>6469</v>
      </c>
      <c r="G5213" s="15" t="s">
        <v>2617</v>
      </c>
      <c r="I5213" s="57" t="s">
        <v>16992</v>
      </c>
      <c r="J5213" s="58" t="s">
        <v>16993</v>
      </c>
      <c r="K5213" s="32"/>
      <c r="L5213" s="32"/>
      <c r="M5213" s="32"/>
      <c r="N5213" s="32"/>
      <c r="Q5213" s="57"/>
    </row>
    <row r="5214" spans="1:17" x14ac:dyDescent="0.3">
      <c r="A5214" s="66">
        <v>14</v>
      </c>
      <c r="B5214" s="66">
        <v>10</v>
      </c>
      <c r="C5214" s="66">
        <v>4</v>
      </c>
      <c r="D5214" s="67" t="s">
        <v>16642</v>
      </c>
      <c r="E5214" s="67" t="s">
        <v>6469</v>
      </c>
      <c r="G5214" s="15" t="s">
        <v>2753</v>
      </c>
      <c r="H5214" s="15" t="s">
        <v>2754</v>
      </c>
      <c r="I5214" s="57" t="s">
        <v>16994</v>
      </c>
      <c r="J5214" s="58" t="s">
        <v>16995</v>
      </c>
      <c r="K5214" s="32"/>
      <c r="L5214" s="32"/>
      <c r="M5214" s="32"/>
      <c r="N5214" s="32"/>
      <c r="O5214" s="32"/>
      <c r="Q5214" s="57"/>
    </row>
    <row r="5215" spans="1:17" x14ac:dyDescent="0.3">
      <c r="A5215" s="66">
        <v>14</v>
      </c>
      <c r="B5215" s="66">
        <v>10</v>
      </c>
      <c r="C5215" s="66">
        <v>5</v>
      </c>
      <c r="D5215" s="67" t="s">
        <v>16641</v>
      </c>
      <c r="E5215" s="67" t="s">
        <v>6470</v>
      </c>
      <c r="G5215" s="15" t="s">
        <v>2618</v>
      </c>
      <c r="H5215" s="15" t="s">
        <v>2619</v>
      </c>
      <c r="I5215" s="57" t="s">
        <v>16996</v>
      </c>
      <c r="J5215" s="58" t="s">
        <v>16997</v>
      </c>
      <c r="K5215" s="32"/>
      <c r="L5215" s="32"/>
      <c r="M5215" s="32"/>
      <c r="N5215" s="32"/>
      <c r="Q5215" s="57"/>
    </row>
    <row r="5216" spans="1:17" x14ac:dyDescent="0.3">
      <c r="A5216" s="66">
        <v>14</v>
      </c>
      <c r="B5216" s="66">
        <v>10</v>
      </c>
      <c r="C5216" s="66">
        <v>6</v>
      </c>
      <c r="D5216" s="67" t="s">
        <v>16642</v>
      </c>
      <c r="E5216" s="67" t="s">
        <v>6470</v>
      </c>
      <c r="G5216" s="15" t="s">
        <v>2755</v>
      </c>
      <c r="H5216" s="15" t="s">
        <v>2756</v>
      </c>
      <c r="I5216" s="57" t="s">
        <v>16998</v>
      </c>
      <c r="J5216" s="58" t="s">
        <v>16999</v>
      </c>
      <c r="K5216" s="32"/>
      <c r="L5216" s="32"/>
      <c r="M5216" s="32"/>
      <c r="N5216" s="32"/>
      <c r="O5216" s="32"/>
      <c r="Q5216" s="57"/>
    </row>
    <row r="5217" spans="1:17" x14ac:dyDescent="0.3">
      <c r="A5217" s="66">
        <v>14</v>
      </c>
      <c r="B5217" s="66">
        <v>10</v>
      </c>
      <c r="C5217" s="66">
        <v>7</v>
      </c>
      <c r="D5217" s="67" t="s">
        <v>16641</v>
      </c>
      <c r="E5217" s="67" t="s">
        <v>6471</v>
      </c>
      <c r="G5217" s="15" t="s">
        <v>2620</v>
      </c>
      <c r="I5217" s="57" t="s">
        <v>17000</v>
      </c>
      <c r="J5217" s="58" t="s">
        <v>17001</v>
      </c>
      <c r="K5217" s="32"/>
      <c r="L5217" s="32"/>
      <c r="M5217" s="32"/>
      <c r="N5217" s="32"/>
      <c r="Q5217" s="57"/>
    </row>
    <row r="5218" spans="1:17" x14ac:dyDescent="0.3">
      <c r="A5218" s="66">
        <v>14</v>
      </c>
      <c r="B5218" s="66">
        <v>10</v>
      </c>
      <c r="C5218" s="66">
        <v>8</v>
      </c>
      <c r="D5218" s="67" t="s">
        <v>16642</v>
      </c>
      <c r="E5218" s="67" t="s">
        <v>6471</v>
      </c>
      <c r="G5218" s="15" t="s">
        <v>2757</v>
      </c>
      <c r="H5218" s="15" t="s">
        <v>2758</v>
      </c>
      <c r="I5218" s="57" t="s">
        <v>17002</v>
      </c>
      <c r="J5218" s="58" t="s">
        <v>17003</v>
      </c>
      <c r="K5218" s="32"/>
      <c r="L5218" s="32"/>
      <c r="M5218" s="32"/>
      <c r="N5218" s="32"/>
      <c r="O5218" s="32"/>
      <c r="Q5218" s="57"/>
    </row>
    <row r="5219" spans="1:17" x14ac:dyDescent="0.3">
      <c r="A5219" s="66">
        <v>14</v>
      </c>
      <c r="B5219" s="66">
        <v>10</v>
      </c>
      <c r="C5219" s="66">
        <v>9</v>
      </c>
      <c r="D5219" s="67" t="s">
        <v>16641</v>
      </c>
      <c r="E5219" s="67" t="s">
        <v>6472</v>
      </c>
      <c r="G5219" s="15" t="s">
        <v>2621</v>
      </c>
      <c r="I5219" s="57" t="s">
        <v>17004</v>
      </c>
      <c r="J5219" s="58" t="s">
        <v>17005</v>
      </c>
      <c r="K5219" s="32"/>
      <c r="L5219" s="32"/>
      <c r="M5219" s="32"/>
      <c r="N5219" s="32"/>
      <c r="Q5219" s="57"/>
    </row>
    <row r="5220" spans="1:17" x14ac:dyDescent="0.3">
      <c r="A5220" s="66">
        <v>14</v>
      </c>
      <c r="B5220" s="66">
        <v>10</v>
      </c>
      <c r="C5220" s="66">
        <v>10</v>
      </c>
      <c r="D5220" s="67" t="s">
        <v>16642</v>
      </c>
      <c r="E5220" s="67" t="s">
        <v>6472</v>
      </c>
      <c r="G5220" s="15" t="s">
        <v>2759</v>
      </c>
      <c r="H5220" s="15" t="s">
        <v>2760</v>
      </c>
      <c r="I5220" s="57" t="s">
        <v>17006</v>
      </c>
      <c r="J5220" s="58" t="s">
        <v>17007</v>
      </c>
      <c r="K5220" s="32"/>
      <c r="L5220" s="32"/>
      <c r="M5220" s="32"/>
      <c r="N5220" s="32"/>
      <c r="O5220" s="32"/>
      <c r="Q5220" s="57"/>
    </row>
    <row r="5221" spans="1:17" x14ac:dyDescent="0.3">
      <c r="A5221" s="66">
        <v>14</v>
      </c>
      <c r="B5221" s="66">
        <v>10</v>
      </c>
      <c r="C5221" s="66">
        <v>11</v>
      </c>
      <c r="D5221" s="67" t="s">
        <v>16641</v>
      </c>
      <c r="E5221" s="67" t="s">
        <v>6473</v>
      </c>
      <c r="G5221" s="15" t="s">
        <v>2622</v>
      </c>
      <c r="H5221" s="15" t="s">
        <v>2623</v>
      </c>
      <c r="I5221" s="57" t="s">
        <v>17008</v>
      </c>
      <c r="J5221" s="58" t="s">
        <v>17009</v>
      </c>
      <c r="Q5221" s="57"/>
    </row>
    <row r="5222" spans="1:17" x14ac:dyDescent="0.3">
      <c r="A5222" s="66">
        <v>14</v>
      </c>
      <c r="B5222" s="66">
        <v>10</v>
      </c>
      <c r="C5222" s="66">
        <v>12</v>
      </c>
      <c r="D5222" s="67" t="s">
        <v>16642</v>
      </c>
      <c r="E5222" s="67" t="s">
        <v>6473</v>
      </c>
      <c r="G5222" s="15" t="s">
        <v>2761</v>
      </c>
      <c r="H5222" s="15" t="s">
        <v>2762</v>
      </c>
      <c r="I5222" s="57" t="s">
        <v>17010</v>
      </c>
      <c r="J5222" s="58" t="s">
        <v>17011</v>
      </c>
      <c r="K5222" s="32"/>
      <c r="L5222" s="32"/>
      <c r="M5222" s="32"/>
      <c r="N5222" s="32"/>
      <c r="O5222" s="32"/>
      <c r="Q5222" s="57"/>
    </row>
    <row r="5223" spans="1:17" x14ac:dyDescent="0.3">
      <c r="A5223" s="66">
        <v>14</v>
      </c>
      <c r="B5223" s="66">
        <v>10</v>
      </c>
      <c r="C5223" s="66">
        <v>13</v>
      </c>
      <c r="D5223" s="67" t="s">
        <v>16641</v>
      </c>
      <c r="E5223" s="67" t="s">
        <v>6474</v>
      </c>
      <c r="G5223" s="15" t="s">
        <v>2624</v>
      </c>
      <c r="I5223" s="57" t="s">
        <v>17012</v>
      </c>
      <c r="J5223" s="58" t="s">
        <v>17013</v>
      </c>
      <c r="Q5223" s="57"/>
    </row>
    <row r="5224" spans="1:17" x14ac:dyDescent="0.3">
      <c r="A5224" s="66">
        <v>14</v>
      </c>
      <c r="B5224" s="66">
        <v>10</v>
      </c>
      <c r="C5224" s="66">
        <v>14</v>
      </c>
      <c r="D5224" s="67" t="s">
        <v>16642</v>
      </c>
      <c r="E5224" s="67" t="s">
        <v>6474</v>
      </c>
      <c r="G5224" s="15" t="s">
        <v>2763</v>
      </c>
      <c r="H5224" s="15" t="s">
        <v>2764</v>
      </c>
      <c r="I5224" s="57" t="s">
        <v>17014</v>
      </c>
      <c r="J5224" s="58" t="s">
        <v>17015</v>
      </c>
      <c r="K5224" s="32"/>
      <c r="L5224" s="32"/>
      <c r="M5224" s="32"/>
      <c r="N5224" s="32"/>
      <c r="O5224" s="32"/>
      <c r="Q5224" s="57"/>
    </row>
    <row r="5225" spans="1:17" x14ac:dyDescent="0.3">
      <c r="A5225" s="66">
        <v>14</v>
      </c>
      <c r="B5225" s="66">
        <v>10</v>
      </c>
      <c r="C5225" s="66">
        <v>15</v>
      </c>
      <c r="D5225" s="67" t="s">
        <v>16641</v>
      </c>
      <c r="E5225" s="67" t="s">
        <v>6475</v>
      </c>
      <c r="G5225" s="15" t="s">
        <v>2625</v>
      </c>
      <c r="I5225" s="57" t="s">
        <v>17016</v>
      </c>
      <c r="J5225" s="58" t="s">
        <v>17017</v>
      </c>
      <c r="Q5225" s="57"/>
    </row>
    <row r="5226" spans="1:17" x14ac:dyDescent="0.3">
      <c r="A5226" s="66">
        <v>14</v>
      </c>
      <c r="B5226" s="66">
        <v>10</v>
      </c>
      <c r="C5226" s="66">
        <v>16</v>
      </c>
      <c r="D5226" s="67" t="s">
        <v>16642</v>
      </c>
      <c r="E5226" s="67" t="s">
        <v>6475</v>
      </c>
      <c r="G5226" s="15" t="s">
        <v>2765</v>
      </c>
      <c r="H5226" s="15" t="s">
        <v>2766</v>
      </c>
      <c r="I5226" s="57" t="s">
        <v>17018</v>
      </c>
      <c r="J5226" s="58" t="s">
        <v>17019</v>
      </c>
      <c r="K5226" s="32"/>
      <c r="L5226" s="32"/>
      <c r="M5226" s="32"/>
      <c r="N5226" s="32"/>
      <c r="O5226" s="32"/>
      <c r="Q5226" s="57"/>
    </row>
    <row r="5227" spans="1:17" x14ac:dyDescent="0.3">
      <c r="A5227" s="66">
        <v>14</v>
      </c>
      <c r="B5227" s="66">
        <v>10</v>
      </c>
      <c r="C5227" s="66">
        <v>17</v>
      </c>
      <c r="D5227" s="67" t="s">
        <v>16641</v>
      </c>
      <c r="E5227" s="67" t="s">
        <v>6476</v>
      </c>
      <c r="G5227" s="15" t="s">
        <v>2626</v>
      </c>
      <c r="H5227" s="15" t="s">
        <v>2627</v>
      </c>
      <c r="I5227" s="57" t="s">
        <v>17020</v>
      </c>
      <c r="J5227" s="58" t="s">
        <v>17021</v>
      </c>
      <c r="Q5227" s="57"/>
    </row>
    <row r="5228" spans="1:17" x14ac:dyDescent="0.3">
      <c r="A5228" s="66">
        <v>14</v>
      </c>
      <c r="B5228" s="66">
        <v>10</v>
      </c>
      <c r="C5228" s="66">
        <v>18</v>
      </c>
      <c r="D5228" s="67" t="s">
        <v>16642</v>
      </c>
      <c r="E5228" s="67" t="s">
        <v>6476</v>
      </c>
      <c r="G5228" s="15" t="s">
        <v>2767</v>
      </c>
      <c r="I5228" s="57" t="s">
        <v>17022</v>
      </c>
      <c r="J5228" s="58" t="s">
        <v>17023</v>
      </c>
      <c r="K5228" s="32"/>
      <c r="L5228" s="32"/>
      <c r="M5228" s="32"/>
      <c r="N5228" s="32"/>
      <c r="O5228" s="32"/>
      <c r="Q5228" s="57"/>
    </row>
    <row r="5229" spans="1:17" x14ac:dyDescent="0.3">
      <c r="A5229" s="66">
        <v>14</v>
      </c>
      <c r="B5229" s="66">
        <v>10</v>
      </c>
      <c r="C5229" s="66">
        <v>19</v>
      </c>
      <c r="D5229" s="67" t="s">
        <v>16641</v>
      </c>
      <c r="E5229" s="67" t="s">
        <v>6477</v>
      </c>
      <c r="G5229" s="15" t="s">
        <v>2628</v>
      </c>
      <c r="H5229" s="15" t="s">
        <v>2629</v>
      </c>
      <c r="I5229" s="57" t="s">
        <v>17024</v>
      </c>
      <c r="J5229" s="58" t="s">
        <v>17025</v>
      </c>
      <c r="Q5229" s="57"/>
    </row>
    <row r="5230" spans="1:17" x14ac:dyDescent="0.3">
      <c r="A5230" s="66">
        <v>14</v>
      </c>
      <c r="B5230" s="66">
        <v>10</v>
      </c>
      <c r="C5230" s="66">
        <v>20</v>
      </c>
      <c r="D5230" s="67" t="s">
        <v>16642</v>
      </c>
      <c r="E5230" s="67" t="s">
        <v>6477</v>
      </c>
      <c r="G5230" s="15" t="s">
        <v>2768</v>
      </c>
      <c r="H5230" s="15" t="s">
        <v>2769</v>
      </c>
      <c r="I5230" s="57" t="s">
        <v>17026</v>
      </c>
      <c r="J5230" s="58" t="s">
        <v>17027</v>
      </c>
      <c r="K5230" s="32"/>
      <c r="L5230" s="32"/>
      <c r="M5230" s="32"/>
      <c r="N5230" s="32"/>
      <c r="O5230" s="32"/>
      <c r="Q5230" s="57"/>
    </row>
    <row r="5231" spans="1:17" x14ac:dyDescent="0.3">
      <c r="A5231" s="66">
        <v>14</v>
      </c>
      <c r="B5231" s="66">
        <v>10</v>
      </c>
      <c r="C5231" s="66">
        <v>21</v>
      </c>
      <c r="D5231" s="67" t="s">
        <v>16641</v>
      </c>
      <c r="E5231" s="67" t="s">
        <v>6478</v>
      </c>
      <c r="G5231" s="15" t="s">
        <v>2630</v>
      </c>
      <c r="H5231" s="15" t="s">
        <v>2631</v>
      </c>
      <c r="I5231" s="57" t="s">
        <v>17028</v>
      </c>
      <c r="J5231" s="58" t="s">
        <v>17029</v>
      </c>
      <c r="K5231" s="32"/>
      <c r="L5231" s="32"/>
      <c r="M5231" s="32"/>
      <c r="N5231" s="32"/>
      <c r="O5231" s="32"/>
      <c r="Q5231" s="57"/>
    </row>
    <row r="5232" spans="1:17" x14ac:dyDescent="0.3">
      <c r="A5232" s="66">
        <v>14</v>
      </c>
      <c r="B5232" s="66">
        <v>10</v>
      </c>
      <c r="C5232" s="66">
        <v>22</v>
      </c>
      <c r="D5232" s="67" t="s">
        <v>16642</v>
      </c>
      <c r="E5232" s="67" t="s">
        <v>6478</v>
      </c>
      <c r="G5232" s="15" t="s">
        <v>2770</v>
      </c>
      <c r="H5232" s="15" t="s">
        <v>2771</v>
      </c>
      <c r="I5232" s="57" t="s">
        <v>17030</v>
      </c>
      <c r="J5232" s="58" t="s">
        <v>17031</v>
      </c>
      <c r="K5232" s="32"/>
      <c r="L5232" s="32"/>
      <c r="M5232" s="32"/>
      <c r="N5232" s="32"/>
      <c r="O5232" s="32"/>
      <c r="Q5232" s="57"/>
    </row>
    <row r="5233" spans="1:17" x14ac:dyDescent="0.3">
      <c r="A5233" s="66">
        <v>14</v>
      </c>
      <c r="B5233" s="66">
        <v>10</v>
      </c>
      <c r="C5233" s="66">
        <v>23</v>
      </c>
      <c r="D5233" s="67" t="s">
        <v>16641</v>
      </c>
      <c r="E5233" s="67" t="s">
        <v>6479</v>
      </c>
      <c r="G5233" s="15" t="s">
        <v>2632</v>
      </c>
      <c r="I5233" s="57" t="s">
        <v>17032</v>
      </c>
      <c r="J5233" s="58" t="s">
        <v>17033</v>
      </c>
      <c r="K5233" s="32"/>
      <c r="L5233" s="32"/>
      <c r="M5233" s="32"/>
      <c r="N5233" s="32"/>
      <c r="O5233" s="32"/>
      <c r="Q5233" s="57"/>
    </row>
    <row r="5234" spans="1:17" x14ac:dyDescent="0.3">
      <c r="A5234" s="66">
        <v>14</v>
      </c>
      <c r="B5234" s="66">
        <v>10</v>
      </c>
      <c r="C5234" s="66">
        <v>24</v>
      </c>
      <c r="D5234" s="67" t="s">
        <v>16642</v>
      </c>
      <c r="E5234" s="67" t="s">
        <v>6479</v>
      </c>
      <c r="F5234" s="69"/>
      <c r="Q5234" s="57"/>
    </row>
    <row r="5235" spans="1:17" x14ac:dyDescent="0.3">
      <c r="A5235" s="66">
        <v>14</v>
      </c>
      <c r="B5235" s="66">
        <v>11</v>
      </c>
      <c r="C5235" s="66">
        <v>1</v>
      </c>
      <c r="D5235" s="67" t="s">
        <v>16639</v>
      </c>
      <c r="E5235" s="67" t="s">
        <v>9432</v>
      </c>
      <c r="F5235" s="69"/>
      <c r="Q5235" s="57"/>
    </row>
    <row r="5236" spans="1:17" x14ac:dyDescent="0.3">
      <c r="A5236" s="66">
        <v>14</v>
      </c>
      <c r="B5236" s="66">
        <v>11</v>
      </c>
      <c r="C5236" s="66">
        <v>2</v>
      </c>
      <c r="D5236" s="67" t="s">
        <v>16640</v>
      </c>
      <c r="E5236" s="67" t="s">
        <v>9432</v>
      </c>
      <c r="G5236" s="15" t="s">
        <v>2492</v>
      </c>
      <c r="H5236" s="15" t="s">
        <v>2493</v>
      </c>
      <c r="I5236" s="57" t="s">
        <v>17034</v>
      </c>
      <c r="J5236" s="58" t="s">
        <v>17035</v>
      </c>
      <c r="K5236" s="32"/>
      <c r="L5236" s="32"/>
      <c r="M5236" s="32"/>
      <c r="N5236" s="32"/>
      <c r="Q5236" s="57"/>
    </row>
    <row r="5237" spans="1:17" x14ac:dyDescent="0.3">
      <c r="A5237" s="66">
        <v>14</v>
      </c>
      <c r="B5237" s="66">
        <v>11</v>
      </c>
      <c r="C5237" s="66">
        <v>3</v>
      </c>
      <c r="D5237" s="67" t="s">
        <v>16639</v>
      </c>
      <c r="E5237" s="67" t="s">
        <v>6480</v>
      </c>
      <c r="G5237" s="15" t="s">
        <v>2356</v>
      </c>
      <c r="I5237" s="57" t="s">
        <v>17036</v>
      </c>
      <c r="J5237" s="58" t="s">
        <v>17037</v>
      </c>
      <c r="K5237" s="32"/>
      <c r="L5237" s="32"/>
      <c r="M5237" s="32"/>
      <c r="N5237" s="32"/>
      <c r="O5237" s="32"/>
      <c r="Q5237" s="57"/>
    </row>
    <row r="5238" spans="1:17" x14ac:dyDescent="0.3">
      <c r="A5238" s="66">
        <v>14</v>
      </c>
      <c r="B5238" s="66">
        <v>11</v>
      </c>
      <c r="C5238" s="66">
        <v>4</v>
      </c>
      <c r="D5238" s="67" t="s">
        <v>16640</v>
      </c>
      <c r="E5238" s="67" t="s">
        <v>6480</v>
      </c>
      <c r="G5238" s="15" t="s">
        <v>2494</v>
      </c>
      <c r="H5238" s="15" t="s">
        <v>2495</v>
      </c>
      <c r="I5238" s="57" t="s">
        <v>17038</v>
      </c>
      <c r="J5238" s="58" t="s">
        <v>17039</v>
      </c>
      <c r="K5238" s="32"/>
      <c r="L5238" s="32"/>
      <c r="M5238" s="32"/>
      <c r="N5238" s="32"/>
      <c r="Q5238" s="57"/>
    </row>
    <row r="5239" spans="1:17" x14ac:dyDescent="0.3">
      <c r="A5239" s="66">
        <v>14</v>
      </c>
      <c r="B5239" s="66">
        <v>11</v>
      </c>
      <c r="C5239" s="66">
        <v>5</v>
      </c>
      <c r="D5239" s="67" t="s">
        <v>16639</v>
      </c>
      <c r="E5239" s="67" t="s">
        <v>6481</v>
      </c>
      <c r="G5239" s="15" t="s">
        <v>2357</v>
      </c>
      <c r="I5239" s="57" t="s">
        <v>17040</v>
      </c>
      <c r="J5239" s="58" t="s">
        <v>17041</v>
      </c>
      <c r="K5239" s="32"/>
      <c r="L5239" s="32"/>
      <c r="M5239" s="32"/>
      <c r="N5239" s="32"/>
      <c r="O5239" s="32"/>
      <c r="Q5239" s="57"/>
    </row>
    <row r="5240" spans="1:17" x14ac:dyDescent="0.3">
      <c r="A5240" s="66">
        <v>14</v>
      </c>
      <c r="B5240" s="66">
        <v>11</v>
      </c>
      <c r="C5240" s="66">
        <v>6</v>
      </c>
      <c r="D5240" s="67" t="s">
        <v>16640</v>
      </c>
      <c r="E5240" s="67" t="s">
        <v>6481</v>
      </c>
      <c r="G5240" s="15" t="s">
        <v>2496</v>
      </c>
      <c r="H5240" s="15" t="s">
        <v>2497</v>
      </c>
      <c r="I5240" s="57" t="s">
        <v>17042</v>
      </c>
      <c r="J5240" s="58" t="s">
        <v>17043</v>
      </c>
      <c r="K5240" s="32"/>
      <c r="L5240" s="32"/>
      <c r="M5240" s="32"/>
      <c r="N5240" s="32"/>
      <c r="Q5240" s="57"/>
    </row>
    <row r="5241" spans="1:17" x14ac:dyDescent="0.3">
      <c r="A5241" s="66">
        <v>14</v>
      </c>
      <c r="B5241" s="66">
        <v>11</v>
      </c>
      <c r="C5241" s="66">
        <v>7</v>
      </c>
      <c r="D5241" s="67" t="s">
        <v>16639</v>
      </c>
      <c r="E5241" s="67" t="s">
        <v>6482</v>
      </c>
      <c r="G5241" s="15" t="s">
        <v>2358</v>
      </c>
      <c r="I5241" s="57" t="s">
        <v>17044</v>
      </c>
      <c r="J5241" s="58" t="s">
        <v>17045</v>
      </c>
      <c r="K5241" s="32"/>
      <c r="L5241" s="32"/>
      <c r="M5241" s="32"/>
      <c r="N5241" s="32"/>
      <c r="O5241" s="32"/>
      <c r="Q5241" s="57"/>
    </row>
    <row r="5242" spans="1:17" x14ac:dyDescent="0.3">
      <c r="A5242" s="66">
        <v>14</v>
      </c>
      <c r="B5242" s="66">
        <v>11</v>
      </c>
      <c r="C5242" s="66">
        <v>8</v>
      </c>
      <c r="D5242" s="67" t="s">
        <v>16640</v>
      </c>
      <c r="E5242" s="67" t="s">
        <v>6482</v>
      </c>
      <c r="G5242" s="15" t="s">
        <v>2498</v>
      </c>
      <c r="I5242" s="57" t="s">
        <v>17046</v>
      </c>
      <c r="J5242" s="58" t="s">
        <v>17047</v>
      </c>
      <c r="K5242" s="32"/>
      <c r="L5242" s="32"/>
      <c r="M5242" s="32"/>
      <c r="N5242" s="32"/>
      <c r="Q5242" s="57"/>
    </row>
    <row r="5243" spans="1:17" x14ac:dyDescent="0.3">
      <c r="A5243" s="66">
        <v>14</v>
      </c>
      <c r="B5243" s="66">
        <v>11</v>
      </c>
      <c r="C5243" s="66">
        <v>9</v>
      </c>
      <c r="D5243" s="67" t="s">
        <v>16639</v>
      </c>
      <c r="E5243" s="67" t="s">
        <v>6483</v>
      </c>
      <c r="G5243" s="15" t="s">
        <v>2359</v>
      </c>
      <c r="H5243" s="15" t="s">
        <v>2360</v>
      </c>
      <c r="I5243" s="57" t="s">
        <v>17048</v>
      </c>
      <c r="J5243" s="58" t="s">
        <v>17049</v>
      </c>
      <c r="K5243" s="32"/>
      <c r="L5243" s="32"/>
      <c r="M5243" s="32"/>
      <c r="N5243" s="32"/>
      <c r="O5243" s="32"/>
      <c r="Q5243" s="57"/>
    </row>
    <row r="5244" spans="1:17" x14ac:dyDescent="0.3">
      <c r="A5244" s="66">
        <v>14</v>
      </c>
      <c r="B5244" s="66">
        <v>11</v>
      </c>
      <c r="C5244" s="66">
        <v>10</v>
      </c>
      <c r="D5244" s="67" t="s">
        <v>16640</v>
      </c>
      <c r="E5244" s="67" t="s">
        <v>6483</v>
      </c>
      <c r="G5244" s="15" t="s">
        <v>2499</v>
      </c>
      <c r="H5244" s="15" t="s">
        <v>2500</v>
      </c>
      <c r="I5244" s="57" t="s">
        <v>17050</v>
      </c>
      <c r="J5244" s="58" t="s">
        <v>17051</v>
      </c>
      <c r="K5244" s="32"/>
      <c r="L5244" s="32"/>
      <c r="M5244" s="32"/>
      <c r="N5244" s="32"/>
      <c r="Q5244" s="57"/>
    </row>
    <row r="5245" spans="1:17" x14ac:dyDescent="0.3">
      <c r="A5245" s="66">
        <v>14</v>
      </c>
      <c r="B5245" s="66">
        <v>11</v>
      </c>
      <c r="C5245" s="66">
        <v>11</v>
      </c>
      <c r="D5245" s="67" t="s">
        <v>16639</v>
      </c>
      <c r="E5245" s="67" t="s">
        <v>6484</v>
      </c>
      <c r="G5245" s="15" t="s">
        <v>2361</v>
      </c>
      <c r="H5245" s="15" t="s">
        <v>2362</v>
      </c>
      <c r="I5245" s="57" t="s">
        <v>17052</v>
      </c>
      <c r="J5245" s="58" t="s">
        <v>17053</v>
      </c>
      <c r="K5245" s="32"/>
      <c r="L5245" s="32"/>
      <c r="M5245" s="32"/>
      <c r="N5245" s="32"/>
      <c r="O5245" s="32"/>
      <c r="Q5245" s="57"/>
    </row>
    <row r="5246" spans="1:17" x14ac:dyDescent="0.3">
      <c r="A5246" s="66">
        <v>14</v>
      </c>
      <c r="B5246" s="66">
        <v>11</v>
      </c>
      <c r="C5246" s="66">
        <v>12</v>
      </c>
      <c r="D5246" s="67" t="s">
        <v>16640</v>
      </c>
      <c r="E5246" s="67" t="s">
        <v>6484</v>
      </c>
      <c r="G5246" s="15" t="s">
        <v>2501</v>
      </c>
      <c r="H5246" s="15" t="s">
        <v>2502</v>
      </c>
      <c r="I5246" s="57" t="s">
        <v>17054</v>
      </c>
      <c r="J5246" s="58" t="s">
        <v>17055</v>
      </c>
      <c r="K5246" s="32"/>
      <c r="L5246" s="32"/>
      <c r="M5246" s="32"/>
      <c r="N5246" s="32"/>
      <c r="Q5246" s="57"/>
    </row>
    <row r="5247" spans="1:17" x14ac:dyDescent="0.3">
      <c r="A5247" s="66">
        <v>14</v>
      </c>
      <c r="B5247" s="66">
        <v>11</v>
      </c>
      <c r="C5247" s="66">
        <v>13</v>
      </c>
      <c r="D5247" s="67" t="s">
        <v>16639</v>
      </c>
      <c r="E5247" s="67" t="s">
        <v>6485</v>
      </c>
      <c r="G5247" s="15" t="s">
        <v>2363</v>
      </c>
      <c r="H5247" s="15" t="s">
        <v>2364</v>
      </c>
      <c r="I5247" s="57" t="s">
        <v>17056</v>
      </c>
      <c r="J5247" s="58" t="s">
        <v>17056</v>
      </c>
      <c r="K5247" s="32"/>
      <c r="L5247" s="32"/>
      <c r="M5247" s="32"/>
      <c r="N5247" s="32"/>
      <c r="O5247" s="32"/>
      <c r="Q5247" s="57"/>
    </row>
    <row r="5248" spans="1:17" x14ac:dyDescent="0.3">
      <c r="A5248" s="66">
        <v>14</v>
      </c>
      <c r="B5248" s="66">
        <v>11</v>
      </c>
      <c r="C5248" s="66">
        <v>14</v>
      </c>
      <c r="D5248" s="67" t="s">
        <v>16640</v>
      </c>
      <c r="E5248" s="67" t="s">
        <v>6485</v>
      </c>
      <c r="G5248" s="15" t="s">
        <v>2503</v>
      </c>
      <c r="H5248" s="15" t="s">
        <v>2504</v>
      </c>
      <c r="I5248" s="57" t="s">
        <v>17057</v>
      </c>
      <c r="J5248" s="58" t="s">
        <v>17058</v>
      </c>
      <c r="K5248" s="32"/>
      <c r="L5248" s="32"/>
      <c r="M5248" s="32"/>
      <c r="N5248" s="32"/>
      <c r="Q5248" s="57"/>
    </row>
    <row r="5249" spans="1:17" x14ac:dyDescent="0.3">
      <c r="A5249" s="66">
        <v>14</v>
      </c>
      <c r="B5249" s="66">
        <v>11</v>
      </c>
      <c r="C5249" s="66">
        <v>15</v>
      </c>
      <c r="D5249" s="67" t="s">
        <v>16639</v>
      </c>
      <c r="E5249" s="67" t="s">
        <v>6486</v>
      </c>
      <c r="Q5249" s="57"/>
    </row>
    <row r="5250" spans="1:17" x14ac:dyDescent="0.3">
      <c r="A5250" s="66">
        <v>14</v>
      </c>
      <c r="B5250" s="66">
        <v>11</v>
      </c>
      <c r="C5250" s="66">
        <v>16</v>
      </c>
      <c r="D5250" s="67" t="s">
        <v>16640</v>
      </c>
      <c r="E5250" s="67" t="s">
        <v>6486</v>
      </c>
      <c r="G5250" s="15" t="s">
        <v>2505</v>
      </c>
      <c r="H5250" s="15" t="s">
        <v>2506</v>
      </c>
      <c r="I5250" s="57" t="s">
        <v>17059</v>
      </c>
      <c r="J5250" s="58" t="s">
        <v>17060</v>
      </c>
      <c r="K5250" s="32"/>
      <c r="L5250" s="32"/>
      <c r="M5250" s="32"/>
      <c r="N5250" s="32"/>
      <c r="Q5250" s="57"/>
    </row>
    <row r="5251" spans="1:17" x14ac:dyDescent="0.3">
      <c r="A5251" s="66">
        <v>14</v>
      </c>
      <c r="B5251" s="66">
        <v>11</v>
      </c>
      <c r="C5251" s="66">
        <v>17</v>
      </c>
      <c r="D5251" s="67" t="s">
        <v>16639</v>
      </c>
      <c r="E5251" s="67" t="s">
        <v>6487</v>
      </c>
      <c r="G5251" s="15" t="s">
        <v>2365</v>
      </c>
      <c r="H5251" s="15" t="s">
        <v>2366</v>
      </c>
      <c r="K5251" s="32"/>
      <c r="L5251" s="32"/>
      <c r="M5251" s="32"/>
      <c r="N5251" s="32"/>
      <c r="O5251" s="32"/>
      <c r="Q5251" s="57"/>
    </row>
    <row r="5252" spans="1:17" x14ac:dyDescent="0.3">
      <c r="A5252" s="66">
        <v>14</v>
      </c>
      <c r="B5252" s="66">
        <v>11</v>
      </c>
      <c r="C5252" s="66">
        <v>18</v>
      </c>
      <c r="D5252" s="67" t="s">
        <v>16640</v>
      </c>
      <c r="E5252" s="67" t="s">
        <v>6487</v>
      </c>
      <c r="G5252" s="15" t="s">
        <v>2507</v>
      </c>
      <c r="H5252" s="15" t="s">
        <v>2508</v>
      </c>
      <c r="I5252" s="57" t="s">
        <v>17061</v>
      </c>
      <c r="J5252" s="58" t="s">
        <v>17062</v>
      </c>
      <c r="K5252" s="32"/>
      <c r="L5252" s="32"/>
      <c r="M5252" s="32"/>
      <c r="N5252" s="32"/>
      <c r="Q5252" s="57"/>
    </row>
    <row r="5253" spans="1:17" x14ac:dyDescent="0.3">
      <c r="A5253" s="66">
        <v>14</v>
      </c>
      <c r="B5253" s="66">
        <v>11</v>
      </c>
      <c r="C5253" s="66">
        <v>19</v>
      </c>
      <c r="D5253" s="67" t="s">
        <v>16639</v>
      </c>
      <c r="E5253" s="67" t="s">
        <v>6488</v>
      </c>
      <c r="G5253" s="15" t="s">
        <v>2367</v>
      </c>
      <c r="H5253" s="15" t="s">
        <v>2368</v>
      </c>
      <c r="I5253" s="57" t="s">
        <v>17063</v>
      </c>
      <c r="J5253" s="58" t="s">
        <v>17064</v>
      </c>
      <c r="K5253" s="32"/>
      <c r="L5253" s="32"/>
      <c r="M5253" s="32"/>
      <c r="N5253" s="32"/>
      <c r="O5253" s="32"/>
      <c r="Q5253" s="57"/>
    </row>
    <row r="5254" spans="1:17" x14ac:dyDescent="0.3">
      <c r="A5254" s="66">
        <v>14</v>
      </c>
      <c r="B5254" s="66">
        <v>11</v>
      </c>
      <c r="C5254" s="66">
        <v>20</v>
      </c>
      <c r="D5254" s="67" t="s">
        <v>16640</v>
      </c>
      <c r="E5254" s="67" t="s">
        <v>6488</v>
      </c>
      <c r="G5254" s="15" t="s">
        <v>2509</v>
      </c>
      <c r="H5254" s="15" t="s">
        <v>2510</v>
      </c>
      <c r="I5254" s="57" t="s">
        <v>17065</v>
      </c>
      <c r="J5254" s="58" t="s">
        <v>17066</v>
      </c>
      <c r="K5254" s="32"/>
      <c r="L5254" s="32"/>
      <c r="M5254" s="32"/>
      <c r="N5254" s="32"/>
      <c r="Q5254" s="57"/>
    </row>
    <row r="5255" spans="1:17" x14ac:dyDescent="0.3">
      <c r="A5255" s="66">
        <v>14</v>
      </c>
      <c r="B5255" s="66">
        <v>11</v>
      </c>
      <c r="C5255" s="66">
        <v>21</v>
      </c>
      <c r="D5255" s="67" t="s">
        <v>16639</v>
      </c>
      <c r="E5255" s="67" t="s">
        <v>6489</v>
      </c>
      <c r="G5255" s="15" t="s">
        <v>2369</v>
      </c>
      <c r="I5255" s="57" t="s">
        <v>17067</v>
      </c>
      <c r="J5255" s="58" t="s">
        <v>17068</v>
      </c>
      <c r="K5255" s="32"/>
      <c r="L5255" s="32"/>
      <c r="M5255" s="32"/>
      <c r="N5255" s="32"/>
      <c r="O5255" s="32"/>
      <c r="Q5255" s="57"/>
    </row>
    <row r="5256" spans="1:17" x14ac:dyDescent="0.3">
      <c r="A5256" s="66">
        <v>14</v>
      </c>
      <c r="B5256" s="66">
        <v>11</v>
      </c>
      <c r="C5256" s="66">
        <v>22</v>
      </c>
      <c r="D5256" s="67" t="s">
        <v>16640</v>
      </c>
      <c r="E5256" s="67" t="s">
        <v>6489</v>
      </c>
      <c r="G5256" s="15" t="s">
        <v>2511</v>
      </c>
      <c r="H5256" s="15" t="s">
        <v>2512</v>
      </c>
      <c r="I5256" s="57" t="s">
        <v>17069</v>
      </c>
      <c r="J5256" s="58" t="s">
        <v>17070</v>
      </c>
      <c r="K5256" s="32"/>
      <c r="L5256" s="32"/>
      <c r="M5256" s="32"/>
      <c r="N5256" s="32"/>
      <c r="Q5256" s="57"/>
    </row>
    <row r="5257" spans="1:17" x14ac:dyDescent="0.3">
      <c r="A5257" s="66">
        <v>14</v>
      </c>
      <c r="B5257" s="66">
        <v>11</v>
      </c>
      <c r="C5257" s="66">
        <v>23</v>
      </c>
      <c r="D5257" s="67" t="s">
        <v>16639</v>
      </c>
      <c r="E5257" s="67" t="s">
        <v>6490</v>
      </c>
      <c r="G5257" s="15" t="s">
        <v>2370</v>
      </c>
      <c r="H5257" s="15" t="s">
        <v>2371</v>
      </c>
      <c r="I5257" s="57" t="s">
        <v>17071</v>
      </c>
      <c r="J5257" s="58" t="s">
        <v>17072</v>
      </c>
      <c r="K5257" s="32"/>
      <c r="L5257" s="32"/>
      <c r="M5257" s="32"/>
      <c r="N5257" s="32"/>
      <c r="O5257" s="32"/>
      <c r="Q5257" s="57"/>
    </row>
    <row r="5258" spans="1:17" x14ac:dyDescent="0.3">
      <c r="A5258" s="66">
        <v>14</v>
      </c>
      <c r="B5258" s="66">
        <v>11</v>
      </c>
      <c r="C5258" s="66">
        <v>24</v>
      </c>
      <c r="D5258" s="67" t="s">
        <v>16640</v>
      </c>
      <c r="E5258" s="67" t="s">
        <v>6490</v>
      </c>
      <c r="F5258" s="69"/>
      <c r="K5258" s="32"/>
      <c r="L5258" s="32"/>
      <c r="M5258" s="32"/>
      <c r="N5258" s="32"/>
      <c r="Q5258" s="57"/>
    </row>
    <row r="5259" spans="1:17" x14ac:dyDescent="0.3">
      <c r="A5259" s="66">
        <v>14</v>
      </c>
      <c r="B5259" s="66">
        <v>12</v>
      </c>
      <c r="C5259" s="66">
        <v>1</v>
      </c>
      <c r="D5259" s="67" t="s">
        <v>16641</v>
      </c>
      <c r="E5259" s="67" t="s">
        <v>9432</v>
      </c>
      <c r="F5259" s="69"/>
      <c r="K5259" s="32"/>
      <c r="L5259" s="32"/>
      <c r="M5259" s="32"/>
      <c r="N5259" s="32"/>
      <c r="O5259" s="32"/>
      <c r="Q5259" s="57"/>
    </row>
    <row r="5260" spans="1:17" x14ac:dyDescent="0.3">
      <c r="A5260" s="66">
        <v>14</v>
      </c>
      <c r="B5260" s="66">
        <v>12</v>
      </c>
      <c r="C5260" s="66">
        <v>2</v>
      </c>
      <c r="D5260" s="67" t="s">
        <v>16642</v>
      </c>
      <c r="E5260" s="67" t="s">
        <v>9432</v>
      </c>
      <c r="G5260" s="15" t="s">
        <v>2772</v>
      </c>
      <c r="H5260" s="15" t="s">
        <v>2773</v>
      </c>
      <c r="I5260" s="57" t="s">
        <v>17073</v>
      </c>
      <c r="J5260" s="58" t="s">
        <v>17074</v>
      </c>
      <c r="K5260" s="32"/>
      <c r="L5260" s="32"/>
      <c r="M5260" s="32"/>
      <c r="N5260" s="32"/>
      <c r="O5260" s="32"/>
      <c r="Q5260" s="57"/>
    </row>
    <row r="5261" spans="1:17" x14ac:dyDescent="0.3">
      <c r="A5261" s="66">
        <v>14</v>
      </c>
      <c r="B5261" s="66">
        <v>12</v>
      </c>
      <c r="C5261" s="66">
        <v>3</v>
      </c>
      <c r="D5261" s="67" t="s">
        <v>16641</v>
      </c>
      <c r="E5261" s="67" t="s">
        <v>6480</v>
      </c>
      <c r="G5261" s="15" t="s">
        <v>2633</v>
      </c>
      <c r="K5261" s="32"/>
      <c r="L5261" s="32"/>
      <c r="M5261" s="32"/>
      <c r="N5261" s="32"/>
      <c r="O5261" s="32"/>
      <c r="Q5261" s="57"/>
    </row>
    <row r="5262" spans="1:17" x14ac:dyDescent="0.3">
      <c r="A5262" s="66">
        <v>14</v>
      </c>
      <c r="B5262" s="66">
        <v>12</v>
      </c>
      <c r="C5262" s="66">
        <v>4</v>
      </c>
      <c r="D5262" s="67" t="s">
        <v>16642</v>
      </c>
      <c r="E5262" s="67" t="s">
        <v>6480</v>
      </c>
      <c r="G5262" s="15" t="s">
        <v>2774</v>
      </c>
      <c r="H5262" s="15" t="s">
        <v>2775</v>
      </c>
      <c r="I5262" s="57" t="s">
        <v>17075</v>
      </c>
      <c r="J5262" s="58" t="s">
        <v>17076</v>
      </c>
      <c r="K5262" s="32"/>
      <c r="L5262" s="32"/>
      <c r="M5262" s="32"/>
      <c r="N5262" s="32"/>
      <c r="O5262" s="32"/>
      <c r="Q5262" s="57"/>
    </row>
    <row r="5263" spans="1:17" x14ac:dyDescent="0.3">
      <c r="A5263" s="66">
        <v>14</v>
      </c>
      <c r="B5263" s="66">
        <v>12</v>
      </c>
      <c r="C5263" s="66">
        <v>5</v>
      </c>
      <c r="D5263" s="67" t="s">
        <v>16641</v>
      </c>
      <c r="E5263" s="67" t="s">
        <v>6481</v>
      </c>
      <c r="G5263" s="15" t="s">
        <v>2634</v>
      </c>
      <c r="I5263" s="57" t="s">
        <v>17077</v>
      </c>
      <c r="J5263" s="58" t="s">
        <v>17078</v>
      </c>
      <c r="K5263" s="32"/>
      <c r="L5263" s="32"/>
      <c r="M5263" s="32"/>
      <c r="N5263" s="32"/>
      <c r="O5263" s="32"/>
      <c r="Q5263" s="57"/>
    </row>
    <row r="5264" spans="1:17" x14ac:dyDescent="0.3">
      <c r="A5264" s="66">
        <v>14</v>
      </c>
      <c r="B5264" s="66">
        <v>12</v>
      </c>
      <c r="C5264" s="66">
        <v>6</v>
      </c>
      <c r="D5264" s="67" t="s">
        <v>16642</v>
      </c>
      <c r="E5264" s="67" t="s">
        <v>6481</v>
      </c>
      <c r="G5264" s="15" t="s">
        <v>2776</v>
      </c>
      <c r="H5264" s="15" t="s">
        <v>2777</v>
      </c>
      <c r="I5264" s="57" t="s">
        <v>17079</v>
      </c>
      <c r="J5264" s="58" t="s">
        <v>17080</v>
      </c>
      <c r="K5264" s="32"/>
      <c r="L5264" s="32"/>
      <c r="M5264" s="32"/>
      <c r="N5264" s="32"/>
      <c r="O5264" s="32"/>
      <c r="Q5264" s="57"/>
    </row>
    <row r="5265" spans="1:19" x14ac:dyDescent="0.3">
      <c r="A5265" s="66">
        <v>14</v>
      </c>
      <c r="B5265" s="66">
        <v>12</v>
      </c>
      <c r="C5265" s="66">
        <v>7</v>
      </c>
      <c r="D5265" s="67" t="s">
        <v>16641</v>
      </c>
      <c r="E5265" s="67" t="s">
        <v>6482</v>
      </c>
      <c r="G5265" s="15" t="s">
        <v>2635</v>
      </c>
      <c r="I5265" s="57" t="s">
        <v>17081</v>
      </c>
      <c r="J5265" s="58" t="s">
        <v>17082</v>
      </c>
      <c r="K5265" s="32"/>
      <c r="L5265" s="32"/>
      <c r="M5265" s="32"/>
      <c r="N5265" s="32"/>
      <c r="Q5265" s="57"/>
      <c r="R5265" s="65"/>
      <c r="S5265" s="65"/>
    </row>
    <row r="5266" spans="1:19" x14ac:dyDescent="0.3">
      <c r="A5266" s="66">
        <v>14</v>
      </c>
      <c r="B5266" s="66">
        <v>12</v>
      </c>
      <c r="C5266" s="66">
        <v>8</v>
      </c>
      <c r="D5266" s="67" t="s">
        <v>16642</v>
      </c>
      <c r="E5266" s="67" t="s">
        <v>6482</v>
      </c>
      <c r="G5266" s="15" t="s">
        <v>2778</v>
      </c>
      <c r="H5266" s="15" t="s">
        <v>2779</v>
      </c>
      <c r="I5266" s="57" t="s">
        <v>12269</v>
      </c>
      <c r="J5266" s="58" t="s">
        <v>12270</v>
      </c>
      <c r="K5266" s="32"/>
      <c r="L5266" s="32"/>
      <c r="M5266" s="32"/>
      <c r="N5266" s="32"/>
      <c r="Q5266" s="57"/>
    </row>
    <row r="5267" spans="1:19" x14ac:dyDescent="0.3">
      <c r="A5267" s="66">
        <v>14</v>
      </c>
      <c r="B5267" s="66">
        <v>12</v>
      </c>
      <c r="C5267" s="66">
        <v>9</v>
      </c>
      <c r="D5267" s="67" t="s">
        <v>16641</v>
      </c>
      <c r="E5267" s="67" t="s">
        <v>6483</v>
      </c>
      <c r="G5267" s="15" t="s">
        <v>2636</v>
      </c>
      <c r="I5267" s="57" t="s">
        <v>17083</v>
      </c>
      <c r="J5267" s="58" t="s">
        <v>17084</v>
      </c>
      <c r="K5267" s="32"/>
      <c r="L5267" s="32"/>
      <c r="M5267" s="32"/>
      <c r="N5267" s="32"/>
      <c r="Q5267" s="57"/>
      <c r="R5267" s="65"/>
      <c r="S5267" s="65"/>
    </row>
    <row r="5268" spans="1:19" x14ac:dyDescent="0.3">
      <c r="A5268" s="66">
        <v>14</v>
      </c>
      <c r="B5268" s="66">
        <v>12</v>
      </c>
      <c r="C5268" s="66">
        <v>10</v>
      </c>
      <c r="D5268" s="67" t="s">
        <v>16642</v>
      </c>
      <c r="E5268" s="67" t="s">
        <v>6483</v>
      </c>
      <c r="G5268" s="15" t="s">
        <v>2780</v>
      </c>
      <c r="H5268" s="15" t="s">
        <v>2781</v>
      </c>
      <c r="I5268" s="57" t="s">
        <v>17085</v>
      </c>
      <c r="J5268" s="58" t="s">
        <v>17086</v>
      </c>
      <c r="K5268" s="32"/>
      <c r="L5268" s="32"/>
      <c r="M5268" s="32"/>
      <c r="N5268" s="32"/>
      <c r="Q5268" s="57"/>
    </row>
    <row r="5269" spans="1:19" x14ac:dyDescent="0.3">
      <c r="A5269" s="66">
        <v>14</v>
      </c>
      <c r="B5269" s="66">
        <v>12</v>
      </c>
      <c r="C5269" s="66">
        <v>11</v>
      </c>
      <c r="D5269" s="67" t="s">
        <v>16641</v>
      </c>
      <c r="E5269" s="67" t="s">
        <v>6484</v>
      </c>
      <c r="G5269" s="15" t="s">
        <v>2637</v>
      </c>
      <c r="I5269" s="57" t="s">
        <v>17087</v>
      </c>
      <c r="J5269" s="58" t="s">
        <v>17088</v>
      </c>
      <c r="K5269" s="32"/>
      <c r="L5269" s="32"/>
      <c r="M5269" s="32"/>
      <c r="N5269" s="32"/>
      <c r="Q5269" s="57"/>
      <c r="R5269" s="65"/>
      <c r="S5269" s="65"/>
    </row>
    <row r="5270" spans="1:19" x14ac:dyDescent="0.3">
      <c r="A5270" s="66">
        <v>14</v>
      </c>
      <c r="B5270" s="66">
        <v>12</v>
      </c>
      <c r="C5270" s="66">
        <v>12</v>
      </c>
      <c r="D5270" s="67" t="s">
        <v>16642</v>
      </c>
      <c r="E5270" s="67" t="s">
        <v>6484</v>
      </c>
      <c r="G5270" s="15" t="s">
        <v>2782</v>
      </c>
      <c r="H5270" s="15" t="s">
        <v>2783</v>
      </c>
      <c r="I5270" s="57" t="s">
        <v>17089</v>
      </c>
      <c r="J5270" s="58" t="s">
        <v>17090</v>
      </c>
      <c r="K5270" s="32"/>
      <c r="L5270" s="32"/>
      <c r="M5270" s="32"/>
      <c r="N5270" s="32"/>
      <c r="Q5270" s="57"/>
    </row>
    <row r="5271" spans="1:19" x14ac:dyDescent="0.3">
      <c r="A5271" s="66">
        <v>14</v>
      </c>
      <c r="B5271" s="66">
        <v>12</v>
      </c>
      <c r="C5271" s="66">
        <v>13</v>
      </c>
      <c r="D5271" s="67" t="s">
        <v>16641</v>
      </c>
      <c r="E5271" s="67" t="s">
        <v>6485</v>
      </c>
      <c r="G5271" s="15" t="s">
        <v>2638</v>
      </c>
      <c r="H5271" s="15" t="s">
        <v>2639</v>
      </c>
      <c r="I5271" s="57" t="s">
        <v>17091</v>
      </c>
      <c r="J5271" s="58" t="s">
        <v>17092</v>
      </c>
      <c r="K5271" s="32"/>
      <c r="L5271" s="32"/>
      <c r="M5271" s="32"/>
      <c r="N5271" s="32"/>
      <c r="Q5271" s="57"/>
      <c r="R5271" s="65"/>
      <c r="S5271" s="65"/>
    </row>
    <row r="5272" spans="1:19" x14ac:dyDescent="0.3">
      <c r="A5272" s="66">
        <v>14</v>
      </c>
      <c r="B5272" s="66">
        <v>12</v>
      </c>
      <c r="C5272" s="66">
        <v>14</v>
      </c>
      <c r="D5272" s="67" t="s">
        <v>16642</v>
      </c>
      <c r="E5272" s="67" t="s">
        <v>6485</v>
      </c>
      <c r="G5272" s="15" t="s">
        <v>2784</v>
      </c>
      <c r="H5272" s="15" t="s">
        <v>2785</v>
      </c>
      <c r="I5272" s="57" t="s">
        <v>12273</v>
      </c>
      <c r="J5272" s="58" t="s">
        <v>12274</v>
      </c>
      <c r="K5272" s="32"/>
      <c r="L5272" s="32"/>
      <c r="M5272" s="32"/>
      <c r="N5272" s="32"/>
      <c r="Q5272" s="57"/>
    </row>
    <row r="5273" spans="1:19" x14ac:dyDescent="0.3">
      <c r="A5273" s="66">
        <v>14</v>
      </c>
      <c r="B5273" s="66">
        <v>12</v>
      </c>
      <c r="C5273" s="66">
        <v>15</v>
      </c>
      <c r="D5273" s="67" t="s">
        <v>16641</v>
      </c>
      <c r="E5273" s="67" t="s">
        <v>6486</v>
      </c>
      <c r="G5273" s="15" t="s">
        <v>2640</v>
      </c>
      <c r="H5273" s="15" t="s">
        <v>2641</v>
      </c>
      <c r="I5273" s="57" t="s">
        <v>17093</v>
      </c>
      <c r="J5273" s="58" t="s">
        <v>17094</v>
      </c>
      <c r="K5273" s="32"/>
      <c r="L5273" s="32"/>
      <c r="M5273" s="32"/>
      <c r="N5273" s="33"/>
      <c r="Q5273" s="57"/>
      <c r="R5273" s="65"/>
      <c r="S5273" s="65"/>
    </row>
    <row r="5274" spans="1:19" x14ac:dyDescent="0.3">
      <c r="A5274" s="66">
        <v>14</v>
      </c>
      <c r="B5274" s="66">
        <v>12</v>
      </c>
      <c r="C5274" s="66">
        <v>16</v>
      </c>
      <c r="D5274" s="67" t="s">
        <v>16642</v>
      </c>
      <c r="E5274" s="67" t="s">
        <v>6486</v>
      </c>
      <c r="G5274" s="15" t="s">
        <v>2786</v>
      </c>
      <c r="H5274" s="15" t="s">
        <v>2787</v>
      </c>
      <c r="I5274" s="57" t="s">
        <v>12277</v>
      </c>
      <c r="J5274" s="58" t="s">
        <v>12278</v>
      </c>
      <c r="K5274" s="32"/>
      <c r="L5274" s="32"/>
      <c r="M5274" s="32"/>
      <c r="N5274" s="32"/>
      <c r="Q5274" s="57"/>
    </row>
    <row r="5275" spans="1:19" x14ac:dyDescent="0.3">
      <c r="A5275" s="66">
        <v>14</v>
      </c>
      <c r="B5275" s="66">
        <v>12</v>
      </c>
      <c r="C5275" s="66">
        <v>17</v>
      </c>
      <c r="D5275" s="67" t="s">
        <v>16641</v>
      </c>
      <c r="E5275" s="67" t="s">
        <v>6487</v>
      </c>
      <c r="G5275" s="15" t="s">
        <v>2642</v>
      </c>
      <c r="H5275" s="15" t="s">
        <v>2643</v>
      </c>
      <c r="I5275" s="57" t="s">
        <v>17095</v>
      </c>
      <c r="J5275" s="58" t="s">
        <v>17096</v>
      </c>
      <c r="K5275" s="32"/>
      <c r="L5275" s="32"/>
      <c r="M5275" s="32"/>
      <c r="N5275" s="32"/>
      <c r="Q5275" s="57"/>
      <c r="R5275" s="65"/>
      <c r="S5275" s="65"/>
    </row>
    <row r="5276" spans="1:19" x14ac:dyDescent="0.3">
      <c r="A5276" s="66">
        <v>14</v>
      </c>
      <c r="B5276" s="66">
        <v>12</v>
      </c>
      <c r="C5276" s="66">
        <v>18</v>
      </c>
      <c r="D5276" s="67" t="s">
        <v>16642</v>
      </c>
      <c r="E5276" s="67" t="s">
        <v>6487</v>
      </c>
      <c r="G5276" s="15" t="s">
        <v>2788</v>
      </c>
      <c r="I5276" s="57" t="s">
        <v>17097</v>
      </c>
      <c r="J5276" s="58" t="s">
        <v>17098</v>
      </c>
      <c r="K5276" s="32"/>
      <c r="L5276" s="32"/>
      <c r="M5276" s="32"/>
      <c r="N5276" s="32"/>
      <c r="Q5276" s="57"/>
    </row>
    <row r="5277" spans="1:19" x14ac:dyDescent="0.3">
      <c r="A5277" s="66">
        <v>14</v>
      </c>
      <c r="B5277" s="66">
        <v>12</v>
      </c>
      <c r="C5277" s="66">
        <v>19</v>
      </c>
      <c r="D5277" s="67" t="s">
        <v>16641</v>
      </c>
      <c r="E5277" s="67" t="s">
        <v>6488</v>
      </c>
      <c r="G5277" s="15" t="s">
        <v>2644</v>
      </c>
      <c r="H5277" s="15" t="s">
        <v>2645</v>
      </c>
      <c r="I5277" s="57" t="s">
        <v>17099</v>
      </c>
      <c r="J5277" s="58" t="s">
        <v>17100</v>
      </c>
      <c r="K5277" s="32"/>
      <c r="L5277" s="32"/>
      <c r="M5277" s="32"/>
      <c r="N5277" s="33"/>
      <c r="Q5277" s="57"/>
      <c r="R5277" s="65"/>
      <c r="S5277" s="65"/>
    </row>
    <row r="5278" spans="1:19" x14ac:dyDescent="0.3">
      <c r="A5278" s="66">
        <v>14</v>
      </c>
      <c r="B5278" s="66">
        <v>12</v>
      </c>
      <c r="C5278" s="66">
        <v>20</v>
      </c>
      <c r="D5278" s="67" t="s">
        <v>16642</v>
      </c>
      <c r="E5278" s="67" t="s">
        <v>6488</v>
      </c>
      <c r="G5278" s="15" t="s">
        <v>2789</v>
      </c>
      <c r="H5278" s="15" t="s">
        <v>2790</v>
      </c>
      <c r="I5278" s="57" t="s">
        <v>12325</v>
      </c>
      <c r="J5278" s="58" t="s">
        <v>12326</v>
      </c>
      <c r="K5278" s="32"/>
      <c r="L5278" s="32"/>
      <c r="M5278" s="32"/>
      <c r="N5278" s="32"/>
      <c r="Q5278" s="57"/>
    </row>
    <row r="5279" spans="1:19" x14ac:dyDescent="0.3">
      <c r="A5279" s="66">
        <v>14</v>
      </c>
      <c r="B5279" s="66">
        <v>12</v>
      </c>
      <c r="C5279" s="66">
        <v>21</v>
      </c>
      <c r="D5279" s="67" t="s">
        <v>16641</v>
      </c>
      <c r="E5279" s="67" t="s">
        <v>6489</v>
      </c>
      <c r="G5279" s="15" t="s">
        <v>2646</v>
      </c>
      <c r="I5279" s="57" t="s">
        <v>17101</v>
      </c>
      <c r="J5279" s="58" t="s">
        <v>17102</v>
      </c>
      <c r="K5279" s="32"/>
      <c r="L5279" s="32"/>
      <c r="M5279" s="32"/>
      <c r="N5279" s="32"/>
      <c r="Q5279" s="57"/>
      <c r="R5279" s="65"/>
      <c r="S5279" s="65"/>
    </row>
    <row r="5280" spans="1:19" x14ac:dyDescent="0.3">
      <c r="A5280" s="66">
        <v>14</v>
      </c>
      <c r="B5280" s="66">
        <v>12</v>
      </c>
      <c r="C5280" s="66">
        <v>22</v>
      </c>
      <c r="D5280" s="67" t="s">
        <v>16642</v>
      </c>
      <c r="E5280" s="67" t="s">
        <v>6489</v>
      </c>
      <c r="G5280" s="15" t="s">
        <v>2791</v>
      </c>
      <c r="H5280" s="15" t="s">
        <v>2792</v>
      </c>
      <c r="I5280" s="57" t="s">
        <v>17103</v>
      </c>
      <c r="J5280" s="58" t="s">
        <v>17104</v>
      </c>
      <c r="K5280" s="32"/>
      <c r="L5280" s="32"/>
      <c r="M5280" s="32"/>
      <c r="N5280" s="33"/>
      <c r="Q5280" s="57"/>
    </row>
    <row r="5281" spans="1:19" x14ac:dyDescent="0.3">
      <c r="A5281" s="66">
        <v>14</v>
      </c>
      <c r="B5281" s="66">
        <v>12</v>
      </c>
      <c r="C5281" s="66">
        <v>23</v>
      </c>
      <c r="D5281" s="67" t="s">
        <v>16641</v>
      </c>
      <c r="E5281" s="67" t="s">
        <v>6490</v>
      </c>
      <c r="G5281" s="15" t="s">
        <v>2647</v>
      </c>
      <c r="H5281" s="15" t="s">
        <v>2648</v>
      </c>
      <c r="I5281" s="57" t="s">
        <v>17105</v>
      </c>
      <c r="J5281" s="58" t="s">
        <v>17106</v>
      </c>
      <c r="K5281" s="32"/>
      <c r="L5281" s="32"/>
      <c r="M5281" s="32"/>
      <c r="N5281" s="32"/>
      <c r="Q5281" s="57"/>
      <c r="R5281" s="65"/>
      <c r="S5281" s="65"/>
    </row>
    <row r="5282" spans="1:19" x14ac:dyDescent="0.3">
      <c r="A5282" s="66">
        <v>14</v>
      </c>
      <c r="B5282" s="66">
        <v>12</v>
      </c>
      <c r="C5282" s="66">
        <v>24</v>
      </c>
      <c r="D5282" s="67" t="s">
        <v>16642</v>
      </c>
      <c r="E5282" s="67" t="s">
        <v>6490</v>
      </c>
      <c r="F5282" s="69"/>
      <c r="K5282" s="32"/>
      <c r="L5282" s="32"/>
      <c r="M5282" s="32"/>
      <c r="N5282" s="32"/>
      <c r="Q5282" s="57"/>
    </row>
    <row r="5283" spans="1:19" x14ac:dyDescent="0.3">
      <c r="A5283" s="66">
        <v>14</v>
      </c>
      <c r="B5283" s="66">
        <v>13</v>
      </c>
      <c r="C5283" s="66">
        <v>1</v>
      </c>
      <c r="D5283" s="67" t="s">
        <v>16639</v>
      </c>
      <c r="E5283" s="67" t="s">
        <v>9517</v>
      </c>
      <c r="F5283" s="69"/>
      <c r="Q5283" s="57"/>
    </row>
    <row r="5284" spans="1:19" x14ac:dyDescent="0.3">
      <c r="A5284" s="66">
        <v>14</v>
      </c>
      <c r="B5284" s="66">
        <v>13</v>
      </c>
      <c r="C5284" s="66">
        <v>2</v>
      </c>
      <c r="D5284" s="67" t="s">
        <v>16640</v>
      </c>
      <c r="E5284" s="67" t="s">
        <v>9517</v>
      </c>
      <c r="G5284" s="15" t="s">
        <v>2513</v>
      </c>
      <c r="H5284" s="15" t="s">
        <v>2514</v>
      </c>
      <c r="I5284" s="57" t="s">
        <v>17107</v>
      </c>
      <c r="J5284" s="58" t="s">
        <v>17108</v>
      </c>
      <c r="K5284" s="32"/>
      <c r="L5284" s="32"/>
      <c r="M5284" s="32"/>
      <c r="N5284" s="32"/>
      <c r="Q5284" s="57"/>
    </row>
    <row r="5285" spans="1:19" x14ac:dyDescent="0.3">
      <c r="A5285" s="66">
        <v>14</v>
      </c>
      <c r="B5285" s="66">
        <v>13</v>
      </c>
      <c r="C5285" s="66">
        <v>3</v>
      </c>
      <c r="D5285" s="67" t="s">
        <v>16639</v>
      </c>
      <c r="E5285" s="67" t="s">
        <v>6491</v>
      </c>
      <c r="G5285" s="15" t="s">
        <v>2372</v>
      </c>
      <c r="H5285" s="15" t="s">
        <v>2373</v>
      </c>
      <c r="I5285" s="57" t="s">
        <v>17109</v>
      </c>
      <c r="J5285" s="58" t="s">
        <v>17110</v>
      </c>
      <c r="K5285" s="32"/>
      <c r="L5285" s="32"/>
      <c r="M5285" s="32"/>
      <c r="N5285" s="32"/>
      <c r="O5285" s="32"/>
      <c r="Q5285" s="57"/>
    </row>
    <row r="5286" spans="1:19" x14ac:dyDescent="0.3">
      <c r="A5286" s="66">
        <v>14</v>
      </c>
      <c r="B5286" s="66">
        <v>13</v>
      </c>
      <c r="C5286" s="66">
        <v>4</v>
      </c>
      <c r="D5286" s="67" t="s">
        <v>16640</v>
      </c>
      <c r="E5286" s="67" t="s">
        <v>6491</v>
      </c>
      <c r="G5286" s="15" t="s">
        <v>2515</v>
      </c>
      <c r="H5286" s="15" t="s">
        <v>2516</v>
      </c>
      <c r="I5286" s="57" t="s">
        <v>17111</v>
      </c>
      <c r="J5286" s="58" t="s">
        <v>17112</v>
      </c>
      <c r="K5286" s="32"/>
      <c r="L5286" s="32"/>
      <c r="M5286" s="32"/>
      <c r="N5286" s="32"/>
      <c r="Q5286" s="57"/>
    </row>
    <row r="5287" spans="1:19" x14ac:dyDescent="0.3">
      <c r="A5287" s="66">
        <v>14</v>
      </c>
      <c r="B5287" s="66">
        <v>13</v>
      </c>
      <c r="C5287" s="66">
        <v>5</v>
      </c>
      <c r="D5287" s="67" t="s">
        <v>16639</v>
      </c>
      <c r="E5287" s="67" t="s">
        <v>6492</v>
      </c>
      <c r="G5287" s="15" t="s">
        <v>2374</v>
      </c>
      <c r="H5287" s="15" t="s">
        <v>2375</v>
      </c>
      <c r="I5287" s="57" t="s">
        <v>17113</v>
      </c>
      <c r="J5287" s="58" t="s">
        <v>17114</v>
      </c>
      <c r="K5287" s="32"/>
      <c r="L5287" s="32"/>
      <c r="M5287" s="32"/>
      <c r="N5287" s="35"/>
      <c r="O5287" s="32"/>
      <c r="Q5287" s="57"/>
    </row>
    <row r="5288" spans="1:19" x14ac:dyDescent="0.3">
      <c r="A5288" s="66">
        <v>14</v>
      </c>
      <c r="B5288" s="66">
        <v>13</v>
      </c>
      <c r="C5288" s="66">
        <v>6</v>
      </c>
      <c r="D5288" s="67" t="s">
        <v>16640</v>
      </c>
      <c r="E5288" s="67" t="s">
        <v>6492</v>
      </c>
      <c r="G5288" s="15" t="s">
        <v>2517</v>
      </c>
      <c r="H5288" s="15" t="s">
        <v>2518</v>
      </c>
      <c r="I5288" s="57" t="s">
        <v>17115</v>
      </c>
      <c r="J5288" s="58" t="s">
        <v>17116</v>
      </c>
      <c r="K5288" s="32"/>
      <c r="L5288" s="32"/>
      <c r="M5288" s="32"/>
      <c r="N5288" s="32"/>
      <c r="Q5288" s="57"/>
    </row>
    <row r="5289" spans="1:19" x14ac:dyDescent="0.3">
      <c r="A5289" s="66">
        <v>14</v>
      </c>
      <c r="B5289" s="66">
        <v>13</v>
      </c>
      <c r="C5289" s="66">
        <v>7</v>
      </c>
      <c r="D5289" s="67" t="s">
        <v>16639</v>
      </c>
      <c r="E5289" s="67" t="s">
        <v>6493</v>
      </c>
      <c r="G5289" s="15" t="s">
        <v>2376</v>
      </c>
      <c r="I5289" s="57" t="s">
        <v>17117</v>
      </c>
      <c r="J5289" s="58" t="s">
        <v>17118</v>
      </c>
      <c r="K5289" s="32"/>
      <c r="L5289" s="32"/>
      <c r="M5289" s="32"/>
      <c r="N5289" s="32"/>
      <c r="O5289" s="32"/>
      <c r="Q5289" s="57"/>
    </row>
    <row r="5290" spans="1:19" x14ac:dyDescent="0.3">
      <c r="A5290" s="66">
        <v>14</v>
      </c>
      <c r="B5290" s="66">
        <v>13</v>
      </c>
      <c r="C5290" s="66">
        <v>8</v>
      </c>
      <c r="D5290" s="67" t="s">
        <v>16640</v>
      </c>
      <c r="E5290" s="67" t="s">
        <v>6493</v>
      </c>
      <c r="G5290" s="15" t="s">
        <v>2519</v>
      </c>
      <c r="I5290" s="57" t="s">
        <v>17119</v>
      </c>
      <c r="J5290" s="58" t="s">
        <v>17120</v>
      </c>
      <c r="K5290" s="32"/>
      <c r="L5290" s="32"/>
      <c r="M5290" s="32"/>
      <c r="N5290" s="32"/>
      <c r="Q5290" s="57"/>
    </row>
    <row r="5291" spans="1:19" x14ac:dyDescent="0.3">
      <c r="A5291" s="66">
        <v>14</v>
      </c>
      <c r="B5291" s="66">
        <v>13</v>
      </c>
      <c r="C5291" s="66">
        <v>9</v>
      </c>
      <c r="D5291" s="67" t="s">
        <v>16639</v>
      </c>
      <c r="E5291" s="67" t="s">
        <v>6494</v>
      </c>
      <c r="G5291" s="15" t="s">
        <v>2377</v>
      </c>
      <c r="H5291" s="15" t="s">
        <v>2378</v>
      </c>
      <c r="I5291" s="57" t="s">
        <v>17121</v>
      </c>
      <c r="J5291" s="58" t="s">
        <v>17122</v>
      </c>
      <c r="K5291" s="32"/>
      <c r="L5291" s="32"/>
      <c r="M5291" s="32"/>
      <c r="N5291" s="32"/>
      <c r="Q5291" s="57"/>
    </row>
    <row r="5292" spans="1:19" x14ac:dyDescent="0.3">
      <c r="A5292" s="66">
        <v>14</v>
      </c>
      <c r="B5292" s="66">
        <v>13</v>
      </c>
      <c r="C5292" s="66">
        <v>10</v>
      </c>
      <c r="D5292" s="67" t="s">
        <v>16640</v>
      </c>
      <c r="E5292" s="67" t="s">
        <v>6494</v>
      </c>
      <c r="G5292" s="15" t="s">
        <v>2520</v>
      </c>
      <c r="I5292" s="57" t="s">
        <v>17123</v>
      </c>
      <c r="J5292" s="58" t="s">
        <v>17124</v>
      </c>
      <c r="K5292" s="32"/>
      <c r="L5292" s="32"/>
      <c r="M5292" s="32"/>
      <c r="N5292" s="32"/>
      <c r="Q5292" s="57"/>
    </row>
    <row r="5293" spans="1:19" x14ac:dyDescent="0.3">
      <c r="A5293" s="66">
        <v>14</v>
      </c>
      <c r="B5293" s="66">
        <v>13</v>
      </c>
      <c r="C5293" s="66">
        <v>11</v>
      </c>
      <c r="D5293" s="67" t="s">
        <v>16639</v>
      </c>
      <c r="E5293" s="67" t="s">
        <v>6495</v>
      </c>
      <c r="G5293" s="15" t="s">
        <v>2379</v>
      </c>
      <c r="H5293" s="15" t="s">
        <v>2380</v>
      </c>
      <c r="I5293" s="57" t="s">
        <v>17125</v>
      </c>
      <c r="J5293" s="58" t="s">
        <v>17126</v>
      </c>
      <c r="K5293" s="32"/>
      <c r="L5293" s="32"/>
      <c r="M5293" s="32"/>
      <c r="N5293" s="32"/>
      <c r="Q5293" s="57"/>
    </row>
    <row r="5294" spans="1:19" x14ac:dyDescent="0.3">
      <c r="A5294" s="66">
        <v>14</v>
      </c>
      <c r="B5294" s="66">
        <v>13</v>
      </c>
      <c r="C5294" s="66">
        <v>12</v>
      </c>
      <c r="D5294" s="67" t="s">
        <v>16640</v>
      </c>
      <c r="E5294" s="67" t="s">
        <v>6495</v>
      </c>
      <c r="G5294" s="15" t="s">
        <v>2521</v>
      </c>
      <c r="H5294" s="15" t="s">
        <v>2522</v>
      </c>
      <c r="I5294" s="57" t="s">
        <v>17127</v>
      </c>
      <c r="J5294" s="58" t="s">
        <v>17128</v>
      </c>
      <c r="K5294" s="32"/>
      <c r="L5294" s="32"/>
      <c r="M5294" s="32"/>
      <c r="N5294" s="32"/>
      <c r="Q5294" s="57"/>
    </row>
    <row r="5295" spans="1:19" x14ac:dyDescent="0.3">
      <c r="A5295" s="66">
        <v>14</v>
      </c>
      <c r="B5295" s="66">
        <v>13</v>
      </c>
      <c r="C5295" s="66">
        <v>13</v>
      </c>
      <c r="D5295" s="67" t="s">
        <v>16639</v>
      </c>
      <c r="E5295" s="67" t="s">
        <v>6496</v>
      </c>
      <c r="G5295" s="15" t="s">
        <v>2381</v>
      </c>
      <c r="I5295" s="57" t="s">
        <v>17129</v>
      </c>
      <c r="J5295" s="58" t="s">
        <v>17130</v>
      </c>
      <c r="K5295" s="32"/>
      <c r="L5295" s="32"/>
      <c r="M5295" s="32"/>
      <c r="N5295" s="32"/>
      <c r="Q5295" s="57"/>
    </row>
    <row r="5296" spans="1:19" x14ac:dyDescent="0.3">
      <c r="A5296" s="66">
        <v>14</v>
      </c>
      <c r="B5296" s="66">
        <v>13</v>
      </c>
      <c r="C5296" s="66">
        <v>14</v>
      </c>
      <c r="D5296" s="67" t="s">
        <v>16640</v>
      </c>
      <c r="E5296" s="67" t="s">
        <v>6496</v>
      </c>
      <c r="G5296" s="15" t="s">
        <v>2523</v>
      </c>
      <c r="H5296" s="15" t="s">
        <v>2524</v>
      </c>
      <c r="I5296" s="57" t="s">
        <v>17131</v>
      </c>
      <c r="J5296" s="58" t="s">
        <v>17132</v>
      </c>
      <c r="K5296" s="32"/>
      <c r="L5296" s="32"/>
      <c r="M5296" s="32"/>
      <c r="N5296" s="32"/>
      <c r="Q5296" s="57"/>
    </row>
    <row r="5297" spans="1:19" x14ac:dyDescent="0.3">
      <c r="A5297" s="66">
        <v>14</v>
      </c>
      <c r="B5297" s="66">
        <v>13</v>
      </c>
      <c r="C5297" s="66">
        <v>15</v>
      </c>
      <c r="D5297" s="67" t="s">
        <v>16639</v>
      </c>
      <c r="E5297" s="67" t="s">
        <v>6497</v>
      </c>
      <c r="G5297" s="15" t="s">
        <v>2382</v>
      </c>
      <c r="H5297" s="15" t="s">
        <v>2383</v>
      </c>
      <c r="I5297" s="57" t="s">
        <v>17133</v>
      </c>
      <c r="J5297" s="58" t="s">
        <v>17134</v>
      </c>
      <c r="K5297" s="32"/>
      <c r="L5297" s="32"/>
      <c r="M5297" s="32"/>
      <c r="N5297" s="32"/>
      <c r="Q5297" s="57"/>
    </row>
    <row r="5298" spans="1:19" x14ac:dyDescent="0.3">
      <c r="A5298" s="66">
        <v>14</v>
      </c>
      <c r="B5298" s="66">
        <v>13</v>
      </c>
      <c r="C5298" s="66">
        <v>16</v>
      </c>
      <c r="D5298" s="67" t="s">
        <v>16640</v>
      </c>
      <c r="E5298" s="67" t="s">
        <v>6497</v>
      </c>
      <c r="G5298" s="15" t="s">
        <v>2525</v>
      </c>
      <c r="H5298" s="15" t="s">
        <v>2526</v>
      </c>
      <c r="I5298" s="57" t="s">
        <v>17135</v>
      </c>
      <c r="J5298" s="58" t="s">
        <v>17136</v>
      </c>
      <c r="K5298" s="32"/>
      <c r="L5298" s="32"/>
      <c r="M5298" s="32"/>
      <c r="N5298" s="32"/>
      <c r="Q5298" s="57"/>
    </row>
    <row r="5299" spans="1:19" x14ac:dyDescent="0.3">
      <c r="A5299" s="66">
        <v>14</v>
      </c>
      <c r="B5299" s="66">
        <v>13</v>
      </c>
      <c r="C5299" s="66">
        <v>17</v>
      </c>
      <c r="D5299" s="67" t="s">
        <v>16639</v>
      </c>
      <c r="E5299" s="67" t="s">
        <v>6498</v>
      </c>
      <c r="G5299" s="15" t="s">
        <v>2384</v>
      </c>
      <c r="H5299" s="15" t="s">
        <v>2385</v>
      </c>
      <c r="I5299" s="57" t="s">
        <v>17137</v>
      </c>
      <c r="J5299" s="58" t="s">
        <v>17138</v>
      </c>
      <c r="K5299" s="32"/>
      <c r="L5299" s="32"/>
      <c r="M5299" s="32"/>
      <c r="N5299" s="32"/>
      <c r="Q5299" s="57"/>
    </row>
    <row r="5300" spans="1:19" x14ac:dyDescent="0.3">
      <c r="A5300" s="66">
        <v>14</v>
      </c>
      <c r="B5300" s="66">
        <v>13</v>
      </c>
      <c r="C5300" s="66">
        <v>18</v>
      </c>
      <c r="D5300" s="67" t="s">
        <v>16640</v>
      </c>
      <c r="E5300" s="67" t="s">
        <v>6498</v>
      </c>
      <c r="G5300" s="15" t="s">
        <v>2527</v>
      </c>
      <c r="H5300" s="15" t="s">
        <v>2528</v>
      </c>
      <c r="I5300" s="57" t="s">
        <v>17139</v>
      </c>
      <c r="J5300" s="58" t="s">
        <v>17140</v>
      </c>
      <c r="K5300" s="32"/>
      <c r="L5300" s="32"/>
      <c r="M5300" s="32"/>
      <c r="N5300" s="32"/>
      <c r="Q5300" s="57"/>
    </row>
    <row r="5301" spans="1:19" x14ac:dyDescent="0.3">
      <c r="A5301" s="66">
        <v>14</v>
      </c>
      <c r="B5301" s="66">
        <v>13</v>
      </c>
      <c r="C5301" s="66">
        <v>19</v>
      </c>
      <c r="D5301" s="67" t="s">
        <v>16639</v>
      </c>
      <c r="E5301" s="67" t="s">
        <v>6499</v>
      </c>
      <c r="G5301" s="15" t="s">
        <v>2386</v>
      </c>
      <c r="H5301" s="15" t="s">
        <v>2387</v>
      </c>
      <c r="I5301" s="57" t="s">
        <v>17141</v>
      </c>
      <c r="J5301" s="58" t="s">
        <v>17142</v>
      </c>
      <c r="K5301" s="32"/>
      <c r="L5301" s="32"/>
      <c r="M5301" s="32"/>
      <c r="N5301" s="32"/>
      <c r="Q5301" s="57"/>
    </row>
    <row r="5302" spans="1:19" x14ac:dyDescent="0.3">
      <c r="A5302" s="66">
        <v>14</v>
      </c>
      <c r="B5302" s="66">
        <v>13</v>
      </c>
      <c r="C5302" s="66">
        <v>20</v>
      </c>
      <c r="D5302" s="67" t="s">
        <v>16640</v>
      </c>
      <c r="E5302" s="67" t="s">
        <v>6499</v>
      </c>
      <c r="G5302" s="15" t="s">
        <v>2529</v>
      </c>
      <c r="H5302" s="15" t="s">
        <v>2530</v>
      </c>
      <c r="I5302" s="57" t="s">
        <v>17143</v>
      </c>
      <c r="J5302" s="58" t="s">
        <v>17144</v>
      </c>
      <c r="K5302" s="32"/>
      <c r="L5302" s="32"/>
      <c r="M5302" s="32"/>
      <c r="N5302" s="32"/>
      <c r="Q5302" s="57"/>
    </row>
    <row r="5303" spans="1:19" x14ac:dyDescent="0.3">
      <c r="A5303" s="66">
        <v>14</v>
      </c>
      <c r="B5303" s="66">
        <v>13</v>
      </c>
      <c r="C5303" s="66">
        <v>21</v>
      </c>
      <c r="D5303" s="67" t="s">
        <v>16639</v>
      </c>
      <c r="E5303" s="67" t="s">
        <v>6500</v>
      </c>
      <c r="G5303" s="15" t="s">
        <v>2388</v>
      </c>
      <c r="H5303" s="15" t="s">
        <v>2389</v>
      </c>
      <c r="I5303" s="57" t="s">
        <v>17145</v>
      </c>
      <c r="J5303" s="58" t="s">
        <v>17146</v>
      </c>
      <c r="K5303" s="32"/>
      <c r="L5303" s="32"/>
      <c r="M5303" s="32"/>
      <c r="N5303" s="32"/>
      <c r="Q5303" s="57"/>
    </row>
    <row r="5304" spans="1:19" x14ac:dyDescent="0.3">
      <c r="A5304" s="66">
        <v>14</v>
      </c>
      <c r="B5304" s="66">
        <v>13</v>
      </c>
      <c r="C5304" s="66">
        <v>22</v>
      </c>
      <c r="D5304" s="67" t="s">
        <v>16640</v>
      </c>
      <c r="E5304" s="67" t="s">
        <v>6500</v>
      </c>
      <c r="G5304" s="15" t="s">
        <v>2531</v>
      </c>
      <c r="I5304" s="57" t="s">
        <v>17147</v>
      </c>
      <c r="J5304" s="58" t="s">
        <v>17148</v>
      </c>
      <c r="K5304" s="32"/>
      <c r="L5304" s="32"/>
      <c r="M5304" s="32"/>
      <c r="N5304" s="32"/>
      <c r="Q5304" s="57"/>
    </row>
    <row r="5305" spans="1:19" x14ac:dyDescent="0.3">
      <c r="A5305" s="66">
        <v>14</v>
      </c>
      <c r="B5305" s="66">
        <v>13</v>
      </c>
      <c r="C5305" s="66">
        <v>23</v>
      </c>
      <c r="D5305" s="67" t="s">
        <v>16639</v>
      </c>
      <c r="E5305" s="67" t="s">
        <v>6501</v>
      </c>
      <c r="G5305" s="15" t="s">
        <v>2390</v>
      </c>
      <c r="H5305" s="15" t="s">
        <v>2391</v>
      </c>
      <c r="I5305" s="57" t="s">
        <v>17149</v>
      </c>
      <c r="J5305" s="58" t="s">
        <v>17150</v>
      </c>
      <c r="K5305" s="32"/>
      <c r="L5305" s="32"/>
      <c r="M5305" s="32"/>
      <c r="N5305" s="32"/>
      <c r="Q5305" s="57"/>
    </row>
    <row r="5306" spans="1:19" x14ac:dyDescent="0.3">
      <c r="A5306" s="66">
        <v>14</v>
      </c>
      <c r="B5306" s="66">
        <v>13</v>
      </c>
      <c r="C5306" s="66">
        <v>24</v>
      </c>
      <c r="D5306" s="67" t="s">
        <v>16640</v>
      </c>
      <c r="E5306" s="67" t="s">
        <v>6501</v>
      </c>
      <c r="F5306" s="69"/>
      <c r="K5306" s="32"/>
      <c r="L5306" s="32"/>
      <c r="M5306" s="32"/>
      <c r="N5306" s="32"/>
      <c r="Q5306" s="57"/>
    </row>
    <row r="5307" spans="1:19" x14ac:dyDescent="0.3">
      <c r="A5307" s="66">
        <v>14</v>
      </c>
      <c r="B5307" s="66">
        <v>14</v>
      </c>
      <c r="C5307" s="66">
        <v>1</v>
      </c>
      <c r="D5307" s="67" t="s">
        <v>16641</v>
      </c>
      <c r="E5307" s="67" t="s">
        <v>9517</v>
      </c>
      <c r="F5307" s="69"/>
      <c r="K5307" s="32"/>
      <c r="L5307" s="32"/>
      <c r="M5307" s="32"/>
      <c r="N5307" s="35"/>
      <c r="Q5307" s="57"/>
      <c r="R5307" s="65"/>
      <c r="S5307" s="65"/>
    </row>
    <row r="5308" spans="1:19" x14ac:dyDescent="0.3">
      <c r="A5308" s="66">
        <v>14</v>
      </c>
      <c r="B5308" s="66">
        <v>14</v>
      </c>
      <c r="C5308" s="66">
        <v>2</v>
      </c>
      <c r="D5308" s="67" t="s">
        <v>16642</v>
      </c>
      <c r="E5308" s="67" t="s">
        <v>9517</v>
      </c>
      <c r="G5308" s="15" t="s">
        <v>2793</v>
      </c>
      <c r="H5308" s="15" t="s">
        <v>2794</v>
      </c>
      <c r="I5308" s="57" t="s">
        <v>12341</v>
      </c>
      <c r="J5308" s="58" t="s">
        <v>12342</v>
      </c>
      <c r="K5308" s="32"/>
      <c r="L5308" s="32"/>
      <c r="M5308" s="32"/>
      <c r="N5308" s="32"/>
      <c r="Q5308" s="57"/>
    </row>
    <row r="5309" spans="1:19" x14ac:dyDescent="0.3">
      <c r="A5309" s="66">
        <v>14</v>
      </c>
      <c r="B5309" s="66">
        <v>14</v>
      </c>
      <c r="C5309" s="66">
        <v>3</v>
      </c>
      <c r="D5309" s="67" t="s">
        <v>16641</v>
      </c>
      <c r="E5309" s="67" t="s">
        <v>6491</v>
      </c>
      <c r="G5309" s="15" t="s">
        <v>2649</v>
      </c>
      <c r="H5309" s="15" t="s">
        <v>2650</v>
      </c>
      <c r="I5309" s="57" t="s">
        <v>17151</v>
      </c>
      <c r="J5309" s="58" t="s">
        <v>17152</v>
      </c>
      <c r="K5309" s="32"/>
      <c r="L5309" s="32"/>
      <c r="M5309" s="32"/>
      <c r="N5309" s="32"/>
      <c r="Q5309" s="57"/>
      <c r="R5309" s="65"/>
      <c r="S5309" s="65"/>
    </row>
    <row r="5310" spans="1:19" x14ac:dyDescent="0.3">
      <c r="A5310" s="66">
        <v>14</v>
      </c>
      <c r="B5310" s="66">
        <v>14</v>
      </c>
      <c r="C5310" s="66">
        <v>4</v>
      </c>
      <c r="D5310" s="67" t="s">
        <v>16642</v>
      </c>
      <c r="E5310" s="67" t="s">
        <v>6491</v>
      </c>
      <c r="G5310" s="15" t="s">
        <v>2795</v>
      </c>
      <c r="H5310" s="15" t="s">
        <v>2796</v>
      </c>
      <c r="I5310" s="57" t="s">
        <v>12345</v>
      </c>
      <c r="J5310" s="58" t="s">
        <v>12346</v>
      </c>
      <c r="K5310" s="32"/>
      <c r="L5310" s="32"/>
      <c r="M5310" s="32"/>
      <c r="N5310" s="32"/>
      <c r="Q5310" s="57"/>
    </row>
    <row r="5311" spans="1:19" x14ac:dyDescent="0.3">
      <c r="A5311" s="66">
        <v>14</v>
      </c>
      <c r="B5311" s="66">
        <v>14</v>
      </c>
      <c r="C5311" s="66">
        <v>5</v>
      </c>
      <c r="D5311" s="67" t="s">
        <v>16641</v>
      </c>
      <c r="E5311" s="67" t="s">
        <v>6492</v>
      </c>
      <c r="G5311" s="15" t="s">
        <v>2651</v>
      </c>
      <c r="I5311" s="57" t="s">
        <v>17153</v>
      </c>
      <c r="J5311" s="58" t="s">
        <v>17154</v>
      </c>
      <c r="K5311" s="32"/>
      <c r="L5311" s="32"/>
      <c r="M5311" s="32"/>
      <c r="N5311" s="32"/>
      <c r="Q5311" s="57"/>
      <c r="R5311" s="65"/>
      <c r="S5311" s="65"/>
    </row>
    <row r="5312" spans="1:19" x14ac:dyDescent="0.3">
      <c r="A5312" s="66">
        <v>14</v>
      </c>
      <c r="B5312" s="66">
        <v>14</v>
      </c>
      <c r="C5312" s="66">
        <v>6</v>
      </c>
      <c r="D5312" s="67" t="s">
        <v>16642</v>
      </c>
      <c r="E5312" s="67" t="s">
        <v>6492</v>
      </c>
      <c r="G5312" s="15" t="s">
        <v>2797</v>
      </c>
      <c r="H5312" s="15" t="s">
        <v>2798</v>
      </c>
      <c r="I5312" s="57" t="s">
        <v>12353</v>
      </c>
      <c r="J5312" s="58" t="s">
        <v>12354</v>
      </c>
      <c r="K5312" s="32"/>
      <c r="L5312" s="32"/>
      <c r="M5312" s="32"/>
      <c r="N5312" s="32"/>
      <c r="Q5312" s="57"/>
    </row>
    <row r="5313" spans="1:19" x14ac:dyDescent="0.3">
      <c r="A5313" s="66">
        <v>14</v>
      </c>
      <c r="B5313" s="66">
        <v>14</v>
      </c>
      <c r="C5313" s="66">
        <v>7</v>
      </c>
      <c r="D5313" s="67" t="s">
        <v>16641</v>
      </c>
      <c r="E5313" s="67" t="s">
        <v>6493</v>
      </c>
      <c r="G5313" s="15" t="s">
        <v>2652</v>
      </c>
      <c r="H5313" s="15" t="s">
        <v>2653</v>
      </c>
      <c r="I5313" s="57" t="s">
        <v>17155</v>
      </c>
      <c r="J5313" s="58" t="s">
        <v>17156</v>
      </c>
      <c r="K5313" s="32"/>
      <c r="L5313" s="32"/>
      <c r="M5313" s="32"/>
      <c r="N5313" s="32"/>
      <c r="Q5313" s="57"/>
      <c r="R5313" s="65"/>
      <c r="S5313" s="65"/>
    </row>
    <row r="5314" spans="1:19" x14ac:dyDescent="0.3">
      <c r="A5314" s="66">
        <v>14</v>
      </c>
      <c r="B5314" s="66">
        <v>14</v>
      </c>
      <c r="C5314" s="66">
        <v>8</v>
      </c>
      <c r="D5314" s="67" t="s">
        <v>16642</v>
      </c>
      <c r="E5314" s="67" t="s">
        <v>6493</v>
      </c>
      <c r="G5314" s="15" t="s">
        <v>2799</v>
      </c>
      <c r="H5314" s="15" t="s">
        <v>2800</v>
      </c>
      <c r="I5314" s="57" t="s">
        <v>12357</v>
      </c>
      <c r="J5314" s="58" t="s">
        <v>12358</v>
      </c>
      <c r="K5314" s="32"/>
      <c r="L5314" s="32"/>
      <c r="M5314" s="32"/>
      <c r="N5314" s="32"/>
      <c r="Q5314" s="57"/>
    </row>
    <row r="5315" spans="1:19" x14ac:dyDescent="0.3">
      <c r="A5315" s="66">
        <v>14</v>
      </c>
      <c r="B5315" s="66">
        <v>14</v>
      </c>
      <c r="C5315" s="66">
        <v>9</v>
      </c>
      <c r="D5315" s="67" t="s">
        <v>16641</v>
      </c>
      <c r="E5315" s="67" t="s">
        <v>6494</v>
      </c>
      <c r="G5315" s="15" t="s">
        <v>2654</v>
      </c>
      <c r="H5315" s="15" t="s">
        <v>2655</v>
      </c>
      <c r="I5315" s="57" t="s">
        <v>17157</v>
      </c>
      <c r="J5315" s="58" t="s">
        <v>17158</v>
      </c>
      <c r="K5315" s="32"/>
      <c r="L5315" s="32"/>
      <c r="M5315" s="32"/>
      <c r="N5315" s="32"/>
      <c r="Q5315" s="57"/>
      <c r="R5315" s="65"/>
      <c r="S5315" s="65"/>
    </row>
    <row r="5316" spans="1:19" x14ac:dyDescent="0.3">
      <c r="A5316" s="66">
        <v>14</v>
      </c>
      <c r="B5316" s="66">
        <v>14</v>
      </c>
      <c r="C5316" s="66">
        <v>10</v>
      </c>
      <c r="D5316" s="67" t="s">
        <v>16642</v>
      </c>
      <c r="E5316" s="67" t="s">
        <v>6494</v>
      </c>
      <c r="G5316" s="15" t="s">
        <v>2801</v>
      </c>
      <c r="H5316" s="15" t="s">
        <v>2802</v>
      </c>
      <c r="I5316" s="57" t="s">
        <v>12361</v>
      </c>
      <c r="J5316" s="58" t="s">
        <v>12362</v>
      </c>
      <c r="K5316" s="32"/>
      <c r="L5316" s="32"/>
      <c r="M5316" s="32"/>
      <c r="N5316" s="32"/>
      <c r="Q5316" s="57"/>
    </row>
    <row r="5317" spans="1:19" x14ac:dyDescent="0.3">
      <c r="A5317" s="66">
        <v>14</v>
      </c>
      <c r="B5317" s="66">
        <v>14</v>
      </c>
      <c r="C5317" s="66">
        <v>11</v>
      </c>
      <c r="D5317" s="67" t="s">
        <v>16641</v>
      </c>
      <c r="E5317" s="67" t="s">
        <v>6495</v>
      </c>
      <c r="G5317" s="15" t="s">
        <v>2656</v>
      </c>
      <c r="H5317" s="15" t="s">
        <v>2657</v>
      </c>
      <c r="I5317" s="57" t="s">
        <v>17159</v>
      </c>
      <c r="J5317" s="58" t="s">
        <v>17160</v>
      </c>
      <c r="K5317" s="32"/>
      <c r="L5317" s="32"/>
      <c r="M5317" s="32"/>
      <c r="N5317" s="32"/>
      <c r="Q5317" s="57"/>
      <c r="R5317" s="65"/>
      <c r="S5317" s="65"/>
    </row>
    <row r="5318" spans="1:19" x14ac:dyDescent="0.3">
      <c r="A5318" s="66">
        <v>14</v>
      </c>
      <c r="B5318" s="66">
        <v>14</v>
      </c>
      <c r="C5318" s="66">
        <v>12</v>
      </c>
      <c r="D5318" s="67" t="s">
        <v>16642</v>
      </c>
      <c r="E5318" s="67" t="s">
        <v>6495</v>
      </c>
      <c r="G5318" s="15" t="s">
        <v>2803</v>
      </c>
      <c r="H5318" s="15" t="s">
        <v>2804</v>
      </c>
      <c r="I5318" s="57" t="s">
        <v>12365</v>
      </c>
      <c r="J5318" s="58" t="s">
        <v>12366</v>
      </c>
      <c r="K5318" s="32"/>
      <c r="L5318" s="32"/>
      <c r="M5318" s="32"/>
      <c r="N5318" s="32"/>
      <c r="Q5318" s="57"/>
    </row>
    <row r="5319" spans="1:19" x14ac:dyDescent="0.3">
      <c r="A5319" s="66">
        <v>14</v>
      </c>
      <c r="B5319" s="66">
        <v>14</v>
      </c>
      <c r="C5319" s="66">
        <v>13</v>
      </c>
      <c r="D5319" s="67" t="s">
        <v>16641</v>
      </c>
      <c r="E5319" s="67" t="s">
        <v>6496</v>
      </c>
      <c r="G5319" s="15" t="s">
        <v>2658</v>
      </c>
      <c r="H5319" s="15" t="s">
        <v>2659</v>
      </c>
      <c r="I5319" s="57" t="s">
        <v>17161</v>
      </c>
      <c r="J5319" s="58" t="s">
        <v>17162</v>
      </c>
      <c r="K5319" s="32"/>
      <c r="L5319" s="32"/>
      <c r="M5319" s="32"/>
      <c r="N5319" s="32"/>
      <c r="O5319" s="32"/>
      <c r="Q5319" s="57"/>
      <c r="R5319" s="65"/>
      <c r="S5319" s="65"/>
    </row>
    <row r="5320" spans="1:19" x14ac:dyDescent="0.3">
      <c r="A5320" s="66">
        <v>14</v>
      </c>
      <c r="B5320" s="66">
        <v>14</v>
      </c>
      <c r="C5320" s="66">
        <v>14</v>
      </c>
      <c r="D5320" s="67" t="s">
        <v>16642</v>
      </c>
      <c r="E5320" s="67" t="s">
        <v>6496</v>
      </c>
      <c r="G5320" s="15" t="s">
        <v>2805</v>
      </c>
      <c r="H5320" s="15" t="s">
        <v>2806</v>
      </c>
      <c r="I5320" s="57" t="s">
        <v>17163</v>
      </c>
      <c r="J5320" s="58" t="s">
        <v>17164</v>
      </c>
      <c r="K5320" s="32"/>
      <c r="L5320" s="32"/>
      <c r="M5320" s="32"/>
      <c r="N5320" s="32"/>
      <c r="Q5320" s="57"/>
    </row>
    <row r="5321" spans="1:19" x14ac:dyDescent="0.3">
      <c r="A5321" s="66">
        <v>14</v>
      </c>
      <c r="B5321" s="66">
        <v>14</v>
      </c>
      <c r="C5321" s="66">
        <v>15</v>
      </c>
      <c r="D5321" s="67" t="s">
        <v>16641</v>
      </c>
      <c r="E5321" s="67" t="s">
        <v>6497</v>
      </c>
      <c r="G5321" s="15" t="s">
        <v>2660</v>
      </c>
      <c r="H5321" s="15" t="s">
        <v>2661</v>
      </c>
      <c r="I5321" s="57" t="s">
        <v>17165</v>
      </c>
      <c r="J5321" s="58" t="s">
        <v>17166</v>
      </c>
      <c r="K5321" s="32"/>
      <c r="L5321" s="32"/>
      <c r="M5321" s="32"/>
      <c r="N5321" s="32"/>
      <c r="O5321" s="32"/>
      <c r="Q5321" s="57"/>
      <c r="R5321" s="65"/>
      <c r="S5321" s="65"/>
    </row>
    <row r="5322" spans="1:19" x14ac:dyDescent="0.3">
      <c r="A5322" s="66">
        <v>14</v>
      </c>
      <c r="B5322" s="66">
        <v>14</v>
      </c>
      <c r="C5322" s="66">
        <v>16</v>
      </c>
      <c r="D5322" s="67" t="s">
        <v>16642</v>
      </c>
      <c r="E5322" s="67" t="s">
        <v>6497</v>
      </c>
      <c r="G5322" s="15" t="s">
        <v>2807</v>
      </c>
      <c r="I5322" s="57" t="s">
        <v>12413</v>
      </c>
      <c r="J5322" s="58" t="s">
        <v>12414</v>
      </c>
      <c r="K5322" s="32"/>
      <c r="L5322" s="32"/>
      <c r="M5322" s="32"/>
      <c r="N5322" s="32"/>
      <c r="Q5322" s="57"/>
    </row>
    <row r="5323" spans="1:19" x14ac:dyDescent="0.3">
      <c r="A5323" s="66">
        <v>14</v>
      </c>
      <c r="B5323" s="66">
        <v>14</v>
      </c>
      <c r="C5323" s="66">
        <v>17</v>
      </c>
      <c r="D5323" s="67" t="s">
        <v>16641</v>
      </c>
      <c r="E5323" s="67" t="s">
        <v>6498</v>
      </c>
      <c r="G5323" s="15" t="s">
        <v>2662</v>
      </c>
      <c r="H5323" s="15" t="s">
        <v>2663</v>
      </c>
      <c r="I5323" s="57" t="s">
        <v>17167</v>
      </c>
      <c r="J5323" s="58" t="s">
        <v>17168</v>
      </c>
      <c r="K5323" s="32"/>
      <c r="L5323" s="32"/>
      <c r="M5323" s="32"/>
      <c r="N5323" s="32"/>
      <c r="O5323" s="32"/>
      <c r="Q5323" s="57"/>
      <c r="R5323" s="65"/>
      <c r="S5323" s="65"/>
    </row>
    <row r="5324" spans="1:19" x14ac:dyDescent="0.3">
      <c r="A5324" s="66">
        <v>14</v>
      </c>
      <c r="B5324" s="66">
        <v>14</v>
      </c>
      <c r="C5324" s="66">
        <v>18</v>
      </c>
      <c r="D5324" s="67" t="s">
        <v>16642</v>
      </c>
      <c r="E5324" s="67" t="s">
        <v>6498</v>
      </c>
      <c r="G5324" s="15" t="s">
        <v>2808</v>
      </c>
      <c r="H5324" s="15" t="s">
        <v>2809</v>
      </c>
      <c r="I5324" s="57" t="s">
        <v>17169</v>
      </c>
      <c r="J5324" s="58" t="s">
        <v>17170</v>
      </c>
      <c r="K5324" s="32"/>
      <c r="L5324" s="32"/>
      <c r="M5324" s="32"/>
      <c r="N5324" s="32"/>
      <c r="Q5324" s="57"/>
    </row>
    <row r="5325" spans="1:19" x14ac:dyDescent="0.3">
      <c r="A5325" s="66">
        <v>14</v>
      </c>
      <c r="B5325" s="66">
        <v>14</v>
      </c>
      <c r="C5325" s="66">
        <v>19</v>
      </c>
      <c r="D5325" s="67" t="s">
        <v>16641</v>
      </c>
      <c r="E5325" s="67" t="s">
        <v>6499</v>
      </c>
      <c r="G5325" s="15" t="s">
        <v>2664</v>
      </c>
      <c r="H5325" s="15" t="s">
        <v>2665</v>
      </c>
      <c r="I5325" s="57" t="s">
        <v>17171</v>
      </c>
      <c r="J5325" s="58" t="s">
        <v>17172</v>
      </c>
      <c r="K5325" s="32"/>
      <c r="L5325" s="32"/>
      <c r="M5325" s="32"/>
      <c r="N5325" s="32"/>
      <c r="O5325" s="32"/>
      <c r="Q5325" s="57"/>
      <c r="R5325" s="65"/>
      <c r="S5325" s="65"/>
    </row>
    <row r="5326" spans="1:19" x14ac:dyDescent="0.3">
      <c r="A5326" s="66">
        <v>14</v>
      </c>
      <c r="B5326" s="66">
        <v>14</v>
      </c>
      <c r="C5326" s="66">
        <v>20</v>
      </c>
      <c r="D5326" s="67" t="s">
        <v>16642</v>
      </c>
      <c r="E5326" s="67" t="s">
        <v>6499</v>
      </c>
      <c r="G5326" s="15" t="s">
        <v>2810</v>
      </c>
      <c r="H5326" s="15" t="s">
        <v>2811</v>
      </c>
      <c r="I5326" s="57" t="s">
        <v>12421</v>
      </c>
      <c r="J5326" s="58" t="s">
        <v>12422</v>
      </c>
      <c r="K5326" s="32"/>
      <c r="L5326" s="32"/>
      <c r="M5326" s="32"/>
      <c r="N5326" s="33"/>
      <c r="Q5326" s="57"/>
    </row>
    <row r="5327" spans="1:19" x14ac:dyDescent="0.3">
      <c r="A5327" s="66">
        <v>14</v>
      </c>
      <c r="B5327" s="66">
        <v>14</v>
      </c>
      <c r="C5327" s="66">
        <v>21</v>
      </c>
      <c r="D5327" s="67" t="s">
        <v>16641</v>
      </c>
      <c r="E5327" s="67" t="s">
        <v>6500</v>
      </c>
      <c r="G5327" s="15" t="s">
        <v>2666</v>
      </c>
      <c r="H5327" s="15" t="s">
        <v>2667</v>
      </c>
      <c r="I5327" s="57" t="s">
        <v>17173</v>
      </c>
      <c r="J5327" s="58" t="s">
        <v>17174</v>
      </c>
      <c r="K5327" s="32"/>
      <c r="L5327" s="32"/>
      <c r="M5327" s="32"/>
      <c r="N5327" s="32"/>
      <c r="O5327" s="32"/>
      <c r="Q5327" s="57"/>
      <c r="R5327" s="65"/>
      <c r="S5327" s="65"/>
    </row>
    <row r="5328" spans="1:19" x14ac:dyDescent="0.3">
      <c r="A5328" s="66">
        <v>14</v>
      </c>
      <c r="B5328" s="66">
        <v>14</v>
      </c>
      <c r="C5328" s="66">
        <v>22</v>
      </c>
      <c r="D5328" s="67" t="s">
        <v>16642</v>
      </c>
      <c r="E5328" s="67" t="s">
        <v>6500</v>
      </c>
      <c r="G5328" s="15" t="s">
        <v>2812</v>
      </c>
      <c r="H5328" s="15" t="s">
        <v>2813</v>
      </c>
      <c r="I5328" s="57" t="s">
        <v>12425</v>
      </c>
      <c r="J5328" s="58" t="s">
        <v>12426</v>
      </c>
      <c r="K5328" s="32"/>
      <c r="L5328" s="32"/>
      <c r="M5328" s="32"/>
      <c r="N5328" s="32"/>
      <c r="Q5328" s="57"/>
    </row>
    <row r="5329" spans="1:19" x14ac:dyDescent="0.3">
      <c r="A5329" s="66">
        <v>14</v>
      </c>
      <c r="B5329" s="66">
        <v>14</v>
      </c>
      <c r="C5329" s="66">
        <v>23</v>
      </c>
      <c r="D5329" s="67" t="s">
        <v>16641</v>
      </c>
      <c r="E5329" s="67" t="s">
        <v>6501</v>
      </c>
      <c r="G5329" s="15" t="s">
        <v>2668</v>
      </c>
      <c r="I5329" s="57" t="s">
        <v>17175</v>
      </c>
      <c r="J5329" s="58" t="s">
        <v>17176</v>
      </c>
      <c r="K5329" s="32"/>
      <c r="L5329" s="32"/>
      <c r="M5329" s="32"/>
      <c r="N5329" s="32"/>
      <c r="O5329" s="32"/>
      <c r="Q5329" s="57"/>
      <c r="R5329" s="65"/>
      <c r="S5329" s="65"/>
    </row>
    <row r="5330" spans="1:19" x14ac:dyDescent="0.3">
      <c r="A5330" s="66">
        <v>14</v>
      </c>
      <c r="B5330" s="66">
        <v>14</v>
      </c>
      <c r="C5330" s="66">
        <v>24</v>
      </c>
      <c r="D5330" s="67" t="s">
        <v>16642</v>
      </c>
      <c r="E5330" s="67" t="s">
        <v>6501</v>
      </c>
      <c r="F5330" s="69"/>
      <c r="Q5330" s="57"/>
    </row>
    <row r="5331" spans="1:19" x14ac:dyDescent="0.3">
      <c r="A5331" s="66">
        <v>14</v>
      </c>
      <c r="B5331" s="66">
        <v>15</v>
      </c>
      <c r="C5331" s="66">
        <v>1</v>
      </c>
      <c r="D5331" s="67" t="s">
        <v>16639</v>
      </c>
      <c r="E5331" s="67" t="s">
        <v>9604</v>
      </c>
      <c r="F5331" s="69"/>
      <c r="Q5331" s="57"/>
    </row>
    <row r="5332" spans="1:19" x14ac:dyDescent="0.3">
      <c r="A5332" s="66">
        <v>14</v>
      </c>
      <c r="B5332" s="66">
        <v>15</v>
      </c>
      <c r="C5332" s="66">
        <v>2</v>
      </c>
      <c r="D5332" s="67" t="s">
        <v>16640</v>
      </c>
      <c r="E5332" s="67" t="s">
        <v>9604</v>
      </c>
      <c r="G5332" s="15" t="s">
        <v>2532</v>
      </c>
      <c r="H5332" s="15" t="s">
        <v>2533</v>
      </c>
      <c r="I5332" s="57" t="s">
        <v>17177</v>
      </c>
      <c r="J5332" s="58" t="s">
        <v>17178</v>
      </c>
      <c r="K5332" s="32"/>
      <c r="L5332" s="32"/>
      <c r="M5332" s="32"/>
      <c r="N5332" s="32"/>
      <c r="Q5332" s="57"/>
    </row>
    <row r="5333" spans="1:19" x14ac:dyDescent="0.3">
      <c r="A5333" s="66">
        <v>14</v>
      </c>
      <c r="B5333" s="66">
        <v>15</v>
      </c>
      <c r="C5333" s="66">
        <v>3</v>
      </c>
      <c r="D5333" s="67" t="s">
        <v>16639</v>
      </c>
      <c r="E5333" s="67" t="s">
        <v>6502</v>
      </c>
      <c r="G5333" s="15" t="s">
        <v>2392</v>
      </c>
      <c r="H5333" s="15" t="s">
        <v>2393</v>
      </c>
      <c r="I5333" s="57" t="s">
        <v>17179</v>
      </c>
      <c r="J5333" s="58" t="s">
        <v>17180</v>
      </c>
      <c r="K5333" s="32"/>
      <c r="L5333" s="32"/>
      <c r="M5333" s="32"/>
      <c r="N5333" s="32"/>
      <c r="Q5333" s="57"/>
    </row>
    <row r="5334" spans="1:19" x14ac:dyDescent="0.3">
      <c r="A5334" s="66">
        <v>14</v>
      </c>
      <c r="B5334" s="66">
        <v>15</v>
      </c>
      <c r="C5334" s="66">
        <v>4</v>
      </c>
      <c r="D5334" s="67" t="s">
        <v>16640</v>
      </c>
      <c r="E5334" s="67" t="s">
        <v>6502</v>
      </c>
      <c r="G5334" s="15" t="s">
        <v>2534</v>
      </c>
      <c r="H5334" s="15" t="s">
        <v>2535</v>
      </c>
      <c r="I5334" s="57" t="s">
        <v>17181</v>
      </c>
      <c r="J5334" s="58" t="s">
        <v>17182</v>
      </c>
      <c r="K5334" s="32"/>
      <c r="L5334" s="32"/>
      <c r="M5334" s="32"/>
      <c r="N5334" s="32"/>
      <c r="Q5334" s="57"/>
    </row>
    <row r="5335" spans="1:19" x14ac:dyDescent="0.3">
      <c r="A5335" s="66">
        <v>14</v>
      </c>
      <c r="B5335" s="66">
        <v>15</v>
      </c>
      <c r="C5335" s="66">
        <v>5</v>
      </c>
      <c r="D5335" s="67" t="s">
        <v>16639</v>
      </c>
      <c r="E5335" s="67" t="s">
        <v>9611</v>
      </c>
      <c r="G5335" s="15" t="s">
        <v>2394</v>
      </c>
      <c r="H5335" s="15" t="s">
        <v>2395</v>
      </c>
      <c r="I5335" s="57" t="s">
        <v>17183</v>
      </c>
      <c r="J5335" s="58" t="s">
        <v>17184</v>
      </c>
      <c r="K5335" s="32"/>
      <c r="L5335" s="32"/>
      <c r="M5335" s="32"/>
      <c r="N5335" s="32"/>
      <c r="Q5335" s="57"/>
    </row>
    <row r="5336" spans="1:19" x14ac:dyDescent="0.3">
      <c r="A5336" s="66">
        <v>14</v>
      </c>
      <c r="B5336" s="66">
        <v>15</v>
      </c>
      <c r="C5336" s="66">
        <v>6</v>
      </c>
      <c r="D5336" s="67" t="s">
        <v>16640</v>
      </c>
      <c r="E5336" s="67" t="s">
        <v>9611</v>
      </c>
      <c r="G5336" s="15" t="s">
        <v>2536</v>
      </c>
      <c r="H5336" s="15" t="s">
        <v>2537</v>
      </c>
      <c r="I5336" s="57" t="s">
        <v>17185</v>
      </c>
      <c r="J5336" s="58" t="s">
        <v>17186</v>
      </c>
      <c r="Q5336" s="57"/>
    </row>
    <row r="5337" spans="1:19" x14ac:dyDescent="0.3">
      <c r="A5337" s="66">
        <v>14</v>
      </c>
      <c r="B5337" s="66">
        <v>15</v>
      </c>
      <c r="C5337" s="66">
        <v>7</v>
      </c>
      <c r="D5337" s="67" t="s">
        <v>16639</v>
      </c>
      <c r="E5337" s="67" t="s">
        <v>6503</v>
      </c>
      <c r="G5337" s="15" t="s">
        <v>2396</v>
      </c>
      <c r="I5337" s="57" t="s">
        <v>17187</v>
      </c>
      <c r="J5337" s="58" t="s">
        <v>17188</v>
      </c>
      <c r="K5337" s="32"/>
      <c r="L5337" s="32"/>
      <c r="M5337" s="32"/>
      <c r="N5337" s="32"/>
      <c r="Q5337" s="57"/>
    </row>
    <row r="5338" spans="1:19" x14ac:dyDescent="0.3">
      <c r="A5338" s="66">
        <v>14</v>
      </c>
      <c r="B5338" s="66">
        <v>15</v>
      </c>
      <c r="C5338" s="66">
        <v>8</v>
      </c>
      <c r="D5338" s="67" t="s">
        <v>16640</v>
      </c>
      <c r="E5338" s="67" t="s">
        <v>6503</v>
      </c>
      <c r="G5338" s="15" t="s">
        <v>2538</v>
      </c>
      <c r="H5338" s="15" t="s">
        <v>2539</v>
      </c>
      <c r="I5338" s="57" t="s">
        <v>17189</v>
      </c>
      <c r="J5338" s="58" t="s">
        <v>17190</v>
      </c>
      <c r="K5338" s="32"/>
      <c r="L5338" s="32"/>
      <c r="M5338" s="32"/>
      <c r="N5338" s="32"/>
      <c r="Q5338" s="57"/>
    </row>
    <row r="5339" spans="1:19" x14ac:dyDescent="0.3">
      <c r="A5339" s="66">
        <v>14</v>
      </c>
      <c r="B5339" s="66">
        <v>15</v>
      </c>
      <c r="C5339" s="66">
        <v>9</v>
      </c>
      <c r="D5339" s="67" t="s">
        <v>16639</v>
      </c>
      <c r="E5339" s="67" t="s">
        <v>6504</v>
      </c>
      <c r="G5339" s="15" t="s">
        <v>2397</v>
      </c>
      <c r="H5339" s="15" t="s">
        <v>2398</v>
      </c>
      <c r="I5339" s="57" t="s">
        <v>17191</v>
      </c>
      <c r="J5339" s="58" t="s">
        <v>17192</v>
      </c>
      <c r="K5339" s="32"/>
      <c r="L5339" s="32"/>
      <c r="M5339" s="32"/>
      <c r="N5339" s="32"/>
      <c r="Q5339" s="57"/>
    </row>
    <row r="5340" spans="1:19" x14ac:dyDescent="0.3">
      <c r="A5340" s="66">
        <v>14</v>
      </c>
      <c r="B5340" s="66">
        <v>15</v>
      </c>
      <c r="C5340" s="66">
        <v>10</v>
      </c>
      <c r="D5340" s="67" t="s">
        <v>16640</v>
      </c>
      <c r="E5340" s="67" t="s">
        <v>6504</v>
      </c>
      <c r="G5340" s="15" t="s">
        <v>2540</v>
      </c>
      <c r="I5340" s="57" t="s">
        <v>17193</v>
      </c>
      <c r="J5340" s="58" t="s">
        <v>17194</v>
      </c>
      <c r="K5340" s="32"/>
      <c r="L5340" s="32"/>
      <c r="M5340" s="32"/>
      <c r="N5340" s="32"/>
      <c r="Q5340" s="57"/>
    </row>
    <row r="5341" spans="1:19" x14ac:dyDescent="0.3">
      <c r="A5341" s="66">
        <v>14</v>
      </c>
      <c r="B5341" s="66">
        <v>15</v>
      </c>
      <c r="C5341" s="66">
        <v>11</v>
      </c>
      <c r="D5341" s="67" t="s">
        <v>16639</v>
      </c>
      <c r="E5341" s="67" t="s">
        <v>6505</v>
      </c>
      <c r="G5341" s="15" t="s">
        <v>2399</v>
      </c>
      <c r="H5341" s="15" t="s">
        <v>2400</v>
      </c>
      <c r="I5341" s="57" t="s">
        <v>17195</v>
      </c>
      <c r="J5341" s="58" t="s">
        <v>17196</v>
      </c>
      <c r="K5341" s="32"/>
      <c r="L5341" s="32"/>
      <c r="M5341" s="32"/>
      <c r="N5341" s="32"/>
      <c r="Q5341" s="57"/>
    </row>
    <row r="5342" spans="1:19" x14ac:dyDescent="0.3">
      <c r="A5342" s="66">
        <v>14</v>
      </c>
      <c r="B5342" s="66">
        <v>15</v>
      </c>
      <c r="C5342" s="66">
        <v>12</v>
      </c>
      <c r="D5342" s="67" t="s">
        <v>16640</v>
      </c>
      <c r="E5342" s="67" t="s">
        <v>6505</v>
      </c>
      <c r="G5342" s="15" t="s">
        <v>2541</v>
      </c>
      <c r="H5342" s="15" t="s">
        <v>2542</v>
      </c>
      <c r="I5342" s="57" t="s">
        <v>17197</v>
      </c>
      <c r="J5342" s="58" t="s">
        <v>17198</v>
      </c>
      <c r="K5342" s="32"/>
      <c r="L5342" s="32"/>
      <c r="M5342" s="32"/>
      <c r="N5342" s="32"/>
      <c r="Q5342" s="57"/>
    </row>
    <row r="5343" spans="1:19" x14ac:dyDescent="0.3">
      <c r="A5343" s="66">
        <v>14</v>
      </c>
      <c r="B5343" s="66">
        <v>15</v>
      </c>
      <c r="C5343" s="66">
        <v>13</v>
      </c>
      <c r="D5343" s="67" t="s">
        <v>16639</v>
      </c>
      <c r="E5343" s="67" t="s">
        <v>6506</v>
      </c>
      <c r="G5343" s="15" t="s">
        <v>2401</v>
      </c>
      <c r="I5343" s="57" t="s">
        <v>17199</v>
      </c>
      <c r="J5343" s="58" t="s">
        <v>17200</v>
      </c>
      <c r="K5343" s="32"/>
      <c r="L5343" s="32"/>
      <c r="M5343" s="32"/>
      <c r="N5343" s="32"/>
      <c r="Q5343" s="57"/>
    </row>
    <row r="5344" spans="1:19" x14ac:dyDescent="0.3">
      <c r="A5344" s="66">
        <v>14</v>
      </c>
      <c r="B5344" s="66">
        <v>15</v>
      </c>
      <c r="C5344" s="66">
        <v>14</v>
      </c>
      <c r="D5344" s="67" t="s">
        <v>16640</v>
      </c>
      <c r="E5344" s="67" t="s">
        <v>6506</v>
      </c>
      <c r="G5344" s="15" t="s">
        <v>2543</v>
      </c>
      <c r="I5344" s="57" t="s">
        <v>17201</v>
      </c>
      <c r="J5344" s="58" t="s">
        <v>17202</v>
      </c>
      <c r="K5344" s="32"/>
      <c r="L5344" s="32"/>
      <c r="M5344" s="32"/>
      <c r="N5344" s="32"/>
      <c r="Q5344" s="57"/>
    </row>
    <row r="5345" spans="1:19" x14ac:dyDescent="0.3">
      <c r="A5345" s="66">
        <v>14</v>
      </c>
      <c r="B5345" s="66">
        <v>15</v>
      </c>
      <c r="C5345" s="66">
        <v>15</v>
      </c>
      <c r="D5345" s="67" t="s">
        <v>16639</v>
      </c>
      <c r="E5345" s="67" t="s">
        <v>9630</v>
      </c>
      <c r="G5345" s="15" t="s">
        <v>2402</v>
      </c>
      <c r="I5345" s="57" t="s">
        <v>17203</v>
      </c>
      <c r="J5345" s="58" t="s">
        <v>17204</v>
      </c>
      <c r="K5345" s="32"/>
      <c r="L5345" s="32"/>
      <c r="M5345" s="32"/>
      <c r="N5345" s="32"/>
      <c r="Q5345" s="57"/>
    </row>
    <row r="5346" spans="1:19" x14ac:dyDescent="0.3">
      <c r="A5346" s="66">
        <v>14</v>
      </c>
      <c r="B5346" s="66">
        <v>15</v>
      </c>
      <c r="C5346" s="66">
        <v>16</v>
      </c>
      <c r="D5346" s="67" t="s">
        <v>16640</v>
      </c>
      <c r="E5346" s="67" t="s">
        <v>9630</v>
      </c>
      <c r="G5346" s="15" t="s">
        <v>2544</v>
      </c>
      <c r="H5346" s="15" t="s">
        <v>2545</v>
      </c>
      <c r="I5346" s="57" t="s">
        <v>17205</v>
      </c>
      <c r="J5346" s="58" t="s">
        <v>17206</v>
      </c>
      <c r="Q5346" s="57"/>
    </row>
    <row r="5347" spans="1:19" x14ac:dyDescent="0.3">
      <c r="A5347" s="66">
        <v>14</v>
      </c>
      <c r="B5347" s="66">
        <v>15</v>
      </c>
      <c r="C5347" s="66">
        <v>17</v>
      </c>
      <c r="D5347" s="67" t="s">
        <v>16639</v>
      </c>
      <c r="E5347" s="67" t="s">
        <v>9635</v>
      </c>
      <c r="G5347" s="15" t="s">
        <v>2403</v>
      </c>
      <c r="H5347" s="15" t="s">
        <v>2404</v>
      </c>
      <c r="I5347" s="57" t="s">
        <v>17207</v>
      </c>
      <c r="J5347" s="58" t="s">
        <v>17208</v>
      </c>
      <c r="K5347" s="32"/>
      <c r="L5347" s="32"/>
      <c r="M5347" s="32"/>
      <c r="N5347" s="32"/>
      <c r="Q5347" s="57"/>
    </row>
    <row r="5348" spans="1:19" x14ac:dyDescent="0.3">
      <c r="A5348" s="66">
        <v>14</v>
      </c>
      <c r="B5348" s="66">
        <v>15</v>
      </c>
      <c r="C5348" s="66">
        <v>18</v>
      </c>
      <c r="D5348" s="67" t="s">
        <v>16640</v>
      </c>
      <c r="E5348" s="67" t="s">
        <v>9635</v>
      </c>
      <c r="G5348" s="15" t="s">
        <v>2546</v>
      </c>
      <c r="H5348" s="15" t="s">
        <v>2547</v>
      </c>
      <c r="I5348" s="57" t="s">
        <v>17209</v>
      </c>
      <c r="J5348" s="58" t="s">
        <v>17210</v>
      </c>
      <c r="K5348" s="32"/>
      <c r="L5348" s="32"/>
      <c r="M5348" s="32"/>
      <c r="N5348" s="32"/>
      <c r="Q5348" s="57"/>
    </row>
    <row r="5349" spans="1:19" x14ac:dyDescent="0.3">
      <c r="A5349" s="66">
        <v>14</v>
      </c>
      <c r="B5349" s="66">
        <v>15</v>
      </c>
      <c r="C5349" s="66">
        <v>19</v>
      </c>
      <c r="D5349" s="67" t="s">
        <v>16639</v>
      </c>
      <c r="E5349" s="67" t="s">
        <v>9640</v>
      </c>
      <c r="G5349" s="15" t="s">
        <v>2405</v>
      </c>
      <c r="H5349" s="15" t="s">
        <v>2406</v>
      </c>
      <c r="I5349" s="57" t="s">
        <v>17211</v>
      </c>
      <c r="J5349" s="58" t="s">
        <v>17212</v>
      </c>
      <c r="K5349" s="32"/>
      <c r="L5349" s="32"/>
      <c r="M5349" s="32"/>
      <c r="N5349" s="32"/>
      <c r="Q5349" s="57"/>
    </row>
    <row r="5350" spans="1:19" x14ac:dyDescent="0.3">
      <c r="A5350" s="66">
        <v>14</v>
      </c>
      <c r="B5350" s="66">
        <v>15</v>
      </c>
      <c r="C5350" s="66">
        <v>20</v>
      </c>
      <c r="D5350" s="67" t="s">
        <v>16640</v>
      </c>
      <c r="E5350" s="67" t="s">
        <v>9640</v>
      </c>
      <c r="G5350" s="15" t="s">
        <v>2548</v>
      </c>
      <c r="H5350" s="15" t="s">
        <v>2549</v>
      </c>
      <c r="I5350" s="57" t="s">
        <v>17213</v>
      </c>
      <c r="J5350" s="58" t="s">
        <v>17214</v>
      </c>
      <c r="K5350" s="32"/>
      <c r="L5350" s="32"/>
      <c r="M5350" s="32"/>
      <c r="N5350" s="32"/>
      <c r="Q5350" s="57"/>
    </row>
    <row r="5351" spans="1:19" x14ac:dyDescent="0.3">
      <c r="A5351" s="66">
        <v>14</v>
      </c>
      <c r="B5351" s="66">
        <v>15</v>
      </c>
      <c r="C5351" s="66">
        <v>21</v>
      </c>
      <c r="D5351" s="67" t="s">
        <v>16639</v>
      </c>
      <c r="E5351" s="67" t="s">
        <v>9645</v>
      </c>
      <c r="G5351" s="15" t="s">
        <v>2407</v>
      </c>
      <c r="H5351" s="15" t="s">
        <v>2408</v>
      </c>
      <c r="I5351" s="57" t="s">
        <v>17215</v>
      </c>
      <c r="J5351" s="58" t="s">
        <v>17216</v>
      </c>
      <c r="K5351" s="32"/>
      <c r="L5351" s="32"/>
      <c r="M5351" s="32"/>
      <c r="N5351" s="32"/>
      <c r="Q5351" s="57"/>
    </row>
    <row r="5352" spans="1:19" x14ac:dyDescent="0.3">
      <c r="A5352" s="66">
        <v>14</v>
      </c>
      <c r="B5352" s="66">
        <v>15</v>
      </c>
      <c r="C5352" s="66">
        <v>22</v>
      </c>
      <c r="D5352" s="67" t="s">
        <v>16640</v>
      </c>
      <c r="E5352" s="67" t="s">
        <v>9645</v>
      </c>
      <c r="G5352" s="15" t="s">
        <v>2550</v>
      </c>
      <c r="H5352" s="15" t="s">
        <v>2551</v>
      </c>
      <c r="I5352" s="57" t="s">
        <v>17217</v>
      </c>
      <c r="J5352" s="58" t="s">
        <v>17218</v>
      </c>
      <c r="K5352" s="32"/>
      <c r="L5352" s="32"/>
      <c r="M5352" s="32"/>
      <c r="N5352" s="32"/>
      <c r="Q5352" s="57"/>
    </row>
    <row r="5353" spans="1:19" x14ac:dyDescent="0.3">
      <c r="A5353" s="66">
        <v>14</v>
      </c>
      <c r="B5353" s="66">
        <v>15</v>
      </c>
      <c r="C5353" s="66">
        <v>23</v>
      </c>
      <c r="D5353" s="67" t="s">
        <v>16639</v>
      </c>
      <c r="E5353" s="67" t="s">
        <v>9650</v>
      </c>
      <c r="G5353" s="15" t="s">
        <v>2409</v>
      </c>
      <c r="H5353" s="15" t="s">
        <v>2410</v>
      </c>
      <c r="I5353" s="57" t="s">
        <v>17219</v>
      </c>
      <c r="J5353" s="58" t="s">
        <v>17220</v>
      </c>
      <c r="K5353" s="32"/>
      <c r="L5353" s="32"/>
      <c r="M5353" s="32"/>
      <c r="N5353" s="32"/>
      <c r="Q5353" s="57"/>
    </row>
    <row r="5354" spans="1:19" x14ac:dyDescent="0.3">
      <c r="A5354" s="66">
        <v>14</v>
      </c>
      <c r="B5354" s="66">
        <v>15</v>
      </c>
      <c r="C5354" s="66">
        <v>24</v>
      </c>
      <c r="D5354" s="67" t="s">
        <v>16640</v>
      </c>
      <c r="E5354" s="67" t="s">
        <v>9650</v>
      </c>
      <c r="F5354" s="69"/>
      <c r="Q5354" s="57"/>
    </row>
    <row r="5355" spans="1:19" x14ac:dyDescent="0.3">
      <c r="A5355" s="66">
        <v>14</v>
      </c>
      <c r="B5355" s="66">
        <v>16</v>
      </c>
      <c r="C5355" s="66">
        <v>1</v>
      </c>
      <c r="D5355" s="67" t="s">
        <v>16641</v>
      </c>
      <c r="E5355" s="67" t="s">
        <v>9604</v>
      </c>
      <c r="F5355" s="69"/>
      <c r="K5355" s="32"/>
      <c r="L5355" s="32"/>
      <c r="M5355" s="32"/>
      <c r="N5355" s="32"/>
      <c r="O5355" s="32"/>
      <c r="Q5355" s="57"/>
      <c r="R5355" s="65"/>
      <c r="S5355" s="65"/>
    </row>
    <row r="5356" spans="1:19" x14ac:dyDescent="0.3">
      <c r="A5356" s="66">
        <v>14</v>
      </c>
      <c r="B5356" s="66">
        <v>16</v>
      </c>
      <c r="C5356" s="66">
        <v>2</v>
      </c>
      <c r="D5356" s="67" t="s">
        <v>16642</v>
      </c>
      <c r="E5356" s="67" t="s">
        <v>9604</v>
      </c>
      <c r="F5356" s="69"/>
      <c r="Q5356" s="57"/>
    </row>
    <row r="5357" spans="1:19" x14ac:dyDescent="0.3">
      <c r="A5357" s="66">
        <v>14</v>
      </c>
      <c r="B5357" s="66">
        <v>16</v>
      </c>
      <c r="C5357" s="66">
        <v>3</v>
      </c>
      <c r="D5357" s="67" t="s">
        <v>16641</v>
      </c>
      <c r="E5357" s="67" t="s">
        <v>6502</v>
      </c>
      <c r="F5357" s="69"/>
      <c r="Q5357" s="57"/>
      <c r="R5357" s="65"/>
      <c r="S5357" s="65"/>
    </row>
    <row r="5358" spans="1:19" x14ac:dyDescent="0.3">
      <c r="A5358" s="66">
        <v>14</v>
      </c>
      <c r="B5358" s="66">
        <v>16</v>
      </c>
      <c r="C5358" s="66">
        <v>4</v>
      </c>
      <c r="D5358" s="67" t="s">
        <v>16642</v>
      </c>
      <c r="E5358" s="67" t="s">
        <v>6502</v>
      </c>
      <c r="F5358" s="69"/>
      <c r="Q5358" s="57"/>
    </row>
    <row r="5359" spans="1:19" x14ac:dyDescent="0.3">
      <c r="A5359" s="66">
        <v>14</v>
      </c>
      <c r="B5359" s="66">
        <v>16</v>
      </c>
      <c r="C5359" s="66">
        <v>5</v>
      </c>
      <c r="D5359" s="67" t="s">
        <v>16641</v>
      </c>
      <c r="E5359" s="67" t="s">
        <v>9611</v>
      </c>
      <c r="F5359" s="69"/>
      <c r="Q5359" s="57"/>
    </row>
    <row r="5360" spans="1:19" x14ac:dyDescent="0.3">
      <c r="A5360" s="66">
        <v>14</v>
      </c>
      <c r="B5360" s="66">
        <v>16</v>
      </c>
      <c r="C5360" s="66">
        <v>6</v>
      </c>
      <c r="D5360" s="67" t="s">
        <v>16642</v>
      </c>
      <c r="E5360" s="67" t="s">
        <v>9611</v>
      </c>
      <c r="F5360" s="69"/>
      <c r="Q5360" s="57"/>
    </row>
    <row r="5361" spans="1:17" x14ac:dyDescent="0.3">
      <c r="A5361" s="66">
        <v>14</v>
      </c>
      <c r="B5361" s="66">
        <v>16</v>
      </c>
      <c r="C5361" s="66">
        <v>7</v>
      </c>
      <c r="D5361" s="67" t="s">
        <v>16641</v>
      </c>
      <c r="E5361" s="67" t="s">
        <v>6503</v>
      </c>
      <c r="F5361" s="69"/>
      <c r="K5361" s="32"/>
      <c r="L5361" s="32"/>
      <c r="M5361" s="32"/>
      <c r="N5361" s="32"/>
      <c r="O5361" s="32"/>
      <c r="Q5361" s="57"/>
    </row>
    <row r="5362" spans="1:17" x14ac:dyDescent="0.3">
      <c r="A5362" s="66">
        <v>14</v>
      </c>
      <c r="B5362" s="66">
        <v>16</v>
      </c>
      <c r="C5362" s="66">
        <v>8</v>
      </c>
      <c r="D5362" s="67" t="s">
        <v>16642</v>
      </c>
      <c r="E5362" s="67" t="s">
        <v>6503</v>
      </c>
      <c r="F5362" s="69"/>
      <c r="Q5362" s="57"/>
    </row>
    <row r="5363" spans="1:17" x14ac:dyDescent="0.3">
      <c r="A5363" s="66">
        <v>14</v>
      </c>
      <c r="B5363" s="66">
        <v>16</v>
      </c>
      <c r="C5363" s="66">
        <v>9</v>
      </c>
      <c r="D5363" s="67" t="s">
        <v>16641</v>
      </c>
      <c r="E5363" s="67" t="s">
        <v>6504</v>
      </c>
      <c r="F5363" s="69"/>
      <c r="K5363" s="32"/>
      <c r="L5363" s="32"/>
      <c r="M5363" s="32"/>
      <c r="N5363" s="32"/>
      <c r="O5363" s="32"/>
      <c r="Q5363" s="57"/>
    </row>
    <row r="5364" spans="1:17" x14ac:dyDescent="0.3">
      <c r="A5364" s="66">
        <v>14</v>
      </c>
      <c r="B5364" s="66">
        <v>16</v>
      </c>
      <c r="C5364" s="66">
        <v>10</v>
      </c>
      <c r="D5364" s="67" t="s">
        <v>16642</v>
      </c>
      <c r="E5364" s="67" t="s">
        <v>6504</v>
      </c>
      <c r="F5364" s="69"/>
      <c r="Q5364" s="57"/>
    </row>
    <row r="5365" spans="1:17" x14ac:dyDescent="0.3">
      <c r="A5365" s="66">
        <v>14</v>
      </c>
      <c r="B5365" s="66">
        <v>16</v>
      </c>
      <c r="C5365" s="66">
        <v>11</v>
      </c>
      <c r="D5365" s="67" t="s">
        <v>16641</v>
      </c>
      <c r="E5365" s="67" t="s">
        <v>6505</v>
      </c>
      <c r="F5365" s="69"/>
      <c r="Q5365" s="57"/>
    </row>
    <row r="5366" spans="1:17" x14ac:dyDescent="0.3">
      <c r="A5366" s="66">
        <v>14</v>
      </c>
      <c r="B5366" s="66">
        <v>16</v>
      </c>
      <c r="C5366" s="66">
        <v>12</v>
      </c>
      <c r="D5366" s="67" t="s">
        <v>16642</v>
      </c>
      <c r="E5366" s="67" t="s">
        <v>6505</v>
      </c>
      <c r="F5366" s="69"/>
      <c r="K5366" s="32"/>
      <c r="L5366" s="32"/>
      <c r="M5366" s="32"/>
      <c r="N5366" s="32"/>
      <c r="Q5366" s="57"/>
    </row>
    <row r="5367" spans="1:17" x14ac:dyDescent="0.3">
      <c r="A5367" s="66">
        <v>14</v>
      </c>
      <c r="B5367" s="66">
        <v>16</v>
      </c>
      <c r="C5367" s="66">
        <v>13</v>
      </c>
      <c r="D5367" s="67" t="s">
        <v>16641</v>
      </c>
      <c r="E5367" s="67" t="s">
        <v>6506</v>
      </c>
      <c r="F5367" s="69"/>
      <c r="Q5367" s="57"/>
    </row>
    <row r="5368" spans="1:17" x14ac:dyDescent="0.3">
      <c r="A5368" s="66">
        <v>14</v>
      </c>
      <c r="B5368" s="66">
        <v>16</v>
      </c>
      <c r="C5368" s="66">
        <v>14</v>
      </c>
      <c r="D5368" s="67" t="s">
        <v>16642</v>
      </c>
      <c r="E5368" s="67" t="s">
        <v>6506</v>
      </c>
      <c r="F5368" s="69"/>
      <c r="K5368" s="32"/>
      <c r="L5368" s="32"/>
      <c r="M5368" s="32"/>
      <c r="N5368" s="32"/>
      <c r="Q5368" s="57"/>
    </row>
    <row r="5369" spans="1:17" x14ac:dyDescent="0.3">
      <c r="A5369" s="66">
        <v>14</v>
      </c>
      <c r="B5369" s="66">
        <v>16</v>
      </c>
      <c r="C5369" s="66">
        <v>15</v>
      </c>
      <c r="D5369" s="67" t="s">
        <v>16641</v>
      </c>
      <c r="E5369" s="67" t="s">
        <v>9630</v>
      </c>
      <c r="F5369" s="69"/>
      <c r="Q5369" s="57"/>
    </row>
    <row r="5370" spans="1:17" x14ac:dyDescent="0.3">
      <c r="A5370" s="66">
        <v>14</v>
      </c>
      <c r="B5370" s="66">
        <v>16</v>
      </c>
      <c r="C5370" s="66">
        <v>16</v>
      </c>
      <c r="D5370" s="67" t="s">
        <v>16642</v>
      </c>
      <c r="E5370" s="67" t="s">
        <v>9630</v>
      </c>
      <c r="F5370" s="69"/>
      <c r="Q5370" s="57"/>
    </row>
    <row r="5371" spans="1:17" x14ac:dyDescent="0.3">
      <c r="A5371" s="66">
        <v>14</v>
      </c>
      <c r="B5371" s="66">
        <v>16</v>
      </c>
      <c r="C5371" s="66">
        <v>17</v>
      </c>
      <c r="D5371" s="67" t="s">
        <v>16641</v>
      </c>
      <c r="E5371" s="67" t="s">
        <v>9635</v>
      </c>
      <c r="F5371" s="69"/>
      <c r="K5371" s="32"/>
      <c r="L5371" s="32"/>
      <c r="M5371" s="32"/>
      <c r="N5371" s="32"/>
      <c r="O5371" s="32"/>
      <c r="Q5371" s="57"/>
    </row>
    <row r="5372" spans="1:17" x14ac:dyDescent="0.3">
      <c r="A5372" s="66">
        <v>14</v>
      </c>
      <c r="B5372" s="66">
        <v>16</v>
      </c>
      <c r="C5372" s="66">
        <v>18</v>
      </c>
      <c r="D5372" s="67" t="s">
        <v>16642</v>
      </c>
      <c r="E5372" s="67" t="s">
        <v>9635</v>
      </c>
      <c r="F5372" s="69"/>
      <c r="K5372" s="32"/>
      <c r="L5372" s="32"/>
      <c r="M5372" s="32"/>
      <c r="N5372" s="32"/>
      <c r="Q5372" s="57"/>
    </row>
    <row r="5373" spans="1:17" x14ac:dyDescent="0.3">
      <c r="A5373" s="66">
        <v>14</v>
      </c>
      <c r="B5373" s="66">
        <v>16</v>
      </c>
      <c r="C5373" s="66">
        <v>19</v>
      </c>
      <c r="D5373" s="67" t="s">
        <v>16641</v>
      </c>
      <c r="E5373" s="67" t="s">
        <v>9640</v>
      </c>
      <c r="F5373" s="69"/>
      <c r="K5373" s="32"/>
      <c r="L5373" s="32"/>
      <c r="M5373" s="32"/>
      <c r="N5373" s="32"/>
      <c r="O5373" s="32"/>
      <c r="Q5373" s="57"/>
    </row>
    <row r="5374" spans="1:17" x14ac:dyDescent="0.3">
      <c r="A5374" s="66">
        <v>14</v>
      </c>
      <c r="B5374" s="66">
        <v>16</v>
      </c>
      <c r="C5374" s="66">
        <v>20</v>
      </c>
      <c r="D5374" s="67" t="s">
        <v>16642</v>
      </c>
      <c r="E5374" s="67" t="s">
        <v>9640</v>
      </c>
      <c r="F5374" s="69"/>
      <c r="Q5374" s="57"/>
    </row>
    <row r="5375" spans="1:17" x14ac:dyDescent="0.3">
      <c r="A5375" s="66">
        <v>14</v>
      </c>
      <c r="B5375" s="66">
        <v>16</v>
      </c>
      <c r="C5375" s="66">
        <v>21</v>
      </c>
      <c r="D5375" s="67" t="s">
        <v>16641</v>
      </c>
      <c r="E5375" s="67" t="s">
        <v>9645</v>
      </c>
      <c r="F5375" s="69"/>
      <c r="K5375" s="32"/>
      <c r="L5375" s="32"/>
      <c r="M5375" s="32"/>
      <c r="N5375" s="33"/>
      <c r="Q5375" s="57"/>
    </row>
    <row r="5376" spans="1:17" x14ac:dyDescent="0.3">
      <c r="A5376" s="66">
        <v>14</v>
      </c>
      <c r="B5376" s="66">
        <v>16</v>
      </c>
      <c r="C5376" s="66">
        <v>22</v>
      </c>
      <c r="D5376" s="67" t="s">
        <v>16642</v>
      </c>
      <c r="E5376" s="67" t="s">
        <v>9645</v>
      </c>
      <c r="F5376" s="69"/>
      <c r="K5376" s="32"/>
      <c r="L5376" s="32"/>
      <c r="M5376" s="32"/>
      <c r="N5376" s="32"/>
      <c r="Q5376" s="57"/>
    </row>
    <row r="5377" spans="1:21" x14ac:dyDescent="0.3">
      <c r="A5377" s="66">
        <v>14</v>
      </c>
      <c r="B5377" s="66">
        <v>16</v>
      </c>
      <c r="C5377" s="66">
        <v>23</v>
      </c>
      <c r="D5377" s="67" t="s">
        <v>16641</v>
      </c>
      <c r="E5377" s="67" t="s">
        <v>9650</v>
      </c>
      <c r="F5377" s="69"/>
      <c r="K5377" s="32"/>
      <c r="L5377" s="32"/>
      <c r="M5377" s="32"/>
      <c r="N5377" s="32"/>
      <c r="Q5377" s="57"/>
    </row>
    <row r="5378" spans="1:21" x14ac:dyDescent="0.3">
      <c r="A5378" s="66">
        <v>14</v>
      </c>
      <c r="B5378" s="66">
        <v>16</v>
      </c>
      <c r="C5378" s="66">
        <v>24</v>
      </c>
      <c r="D5378" s="67" t="s">
        <v>16642</v>
      </c>
      <c r="E5378" s="67" t="s">
        <v>9650</v>
      </c>
      <c r="F5378" s="69"/>
      <c r="Q5378" s="57"/>
    </row>
    <row r="5379" spans="1:21" x14ac:dyDescent="0.3">
      <c r="A5379" s="66">
        <v>15</v>
      </c>
      <c r="B5379" s="66">
        <v>1</v>
      </c>
      <c r="C5379" s="66">
        <v>1</v>
      </c>
      <c r="D5379" s="67" t="s">
        <v>17221</v>
      </c>
      <c r="E5379" s="67" t="s">
        <v>9022</v>
      </c>
      <c r="F5379" s="69"/>
      <c r="K5379" s="32"/>
      <c r="L5379" s="32"/>
      <c r="M5379" s="32"/>
      <c r="N5379" s="32"/>
      <c r="Q5379" s="57"/>
    </row>
    <row r="5380" spans="1:21" x14ac:dyDescent="0.3">
      <c r="A5380" s="66">
        <v>15</v>
      </c>
      <c r="B5380" s="66">
        <v>1</v>
      </c>
      <c r="C5380" s="66">
        <v>2</v>
      </c>
      <c r="D5380" s="67" t="s">
        <v>17222</v>
      </c>
      <c r="E5380" s="67" t="s">
        <v>9022</v>
      </c>
      <c r="F5380" s="69"/>
      <c r="K5380" s="32"/>
      <c r="L5380" s="32"/>
      <c r="M5380" s="32"/>
      <c r="N5380" s="32"/>
      <c r="O5380" s="32"/>
      <c r="Q5380" s="57"/>
      <c r="T5380" s="65"/>
      <c r="U5380" s="65"/>
    </row>
    <row r="5381" spans="1:21" x14ac:dyDescent="0.3">
      <c r="A5381" s="66">
        <v>15</v>
      </c>
      <c r="B5381" s="66">
        <v>1</v>
      </c>
      <c r="C5381" s="66">
        <v>3</v>
      </c>
      <c r="D5381" s="67" t="s">
        <v>17221</v>
      </c>
      <c r="E5381" s="67" t="s">
        <v>9024</v>
      </c>
      <c r="F5381" s="69"/>
      <c r="Q5381" s="57"/>
    </row>
    <row r="5382" spans="1:21" x14ac:dyDescent="0.3">
      <c r="A5382" s="66">
        <v>15</v>
      </c>
      <c r="B5382" s="66">
        <v>1</v>
      </c>
      <c r="C5382" s="66">
        <v>4</v>
      </c>
      <c r="D5382" s="67" t="s">
        <v>17222</v>
      </c>
      <c r="E5382" s="67" t="s">
        <v>9024</v>
      </c>
      <c r="F5382" s="69"/>
      <c r="K5382" s="32"/>
      <c r="L5382" s="32"/>
      <c r="M5382" s="32"/>
      <c r="N5382" s="32"/>
      <c r="Q5382" s="57"/>
      <c r="T5382" s="65"/>
      <c r="U5382" s="65"/>
    </row>
    <row r="5383" spans="1:21" x14ac:dyDescent="0.3">
      <c r="A5383" s="66">
        <v>15</v>
      </c>
      <c r="B5383" s="66">
        <v>1</v>
      </c>
      <c r="C5383" s="66">
        <v>5</v>
      </c>
      <c r="D5383" s="67" t="s">
        <v>17221</v>
      </c>
      <c r="E5383" s="67" t="s">
        <v>6437</v>
      </c>
      <c r="F5383" s="69"/>
      <c r="Q5383" s="57"/>
    </row>
    <row r="5384" spans="1:21" x14ac:dyDescent="0.3">
      <c r="A5384" s="66">
        <v>15</v>
      </c>
      <c r="B5384" s="66">
        <v>1</v>
      </c>
      <c r="C5384" s="66">
        <v>6</v>
      </c>
      <c r="D5384" s="67" t="s">
        <v>17222</v>
      </c>
      <c r="E5384" s="67" t="s">
        <v>6437</v>
      </c>
      <c r="F5384" s="69"/>
      <c r="K5384" s="32"/>
      <c r="L5384" s="32"/>
      <c r="M5384" s="32"/>
      <c r="N5384" s="32"/>
      <c r="Q5384" s="57"/>
      <c r="T5384" s="65"/>
      <c r="U5384" s="65"/>
    </row>
    <row r="5385" spans="1:21" x14ac:dyDescent="0.3">
      <c r="A5385" s="66">
        <v>15</v>
      </c>
      <c r="B5385" s="66">
        <v>1</v>
      </c>
      <c r="C5385" s="66">
        <v>7</v>
      </c>
      <c r="D5385" s="67" t="s">
        <v>17221</v>
      </c>
      <c r="E5385" s="67" t="s">
        <v>9025</v>
      </c>
      <c r="F5385" s="69"/>
      <c r="Q5385" s="57"/>
    </row>
    <row r="5386" spans="1:21" x14ac:dyDescent="0.3">
      <c r="A5386" s="66">
        <v>15</v>
      </c>
      <c r="B5386" s="66">
        <v>1</v>
      </c>
      <c r="C5386" s="66">
        <v>8</v>
      </c>
      <c r="D5386" s="67" t="s">
        <v>17222</v>
      </c>
      <c r="E5386" s="67" t="s">
        <v>9025</v>
      </c>
      <c r="F5386" s="69"/>
      <c r="K5386" s="32"/>
      <c r="L5386" s="32"/>
      <c r="M5386" s="32"/>
      <c r="N5386" s="32"/>
      <c r="Q5386" s="57"/>
      <c r="T5386" s="65"/>
      <c r="U5386" s="65"/>
    </row>
    <row r="5387" spans="1:21" x14ac:dyDescent="0.3">
      <c r="A5387" s="66">
        <v>15</v>
      </c>
      <c r="B5387" s="66">
        <v>1</v>
      </c>
      <c r="C5387" s="66">
        <v>9</v>
      </c>
      <c r="D5387" s="67" t="s">
        <v>17221</v>
      </c>
      <c r="E5387" s="67" t="s">
        <v>9026</v>
      </c>
      <c r="F5387" s="69"/>
      <c r="Q5387" s="57"/>
    </row>
    <row r="5388" spans="1:21" x14ac:dyDescent="0.3">
      <c r="A5388" s="66">
        <v>15</v>
      </c>
      <c r="B5388" s="66">
        <v>1</v>
      </c>
      <c r="C5388" s="66">
        <v>10</v>
      </c>
      <c r="D5388" s="67" t="s">
        <v>17222</v>
      </c>
      <c r="E5388" s="67" t="s">
        <v>9026</v>
      </c>
      <c r="F5388" s="69"/>
      <c r="K5388" s="32"/>
      <c r="L5388" s="32"/>
      <c r="M5388" s="32"/>
      <c r="N5388" s="32"/>
      <c r="Q5388" s="57"/>
      <c r="T5388" s="65"/>
      <c r="U5388" s="65"/>
    </row>
    <row r="5389" spans="1:21" x14ac:dyDescent="0.3">
      <c r="A5389" s="66">
        <v>15</v>
      </c>
      <c r="B5389" s="66">
        <v>1</v>
      </c>
      <c r="C5389" s="66">
        <v>11</v>
      </c>
      <c r="D5389" s="67" t="s">
        <v>17221</v>
      </c>
      <c r="E5389" s="67" t="s">
        <v>9027</v>
      </c>
      <c r="F5389" s="69"/>
      <c r="Q5389" s="57"/>
    </row>
    <row r="5390" spans="1:21" x14ac:dyDescent="0.3">
      <c r="A5390" s="66">
        <v>15</v>
      </c>
      <c r="B5390" s="66">
        <v>1</v>
      </c>
      <c r="C5390" s="66">
        <v>12</v>
      </c>
      <c r="D5390" s="67" t="s">
        <v>17222</v>
      </c>
      <c r="E5390" s="67" t="s">
        <v>9027</v>
      </c>
      <c r="F5390" s="69"/>
      <c r="K5390" s="32"/>
      <c r="L5390" s="32"/>
      <c r="M5390" s="32"/>
      <c r="N5390" s="32"/>
      <c r="Q5390" s="57"/>
      <c r="T5390" s="65"/>
      <c r="U5390" s="65"/>
    </row>
    <row r="5391" spans="1:21" x14ac:dyDescent="0.3">
      <c r="A5391" s="66">
        <v>15</v>
      </c>
      <c r="B5391" s="66">
        <v>1</v>
      </c>
      <c r="C5391" s="66">
        <v>13</v>
      </c>
      <c r="D5391" s="67" t="s">
        <v>17221</v>
      </c>
      <c r="E5391" s="67" t="s">
        <v>9028</v>
      </c>
      <c r="F5391" s="69"/>
      <c r="Q5391" s="57"/>
    </row>
    <row r="5392" spans="1:21" x14ac:dyDescent="0.3">
      <c r="A5392" s="66">
        <v>15</v>
      </c>
      <c r="B5392" s="66">
        <v>1</v>
      </c>
      <c r="C5392" s="66">
        <v>14</v>
      </c>
      <c r="D5392" s="67" t="s">
        <v>17222</v>
      </c>
      <c r="E5392" s="67" t="s">
        <v>9028</v>
      </c>
      <c r="F5392" s="69"/>
      <c r="K5392" s="32"/>
      <c r="L5392" s="32"/>
      <c r="M5392" s="32"/>
      <c r="N5392" s="32"/>
      <c r="Q5392" s="57"/>
      <c r="T5392" s="65"/>
      <c r="U5392" s="65"/>
    </row>
    <row r="5393" spans="1:25" x14ac:dyDescent="0.3">
      <c r="A5393" s="66">
        <v>15</v>
      </c>
      <c r="B5393" s="66">
        <v>1</v>
      </c>
      <c r="C5393" s="66">
        <v>15</v>
      </c>
      <c r="D5393" s="67" t="s">
        <v>17221</v>
      </c>
      <c r="E5393" s="67" t="s">
        <v>9029</v>
      </c>
      <c r="F5393" s="69"/>
      <c r="Q5393" s="57"/>
    </row>
    <row r="5394" spans="1:25" x14ac:dyDescent="0.3">
      <c r="A5394" s="66">
        <v>15</v>
      </c>
      <c r="B5394" s="66">
        <v>1</v>
      </c>
      <c r="C5394" s="66">
        <v>16</v>
      </c>
      <c r="D5394" s="67" t="s">
        <v>17222</v>
      </c>
      <c r="E5394" s="67" t="s">
        <v>9029</v>
      </c>
      <c r="F5394" s="69"/>
      <c r="K5394" s="32"/>
      <c r="L5394" s="32"/>
      <c r="M5394" s="32"/>
      <c r="N5394" s="32"/>
      <c r="Q5394" s="57"/>
      <c r="T5394" s="65"/>
      <c r="U5394" s="65"/>
    </row>
    <row r="5395" spans="1:25" x14ac:dyDescent="0.3">
      <c r="A5395" s="66">
        <v>15</v>
      </c>
      <c r="B5395" s="66">
        <v>1</v>
      </c>
      <c r="C5395" s="66">
        <v>17</v>
      </c>
      <c r="D5395" s="67" t="s">
        <v>17221</v>
      </c>
      <c r="E5395" s="67" t="s">
        <v>9030</v>
      </c>
      <c r="F5395" s="69"/>
      <c r="Q5395" s="57"/>
    </row>
    <row r="5396" spans="1:25" x14ac:dyDescent="0.3">
      <c r="A5396" s="66">
        <v>15</v>
      </c>
      <c r="B5396" s="66">
        <v>1</v>
      </c>
      <c r="C5396" s="66">
        <v>18</v>
      </c>
      <c r="D5396" s="67" t="s">
        <v>17222</v>
      </c>
      <c r="E5396" s="67" t="s">
        <v>9030</v>
      </c>
      <c r="F5396" s="69"/>
      <c r="K5396" s="32"/>
      <c r="L5396" s="32"/>
      <c r="M5396" s="32"/>
      <c r="N5396" s="32"/>
      <c r="Q5396" s="57"/>
      <c r="T5396" s="65"/>
      <c r="U5396" s="65"/>
    </row>
    <row r="5397" spans="1:25" x14ac:dyDescent="0.3">
      <c r="A5397" s="66">
        <v>15</v>
      </c>
      <c r="B5397" s="66">
        <v>1</v>
      </c>
      <c r="C5397" s="66">
        <v>19</v>
      </c>
      <c r="D5397" s="67" t="s">
        <v>17221</v>
      </c>
      <c r="E5397" s="67" t="s">
        <v>9031</v>
      </c>
      <c r="F5397" s="69"/>
      <c r="Q5397" s="57"/>
    </row>
    <row r="5398" spans="1:25" x14ac:dyDescent="0.3">
      <c r="A5398" s="66">
        <v>15</v>
      </c>
      <c r="B5398" s="66">
        <v>1</v>
      </c>
      <c r="C5398" s="66">
        <v>20</v>
      </c>
      <c r="D5398" s="67" t="s">
        <v>17222</v>
      </c>
      <c r="E5398" s="67" t="s">
        <v>9031</v>
      </c>
      <c r="F5398" s="69"/>
      <c r="K5398" s="32"/>
      <c r="L5398" s="32"/>
      <c r="M5398" s="32"/>
      <c r="N5398" s="32"/>
      <c r="Q5398" s="57"/>
      <c r="T5398" s="65"/>
      <c r="U5398" s="65"/>
    </row>
    <row r="5399" spans="1:25" x14ac:dyDescent="0.3">
      <c r="A5399" s="66">
        <v>15</v>
      </c>
      <c r="B5399" s="66">
        <v>1</v>
      </c>
      <c r="C5399" s="66">
        <v>21</v>
      </c>
      <c r="D5399" s="67" t="s">
        <v>17221</v>
      </c>
      <c r="E5399" s="67" t="s">
        <v>9032</v>
      </c>
      <c r="F5399" s="69"/>
      <c r="Q5399" s="57"/>
    </row>
    <row r="5400" spans="1:25" x14ac:dyDescent="0.3">
      <c r="A5400" s="66">
        <v>15</v>
      </c>
      <c r="B5400" s="66">
        <v>1</v>
      </c>
      <c r="C5400" s="66">
        <v>22</v>
      </c>
      <c r="D5400" s="67" t="s">
        <v>17222</v>
      </c>
      <c r="E5400" s="67" t="s">
        <v>9032</v>
      </c>
      <c r="F5400" s="69"/>
      <c r="K5400" s="32"/>
      <c r="L5400" s="32"/>
      <c r="M5400" s="32"/>
      <c r="N5400" s="32"/>
      <c r="Q5400" s="57"/>
      <c r="T5400" s="65"/>
      <c r="U5400" s="65"/>
    </row>
    <row r="5401" spans="1:25" x14ac:dyDescent="0.3">
      <c r="A5401" s="66">
        <v>15</v>
      </c>
      <c r="B5401" s="66">
        <v>1</v>
      </c>
      <c r="C5401" s="66">
        <v>23</v>
      </c>
      <c r="D5401" s="67" t="s">
        <v>17221</v>
      </c>
      <c r="E5401" s="67" t="s">
        <v>9033</v>
      </c>
      <c r="F5401" s="69"/>
      <c r="Q5401" s="57"/>
    </row>
    <row r="5402" spans="1:25" x14ac:dyDescent="0.3">
      <c r="A5402" s="66">
        <v>15</v>
      </c>
      <c r="B5402" s="66">
        <v>1</v>
      </c>
      <c r="C5402" s="66">
        <v>24</v>
      </c>
      <c r="D5402" s="67" t="s">
        <v>17222</v>
      </c>
      <c r="E5402" s="67" t="s">
        <v>9033</v>
      </c>
      <c r="F5402" s="69"/>
      <c r="K5402" s="32"/>
      <c r="L5402" s="32"/>
      <c r="M5402" s="32"/>
      <c r="N5402" s="32"/>
      <c r="Q5402" s="57"/>
      <c r="T5402" s="65"/>
      <c r="U5402" s="65"/>
    </row>
    <row r="5403" spans="1:25" x14ac:dyDescent="0.3">
      <c r="A5403" s="66">
        <v>15</v>
      </c>
      <c r="B5403" s="66">
        <v>2</v>
      </c>
      <c r="C5403" s="66">
        <v>1</v>
      </c>
      <c r="D5403" s="67" t="s">
        <v>17223</v>
      </c>
      <c r="E5403" s="67" t="s">
        <v>9022</v>
      </c>
      <c r="F5403" s="69"/>
      <c r="Q5403" s="57"/>
      <c r="R5403" s="65"/>
      <c r="S5403" s="65"/>
      <c r="T5403" s="65"/>
      <c r="U5403" s="65"/>
    </row>
    <row r="5404" spans="1:25" x14ac:dyDescent="0.3">
      <c r="A5404" s="66">
        <v>15</v>
      </c>
      <c r="B5404" s="66">
        <v>2</v>
      </c>
      <c r="C5404" s="66">
        <v>2</v>
      </c>
      <c r="D5404" s="67" t="s">
        <v>17224</v>
      </c>
      <c r="E5404" s="67" t="s">
        <v>9022</v>
      </c>
      <c r="G5404" s="15" t="s">
        <v>3212</v>
      </c>
      <c r="H5404" s="15" t="s">
        <v>3213</v>
      </c>
      <c r="I5404" s="57" t="s">
        <v>17225</v>
      </c>
      <c r="J5404" s="58" t="s">
        <v>17226</v>
      </c>
      <c r="Q5404" s="57"/>
      <c r="V5404" s="41"/>
      <c r="W5404" s="15"/>
      <c r="X5404" s="15"/>
      <c r="Y5404" s="15"/>
    </row>
    <row r="5405" spans="1:25" x14ac:dyDescent="0.3">
      <c r="A5405" s="66">
        <v>15</v>
      </c>
      <c r="B5405" s="66">
        <v>2</v>
      </c>
      <c r="C5405" s="66">
        <v>3</v>
      </c>
      <c r="D5405" s="67" t="s">
        <v>17223</v>
      </c>
      <c r="E5405" s="67" t="s">
        <v>9024</v>
      </c>
      <c r="I5405" s="57" t="s">
        <v>9492</v>
      </c>
      <c r="Q5405" s="57"/>
      <c r="R5405" s="65"/>
      <c r="S5405" s="65"/>
      <c r="T5405" s="65"/>
      <c r="U5405" s="65"/>
    </row>
    <row r="5406" spans="1:25" x14ac:dyDescent="0.3">
      <c r="A5406" s="66">
        <v>15</v>
      </c>
      <c r="B5406" s="66">
        <v>2</v>
      </c>
      <c r="C5406" s="66">
        <v>4</v>
      </c>
      <c r="D5406" s="67" t="s">
        <v>17224</v>
      </c>
      <c r="E5406" s="67" t="s">
        <v>9024</v>
      </c>
      <c r="G5406" s="15" t="s">
        <v>3214</v>
      </c>
      <c r="H5406" s="15" t="s">
        <v>3215</v>
      </c>
      <c r="I5406" s="57" t="s">
        <v>17227</v>
      </c>
      <c r="J5406" s="58" t="s">
        <v>17228</v>
      </c>
      <c r="Q5406" s="57"/>
      <c r="V5406" s="41"/>
      <c r="W5406" s="15"/>
      <c r="X5406" s="15"/>
      <c r="Y5406" s="15"/>
    </row>
    <row r="5407" spans="1:25" x14ac:dyDescent="0.3">
      <c r="A5407" s="66">
        <v>15</v>
      </c>
      <c r="B5407" s="66">
        <v>2</v>
      </c>
      <c r="C5407" s="66">
        <v>5</v>
      </c>
      <c r="D5407" s="67" t="s">
        <v>17223</v>
      </c>
      <c r="E5407" s="67" t="s">
        <v>6437</v>
      </c>
      <c r="G5407" s="15" t="s">
        <v>3066</v>
      </c>
      <c r="H5407" s="15" t="s">
        <v>3067</v>
      </c>
      <c r="I5407" s="57" t="s">
        <v>17229</v>
      </c>
      <c r="J5407" s="58" t="s">
        <v>17230</v>
      </c>
      <c r="Q5407" s="57"/>
      <c r="R5407" s="65"/>
      <c r="S5407" s="65"/>
      <c r="T5407" s="65"/>
      <c r="U5407" s="65"/>
    </row>
    <row r="5408" spans="1:25" x14ac:dyDescent="0.3">
      <c r="A5408" s="66">
        <v>15</v>
      </c>
      <c r="B5408" s="66">
        <v>2</v>
      </c>
      <c r="C5408" s="66">
        <v>6</v>
      </c>
      <c r="D5408" s="67" t="s">
        <v>17224</v>
      </c>
      <c r="E5408" s="67" t="s">
        <v>6437</v>
      </c>
      <c r="G5408" s="15" t="s">
        <v>3216</v>
      </c>
      <c r="H5408" s="15" t="s">
        <v>3217</v>
      </c>
      <c r="I5408" s="57" t="s">
        <v>17231</v>
      </c>
      <c r="J5408" s="58" t="s">
        <v>17232</v>
      </c>
      <c r="Q5408" s="57"/>
      <c r="R5408" s="65"/>
      <c r="S5408" s="65"/>
      <c r="V5408" s="15"/>
      <c r="W5408" s="15"/>
      <c r="X5408" s="15"/>
      <c r="Y5408" s="15"/>
    </row>
    <row r="5409" spans="1:25" x14ac:dyDescent="0.3">
      <c r="A5409" s="66">
        <v>15</v>
      </c>
      <c r="B5409" s="66">
        <v>2</v>
      </c>
      <c r="C5409" s="66">
        <v>7</v>
      </c>
      <c r="D5409" s="67" t="s">
        <v>17223</v>
      </c>
      <c r="E5409" s="67" t="s">
        <v>9025</v>
      </c>
      <c r="G5409" s="15" t="s">
        <v>3068</v>
      </c>
      <c r="H5409" s="15" t="s">
        <v>3069</v>
      </c>
      <c r="I5409" s="57" t="s">
        <v>17233</v>
      </c>
      <c r="J5409" s="58" t="s">
        <v>17234</v>
      </c>
      <c r="Q5409" s="57"/>
      <c r="R5409" s="65"/>
      <c r="S5409" s="65"/>
      <c r="T5409" s="65"/>
      <c r="U5409" s="65"/>
    </row>
    <row r="5410" spans="1:25" x14ac:dyDescent="0.3">
      <c r="A5410" s="66">
        <v>15</v>
      </c>
      <c r="B5410" s="66">
        <v>2</v>
      </c>
      <c r="C5410" s="66">
        <v>8</v>
      </c>
      <c r="D5410" s="67" t="s">
        <v>17224</v>
      </c>
      <c r="E5410" s="67" t="s">
        <v>9025</v>
      </c>
      <c r="G5410" s="15" t="s">
        <v>3218</v>
      </c>
      <c r="H5410" s="15" t="s">
        <v>3219</v>
      </c>
      <c r="I5410" s="57" t="s">
        <v>17235</v>
      </c>
      <c r="J5410" s="58" t="s">
        <v>17236</v>
      </c>
      <c r="Q5410" s="57"/>
      <c r="R5410" s="65"/>
      <c r="S5410" s="65"/>
      <c r="V5410" s="15"/>
      <c r="W5410" s="15"/>
      <c r="X5410" s="15"/>
      <c r="Y5410" s="15"/>
    </row>
    <row r="5411" spans="1:25" x14ac:dyDescent="0.3">
      <c r="A5411" s="66">
        <v>15</v>
      </c>
      <c r="B5411" s="66">
        <v>2</v>
      </c>
      <c r="C5411" s="66">
        <v>9</v>
      </c>
      <c r="D5411" s="67" t="s">
        <v>17223</v>
      </c>
      <c r="E5411" s="67" t="s">
        <v>9026</v>
      </c>
      <c r="G5411" s="15" t="s">
        <v>3070</v>
      </c>
      <c r="H5411" s="15" t="s">
        <v>3071</v>
      </c>
      <c r="I5411" s="57" t="s">
        <v>17237</v>
      </c>
      <c r="J5411" s="58" t="s">
        <v>17238</v>
      </c>
      <c r="Q5411" s="57"/>
      <c r="R5411" s="65"/>
      <c r="S5411" s="65"/>
      <c r="T5411" s="65"/>
      <c r="U5411" s="65"/>
    </row>
    <row r="5412" spans="1:25" x14ac:dyDescent="0.3">
      <c r="A5412" s="66">
        <v>15</v>
      </c>
      <c r="B5412" s="66">
        <v>2</v>
      </c>
      <c r="C5412" s="66">
        <v>10</v>
      </c>
      <c r="D5412" s="67" t="s">
        <v>17224</v>
      </c>
      <c r="E5412" s="67" t="s">
        <v>9026</v>
      </c>
      <c r="G5412" s="15" t="s">
        <v>3220</v>
      </c>
      <c r="H5412" s="15" t="s">
        <v>3221</v>
      </c>
      <c r="I5412" s="57" t="s">
        <v>17239</v>
      </c>
      <c r="J5412" s="58" t="s">
        <v>17240</v>
      </c>
      <c r="Q5412" s="57"/>
      <c r="R5412" s="65"/>
      <c r="S5412" s="65"/>
      <c r="V5412" s="15"/>
      <c r="W5412" s="15"/>
      <c r="X5412" s="15"/>
      <c r="Y5412" s="15"/>
    </row>
    <row r="5413" spans="1:25" x14ac:dyDescent="0.3">
      <c r="A5413" s="66">
        <v>15</v>
      </c>
      <c r="B5413" s="66">
        <v>2</v>
      </c>
      <c r="C5413" s="66">
        <v>11</v>
      </c>
      <c r="D5413" s="67" t="s">
        <v>17223</v>
      </c>
      <c r="E5413" s="67" t="s">
        <v>9027</v>
      </c>
      <c r="G5413" s="15" t="s">
        <v>3072</v>
      </c>
      <c r="I5413" s="57" t="s">
        <v>17241</v>
      </c>
      <c r="J5413" s="58" t="s">
        <v>17242</v>
      </c>
      <c r="Q5413" s="57"/>
      <c r="R5413" s="65"/>
      <c r="S5413" s="65"/>
      <c r="T5413" s="65"/>
      <c r="U5413" s="65"/>
    </row>
    <row r="5414" spans="1:25" x14ac:dyDescent="0.3">
      <c r="A5414" s="66">
        <v>15</v>
      </c>
      <c r="B5414" s="66">
        <v>2</v>
      </c>
      <c r="C5414" s="66">
        <v>12</v>
      </c>
      <c r="D5414" s="67" t="s">
        <v>17224</v>
      </c>
      <c r="E5414" s="67" t="s">
        <v>9027</v>
      </c>
      <c r="G5414" s="15" t="s">
        <v>3222</v>
      </c>
      <c r="H5414" s="15" t="s">
        <v>3223</v>
      </c>
      <c r="I5414" s="57" t="s">
        <v>17243</v>
      </c>
      <c r="J5414" s="58" t="s">
        <v>17244</v>
      </c>
      <c r="Q5414" s="57"/>
      <c r="R5414" s="65"/>
      <c r="S5414" s="65"/>
      <c r="V5414" s="15"/>
      <c r="W5414" s="15"/>
      <c r="X5414" s="15"/>
      <c r="Y5414" s="15"/>
    </row>
    <row r="5415" spans="1:25" x14ac:dyDescent="0.3">
      <c r="A5415" s="66">
        <v>15</v>
      </c>
      <c r="B5415" s="66">
        <v>2</v>
      </c>
      <c r="C5415" s="66">
        <v>13</v>
      </c>
      <c r="D5415" s="67" t="s">
        <v>17223</v>
      </c>
      <c r="E5415" s="67" t="s">
        <v>9028</v>
      </c>
      <c r="G5415" s="15" t="s">
        <v>3073</v>
      </c>
      <c r="H5415" s="15" t="s">
        <v>3074</v>
      </c>
      <c r="I5415" s="57" t="s">
        <v>17245</v>
      </c>
      <c r="J5415" s="58" t="s">
        <v>17246</v>
      </c>
      <c r="Q5415" s="57"/>
      <c r="R5415" s="65"/>
      <c r="S5415" s="65"/>
      <c r="T5415" s="65"/>
      <c r="U5415" s="65"/>
    </row>
    <row r="5416" spans="1:25" x14ac:dyDescent="0.3">
      <c r="A5416" s="66">
        <v>15</v>
      </c>
      <c r="B5416" s="66">
        <v>2</v>
      </c>
      <c r="C5416" s="66">
        <v>14</v>
      </c>
      <c r="D5416" s="67" t="s">
        <v>17224</v>
      </c>
      <c r="E5416" s="67" t="s">
        <v>9028</v>
      </c>
      <c r="G5416" s="15" t="s">
        <v>3224</v>
      </c>
      <c r="H5416" s="15" t="s">
        <v>3225</v>
      </c>
      <c r="I5416" s="57" t="s">
        <v>17247</v>
      </c>
      <c r="J5416" s="58" t="s">
        <v>17248</v>
      </c>
      <c r="Q5416" s="57"/>
      <c r="R5416" s="65"/>
      <c r="S5416" s="65"/>
      <c r="V5416" s="15"/>
      <c r="W5416" s="15"/>
      <c r="X5416" s="15"/>
      <c r="Y5416" s="15"/>
    </row>
    <row r="5417" spans="1:25" x14ac:dyDescent="0.3">
      <c r="A5417" s="66">
        <v>15</v>
      </c>
      <c r="B5417" s="66">
        <v>2</v>
      </c>
      <c r="C5417" s="66">
        <v>15</v>
      </c>
      <c r="D5417" s="67" t="s">
        <v>17223</v>
      </c>
      <c r="E5417" s="67" t="s">
        <v>9029</v>
      </c>
      <c r="G5417" s="15" t="s">
        <v>3075</v>
      </c>
      <c r="H5417" s="15" t="s">
        <v>3076</v>
      </c>
      <c r="I5417" s="57" t="s">
        <v>17249</v>
      </c>
      <c r="J5417" s="58" t="s">
        <v>17250</v>
      </c>
      <c r="Q5417" s="57"/>
      <c r="R5417" s="65"/>
      <c r="S5417" s="65"/>
      <c r="T5417" s="65"/>
      <c r="U5417" s="65"/>
    </row>
    <row r="5418" spans="1:25" x14ac:dyDescent="0.3">
      <c r="A5418" s="66">
        <v>15</v>
      </c>
      <c r="B5418" s="66">
        <v>2</v>
      </c>
      <c r="C5418" s="66">
        <v>16</v>
      </c>
      <c r="D5418" s="67" t="s">
        <v>17224</v>
      </c>
      <c r="E5418" s="67" t="s">
        <v>9029</v>
      </c>
      <c r="G5418" s="15" t="s">
        <v>3226</v>
      </c>
      <c r="I5418" s="57" t="s">
        <v>17251</v>
      </c>
      <c r="J5418" s="58" t="s">
        <v>17252</v>
      </c>
      <c r="Q5418" s="57"/>
      <c r="R5418" s="65"/>
      <c r="S5418" s="65"/>
      <c r="V5418" s="15"/>
      <c r="W5418" s="15"/>
      <c r="X5418" s="15"/>
      <c r="Y5418" s="15"/>
    </row>
    <row r="5419" spans="1:25" x14ac:dyDescent="0.3">
      <c r="A5419" s="66">
        <v>15</v>
      </c>
      <c r="B5419" s="66">
        <v>2</v>
      </c>
      <c r="C5419" s="66">
        <v>17</v>
      </c>
      <c r="D5419" s="67" t="s">
        <v>17223</v>
      </c>
      <c r="E5419" s="67" t="s">
        <v>9030</v>
      </c>
      <c r="G5419" s="15" t="s">
        <v>3077</v>
      </c>
      <c r="H5419" s="15" t="s">
        <v>3078</v>
      </c>
      <c r="I5419" s="57" t="s">
        <v>17253</v>
      </c>
      <c r="J5419" s="58" t="s">
        <v>17254</v>
      </c>
      <c r="Q5419" s="57"/>
      <c r="R5419" s="65"/>
      <c r="S5419" s="65"/>
      <c r="T5419" s="65"/>
      <c r="U5419" s="65"/>
    </row>
    <row r="5420" spans="1:25" x14ac:dyDescent="0.3">
      <c r="A5420" s="66">
        <v>15</v>
      </c>
      <c r="B5420" s="66">
        <v>2</v>
      </c>
      <c r="C5420" s="66">
        <v>18</v>
      </c>
      <c r="D5420" s="67" t="s">
        <v>17224</v>
      </c>
      <c r="E5420" s="67" t="s">
        <v>9030</v>
      </c>
      <c r="G5420" s="15" t="s">
        <v>3227</v>
      </c>
      <c r="I5420" s="57" t="s">
        <v>17255</v>
      </c>
      <c r="J5420" s="58" t="s">
        <v>17256</v>
      </c>
      <c r="Q5420" s="57"/>
      <c r="R5420" s="65"/>
      <c r="S5420" s="65"/>
      <c r="V5420" s="15"/>
      <c r="W5420" s="15"/>
      <c r="X5420" s="15"/>
      <c r="Y5420" s="15"/>
    </row>
    <row r="5421" spans="1:25" x14ac:dyDescent="0.3">
      <c r="A5421" s="66">
        <v>15</v>
      </c>
      <c r="B5421" s="66">
        <v>2</v>
      </c>
      <c r="C5421" s="66">
        <v>19</v>
      </c>
      <c r="D5421" s="67" t="s">
        <v>17223</v>
      </c>
      <c r="E5421" s="67" t="s">
        <v>9031</v>
      </c>
      <c r="G5421" s="15" t="s">
        <v>3079</v>
      </c>
      <c r="H5421" s="15" t="s">
        <v>3080</v>
      </c>
      <c r="I5421" s="57" t="s">
        <v>17257</v>
      </c>
      <c r="J5421" s="58" t="s">
        <v>17258</v>
      </c>
      <c r="Q5421" s="57"/>
      <c r="R5421" s="65"/>
      <c r="S5421" s="65"/>
      <c r="T5421" s="65"/>
      <c r="U5421" s="65"/>
    </row>
    <row r="5422" spans="1:25" x14ac:dyDescent="0.3">
      <c r="A5422" s="66">
        <v>15</v>
      </c>
      <c r="B5422" s="66">
        <v>2</v>
      </c>
      <c r="C5422" s="66">
        <v>20</v>
      </c>
      <c r="D5422" s="67" t="s">
        <v>17224</v>
      </c>
      <c r="E5422" s="67" t="s">
        <v>9031</v>
      </c>
      <c r="G5422" s="15" t="s">
        <v>3228</v>
      </c>
      <c r="H5422" s="15" t="s">
        <v>3229</v>
      </c>
      <c r="I5422" s="57" t="s">
        <v>17259</v>
      </c>
      <c r="J5422" s="58" t="s">
        <v>17260</v>
      </c>
      <c r="Q5422" s="57"/>
      <c r="R5422" s="65"/>
      <c r="S5422" s="65"/>
      <c r="T5422" s="65"/>
      <c r="V5422" s="15"/>
      <c r="W5422" s="15"/>
      <c r="X5422" s="15"/>
      <c r="Y5422" s="15"/>
    </row>
    <row r="5423" spans="1:25" x14ac:dyDescent="0.3">
      <c r="A5423" s="66">
        <v>15</v>
      </c>
      <c r="B5423" s="66">
        <v>2</v>
      </c>
      <c r="C5423" s="66">
        <v>21</v>
      </c>
      <c r="D5423" s="67" t="s">
        <v>17223</v>
      </c>
      <c r="E5423" s="67" t="s">
        <v>9032</v>
      </c>
      <c r="G5423" s="15" t="s">
        <v>3081</v>
      </c>
      <c r="H5423" s="15" t="s">
        <v>3082</v>
      </c>
      <c r="I5423" s="57" t="s">
        <v>17261</v>
      </c>
      <c r="J5423" s="58" t="s">
        <v>17262</v>
      </c>
      <c r="Q5423" s="57"/>
      <c r="R5423" s="65"/>
      <c r="S5423" s="65"/>
      <c r="T5423" s="65"/>
      <c r="U5423" s="65"/>
    </row>
    <row r="5424" spans="1:25" x14ac:dyDescent="0.3">
      <c r="A5424" s="66">
        <v>15</v>
      </c>
      <c r="B5424" s="66">
        <v>2</v>
      </c>
      <c r="C5424" s="66">
        <v>22</v>
      </c>
      <c r="D5424" s="67" t="s">
        <v>17224</v>
      </c>
      <c r="E5424" s="67" t="s">
        <v>9032</v>
      </c>
      <c r="G5424" s="15" t="s">
        <v>2886</v>
      </c>
      <c r="H5424" s="15" t="s">
        <v>2887</v>
      </c>
      <c r="I5424" s="57" t="s">
        <v>17263</v>
      </c>
      <c r="J5424" s="58" t="s">
        <v>17264</v>
      </c>
      <c r="Q5424" s="57"/>
      <c r="R5424" s="65"/>
      <c r="S5424" s="65"/>
      <c r="T5424" s="65"/>
      <c r="V5424" s="15"/>
      <c r="W5424" s="15"/>
      <c r="X5424" s="15"/>
      <c r="Y5424" s="15"/>
    </row>
    <row r="5425" spans="1:25" x14ac:dyDescent="0.3">
      <c r="A5425" s="66">
        <v>15</v>
      </c>
      <c r="B5425" s="66">
        <v>2</v>
      </c>
      <c r="C5425" s="66">
        <v>23</v>
      </c>
      <c r="D5425" s="67" t="s">
        <v>17223</v>
      </c>
      <c r="E5425" s="67" t="s">
        <v>9033</v>
      </c>
      <c r="G5425" s="15" t="s">
        <v>3083</v>
      </c>
      <c r="H5425" s="15" t="s">
        <v>3084</v>
      </c>
      <c r="I5425" s="57" t="s">
        <v>17265</v>
      </c>
      <c r="J5425" s="58" t="s">
        <v>17266</v>
      </c>
      <c r="Q5425" s="57"/>
      <c r="R5425" s="65"/>
      <c r="S5425" s="65"/>
    </row>
    <row r="5426" spans="1:25" x14ac:dyDescent="0.3">
      <c r="A5426" s="66">
        <v>15</v>
      </c>
      <c r="B5426" s="66">
        <v>2</v>
      </c>
      <c r="C5426" s="66">
        <v>24</v>
      </c>
      <c r="D5426" s="67" t="s">
        <v>17224</v>
      </c>
      <c r="E5426" s="67" t="s">
        <v>9033</v>
      </c>
      <c r="F5426" s="69"/>
      <c r="Q5426" s="57"/>
      <c r="R5426" s="65"/>
      <c r="S5426" s="65"/>
      <c r="T5426" s="65"/>
      <c r="V5426" s="15"/>
      <c r="W5426" s="15"/>
      <c r="X5426" s="15"/>
      <c r="Y5426" s="15"/>
    </row>
    <row r="5427" spans="1:25" x14ac:dyDescent="0.3">
      <c r="A5427" s="66">
        <v>15</v>
      </c>
      <c r="B5427" s="66">
        <v>3</v>
      </c>
      <c r="C5427" s="66">
        <v>1</v>
      </c>
      <c r="D5427" s="67" t="s">
        <v>17221</v>
      </c>
      <c r="E5427" s="67" t="s">
        <v>9079</v>
      </c>
      <c r="F5427" s="69"/>
      <c r="Q5427" s="57"/>
    </row>
    <row r="5428" spans="1:25" x14ac:dyDescent="0.3">
      <c r="A5428" s="66">
        <v>15</v>
      </c>
      <c r="B5428" s="66">
        <v>3</v>
      </c>
      <c r="C5428" s="66">
        <v>2</v>
      </c>
      <c r="D5428" s="67" t="s">
        <v>17222</v>
      </c>
      <c r="E5428" s="67" t="s">
        <v>9079</v>
      </c>
      <c r="G5428" s="15" t="s">
        <v>2949</v>
      </c>
      <c r="H5428" s="15" t="s">
        <v>2950</v>
      </c>
      <c r="I5428" s="57" t="s">
        <v>17267</v>
      </c>
      <c r="J5428" s="58" t="s">
        <v>17268</v>
      </c>
      <c r="K5428" s="32"/>
      <c r="L5428" s="32"/>
      <c r="M5428" s="32"/>
      <c r="N5428" s="32"/>
      <c r="Q5428" s="57"/>
      <c r="T5428" s="65"/>
      <c r="U5428" s="65"/>
    </row>
    <row r="5429" spans="1:25" x14ac:dyDescent="0.3">
      <c r="A5429" s="66">
        <v>15</v>
      </c>
      <c r="B5429" s="66">
        <v>3</v>
      </c>
      <c r="C5429" s="66">
        <v>3</v>
      </c>
      <c r="D5429" s="67" t="s">
        <v>17221</v>
      </c>
      <c r="E5429" s="67" t="s">
        <v>9082</v>
      </c>
      <c r="G5429" s="15" t="s">
        <v>2060</v>
      </c>
      <c r="H5429" s="15" t="s">
        <v>2061</v>
      </c>
      <c r="I5429" s="57" t="s">
        <v>12429</v>
      </c>
      <c r="J5429" s="58" t="s">
        <v>12430</v>
      </c>
      <c r="K5429" s="32"/>
      <c r="L5429" s="32"/>
      <c r="M5429" s="32"/>
      <c r="N5429" s="32"/>
      <c r="Q5429" s="57"/>
    </row>
    <row r="5430" spans="1:25" x14ac:dyDescent="0.3">
      <c r="A5430" s="66">
        <v>15</v>
      </c>
      <c r="B5430" s="66">
        <v>3</v>
      </c>
      <c r="C5430" s="66">
        <v>4</v>
      </c>
      <c r="D5430" s="67" t="s">
        <v>17222</v>
      </c>
      <c r="E5430" s="67" t="s">
        <v>9082</v>
      </c>
      <c r="G5430" s="15" t="s">
        <v>2951</v>
      </c>
      <c r="H5430" s="15" t="s">
        <v>2952</v>
      </c>
      <c r="I5430" s="57" t="s">
        <v>17269</v>
      </c>
      <c r="J5430" s="58" t="s">
        <v>17270</v>
      </c>
      <c r="K5430" s="32"/>
      <c r="L5430" s="32"/>
      <c r="M5430" s="32"/>
      <c r="N5430" s="32"/>
      <c r="O5430" s="32"/>
      <c r="Q5430" s="57"/>
      <c r="T5430" s="65"/>
      <c r="U5430" s="65"/>
    </row>
    <row r="5431" spans="1:25" x14ac:dyDescent="0.3">
      <c r="A5431" s="66">
        <v>15</v>
      </c>
      <c r="B5431" s="66">
        <v>3</v>
      </c>
      <c r="C5431" s="66">
        <v>5</v>
      </c>
      <c r="D5431" s="67" t="s">
        <v>17221</v>
      </c>
      <c r="E5431" s="67" t="s">
        <v>9087</v>
      </c>
      <c r="G5431" s="15" t="s">
        <v>2814</v>
      </c>
      <c r="H5431" s="15" t="s">
        <v>2815</v>
      </c>
      <c r="I5431" s="57" t="s">
        <v>12433</v>
      </c>
      <c r="J5431" s="58" t="s">
        <v>12434</v>
      </c>
      <c r="K5431" s="32"/>
      <c r="L5431" s="32"/>
      <c r="M5431" s="32"/>
      <c r="N5431" s="32"/>
      <c r="Q5431" s="57"/>
    </row>
    <row r="5432" spans="1:25" x14ac:dyDescent="0.3">
      <c r="A5432" s="66">
        <v>15</v>
      </c>
      <c r="B5432" s="66">
        <v>3</v>
      </c>
      <c r="C5432" s="66">
        <v>6</v>
      </c>
      <c r="D5432" s="67" t="s">
        <v>17222</v>
      </c>
      <c r="E5432" s="67" t="s">
        <v>9087</v>
      </c>
      <c r="G5432" s="15" t="s">
        <v>2953</v>
      </c>
      <c r="H5432" s="15" t="s">
        <v>2954</v>
      </c>
      <c r="I5432" s="57" t="s">
        <v>17271</v>
      </c>
      <c r="J5432" s="58" t="s">
        <v>17272</v>
      </c>
      <c r="K5432" s="32"/>
      <c r="L5432" s="32"/>
      <c r="M5432" s="32"/>
      <c r="N5432" s="32"/>
      <c r="O5432" s="32"/>
      <c r="Q5432" s="57"/>
      <c r="T5432" s="65"/>
      <c r="U5432" s="65"/>
    </row>
    <row r="5433" spans="1:25" x14ac:dyDescent="0.3">
      <c r="A5433" s="66">
        <v>15</v>
      </c>
      <c r="B5433" s="66">
        <v>3</v>
      </c>
      <c r="C5433" s="66">
        <v>7</v>
      </c>
      <c r="D5433" s="67" t="s">
        <v>17221</v>
      </c>
      <c r="E5433" s="67" t="s">
        <v>6438</v>
      </c>
      <c r="G5433" s="15" t="s">
        <v>2816</v>
      </c>
      <c r="I5433" s="57" t="s">
        <v>17273</v>
      </c>
      <c r="J5433" s="58" t="s">
        <v>17274</v>
      </c>
      <c r="K5433" s="32"/>
      <c r="L5433" s="32"/>
      <c r="M5433" s="32"/>
      <c r="N5433" s="32"/>
      <c r="Q5433" s="57"/>
    </row>
    <row r="5434" spans="1:25" x14ac:dyDescent="0.3">
      <c r="A5434" s="66">
        <v>15</v>
      </c>
      <c r="B5434" s="66">
        <v>3</v>
      </c>
      <c r="C5434" s="66">
        <v>8</v>
      </c>
      <c r="D5434" s="67" t="s">
        <v>17222</v>
      </c>
      <c r="E5434" s="67" t="s">
        <v>6438</v>
      </c>
      <c r="G5434" s="15" t="s">
        <v>2955</v>
      </c>
      <c r="I5434" s="57" t="s">
        <v>17275</v>
      </c>
      <c r="J5434" s="58" t="s">
        <v>17276</v>
      </c>
      <c r="K5434" s="32"/>
      <c r="L5434" s="32"/>
      <c r="M5434" s="32"/>
      <c r="N5434" s="32"/>
      <c r="O5434" s="32"/>
      <c r="Q5434" s="57"/>
      <c r="T5434" s="65"/>
      <c r="U5434" s="65"/>
    </row>
    <row r="5435" spans="1:25" x14ac:dyDescent="0.3">
      <c r="A5435" s="66">
        <v>15</v>
      </c>
      <c r="B5435" s="66">
        <v>3</v>
      </c>
      <c r="C5435" s="66">
        <v>9</v>
      </c>
      <c r="D5435" s="67" t="s">
        <v>17221</v>
      </c>
      <c r="E5435" s="67" t="s">
        <v>6439</v>
      </c>
      <c r="G5435" s="15" t="s">
        <v>2817</v>
      </c>
      <c r="H5435" s="15" t="s">
        <v>2818</v>
      </c>
      <c r="I5435" s="57" t="s">
        <v>12445</v>
      </c>
      <c r="J5435" s="58" t="s">
        <v>12446</v>
      </c>
      <c r="K5435" s="32"/>
      <c r="L5435" s="32"/>
      <c r="M5435" s="32"/>
      <c r="N5435" s="33"/>
      <c r="Q5435" s="57"/>
    </row>
    <row r="5436" spans="1:25" x14ac:dyDescent="0.3">
      <c r="A5436" s="66">
        <v>15</v>
      </c>
      <c r="B5436" s="66">
        <v>3</v>
      </c>
      <c r="C5436" s="66">
        <v>10</v>
      </c>
      <c r="D5436" s="67" t="s">
        <v>17222</v>
      </c>
      <c r="E5436" s="67" t="s">
        <v>6439</v>
      </c>
      <c r="G5436" s="15" t="s">
        <v>2956</v>
      </c>
      <c r="H5436" s="15" t="s">
        <v>2957</v>
      </c>
      <c r="I5436" s="57" t="s">
        <v>17277</v>
      </c>
      <c r="J5436" s="58" t="s">
        <v>17278</v>
      </c>
      <c r="K5436" s="32"/>
      <c r="L5436" s="32"/>
      <c r="M5436" s="32"/>
      <c r="N5436" s="32"/>
      <c r="O5436" s="32"/>
      <c r="Q5436" s="57"/>
      <c r="T5436" s="65"/>
      <c r="U5436" s="65"/>
    </row>
    <row r="5437" spans="1:25" x14ac:dyDescent="0.3">
      <c r="A5437" s="66">
        <v>15</v>
      </c>
      <c r="B5437" s="66">
        <v>3</v>
      </c>
      <c r="C5437" s="66">
        <v>11</v>
      </c>
      <c r="D5437" s="67" t="s">
        <v>17221</v>
      </c>
      <c r="E5437" s="67" t="s">
        <v>6440</v>
      </c>
      <c r="G5437" s="15" t="s">
        <v>2819</v>
      </c>
      <c r="H5437" s="15" t="s">
        <v>2820</v>
      </c>
      <c r="I5437" s="57" t="s">
        <v>12489</v>
      </c>
      <c r="J5437" s="58" t="s">
        <v>12490</v>
      </c>
      <c r="K5437" s="32"/>
      <c r="L5437" s="32"/>
      <c r="M5437" s="32"/>
      <c r="N5437" s="32"/>
      <c r="Q5437" s="57"/>
    </row>
    <row r="5438" spans="1:25" x14ac:dyDescent="0.3">
      <c r="A5438" s="66">
        <v>15</v>
      </c>
      <c r="B5438" s="66">
        <v>3</v>
      </c>
      <c r="C5438" s="66">
        <v>12</v>
      </c>
      <c r="D5438" s="67" t="s">
        <v>17222</v>
      </c>
      <c r="E5438" s="67" t="s">
        <v>6440</v>
      </c>
      <c r="G5438" s="15" t="s">
        <v>2958</v>
      </c>
      <c r="H5438" s="15" t="s">
        <v>2959</v>
      </c>
      <c r="I5438" s="57" t="s">
        <v>17279</v>
      </c>
      <c r="J5438" s="58" t="s">
        <v>17280</v>
      </c>
      <c r="K5438" s="32"/>
      <c r="L5438" s="32"/>
      <c r="M5438" s="32"/>
      <c r="N5438" s="32"/>
      <c r="O5438" s="32"/>
      <c r="Q5438" s="57"/>
      <c r="T5438" s="65"/>
      <c r="U5438" s="65"/>
    </row>
    <row r="5439" spans="1:25" x14ac:dyDescent="0.3">
      <c r="A5439" s="66">
        <v>15</v>
      </c>
      <c r="B5439" s="66">
        <v>3</v>
      </c>
      <c r="C5439" s="66">
        <v>13</v>
      </c>
      <c r="D5439" s="67" t="s">
        <v>17221</v>
      </c>
      <c r="E5439" s="67" t="s">
        <v>6441</v>
      </c>
      <c r="G5439" s="15" t="s">
        <v>2821</v>
      </c>
      <c r="H5439" s="15" t="s">
        <v>2822</v>
      </c>
      <c r="I5439" s="57" t="s">
        <v>12493</v>
      </c>
      <c r="J5439" s="58" t="s">
        <v>12494</v>
      </c>
      <c r="K5439" s="32"/>
      <c r="L5439" s="32"/>
      <c r="M5439" s="32"/>
      <c r="N5439" s="32"/>
      <c r="Q5439" s="57"/>
    </row>
    <row r="5440" spans="1:25" x14ac:dyDescent="0.3">
      <c r="A5440" s="66">
        <v>15</v>
      </c>
      <c r="B5440" s="66">
        <v>3</v>
      </c>
      <c r="C5440" s="66">
        <v>14</v>
      </c>
      <c r="D5440" s="67" t="s">
        <v>17222</v>
      </c>
      <c r="E5440" s="67" t="s">
        <v>6441</v>
      </c>
      <c r="G5440" s="15" t="s">
        <v>2960</v>
      </c>
      <c r="I5440" s="57" t="s">
        <v>17281</v>
      </c>
      <c r="J5440" s="58" t="s">
        <v>17282</v>
      </c>
      <c r="K5440" s="32"/>
      <c r="L5440" s="32"/>
      <c r="M5440" s="32"/>
      <c r="N5440" s="32"/>
      <c r="O5440" s="32"/>
      <c r="Q5440" s="57"/>
      <c r="T5440" s="65"/>
      <c r="U5440" s="65"/>
    </row>
    <row r="5441" spans="1:25" x14ac:dyDescent="0.3">
      <c r="A5441" s="66">
        <v>15</v>
      </c>
      <c r="B5441" s="66">
        <v>3</v>
      </c>
      <c r="C5441" s="66">
        <v>15</v>
      </c>
      <c r="D5441" s="67" t="s">
        <v>17221</v>
      </c>
      <c r="E5441" s="67" t="s">
        <v>6442</v>
      </c>
      <c r="G5441" s="15" t="s">
        <v>2823</v>
      </c>
      <c r="I5441" s="57" t="s">
        <v>17283</v>
      </c>
      <c r="J5441" s="58" t="s">
        <v>17284</v>
      </c>
      <c r="K5441" s="32"/>
      <c r="L5441" s="32"/>
      <c r="M5441" s="32"/>
      <c r="N5441" s="32"/>
      <c r="Q5441" s="57"/>
    </row>
    <row r="5442" spans="1:25" x14ac:dyDescent="0.3">
      <c r="A5442" s="66">
        <v>15</v>
      </c>
      <c r="B5442" s="66">
        <v>3</v>
      </c>
      <c r="C5442" s="66">
        <v>16</v>
      </c>
      <c r="D5442" s="67" t="s">
        <v>17222</v>
      </c>
      <c r="E5442" s="67" t="s">
        <v>6442</v>
      </c>
      <c r="G5442" s="15" t="s">
        <v>2961</v>
      </c>
      <c r="I5442" s="57" t="s">
        <v>17285</v>
      </c>
      <c r="J5442" s="58" t="s">
        <v>17286</v>
      </c>
      <c r="K5442" s="32"/>
      <c r="L5442" s="32"/>
      <c r="M5442" s="32"/>
      <c r="N5442" s="32"/>
      <c r="O5442" s="32"/>
      <c r="Q5442" s="57"/>
      <c r="T5442" s="65"/>
      <c r="U5442" s="65"/>
    </row>
    <row r="5443" spans="1:25" x14ac:dyDescent="0.3">
      <c r="A5443" s="66">
        <v>15</v>
      </c>
      <c r="B5443" s="66">
        <v>3</v>
      </c>
      <c r="C5443" s="66">
        <v>17</v>
      </c>
      <c r="D5443" s="67" t="s">
        <v>17221</v>
      </c>
      <c r="E5443" s="67" t="s">
        <v>6443</v>
      </c>
      <c r="G5443" s="15" t="s">
        <v>2824</v>
      </c>
      <c r="I5443" s="57" t="s">
        <v>12501</v>
      </c>
      <c r="J5443" s="58" t="s">
        <v>12502</v>
      </c>
      <c r="K5443" s="32"/>
      <c r="L5443" s="32"/>
      <c r="M5443" s="32"/>
      <c r="N5443" s="32"/>
      <c r="Q5443" s="57"/>
    </row>
    <row r="5444" spans="1:25" x14ac:dyDescent="0.3">
      <c r="A5444" s="66">
        <v>15</v>
      </c>
      <c r="B5444" s="66">
        <v>3</v>
      </c>
      <c r="C5444" s="66">
        <v>18</v>
      </c>
      <c r="D5444" s="67" t="s">
        <v>17222</v>
      </c>
      <c r="E5444" s="67" t="s">
        <v>6443</v>
      </c>
      <c r="G5444" s="15" t="s">
        <v>2962</v>
      </c>
      <c r="I5444" s="57" t="s">
        <v>17287</v>
      </c>
      <c r="J5444" s="58" t="s">
        <v>17288</v>
      </c>
      <c r="K5444" s="32"/>
      <c r="L5444" s="32"/>
      <c r="M5444" s="32"/>
      <c r="N5444" s="32"/>
      <c r="O5444" s="32"/>
      <c r="Q5444" s="57"/>
      <c r="T5444" s="65"/>
      <c r="U5444" s="65"/>
    </row>
    <row r="5445" spans="1:25" x14ac:dyDescent="0.3">
      <c r="A5445" s="66">
        <v>15</v>
      </c>
      <c r="B5445" s="66">
        <v>3</v>
      </c>
      <c r="C5445" s="66">
        <v>19</v>
      </c>
      <c r="D5445" s="67" t="s">
        <v>17221</v>
      </c>
      <c r="E5445" s="67" t="s">
        <v>6444</v>
      </c>
      <c r="G5445" s="15" t="s">
        <v>2825</v>
      </c>
      <c r="H5445" s="15" t="s">
        <v>2826</v>
      </c>
      <c r="I5445" s="57" t="s">
        <v>17289</v>
      </c>
      <c r="J5445" s="58" t="s">
        <v>17290</v>
      </c>
      <c r="K5445" s="32"/>
      <c r="L5445" s="32"/>
      <c r="M5445" s="32"/>
      <c r="N5445" s="32"/>
      <c r="Q5445" s="57"/>
    </row>
    <row r="5446" spans="1:25" x14ac:dyDescent="0.3">
      <c r="A5446" s="66">
        <v>15</v>
      </c>
      <c r="B5446" s="66">
        <v>3</v>
      </c>
      <c r="C5446" s="66">
        <v>20</v>
      </c>
      <c r="D5446" s="67" t="s">
        <v>17222</v>
      </c>
      <c r="E5446" s="67" t="s">
        <v>6444</v>
      </c>
      <c r="G5446" s="15" t="s">
        <v>2963</v>
      </c>
      <c r="I5446" s="57" t="s">
        <v>17291</v>
      </c>
      <c r="J5446" s="58" t="s">
        <v>17292</v>
      </c>
      <c r="K5446" s="32"/>
      <c r="L5446" s="32"/>
      <c r="M5446" s="32"/>
      <c r="N5446" s="32"/>
      <c r="O5446" s="32"/>
      <c r="Q5446" s="57"/>
      <c r="T5446" s="65"/>
      <c r="U5446" s="65"/>
    </row>
    <row r="5447" spans="1:25" x14ac:dyDescent="0.3">
      <c r="A5447" s="66">
        <v>15</v>
      </c>
      <c r="B5447" s="66">
        <v>3</v>
      </c>
      <c r="C5447" s="66">
        <v>21</v>
      </c>
      <c r="D5447" s="67" t="s">
        <v>17221</v>
      </c>
      <c r="E5447" s="67" t="s">
        <v>6445</v>
      </c>
      <c r="G5447" s="15" t="s">
        <v>2827</v>
      </c>
      <c r="H5447" s="15" t="s">
        <v>2828</v>
      </c>
      <c r="I5447" s="57" t="s">
        <v>12505</v>
      </c>
      <c r="J5447" s="58" t="s">
        <v>12506</v>
      </c>
      <c r="K5447" s="32"/>
      <c r="L5447" s="32"/>
      <c r="M5447" s="32"/>
      <c r="N5447" s="32"/>
      <c r="Q5447" s="57"/>
    </row>
    <row r="5448" spans="1:25" x14ac:dyDescent="0.3">
      <c r="A5448" s="66">
        <v>15</v>
      </c>
      <c r="B5448" s="66">
        <v>3</v>
      </c>
      <c r="C5448" s="66">
        <v>22</v>
      </c>
      <c r="D5448" s="67" t="s">
        <v>17222</v>
      </c>
      <c r="E5448" s="67" t="s">
        <v>6445</v>
      </c>
      <c r="G5448" s="15" t="s">
        <v>2964</v>
      </c>
      <c r="H5448" s="15" t="s">
        <v>2965</v>
      </c>
      <c r="I5448" s="57" t="s">
        <v>17293</v>
      </c>
      <c r="J5448" s="58" t="s">
        <v>17294</v>
      </c>
      <c r="K5448" s="32"/>
      <c r="L5448" s="32"/>
      <c r="M5448" s="32"/>
      <c r="N5448" s="32"/>
      <c r="O5448" s="32"/>
      <c r="Q5448" s="57"/>
    </row>
    <row r="5449" spans="1:25" x14ac:dyDescent="0.3">
      <c r="A5449" s="66">
        <v>15</v>
      </c>
      <c r="B5449" s="66">
        <v>3</v>
      </c>
      <c r="C5449" s="66">
        <v>23</v>
      </c>
      <c r="D5449" s="67" t="s">
        <v>17221</v>
      </c>
      <c r="E5449" s="67" t="s">
        <v>6446</v>
      </c>
      <c r="G5449" s="15" t="s">
        <v>2829</v>
      </c>
      <c r="H5449" s="15" t="s">
        <v>2830</v>
      </c>
      <c r="I5449" s="57" t="s">
        <v>12509</v>
      </c>
      <c r="J5449" s="58" t="s">
        <v>12510</v>
      </c>
      <c r="K5449" s="32"/>
      <c r="L5449" s="32"/>
      <c r="M5449" s="32"/>
      <c r="N5449" s="32"/>
      <c r="Q5449" s="57"/>
    </row>
    <row r="5450" spans="1:25" x14ac:dyDescent="0.3">
      <c r="A5450" s="66">
        <v>15</v>
      </c>
      <c r="B5450" s="66">
        <v>3</v>
      </c>
      <c r="C5450" s="66">
        <v>24</v>
      </c>
      <c r="D5450" s="67" t="s">
        <v>17222</v>
      </c>
      <c r="E5450" s="67" t="s">
        <v>6446</v>
      </c>
      <c r="F5450" s="69"/>
      <c r="K5450" s="32"/>
      <c r="L5450" s="32"/>
      <c r="M5450" s="32"/>
      <c r="N5450" s="32"/>
      <c r="Q5450" s="57"/>
    </row>
    <row r="5451" spans="1:25" x14ac:dyDescent="0.3">
      <c r="A5451" s="66">
        <v>15</v>
      </c>
      <c r="B5451" s="66">
        <v>4</v>
      </c>
      <c r="C5451" s="66">
        <v>1</v>
      </c>
      <c r="D5451" s="67" t="s">
        <v>17223</v>
      </c>
      <c r="E5451" s="67" t="s">
        <v>9079</v>
      </c>
      <c r="F5451" s="69"/>
      <c r="Q5451" s="57"/>
      <c r="R5451" s="65"/>
      <c r="S5451" s="65"/>
      <c r="T5451" s="65"/>
      <c r="U5451" s="65"/>
    </row>
    <row r="5452" spans="1:25" x14ac:dyDescent="0.3">
      <c r="A5452" s="66">
        <v>15</v>
      </c>
      <c r="B5452" s="66">
        <v>4</v>
      </c>
      <c r="C5452" s="66">
        <v>2</v>
      </c>
      <c r="D5452" s="67" t="s">
        <v>17224</v>
      </c>
      <c r="E5452" s="67" t="s">
        <v>9079</v>
      </c>
      <c r="G5452" s="15" t="s">
        <v>3230</v>
      </c>
      <c r="H5452" s="15" t="s">
        <v>3231</v>
      </c>
      <c r="I5452" s="57" t="s">
        <v>17295</v>
      </c>
      <c r="J5452" s="58" t="s">
        <v>17296</v>
      </c>
      <c r="Q5452" s="57"/>
      <c r="R5452" s="65"/>
      <c r="S5452" s="65"/>
      <c r="T5452" s="65"/>
      <c r="V5452" s="15"/>
      <c r="W5452" s="15"/>
      <c r="X5452" s="15"/>
      <c r="Y5452" s="15"/>
    </row>
    <row r="5453" spans="1:25" x14ac:dyDescent="0.3">
      <c r="A5453" s="66">
        <v>15</v>
      </c>
      <c r="B5453" s="66">
        <v>4</v>
      </c>
      <c r="C5453" s="66">
        <v>3</v>
      </c>
      <c r="D5453" s="67" t="s">
        <v>17223</v>
      </c>
      <c r="E5453" s="67" t="s">
        <v>9082</v>
      </c>
      <c r="G5453" s="15" t="s">
        <v>3085</v>
      </c>
      <c r="H5453" s="15" t="s">
        <v>3086</v>
      </c>
      <c r="I5453" s="57" t="s">
        <v>17297</v>
      </c>
      <c r="J5453" s="58" t="s">
        <v>17298</v>
      </c>
      <c r="Q5453" s="57"/>
      <c r="R5453" s="65"/>
      <c r="S5453" s="65"/>
      <c r="T5453" s="65"/>
      <c r="U5453" s="65"/>
    </row>
    <row r="5454" spans="1:25" x14ac:dyDescent="0.3">
      <c r="A5454" s="66">
        <v>15</v>
      </c>
      <c r="B5454" s="66">
        <v>4</v>
      </c>
      <c r="C5454" s="66">
        <v>4</v>
      </c>
      <c r="D5454" s="67" t="s">
        <v>17224</v>
      </c>
      <c r="E5454" s="67" t="s">
        <v>9082</v>
      </c>
      <c r="G5454" s="15" t="s">
        <v>3232</v>
      </c>
      <c r="I5454" s="57" t="s">
        <v>17299</v>
      </c>
      <c r="J5454" s="58" t="s">
        <v>17300</v>
      </c>
      <c r="Q5454" s="57"/>
      <c r="R5454" s="65"/>
      <c r="S5454" s="65"/>
      <c r="T5454" s="65"/>
      <c r="V5454" s="15"/>
      <c r="W5454" s="15"/>
      <c r="X5454" s="15"/>
      <c r="Y5454" s="15"/>
    </row>
    <row r="5455" spans="1:25" x14ac:dyDescent="0.3">
      <c r="A5455" s="66">
        <v>15</v>
      </c>
      <c r="B5455" s="66">
        <v>4</v>
      </c>
      <c r="C5455" s="66">
        <v>5</v>
      </c>
      <c r="D5455" s="67" t="s">
        <v>17223</v>
      </c>
      <c r="E5455" s="67" t="s">
        <v>9087</v>
      </c>
      <c r="G5455" s="15" t="s">
        <v>3087</v>
      </c>
      <c r="H5455" s="15" t="s">
        <v>3088</v>
      </c>
      <c r="I5455" s="57" t="s">
        <v>17301</v>
      </c>
      <c r="J5455" s="58" t="s">
        <v>17302</v>
      </c>
      <c r="Q5455" s="57"/>
      <c r="R5455" s="65"/>
      <c r="S5455" s="65"/>
      <c r="T5455" s="65"/>
      <c r="U5455" s="65"/>
    </row>
    <row r="5456" spans="1:25" x14ac:dyDescent="0.3">
      <c r="A5456" s="66">
        <v>15</v>
      </c>
      <c r="B5456" s="66">
        <v>4</v>
      </c>
      <c r="C5456" s="66">
        <v>6</v>
      </c>
      <c r="D5456" s="67" t="s">
        <v>17224</v>
      </c>
      <c r="E5456" s="67" t="s">
        <v>9087</v>
      </c>
      <c r="G5456" s="15" t="s">
        <v>3233</v>
      </c>
      <c r="H5456" s="15" t="s">
        <v>3234</v>
      </c>
      <c r="Q5456" s="57"/>
      <c r="R5456" s="65"/>
      <c r="S5456" s="65"/>
      <c r="T5456" s="65"/>
      <c r="V5456" s="15"/>
      <c r="W5456" s="15"/>
      <c r="X5456" s="15"/>
      <c r="Y5456" s="15"/>
    </row>
    <row r="5457" spans="1:25" x14ac:dyDescent="0.3">
      <c r="A5457" s="66">
        <v>15</v>
      </c>
      <c r="B5457" s="66">
        <v>4</v>
      </c>
      <c r="C5457" s="66">
        <v>7</v>
      </c>
      <c r="D5457" s="67" t="s">
        <v>17223</v>
      </c>
      <c r="E5457" s="67" t="s">
        <v>6438</v>
      </c>
      <c r="G5457" s="15" t="s">
        <v>3089</v>
      </c>
      <c r="H5457" s="15" t="s">
        <v>3090</v>
      </c>
      <c r="I5457" s="57" t="s">
        <v>17303</v>
      </c>
      <c r="J5457" s="58" t="s">
        <v>17304</v>
      </c>
      <c r="Q5457" s="57"/>
      <c r="R5457" s="65"/>
      <c r="S5457" s="65"/>
      <c r="T5457" s="65"/>
      <c r="U5457" s="65"/>
    </row>
    <row r="5458" spans="1:25" x14ac:dyDescent="0.3">
      <c r="A5458" s="66">
        <v>15</v>
      </c>
      <c r="B5458" s="66">
        <v>4</v>
      </c>
      <c r="C5458" s="66">
        <v>8</v>
      </c>
      <c r="D5458" s="67" t="s">
        <v>17224</v>
      </c>
      <c r="E5458" s="67" t="s">
        <v>6438</v>
      </c>
      <c r="G5458" s="15" t="s">
        <v>3235</v>
      </c>
      <c r="H5458" s="15" t="s">
        <v>3236</v>
      </c>
      <c r="I5458" s="57" t="s">
        <v>17305</v>
      </c>
      <c r="J5458" s="58" t="s">
        <v>17306</v>
      </c>
      <c r="Q5458" s="57"/>
      <c r="R5458" s="65"/>
      <c r="S5458" s="65"/>
      <c r="T5458" s="65"/>
      <c r="V5458" s="15"/>
      <c r="W5458" s="15"/>
      <c r="X5458" s="15"/>
      <c r="Y5458" s="15"/>
    </row>
    <row r="5459" spans="1:25" x14ac:dyDescent="0.3">
      <c r="A5459" s="66">
        <v>15</v>
      </c>
      <c r="B5459" s="66">
        <v>4</v>
      </c>
      <c r="C5459" s="66">
        <v>9</v>
      </c>
      <c r="D5459" s="67" t="s">
        <v>17223</v>
      </c>
      <c r="E5459" s="67" t="s">
        <v>6439</v>
      </c>
      <c r="G5459" s="15" t="s">
        <v>3091</v>
      </c>
      <c r="H5459" s="15" t="s">
        <v>3092</v>
      </c>
      <c r="I5459" s="57" t="s">
        <v>17307</v>
      </c>
      <c r="J5459" s="58" t="s">
        <v>17308</v>
      </c>
      <c r="Q5459" s="57"/>
      <c r="R5459" s="65"/>
      <c r="S5459" s="65"/>
    </row>
    <row r="5460" spans="1:25" x14ac:dyDescent="0.3">
      <c r="A5460" s="66">
        <v>15</v>
      </c>
      <c r="B5460" s="66">
        <v>4</v>
      </c>
      <c r="C5460" s="66">
        <v>10</v>
      </c>
      <c r="D5460" s="67" t="s">
        <v>17224</v>
      </c>
      <c r="E5460" s="67" t="s">
        <v>6439</v>
      </c>
      <c r="G5460" s="15" t="s">
        <v>3237</v>
      </c>
      <c r="H5460" s="15" t="s">
        <v>3238</v>
      </c>
      <c r="I5460" s="57" t="s">
        <v>17309</v>
      </c>
      <c r="J5460" s="58" t="s">
        <v>17310</v>
      </c>
      <c r="Q5460" s="57"/>
      <c r="R5460" s="65"/>
      <c r="S5460" s="65"/>
      <c r="T5460" s="65"/>
      <c r="V5460" s="15"/>
      <c r="W5460" s="15"/>
      <c r="X5460" s="15"/>
      <c r="Y5460" s="15"/>
    </row>
    <row r="5461" spans="1:25" x14ac:dyDescent="0.3">
      <c r="A5461" s="66">
        <v>15</v>
      </c>
      <c r="B5461" s="66">
        <v>4</v>
      </c>
      <c r="C5461" s="66">
        <v>11</v>
      </c>
      <c r="D5461" s="67" t="s">
        <v>17223</v>
      </c>
      <c r="E5461" s="67" t="s">
        <v>6440</v>
      </c>
      <c r="G5461" s="15" t="s">
        <v>3093</v>
      </c>
      <c r="H5461" s="15" t="s">
        <v>3094</v>
      </c>
      <c r="I5461" s="57" t="s">
        <v>17311</v>
      </c>
      <c r="J5461" s="58" t="s">
        <v>17312</v>
      </c>
      <c r="Q5461" s="57"/>
      <c r="R5461" s="65"/>
      <c r="S5461" s="65"/>
      <c r="T5461" s="65"/>
      <c r="U5461" s="65"/>
    </row>
    <row r="5462" spans="1:25" x14ac:dyDescent="0.3">
      <c r="A5462" s="66">
        <v>15</v>
      </c>
      <c r="B5462" s="66">
        <v>4</v>
      </c>
      <c r="C5462" s="66">
        <v>12</v>
      </c>
      <c r="D5462" s="67" t="s">
        <v>17224</v>
      </c>
      <c r="E5462" s="67" t="s">
        <v>6440</v>
      </c>
      <c r="G5462" s="15" t="s">
        <v>3239</v>
      </c>
      <c r="H5462" s="15" t="s">
        <v>3240</v>
      </c>
      <c r="I5462" s="57" t="s">
        <v>17313</v>
      </c>
      <c r="J5462" s="58" t="s">
        <v>17314</v>
      </c>
      <c r="Q5462" s="57"/>
      <c r="R5462" s="65"/>
      <c r="S5462" s="65"/>
      <c r="T5462" s="65"/>
      <c r="V5462" s="15"/>
      <c r="W5462" s="15"/>
      <c r="X5462" s="15"/>
      <c r="Y5462" s="15"/>
    </row>
    <row r="5463" spans="1:25" x14ac:dyDescent="0.3">
      <c r="A5463" s="66">
        <v>15</v>
      </c>
      <c r="B5463" s="66">
        <v>4</v>
      </c>
      <c r="C5463" s="66">
        <v>13</v>
      </c>
      <c r="D5463" s="67" t="s">
        <v>17223</v>
      </c>
      <c r="E5463" s="67" t="s">
        <v>6441</v>
      </c>
      <c r="G5463" s="15" t="s">
        <v>3095</v>
      </c>
      <c r="H5463" s="15" t="s">
        <v>3096</v>
      </c>
      <c r="I5463" s="57" t="s">
        <v>17315</v>
      </c>
      <c r="J5463" s="58" t="s">
        <v>17316</v>
      </c>
      <c r="Q5463" s="57"/>
      <c r="R5463" s="65"/>
      <c r="S5463" s="65"/>
      <c r="T5463" s="65"/>
      <c r="U5463" s="65"/>
    </row>
    <row r="5464" spans="1:25" x14ac:dyDescent="0.3">
      <c r="A5464" s="66">
        <v>15</v>
      </c>
      <c r="B5464" s="66">
        <v>4</v>
      </c>
      <c r="C5464" s="66">
        <v>14</v>
      </c>
      <c r="D5464" s="67" t="s">
        <v>17224</v>
      </c>
      <c r="E5464" s="67" t="s">
        <v>6441</v>
      </c>
      <c r="G5464" s="15" t="s">
        <v>3241</v>
      </c>
      <c r="I5464" s="57" t="s">
        <v>17317</v>
      </c>
      <c r="J5464" s="58" t="s">
        <v>17318</v>
      </c>
      <c r="Q5464" s="57"/>
      <c r="R5464" s="65"/>
      <c r="S5464" s="65"/>
      <c r="T5464" s="65"/>
      <c r="V5464" s="15"/>
      <c r="W5464" s="15"/>
      <c r="X5464" s="15"/>
      <c r="Y5464" s="15"/>
    </row>
    <row r="5465" spans="1:25" x14ac:dyDescent="0.3">
      <c r="A5465" s="66">
        <v>15</v>
      </c>
      <c r="B5465" s="66">
        <v>4</v>
      </c>
      <c r="C5465" s="66">
        <v>15</v>
      </c>
      <c r="D5465" s="67" t="s">
        <v>17223</v>
      </c>
      <c r="E5465" s="67" t="s">
        <v>6442</v>
      </c>
      <c r="G5465" s="15" t="s">
        <v>3097</v>
      </c>
      <c r="H5465" s="15" t="s">
        <v>3098</v>
      </c>
      <c r="Q5465" s="57"/>
      <c r="R5465" s="65"/>
      <c r="S5465" s="65"/>
      <c r="T5465" s="65"/>
      <c r="U5465" s="65"/>
    </row>
    <row r="5466" spans="1:25" x14ac:dyDescent="0.3">
      <c r="A5466" s="66">
        <v>15</v>
      </c>
      <c r="B5466" s="66">
        <v>4</v>
      </c>
      <c r="C5466" s="66">
        <v>16</v>
      </c>
      <c r="D5466" s="67" t="s">
        <v>17224</v>
      </c>
      <c r="E5466" s="67" t="s">
        <v>6442</v>
      </c>
      <c r="G5466" s="15" t="s">
        <v>3242</v>
      </c>
      <c r="I5466" s="57" t="s">
        <v>17319</v>
      </c>
      <c r="J5466" s="58" t="s">
        <v>17320</v>
      </c>
      <c r="K5466" s="32"/>
      <c r="L5466" s="32"/>
      <c r="M5466" s="32"/>
      <c r="N5466" s="32"/>
      <c r="Q5466" s="57"/>
      <c r="R5466" s="65"/>
      <c r="S5466" s="65"/>
      <c r="T5466" s="65"/>
      <c r="V5466" s="15"/>
      <c r="W5466" s="15"/>
      <c r="X5466" s="15"/>
      <c r="Y5466" s="15"/>
    </row>
    <row r="5467" spans="1:25" x14ac:dyDescent="0.3">
      <c r="A5467" s="66">
        <v>15</v>
      </c>
      <c r="B5467" s="66">
        <v>4</v>
      </c>
      <c r="C5467" s="66">
        <v>17</v>
      </c>
      <c r="D5467" s="67" t="s">
        <v>17223</v>
      </c>
      <c r="E5467" s="67" t="s">
        <v>6443</v>
      </c>
      <c r="G5467" s="15" t="s">
        <v>3099</v>
      </c>
      <c r="I5467" s="57" t="s">
        <v>17321</v>
      </c>
      <c r="J5467" s="58" t="s">
        <v>17322</v>
      </c>
      <c r="Q5467" s="57"/>
      <c r="R5467" s="65"/>
      <c r="S5467" s="65"/>
      <c r="T5467" s="65"/>
      <c r="U5467" s="65"/>
    </row>
    <row r="5468" spans="1:25" x14ac:dyDescent="0.3">
      <c r="A5468" s="66">
        <v>15</v>
      </c>
      <c r="B5468" s="66">
        <v>4</v>
      </c>
      <c r="C5468" s="66">
        <v>18</v>
      </c>
      <c r="D5468" s="67" t="s">
        <v>17224</v>
      </c>
      <c r="E5468" s="67" t="s">
        <v>6443</v>
      </c>
      <c r="G5468" s="15" t="s">
        <v>2048</v>
      </c>
      <c r="I5468" s="57" t="s">
        <v>17323</v>
      </c>
      <c r="J5468" s="58" t="s">
        <v>17324</v>
      </c>
      <c r="K5468" s="32"/>
      <c r="L5468" s="32"/>
      <c r="M5468" s="32"/>
      <c r="N5468" s="32"/>
      <c r="Q5468" s="57"/>
      <c r="R5468" s="65"/>
      <c r="S5468" s="65"/>
      <c r="T5468" s="65"/>
      <c r="V5468" s="15"/>
      <c r="W5468" s="15"/>
      <c r="X5468" s="15"/>
      <c r="Y5468" s="15"/>
    </row>
    <row r="5469" spans="1:25" x14ac:dyDescent="0.3">
      <c r="A5469" s="66">
        <v>15</v>
      </c>
      <c r="B5469" s="66">
        <v>4</v>
      </c>
      <c r="C5469" s="66">
        <v>19</v>
      </c>
      <c r="D5469" s="67" t="s">
        <v>17223</v>
      </c>
      <c r="E5469" s="67" t="s">
        <v>6444</v>
      </c>
      <c r="G5469" s="15" t="s">
        <v>3100</v>
      </c>
      <c r="H5469" s="15" t="s">
        <v>3101</v>
      </c>
      <c r="I5469" s="57" t="s">
        <v>17325</v>
      </c>
      <c r="J5469" s="58" t="s">
        <v>17326</v>
      </c>
      <c r="Q5469" s="57"/>
      <c r="R5469" s="65"/>
      <c r="S5469" s="65"/>
      <c r="T5469" s="65"/>
      <c r="U5469" s="65"/>
    </row>
    <row r="5470" spans="1:25" x14ac:dyDescent="0.3">
      <c r="A5470" s="66">
        <v>15</v>
      </c>
      <c r="B5470" s="66">
        <v>4</v>
      </c>
      <c r="C5470" s="66">
        <v>20</v>
      </c>
      <c r="D5470" s="67" t="s">
        <v>17224</v>
      </c>
      <c r="E5470" s="67" t="s">
        <v>6444</v>
      </c>
      <c r="G5470" s="15" t="s">
        <v>3243</v>
      </c>
      <c r="H5470" s="15" t="s">
        <v>3244</v>
      </c>
      <c r="I5470" s="57" t="s">
        <v>17327</v>
      </c>
      <c r="J5470" s="58" t="s">
        <v>17328</v>
      </c>
      <c r="K5470" s="32"/>
      <c r="L5470" s="32"/>
      <c r="M5470" s="32"/>
      <c r="N5470" s="32"/>
      <c r="Q5470" s="57"/>
      <c r="T5470" s="65"/>
      <c r="V5470" s="15"/>
      <c r="W5470" s="15"/>
      <c r="X5470" s="15"/>
      <c r="Y5470" s="15"/>
    </row>
    <row r="5471" spans="1:25" x14ac:dyDescent="0.3">
      <c r="A5471" s="66">
        <v>15</v>
      </c>
      <c r="B5471" s="66">
        <v>4</v>
      </c>
      <c r="C5471" s="66">
        <v>21</v>
      </c>
      <c r="D5471" s="67" t="s">
        <v>17223</v>
      </c>
      <c r="E5471" s="67" t="s">
        <v>6445</v>
      </c>
      <c r="G5471" s="15" t="s">
        <v>3102</v>
      </c>
      <c r="H5471" s="15" t="s">
        <v>3103</v>
      </c>
      <c r="I5471" s="57" t="s">
        <v>17329</v>
      </c>
      <c r="J5471" s="58" t="s">
        <v>17330</v>
      </c>
      <c r="Q5471" s="57"/>
      <c r="R5471" s="65"/>
      <c r="S5471" s="65"/>
      <c r="T5471" s="65"/>
      <c r="U5471" s="65"/>
    </row>
    <row r="5472" spans="1:25" x14ac:dyDescent="0.3">
      <c r="A5472" s="66">
        <v>15</v>
      </c>
      <c r="B5472" s="66">
        <v>4</v>
      </c>
      <c r="C5472" s="66">
        <v>22</v>
      </c>
      <c r="D5472" s="67" t="s">
        <v>17224</v>
      </c>
      <c r="E5472" s="67" t="s">
        <v>6445</v>
      </c>
      <c r="G5472" s="15" t="s">
        <v>3245</v>
      </c>
      <c r="H5472" s="15" t="s">
        <v>3246</v>
      </c>
      <c r="I5472" s="57" t="s">
        <v>17331</v>
      </c>
      <c r="J5472" s="58" t="s">
        <v>17332</v>
      </c>
      <c r="K5472" s="32"/>
      <c r="L5472" s="32"/>
      <c r="M5472" s="32"/>
      <c r="N5472" s="32"/>
      <c r="Q5472" s="57"/>
      <c r="T5472" s="65"/>
      <c r="V5472" s="15"/>
      <c r="W5472" s="15"/>
      <c r="X5472" s="15"/>
      <c r="Y5472" s="15"/>
    </row>
    <row r="5473" spans="1:25" x14ac:dyDescent="0.3">
      <c r="A5473" s="66">
        <v>15</v>
      </c>
      <c r="B5473" s="66">
        <v>4</v>
      </c>
      <c r="C5473" s="66">
        <v>23</v>
      </c>
      <c r="D5473" s="67" t="s">
        <v>17223</v>
      </c>
      <c r="E5473" s="67" t="s">
        <v>6446</v>
      </c>
      <c r="G5473" s="15" t="s">
        <v>3104</v>
      </c>
      <c r="H5473" s="15" t="s">
        <v>3105</v>
      </c>
      <c r="I5473" s="57" t="s">
        <v>17333</v>
      </c>
      <c r="J5473" s="58" t="s">
        <v>17334</v>
      </c>
      <c r="Q5473" s="57"/>
      <c r="R5473" s="65"/>
      <c r="S5473" s="65"/>
    </row>
    <row r="5474" spans="1:25" x14ac:dyDescent="0.3">
      <c r="A5474" s="66">
        <v>15</v>
      </c>
      <c r="B5474" s="66">
        <v>4</v>
      </c>
      <c r="C5474" s="66">
        <v>24</v>
      </c>
      <c r="D5474" s="67" t="s">
        <v>17224</v>
      </c>
      <c r="E5474" s="67" t="s">
        <v>6446</v>
      </c>
      <c r="F5474" s="69"/>
      <c r="K5474" s="32"/>
      <c r="L5474" s="32"/>
      <c r="M5474" s="32"/>
      <c r="N5474" s="32"/>
      <c r="Q5474" s="57"/>
      <c r="T5474" s="65"/>
      <c r="V5474" s="15"/>
      <c r="W5474" s="15"/>
      <c r="X5474" s="15"/>
      <c r="Y5474" s="15"/>
    </row>
    <row r="5475" spans="1:25" x14ac:dyDescent="0.3">
      <c r="A5475" s="66">
        <v>15</v>
      </c>
      <c r="B5475" s="66">
        <v>5</v>
      </c>
      <c r="C5475" s="66">
        <v>1</v>
      </c>
      <c r="D5475" s="67" t="s">
        <v>17221</v>
      </c>
      <c r="E5475" s="67" t="s">
        <v>9170</v>
      </c>
      <c r="F5475" s="69"/>
      <c r="Q5475" s="57"/>
    </row>
    <row r="5476" spans="1:25" x14ac:dyDescent="0.3">
      <c r="A5476" s="66">
        <v>15</v>
      </c>
      <c r="B5476" s="66">
        <v>5</v>
      </c>
      <c r="C5476" s="66">
        <v>2</v>
      </c>
      <c r="D5476" s="67" t="s">
        <v>17222</v>
      </c>
      <c r="E5476" s="67" t="s">
        <v>9170</v>
      </c>
      <c r="G5476" s="15" t="s">
        <v>2966</v>
      </c>
      <c r="H5476" s="15" t="s">
        <v>2967</v>
      </c>
      <c r="I5476" s="57" t="s">
        <v>17335</v>
      </c>
      <c r="J5476" s="58" t="s">
        <v>17336</v>
      </c>
      <c r="K5476" s="32"/>
      <c r="L5476" s="32"/>
      <c r="M5476" s="32"/>
      <c r="N5476" s="32"/>
      <c r="O5476" s="32"/>
      <c r="Q5476" s="57"/>
      <c r="T5476" s="65"/>
      <c r="U5476" s="65"/>
    </row>
    <row r="5477" spans="1:25" x14ac:dyDescent="0.3">
      <c r="A5477" s="66">
        <v>15</v>
      </c>
      <c r="B5477" s="66">
        <v>5</v>
      </c>
      <c r="C5477" s="66">
        <v>3</v>
      </c>
      <c r="D5477" s="67" t="s">
        <v>17221</v>
      </c>
      <c r="E5477" s="67" t="s">
        <v>6447</v>
      </c>
      <c r="G5477" s="15" t="s">
        <v>2831</v>
      </c>
      <c r="H5477" s="15" t="s">
        <v>2832</v>
      </c>
      <c r="I5477" s="57" t="s">
        <v>12517</v>
      </c>
      <c r="J5477" s="58" t="s">
        <v>12518</v>
      </c>
      <c r="K5477" s="32"/>
      <c r="L5477" s="32"/>
      <c r="M5477" s="32"/>
      <c r="N5477" s="32"/>
      <c r="Q5477" s="57"/>
    </row>
    <row r="5478" spans="1:25" x14ac:dyDescent="0.3">
      <c r="A5478" s="66">
        <v>15</v>
      </c>
      <c r="B5478" s="66">
        <v>5</v>
      </c>
      <c r="C5478" s="66">
        <v>4</v>
      </c>
      <c r="D5478" s="67" t="s">
        <v>17222</v>
      </c>
      <c r="E5478" s="67" t="s">
        <v>6447</v>
      </c>
      <c r="G5478" s="15" t="s">
        <v>2968</v>
      </c>
      <c r="H5478" s="15" t="s">
        <v>2969</v>
      </c>
      <c r="I5478" s="57" t="s">
        <v>17337</v>
      </c>
      <c r="J5478" s="58" t="s">
        <v>17338</v>
      </c>
      <c r="K5478" s="32"/>
      <c r="L5478" s="32"/>
      <c r="M5478" s="32"/>
      <c r="N5478" s="32"/>
      <c r="O5478" s="32"/>
      <c r="Q5478" s="57"/>
      <c r="T5478" s="65"/>
      <c r="U5478" s="65"/>
    </row>
    <row r="5479" spans="1:25" x14ac:dyDescent="0.3">
      <c r="A5479" s="66">
        <v>15</v>
      </c>
      <c r="B5479" s="66">
        <v>5</v>
      </c>
      <c r="C5479" s="66">
        <v>5</v>
      </c>
      <c r="D5479" s="67" t="s">
        <v>17221</v>
      </c>
      <c r="E5479" s="67" t="s">
        <v>6448</v>
      </c>
      <c r="G5479" s="15" t="s">
        <v>2833</v>
      </c>
      <c r="H5479" s="15" t="s">
        <v>2834</v>
      </c>
      <c r="I5479" s="57" t="s">
        <v>12519</v>
      </c>
      <c r="J5479" s="58" t="s">
        <v>12520</v>
      </c>
      <c r="K5479" s="32"/>
      <c r="L5479" s="32"/>
      <c r="M5479" s="32"/>
      <c r="N5479" s="32"/>
      <c r="Q5479" s="57"/>
    </row>
    <row r="5480" spans="1:25" x14ac:dyDescent="0.3">
      <c r="A5480" s="66">
        <v>15</v>
      </c>
      <c r="B5480" s="66">
        <v>5</v>
      </c>
      <c r="C5480" s="66">
        <v>6</v>
      </c>
      <c r="D5480" s="67" t="s">
        <v>17222</v>
      </c>
      <c r="E5480" s="67" t="s">
        <v>6448</v>
      </c>
      <c r="G5480" s="15" t="s">
        <v>2970</v>
      </c>
      <c r="H5480" s="15" t="s">
        <v>2971</v>
      </c>
      <c r="K5480" s="32"/>
      <c r="L5480" s="32"/>
      <c r="M5480" s="32"/>
      <c r="N5480" s="32"/>
      <c r="O5480" s="32"/>
      <c r="Q5480" s="57"/>
    </row>
    <row r="5481" spans="1:25" x14ac:dyDescent="0.3">
      <c r="A5481" s="66">
        <v>15</v>
      </c>
      <c r="B5481" s="66">
        <v>5</v>
      </c>
      <c r="C5481" s="66">
        <v>7</v>
      </c>
      <c r="D5481" s="67" t="s">
        <v>17221</v>
      </c>
      <c r="E5481" s="67" t="s">
        <v>6460</v>
      </c>
      <c r="G5481" s="15" t="s">
        <v>2835</v>
      </c>
      <c r="H5481" s="15" t="s">
        <v>2836</v>
      </c>
      <c r="I5481" s="57" t="s">
        <v>12523</v>
      </c>
      <c r="J5481" s="58" t="s">
        <v>12524</v>
      </c>
      <c r="K5481" s="32"/>
      <c r="L5481" s="32"/>
      <c r="M5481" s="32"/>
      <c r="N5481" s="32"/>
      <c r="Q5481" s="57"/>
    </row>
    <row r="5482" spans="1:25" x14ac:dyDescent="0.3">
      <c r="A5482" s="66">
        <v>15</v>
      </c>
      <c r="B5482" s="66">
        <v>5</v>
      </c>
      <c r="C5482" s="66">
        <v>8</v>
      </c>
      <c r="D5482" s="67" t="s">
        <v>17222</v>
      </c>
      <c r="E5482" s="67" t="s">
        <v>6460</v>
      </c>
      <c r="G5482" s="15" t="s">
        <v>2972</v>
      </c>
      <c r="H5482" s="15" t="s">
        <v>2973</v>
      </c>
      <c r="I5482" s="57" t="s">
        <v>17339</v>
      </c>
      <c r="J5482" s="58" t="s">
        <v>17340</v>
      </c>
      <c r="K5482" s="32"/>
      <c r="L5482" s="32"/>
      <c r="M5482" s="32"/>
      <c r="N5482" s="32"/>
      <c r="O5482" s="32"/>
      <c r="Q5482" s="57"/>
    </row>
    <row r="5483" spans="1:25" x14ac:dyDescent="0.3">
      <c r="A5483" s="66">
        <v>15</v>
      </c>
      <c r="B5483" s="66">
        <v>5</v>
      </c>
      <c r="C5483" s="66">
        <v>9</v>
      </c>
      <c r="D5483" s="67" t="s">
        <v>17221</v>
      </c>
      <c r="E5483" s="67" t="s">
        <v>6450</v>
      </c>
      <c r="G5483" s="15" t="s">
        <v>2837</v>
      </c>
      <c r="H5483" s="15" t="s">
        <v>2838</v>
      </c>
      <c r="I5483" s="57" t="s">
        <v>12606</v>
      </c>
      <c r="J5483" s="58" t="s">
        <v>12607</v>
      </c>
      <c r="K5483" s="32"/>
      <c r="L5483" s="32"/>
      <c r="M5483" s="32"/>
      <c r="N5483" s="32"/>
      <c r="Q5483" s="57"/>
    </row>
    <row r="5484" spans="1:25" x14ac:dyDescent="0.3">
      <c r="A5484" s="66">
        <v>15</v>
      </c>
      <c r="B5484" s="66">
        <v>5</v>
      </c>
      <c r="C5484" s="66">
        <v>10</v>
      </c>
      <c r="D5484" s="67" t="s">
        <v>17222</v>
      </c>
      <c r="E5484" s="67" t="s">
        <v>6450</v>
      </c>
      <c r="G5484" s="15" t="s">
        <v>2974</v>
      </c>
      <c r="H5484" s="15" t="s">
        <v>2975</v>
      </c>
      <c r="I5484" s="57" t="s">
        <v>17341</v>
      </c>
      <c r="J5484" s="58">
        <v>0</v>
      </c>
      <c r="K5484" s="32"/>
      <c r="L5484" s="32"/>
      <c r="M5484" s="32"/>
      <c r="N5484" s="32"/>
      <c r="O5484" s="32"/>
      <c r="Q5484" s="57"/>
    </row>
    <row r="5485" spans="1:25" x14ac:dyDescent="0.3">
      <c r="A5485" s="66">
        <v>15</v>
      </c>
      <c r="B5485" s="66">
        <v>5</v>
      </c>
      <c r="C5485" s="66">
        <v>11</v>
      </c>
      <c r="D5485" s="67" t="s">
        <v>17221</v>
      </c>
      <c r="E5485" s="67" t="s">
        <v>6451</v>
      </c>
      <c r="G5485" s="15" t="s">
        <v>2839</v>
      </c>
      <c r="H5485" s="15" t="s">
        <v>2840</v>
      </c>
      <c r="I5485" s="57" t="s">
        <v>17342</v>
      </c>
      <c r="J5485" s="58" t="s">
        <v>17343</v>
      </c>
      <c r="K5485" s="32"/>
      <c r="L5485" s="32"/>
      <c r="M5485" s="32"/>
      <c r="N5485" s="32"/>
      <c r="Q5485" s="57"/>
    </row>
    <row r="5486" spans="1:25" x14ac:dyDescent="0.3">
      <c r="A5486" s="66">
        <v>15</v>
      </c>
      <c r="B5486" s="66">
        <v>5</v>
      </c>
      <c r="C5486" s="66">
        <v>12</v>
      </c>
      <c r="D5486" s="67" t="s">
        <v>17222</v>
      </c>
      <c r="E5486" s="67" t="s">
        <v>6451</v>
      </c>
      <c r="G5486" s="15" t="s">
        <v>2976</v>
      </c>
      <c r="H5486" s="15" t="s">
        <v>2977</v>
      </c>
      <c r="I5486" s="57" t="s">
        <v>17344</v>
      </c>
      <c r="J5486" s="58" t="s">
        <v>17345</v>
      </c>
      <c r="K5486" s="32"/>
      <c r="L5486" s="32"/>
      <c r="M5486" s="32"/>
      <c r="N5486" s="32"/>
      <c r="O5486" s="32"/>
      <c r="Q5486" s="57"/>
    </row>
    <row r="5487" spans="1:25" x14ac:dyDescent="0.3">
      <c r="A5487" s="66">
        <v>15</v>
      </c>
      <c r="B5487" s="66">
        <v>5</v>
      </c>
      <c r="C5487" s="66">
        <v>13</v>
      </c>
      <c r="D5487" s="67" t="s">
        <v>17221</v>
      </c>
      <c r="E5487" s="67" t="s">
        <v>6452</v>
      </c>
      <c r="G5487" s="15" t="s">
        <v>2817</v>
      </c>
      <c r="H5487" s="15" t="s">
        <v>2818</v>
      </c>
      <c r="I5487" s="57" t="s">
        <v>12618</v>
      </c>
      <c r="J5487" s="58" t="s">
        <v>12619</v>
      </c>
      <c r="K5487" s="32"/>
      <c r="L5487" s="32"/>
      <c r="M5487" s="32"/>
      <c r="N5487" s="32"/>
      <c r="Q5487" s="57"/>
    </row>
    <row r="5488" spans="1:25" x14ac:dyDescent="0.3">
      <c r="A5488" s="66">
        <v>15</v>
      </c>
      <c r="B5488" s="66">
        <v>5</v>
      </c>
      <c r="C5488" s="66">
        <v>14</v>
      </c>
      <c r="D5488" s="67" t="s">
        <v>17222</v>
      </c>
      <c r="E5488" s="67" t="s">
        <v>6452</v>
      </c>
      <c r="G5488" s="15" t="s">
        <v>2978</v>
      </c>
      <c r="I5488" s="57" t="s">
        <v>17346</v>
      </c>
      <c r="J5488" s="58">
        <v>0</v>
      </c>
      <c r="K5488" s="32"/>
      <c r="L5488" s="32"/>
      <c r="M5488" s="32"/>
      <c r="N5488" s="32"/>
      <c r="O5488" s="32"/>
      <c r="Q5488" s="57"/>
    </row>
    <row r="5489" spans="1:25" x14ac:dyDescent="0.3">
      <c r="A5489" s="66">
        <v>15</v>
      </c>
      <c r="B5489" s="66">
        <v>5</v>
      </c>
      <c r="C5489" s="66">
        <v>15</v>
      </c>
      <c r="D5489" s="67" t="s">
        <v>17221</v>
      </c>
      <c r="E5489" s="67" t="s">
        <v>6453</v>
      </c>
      <c r="G5489" s="15" t="s">
        <v>2841</v>
      </c>
      <c r="H5489" s="15" t="s">
        <v>2842</v>
      </c>
      <c r="I5489" s="57" t="s">
        <v>12622</v>
      </c>
      <c r="J5489" s="58" t="s">
        <v>12623</v>
      </c>
      <c r="K5489" s="32"/>
      <c r="L5489" s="32"/>
      <c r="M5489" s="32"/>
      <c r="N5489" s="32"/>
      <c r="Q5489" s="57"/>
    </row>
    <row r="5490" spans="1:25" x14ac:dyDescent="0.3">
      <c r="A5490" s="66">
        <v>15</v>
      </c>
      <c r="B5490" s="66">
        <v>5</v>
      </c>
      <c r="C5490" s="66">
        <v>16</v>
      </c>
      <c r="D5490" s="67" t="s">
        <v>17222</v>
      </c>
      <c r="E5490" s="67" t="s">
        <v>6453</v>
      </c>
      <c r="G5490" s="15" t="s">
        <v>2979</v>
      </c>
      <c r="I5490" s="57" t="s">
        <v>17347</v>
      </c>
      <c r="J5490" s="58">
        <v>0</v>
      </c>
      <c r="K5490" s="32"/>
      <c r="L5490" s="32"/>
      <c r="M5490" s="32"/>
      <c r="N5490" s="32"/>
      <c r="O5490" s="32"/>
      <c r="Q5490" s="57"/>
    </row>
    <row r="5491" spans="1:25" x14ac:dyDescent="0.3">
      <c r="A5491" s="66">
        <v>15</v>
      </c>
      <c r="B5491" s="66">
        <v>5</v>
      </c>
      <c r="C5491" s="66">
        <v>17</v>
      </c>
      <c r="D5491" s="67" t="s">
        <v>17221</v>
      </c>
      <c r="E5491" s="67" t="s">
        <v>6454</v>
      </c>
      <c r="G5491" s="15" t="s">
        <v>2843</v>
      </c>
      <c r="I5491" s="57" t="s">
        <v>12630</v>
      </c>
      <c r="J5491" s="58" t="s">
        <v>12631</v>
      </c>
      <c r="K5491" s="32"/>
      <c r="L5491" s="32"/>
      <c r="M5491" s="32"/>
      <c r="N5491" s="32"/>
      <c r="Q5491" s="57"/>
    </row>
    <row r="5492" spans="1:25" x14ac:dyDescent="0.3">
      <c r="A5492" s="66">
        <v>15</v>
      </c>
      <c r="B5492" s="66">
        <v>5</v>
      </c>
      <c r="C5492" s="66">
        <v>18</v>
      </c>
      <c r="D5492" s="67" t="s">
        <v>17222</v>
      </c>
      <c r="E5492" s="67" t="s">
        <v>6454</v>
      </c>
      <c r="G5492" s="15" t="s">
        <v>2980</v>
      </c>
      <c r="I5492" s="57" t="s">
        <v>17348</v>
      </c>
      <c r="J5492" s="58">
        <v>0</v>
      </c>
      <c r="K5492" s="32"/>
      <c r="L5492" s="32"/>
      <c r="M5492" s="32"/>
      <c r="N5492" s="32"/>
      <c r="O5492" s="32"/>
      <c r="Q5492" s="57"/>
    </row>
    <row r="5493" spans="1:25" x14ac:dyDescent="0.3">
      <c r="A5493" s="66">
        <v>15</v>
      </c>
      <c r="B5493" s="66">
        <v>5</v>
      </c>
      <c r="C5493" s="66">
        <v>19</v>
      </c>
      <c r="D5493" s="67" t="s">
        <v>17221</v>
      </c>
      <c r="E5493" s="67" t="s">
        <v>6455</v>
      </c>
      <c r="G5493" s="15" t="s">
        <v>2844</v>
      </c>
      <c r="H5493" s="15" t="s">
        <v>2845</v>
      </c>
      <c r="I5493" s="57" t="s">
        <v>12634</v>
      </c>
      <c r="J5493" s="58" t="s">
        <v>12635</v>
      </c>
      <c r="K5493" s="32"/>
      <c r="L5493" s="32"/>
      <c r="M5493" s="32"/>
      <c r="N5493" s="32"/>
      <c r="Q5493" s="57"/>
    </row>
    <row r="5494" spans="1:25" x14ac:dyDescent="0.3">
      <c r="A5494" s="66">
        <v>15</v>
      </c>
      <c r="B5494" s="66">
        <v>5</v>
      </c>
      <c r="C5494" s="66">
        <v>20</v>
      </c>
      <c r="D5494" s="67" t="s">
        <v>17222</v>
      </c>
      <c r="E5494" s="67" t="s">
        <v>6455</v>
      </c>
      <c r="G5494" s="15" t="s">
        <v>2981</v>
      </c>
      <c r="I5494" s="57" t="s">
        <v>17349</v>
      </c>
      <c r="J5494" s="58" t="s">
        <v>17350</v>
      </c>
      <c r="K5494" s="32"/>
      <c r="L5494" s="32"/>
      <c r="M5494" s="32"/>
      <c r="N5494" s="32"/>
      <c r="O5494" s="32"/>
      <c r="Q5494" s="57"/>
    </row>
    <row r="5495" spans="1:25" x14ac:dyDescent="0.3">
      <c r="A5495" s="66">
        <v>15</v>
      </c>
      <c r="B5495" s="66">
        <v>5</v>
      </c>
      <c r="C5495" s="66">
        <v>21</v>
      </c>
      <c r="D5495" s="67" t="s">
        <v>17221</v>
      </c>
      <c r="E5495" s="67" t="s">
        <v>6456</v>
      </c>
      <c r="G5495" s="15" t="s">
        <v>2846</v>
      </c>
      <c r="H5495" s="15" t="s">
        <v>2847</v>
      </c>
      <c r="I5495" s="57" t="s">
        <v>12638</v>
      </c>
      <c r="J5495" s="58" t="s">
        <v>12639</v>
      </c>
      <c r="K5495" s="32"/>
      <c r="L5495" s="32"/>
      <c r="M5495" s="32"/>
      <c r="N5495" s="32"/>
      <c r="Q5495" s="57"/>
    </row>
    <row r="5496" spans="1:25" x14ac:dyDescent="0.3">
      <c r="A5496" s="66">
        <v>15</v>
      </c>
      <c r="B5496" s="66">
        <v>5</v>
      </c>
      <c r="C5496" s="66">
        <v>22</v>
      </c>
      <c r="D5496" s="67" t="s">
        <v>17222</v>
      </c>
      <c r="E5496" s="67" t="s">
        <v>6456</v>
      </c>
      <c r="G5496" s="15" t="s">
        <v>2982</v>
      </c>
      <c r="H5496" s="15" t="s">
        <v>2983</v>
      </c>
      <c r="I5496" s="57" t="s">
        <v>17351</v>
      </c>
      <c r="J5496" s="58" t="s">
        <v>17352</v>
      </c>
      <c r="K5496" s="32"/>
      <c r="L5496" s="32"/>
      <c r="M5496" s="32"/>
      <c r="N5496" s="32"/>
      <c r="O5496" s="32"/>
      <c r="Q5496" s="57"/>
    </row>
    <row r="5497" spans="1:25" x14ac:dyDescent="0.3">
      <c r="A5497" s="66">
        <v>15</v>
      </c>
      <c r="B5497" s="66">
        <v>5</v>
      </c>
      <c r="C5497" s="66">
        <v>23</v>
      </c>
      <c r="D5497" s="67" t="s">
        <v>17221</v>
      </c>
      <c r="E5497" s="67" t="s">
        <v>6457</v>
      </c>
      <c r="G5497" s="15" t="s">
        <v>2848</v>
      </c>
      <c r="H5497" s="15" t="s">
        <v>2849</v>
      </c>
      <c r="I5497" s="57" t="s">
        <v>12693</v>
      </c>
      <c r="J5497" s="58" t="s">
        <v>12694</v>
      </c>
      <c r="K5497" s="32"/>
      <c r="L5497" s="32"/>
      <c r="M5497" s="32"/>
      <c r="N5497" s="32"/>
      <c r="Q5497" s="57"/>
    </row>
    <row r="5498" spans="1:25" x14ac:dyDescent="0.3">
      <c r="A5498" s="66">
        <v>15</v>
      </c>
      <c r="B5498" s="66">
        <v>5</v>
      </c>
      <c r="C5498" s="66">
        <v>24</v>
      </c>
      <c r="D5498" s="67" t="s">
        <v>17222</v>
      </c>
      <c r="E5498" s="67" t="s">
        <v>6457</v>
      </c>
      <c r="F5498" s="69"/>
      <c r="K5498" s="32"/>
      <c r="L5498" s="32"/>
      <c r="M5498" s="32"/>
      <c r="N5498" s="33"/>
      <c r="O5498" s="32"/>
      <c r="Q5498" s="57"/>
    </row>
    <row r="5499" spans="1:25" x14ac:dyDescent="0.3">
      <c r="A5499" s="66">
        <v>15</v>
      </c>
      <c r="B5499" s="66">
        <v>6</v>
      </c>
      <c r="C5499" s="66">
        <v>1</v>
      </c>
      <c r="D5499" s="67" t="s">
        <v>17223</v>
      </c>
      <c r="E5499" s="67" t="s">
        <v>9170</v>
      </c>
      <c r="F5499" s="69"/>
      <c r="Q5499" s="57"/>
      <c r="R5499" s="65"/>
      <c r="S5499" s="65"/>
      <c r="T5499" s="65"/>
      <c r="U5499" s="65"/>
    </row>
    <row r="5500" spans="1:25" x14ac:dyDescent="0.3">
      <c r="A5500" s="66">
        <v>15</v>
      </c>
      <c r="B5500" s="66">
        <v>6</v>
      </c>
      <c r="C5500" s="66">
        <v>2</v>
      </c>
      <c r="D5500" s="67" t="s">
        <v>17224</v>
      </c>
      <c r="E5500" s="67" t="s">
        <v>9170</v>
      </c>
      <c r="G5500" s="15" t="s">
        <v>3230</v>
      </c>
      <c r="H5500" s="15" t="s">
        <v>3231</v>
      </c>
      <c r="I5500" s="57" t="s">
        <v>17353</v>
      </c>
      <c r="J5500" s="58" t="s">
        <v>17354</v>
      </c>
      <c r="K5500" s="32"/>
      <c r="L5500" s="32"/>
      <c r="M5500" s="32"/>
      <c r="N5500" s="32"/>
      <c r="Q5500" s="57"/>
      <c r="T5500" s="65"/>
      <c r="V5500" s="15"/>
      <c r="W5500" s="15"/>
      <c r="X5500" s="15"/>
      <c r="Y5500" s="15"/>
    </row>
    <row r="5501" spans="1:25" x14ac:dyDescent="0.3">
      <c r="A5501" s="66">
        <v>15</v>
      </c>
      <c r="B5501" s="66">
        <v>6</v>
      </c>
      <c r="C5501" s="66">
        <v>3</v>
      </c>
      <c r="D5501" s="67" t="s">
        <v>17223</v>
      </c>
      <c r="E5501" s="67" t="s">
        <v>6447</v>
      </c>
      <c r="G5501" s="15" t="s">
        <v>3106</v>
      </c>
      <c r="H5501" s="15" t="s">
        <v>3107</v>
      </c>
      <c r="I5501" s="57" t="s">
        <v>17355</v>
      </c>
      <c r="J5501" s="58" t="s">
        <v>17356</v>
      </c>
      <c r="K5501" s="32"/>
      <c r="L5501" s="32"/>
      <c r="M5501" s="32"/>
      <c r="N5501" s="32"/>
      <c r="O5501" s="32"/>
      <c r="Q5501" s="57"/>
      <c r="R5501" s="65"/>
      <c r="S5501" s="65"/>
      <c r="T5501" s="65"/>
      <c r="U5501" s="65"/>
    </row>
    <row r="5502" spans="1:25" x14ac:dyDescent="0.3">
      <c r="A5502" s="66">
        <v>15</v>
      </c>
      <c r="B5502" s="66">
        <v>6</v>
      </c>
      <c r="C5502" s="66">
        <v>4</v>
      </c>
      <c r="D5502" s="67" t="s">
        <v>17224</v>
      </c>
      <c r="E5502" s="67" t="s">
        <v>6447</v>
      </c>
      <c r="G5502" s="15" t="s">
        <v>3247</v>
      </c>
      <c r="H5502" s="15" t="s">
        <v>3248</v>
      </c>
      <c r="I5502" s="57" t="s">
        <v>17357</v>
      </c>
      <c r="J5502" s="58" t="s">
        <v>17358</v>
      </c>
      <c r="K5502" s="32"/>
      <c r="L5502" s="32"/>
      <c r="M5502" s="32"/>
      <c r="N5502" s="32"/>
      <c r="O5502" s="32"/>
      <c r="Q5502" s="57"/>
      <c r="T5502" s="65"/>
      <c r="V5502" s="15"/>
      <c r="W5502" s="15"/>
      <c r="X5502" s="15"/>
      <c r="Y5502" s="15"/>
    </row>
    <row r="5503" spans="1:25" x14ac:dyDescent="0.3">
      <c r="A5503" s="66">
        <v>15</v>
      </c>
      <c r="B5503" s="66">
        <v>6</v>
      </c>
      <c r="C5503" s="66">
        <v>5</v>
      </c>
      <c r="D5503" s="67" t="s">
        <v>17223</v>
      </c>
      <c r="E5503" s="67" t="s">
        <v>6448</v>
      </c>
      <c r="G5503" s="15" t="s">
        <v>3108</v>
      </c>
      <c r="H5503" s="15" t="s">
        <v>3109</v>
      </c>
      <c r="I5503" s="57" t="s">
        <v>17359</v>
      </c>
      <c r="J5503" s="58" t="s">
        <v>17360</v>
      </c>
      <c r="K5503" s="32"/>
      <c r="L5503" s="32"/>
      <c r="M5503" s="32"/>
      <c r="N5503" s="32"/>
      <c r="O5503" s="32"/>
      <c r="Q5503" s="57"/>
      <c r="R5503" s="65"/>
      <c r="S5503" s="65"/>
      <c r="T5503" s="65"/>
      <c r="U5503" s="65"/>
    </row>
    <row r="5504" spans="1:25" x14ac:dyDescent="0.3">
      <c r="A5504" s="66">
        <v>15</v>
      </c>
      <c r="B5504" s="66">
        <v>6</v>
      </c>
      <c r="C5504" s="66">
        <v>6</v>
      </c>
      <c r="D5504" s="67" t="s">
        <v>17224</v>
      </c>
      <c r="E5504" s="67" t="s">
        <v>6448</v>
      </c>
      <c r="G5504" s="15" t="s">
        <v>3233</v>
      </c>
      <c r="H5504" s="15" t="s">
        <v>3234</v>
      </c>
      <c r="I5504" s="57" t="s">
        <v>13073</v>
      </c>
      <c r="Q5504" s="57"/>
      <c r="T5504" s="65"/>
      <c r="V5504" s="15"/>
      <c r="W5504" s="15"/>
      <c r="X5504" s="15"/>
      <c r="Y5504" s="15"/>
    </row>
    <row r="5505" spans="1:25" x14ac:dyDescent="0.3">
      <c r="A5505" s="66">
        <v>15</v>
      </c>
      <c r="B5505" s="66">
        <v>6</v>
      </c>
      <c r="C5505" s="66">
        <v>7</v>
      </c>
      <c r="D5505" s="67" t="s">
        <v>17223</v>
      </c>
      <c r="E5505" s="67" t="s">
        <v>6460</v>
      </c>
      <c r="G5505" s="15" t="s">
        <v>3110</v>
      </c>
      <c r="H5505" s="15" t="s">
        <v>3111</v>
      </c>
      <c r="I5505" s="57" t="s">
        <v>17361</v>
      </c>
      <c r="J5505" s="58" t="s">
        <v>17362</v>
      </c>
      <c r="K5505" s="32"/>
      <c r="L5505" s="32"/>
      <c r="M5505" s="32"/>
      <c r="N5505" s="32"/>
      <c r="O5505" s="32"/>
      <c r="Q5505" s="57"/>
      <c r="T5505" s="65"/>
      <c r="U5505" s="65"/>
    </row>
    <row r="5506" spans="1:25" x14ac:dyDescent="0.3">
      <c r="A5506" s="66">
        <v>15</v>
      </c>
      <c r="B5506" s="66">
        <v>6</v>
      </c>
      <c r="C5506" s="66">
        <v>8</v>
      </c>
      <c r="D5506" s="67" t="s">
        <v>17224</v>
      </c>
      <c r="E5506" s="67" t="s">
        <v>6460</v>
      </c>
      <c r="G5506" s="15" t="s">
        <v>3235</v>
      </c>
      <c r="H5506" s="15" t="s">
        <v>3236</v>
      </c>
      <c r="I5506" s="57" t="s">
        <v>17363</v>
      </c>
      <c r="J5506" s="58" t="s">
        <v>17364</v>
      </c>
      <c r="K5506" s="32"/>
      <c r="L5506" s="32"/>
      <c r="M5506" s="32"/>
      <c r="N5506" s="32"/>
      <c r="O5506" s="32"/>
      <c r="Q5506" s="57"/>
      <c r="V5506" s="15"/>
      <c r="W5506" s="15"/>
      <c r="X5506" s="15"/>
      <c r="Y5506" s="15"/>
    </row>
    <row r="5507" spans="1:25" x14ac:dyDescent="0.3">
      <c r="A5507" s="66">
        <v>15</v>
      </c>
      <c r="B5507" s="66">
        <v>6</v>
      </c>
      <c r="C5507" s="66">
        <v>9</v>
      </c>
      <c r="D5507" s="67" t="s">
        <v>17223</v>
      </c>
      <c r="E5507" s="67" t="s">
        <v>6450</v>
      </c>
      <c r="G5507" s="15" t="s">
        <v>3112</v>
      </c>
      <c r="H5507" s="15" t="s">
        <v>3113</v>
      </c>
      <c r="I5507" s="57" t="s">
        <v>17365</v>
      </c>
      <c r="J5507" s="58" t="s">
        <v>17366</v>
      </c>
      <c r="K5507" s="32"/>
      <c r="L5507" s="32"/>
      <c r="M5507" s="32"/>
      <c r="N5507" s="32"/>
      <c r="O5507" s="32"/>
      <c r="Q5507" s="57"/>
      <c r="T5507" s="65"/>
      <c r="U5507" s="65"/>
    </row>
    <row r="5508" spans="1:25" x14ac:dyDescent="0.3">
      <c r="A5508" s="66">
        <v>15</v>
      </c>
      <c r="B5508" s="66">
        <v>6</v>
      </c>
      <c r="C5508" s="66">
        <v>10</v>
      </c>
      <c r="D5508" s="67" t="s">
        <v>17224</v>
      </c>
      <c r="E5508" s="67" t="s">
        <v>6450</v>
      </c>
      <c r="G5508" s="15" t="s">
        <v>3249</v>
      </c>
      <c r="H5508" s="15" t="s">
        <v>3250</v>
      </c>
      <c r="I5508" s="57" t="s">
        <v>17367</v>
      </c>
      <c r="J5508" s="58" t="s">
        <v>17368</v>
      </c>
      <c r="K5508" s="32"/>
      <c r="L5508" s="32"/>
      <c r="M5508" s="32"/>
      <c r="N5508" s="32"/>
      <c r="O5508" s="32"/>
      <c r="Q5508" s="57"/>
      <c r="V5508" s="15"/>
      <c r="W5508" s="15"/>
      <c r="X5508" s="15"/>
      <c r="Y5508" s="15"/>
    </row>
    <row r="5509" spans="1:25" x14ac:dyDescent="0.3">
      <c r="A5509" s="66">
        <v>15</v>
      </c>
      <c r="B5509" s="66">
        <v>6</v>
      </c>
      <c r="C5509" s="66">
        <v>11</v>
      </c>
      <c r="D5509" s="67" t="s">
        <v>17223</v>
      </c>
      <c r="E5509" s="67" t="s">
        <v>6451</v>
      </c>
      <c r="G5509" s="15" t="s">
        <v>3114</v>
      </c>
      <c r="H5509" s="15" t="s">
        <v>3115</v>
      </c>
      <c r="I5509" s="57" t="s">
        <v>17369</v>
      </c>
      <c r="J5509" s="58" t="s">
        <v>17370</v>
      </c>
      <c r="K5509" s="32"/>
      <c r="L5509" s="32"/>
      <c r="M5509" s="32"/>
      <c r="N5509" s="32"/>
      <c r="O5509" s="32"/>
      <c r="Q5509" s="57"/>
    </row>
    <row r="5510" spans="1:25" x14ac:dyDescent="0.3">
      <c r="A5510" s="66">
        <v>15</v>
      </c>
      <c r="B5510" s="66">
        <v>6</v>
      </c>
      <c r="C5510" s="66">
        <v>12</v>
      </c>
      <c r="D5510" s="67" t="s">
        <v>17224</v>
      </c>
      <c r="E5510" s="67" t="s">
        <v>6451</v>
      </c>
      <c r="G5510" s="15" t="s">
        <v>3239</v>
      </c>
      <c r="H5510" s="15" t="s">
        <v>3240</v>
      </c>
      <c r="I5510" s="57" t="s">
        <v>17371</v>
      </c>
      <c r="J5510" s="58" t="s">
        <v>17372</v>
      </c>
      <c r="K5510" s="32"/>
      <c r="L5510" s="32"/>
      <c r="M5510" s="32"/>
      <c r="N5510" s="32"/>
      <c r="O5510" s="32"/>
      <c r="Q5510" s="57"/>
      <c r="V5510" s="15"/>
      <c r="W5510" s="15"/>
      <c r="X5510" s="15"/>
      <c r="Y5510" s="15"/>
    </row>
    <row r="5511" spans="1:25" x14ac:dyDescent="0.3">
      <c r="A5511" s="66">
        <v>15</v>
      </c>
      <c r="B5511" s="66">
        <v>6</v>
      </c>
      <c r="C5511" s="66">
        <v>13</v>
      </c>
      <c r="D5511" s="67" t="s">
        <v>17223</v>
      </c>
      <c r="E5511" s="67" t="s">
        <v>6452</v>
      </c>
      <c r="G5511" s="15" t="s">
        <v>3116</v>
      </c>
      <c r="H5511" s="15" t="s">
        <v>3117</v>
      </c>
      <c r="I5511" s="57" t="s">
        <v>17373</v>
      </c>
      <c r="J5511" s="58" t="s">
        <v>17374</v>
      </c>
      <c r="K5511" s="32"/>
      <c r="L5511" s="32"/>
      <c r="M5511" s="32"/>
      <c r="N5511" s="32"/>
      <c r="O5511" s="32"/>
      <c r="Q5511" s="57"/>
    </row>
    <row r="5512" spans="1:25" x14ac:dyDescent="0.3">
      <c r="A5512" s="66">
        <v>15</v>
      </c>
      <c r="B5512" s="66">
        <v>6</v>
      </c>
      <c r="C5512" s="66">
        <v>14</v>
      </c>
      <c r="D5512" s="67" t="s">
        <v>17224</v>
      </c>
      <c r="E5512" s="67" t="s">
        <v>6452</v>
      </c>
      <c r="G5512" s="15" t="s">
        <v>3251</v>
      </c>
      <c r="H5512" s="15" t="s">
        <v>3252</v>
      </c>
      <c r="I5512" s="57" t="s">
        <v>17375</v>
      </c>
      <c r="J5512" s="58" t="s">
        <v>17376</v>
      </c>
      <c r="K5512" s="32"/>
      <c r="L5512" s="32"/>
      <c r="M5512" s="32"/>
      <c r="N5512" s="32"/>
      <c r="O5512" s="32"/>
      <c r="Q5512" s="57"/>
      <c r="V5512" s="15"/>
      <c r="W5512" s="15"/>
      <c r="X5512" s="15"/>
      <c r="Y5512" s="15"/>
    </row>
    <row r="5513" spans="1:25" x14ac:dyDescent="0.3">
      <c r="A5513" s="66">
        <v>15</v>
      </c>
      <c r="B5513" s="66">
        <v>6</v>
      </c>
      <c r="C5513" s="66">
        <v>15</v>
      </c>
      <c r="D5513" s="67" t="s">
        <v>17223</v>
      </c>
      <c r="E5513" s="67" t="s">
        <v>6453</v>
      </c>
      <c r="G5513" s="15" t="s">
        <v>3118</v>
      </c>
      <c r="H5513" s="15" t="s">
        <v>3119</v>
      </c>
      <c r="I5513" s="57" t="s">
        <v>17377</v>
      </c>
      <c r="J5513" s="58" t="s">
        <v>17378</v>
      </c>
      <c r="K5513" s="32"/>
      <c r="L5513" s="32"/>
      <c r="M5513" s="32"/>
      <c r="N5513" s="32"/>
      <c r="O5513" s="32"/>
      <c r="Q5513" s="57"/>
    </row>
    <row r="5514" spans="1:25" x14ac:dyDescent="0.3">
      <c r="A5514" s="66">
        <v>15</v>
      </c>
      <c r="B5514" s="66">
        <v>6</v>
      </c>
      <c r="C5514" s="66">
        <v>16</v>
      </c>
      <c r="D5514" s="67" t="s">
        <v>17224</v>
      </c>
      <c r="E5514" s="67" t="s">
        <v>6453</v>
      </c>
      <c r="G5514" s="15" t="s">
        <v>3253</v>
      </c>
      <c r="H5514" s="15" t="s">
        <v>3254</v>
      </c>
      <c r="I5514" s="57" t="s">
        <v>17379</v>
      </c>
      <c r="J5514" s="58" t="s">
        <v>17380</v>
      </c>
      <c r="K5514" s="32"/>
      <c r="L5514" s="32"/>
      <c r="M5514" s="32"/>
      <c r="N5514" s="33"/>
      <c r="O5514" s="32"/>
      <c r="Q5514" s="57"/>
      <c r="V5514" s="15"/>
      <c r="W5514" s="15"/>
      <c r="X5514" s="15"/>
      <c r="Y5514" s="15"/>
    </row>
    <row r="5515" spans="1:25" x14ac:dyDescent="0.3">
      <c r="A5515" s="66">
        <v>15</v>
      </c>
      <c r="B5515" s="66">
        <v>6</v>
      </c>
      <c r="C5515" s="66">
        <v>17</v>
      </c>
      <c r="D5515" s="67" t="s">
        <v>17223</v>
      </c>
      <c r="E5515" s="67" t="s">
        <v>6454</v>
      </c>
      <c r="G5515" s="15" t="s">
        <v>3120</v>
      </c>
      <c r="H5515" s="15" t="s">
        <v>3121</v>
      </c>
      <c r="I5515" s="57" t="s">
        <v>17381</v>
      </c>
      <c r="J5515" s="58" t="s">
        <v>17382</v>
      </c>
      <c r="K5515" s="32"/>
      <c r="L5515" s="32"/>
      <c r="M5515" s="32"/>
      <c r="N5515" s="32"/>
      <c r="O5515" s="32"/>
      <c r="Q5515" s="57"/>
    </row>
    <row r="5516" spans="1:25" x14ac:dyDescent="0.3">
      <c r="A5516" s="66">
        <v>15</v>
      </c>
      <c r="B5516" s="66">
        <v>6</v>
      </c>
      <c r="C5516" s="66">
        <v>18</v>
      </c>
      <c r="D5516" s="67" t="s">
        <v>17224</v>
      </c>
      <c r="E5516" s="67" t="s">
        <v>6454</v>
      </c>
      <c r="G5516" s="15" t="s">
        <v>3255</v>
      </c>
      <c r="I5516" s="57" t="s">
        <v>17383</v>
      </c>
      <c r="J5516" s="58" t="s">
        <v>17384</v>
      </c>
      <c r="K5516" s="32"/>
      <c r="L5516" s="32"/>
      <c r="M5516" s="32"/>
      <c r="N5516" s="32"/>
      <c r="Q5516" s="57"/>
      <c r="V5516" s="15"/>
      <c r="W5516" s="15"/>
      <c r="X5516" s="15"/>
      <c r="Y5516" s="15"/>
    </row>
    <row r="5517" spans="1:25" x14ac:dyDescent="0.3">
      <c r="A5517" s="66">
        <v>15</v>
      </c>
      <c r="B5517" s="66">
        <v>6</v>
      </c>
      <c r="C5517" s="66">
        <v>19</v>
      </c>
      <c r="D5517" s="67" t="s">
        <v>17223</v>
      </c>
      <c r="E5517" s="67" t="s">
        <v>6455</v>
      </c>
      <c r="G5517" s="15" t="s">
        <v>3122</v>
      </c>
      <c r="H5517" s="15" t="s">
        <v>3123</v>
      </c>
      <c r="I5517" s="57" t="s">
        <v>17385</v>
      </c>
      <c r="J5517" s="58" t="s">
        <v>17386</v>
      </c>
      <c r="K5517" s="32"/>
      <c r="L5517" s="32"/>
      <c r="M5517" s="32"/>
      <c r="N5517" s="32"/>
      <c r="O5517" s="32"/>
      <c r="Q5517" s="57"/>
    </row>
    <row r="5518" spans="1:25" x14ac:dyDescent="0.3">
      <c r="A5518" s="66">
        <v>15</v>
      </c>
      <c r="B5518" s="66">
        <v>6</v>
      </c>
      <c r="C5518" s="66">
        <v>20</v>
      </c>
      <c r="D5518" s="67" t="s">
        <v>17224</v>
      </c>
      <c r="E5518" s="67" t="s">
        <v>6455</v>
      </c>
      <c r="G5518" s="15" t="s">
        <v>3256</v>
      </c>
      <c r="H5518" s="15" t="s">
        <v>3257</v>
      </c>
      <c r="I5518" s="57" t="s">
        <v>17387</v>
      </c>
      <c r="J5518" s="58" t="s">
        <v>17388</v>
      </c>
      <c r="K5518" s="32"/>
      <c r="L5518" s="32"/>
      <c r="M5518" s="32"/>
      <c r="N5518" s="32"/>
      <c r="Q5518" s="57"/>
      <c r="V5518" s="15"/>
      <c r="W5518" s="15"/>
      <c r="X5518" s="15"/>
      <c r="Y5518" s="15"/>
    </row>
    <row r="5519" spans="1:25" x14ac:dyDescent="0.3">
      <c r="A5519" s="66">
        <v>15</v>
      </c>
      <c r="B5519" s="66">
        <v>6</v>
      </c>
      <c r="C5519" s="66">
        <v>21</v>
      </c>
      <c r="D5519" s="67" t="s">
        <v>17223</v>
      </c>
      <c r="E5519" s="67" t="s">
        <v>6456</v>
      </c>
      <c r="G5519" s="15" t="s">
        <v>3124</v>
      </c>
      <c r="H5519" s="15" t="s">
        <v>3125</v>
      </c>
      <c r="I5519" s="57" t="s">
        <v>17389</v>
      </c>
      <c r="J5519" s="58" t="s">
        <v>17390</v>
      </c>
      <c r="K5519" s="32"/>
      <c r="L5519" s="32"/>
      <c r="M5519" s="32"/>
      <c r="N5519" s="32"/>
      <c r="O5519" s="32"/>
      <c r="Q5519" s="57"/>
    </row>
    <row r="5520" spans="1:25" x14ac:dyDescent="0.3">
      <c r="A5520" s="66">
        <v>15</v>
      </c>
      <c r="B5520" s="66">
        <v>6</v>
      </c>
      <c r="C5520" s="66">
        <v>22</v>
      </c>
      <c r="D5520" s="67" t="s">
        <v>17224</v>
      </c>
      <c r="E5520" s="67" t="s">
        <v>6456</v>
      </c>
      <c r="G5520" s="15" t="s">
        <v>3245</v>
      </c>
      <c r="H5520" s="15" t="s">
        <v>3246</v>
      </c>
      <c r="I5520" s="57" t="s">
        <v>17391</v>
      </c>
      <c r="J5520" s="58" t="s">
        <v>17392</v>
      </c>
      <c r="K5520" s="32"/>
      <c r="L5520" s="32"/>
      <c r="M5520" s="32"/>
      <c r="N5520" s="32"/>
      <c r="Q5520" s="57"/>
      <c r="V5520" s="15"/>
      <c r="W5520" s="15"/>
      <c r="X5520" s="15"/>
      <c r="Y5520" s="15"/>
    </row>
    <row r="5521" spans="1:25" x14ac:dyDescent="0.3">
      <c r="A5521" s="66">
        <v>15</v>
      </c>
      <c r="B5521" s="66">
        <v>6</v>
      </c>
      <c r="C5521" s="66">
        <v>23</v>
      </c>
      <c r="D5521" s="67" t="s">
        <v>17223</v>
      </c>
      <c r="E5521" s="67" t="s">
        <v>6457</v>
      </c>
      <c r="G5521" s="15" t="s">
        <v>3126</v>
      </c>
      <c r="H5521" s="15" t="s">
        <v>3127</v>
      </c>
      <c r="I5521" s="57" t="s">
        <v>17393</v>
      </c>
      <c r="J5521" s="58" t="s">
        <v>17394</v>
      </c>
      <c r="K5521" s="32"/>
      <c r="L5521" s="32"/>
      <c r="M5521" s="32"/>
      <c r="N5521" s="32"/>
      <c r="O5521" s="32"/>
      <c r="Q5521" s="57"/>
    </row>
    <row r="5522" spans="1:25" x14ac:dyDescent="0.3">
      <c r="A5522" s="66">
        <v>15</v>
      </c>
      <c r="B5522" s="66">
        <v>6</v>
      </c>
      <c r="C5522" s="66">
        <v>24</v>
      </c>
      <c r="D5522" s="67" t="s">
        <v>17224</v>
      </c>
      <c r="E5522" s="67" t="s">
        <v>6457</v>
      </c>
      <c r="F5522" s="69"/>
      <c r="K5522" s="32"/>
      <c r="L5522" s="32"/>
      <c r="M5522" s="32"/>
      <c r="N5522" s="32"/>
      <c r="Q5522" s="57"/>
      <c r="V5522" s="15"/>
      <c r="W5522" s="15"/>
      <c r="X5522" s="15"/>
      <c r="Y5522" s="15"/>
    </row>
    <row r="5523" spans="1:25" x14ac:dyDescent="0.3">
      <c r="A5523" s="66">
        <v>15</v>
      </c>
      <c r="B5523" s="66">
        <v>7</v>
      </c>
      <c r="C5523" s="66">
        <v>1</v>
      </c>
      <c r="D5523" s="67" t="s">
        <v>17221</v>
      </c>
      <c r="E5523" s="67" t="s">
        <v>9258</v>
      </c>
      <c r="F5523" s="69"/>
      <c r="Q5523" s="57"/>
    </row>
    <row r="5524" spans="1:25" x14ac:dyDescent="0.3">
      <c r="A5524" s="66">
        <v>15</v>
      </c>
      <c r="B5524" s="66">
        <v>7</v>
      </c>
      <c r="C5524" s="66">
        <v>2</v>
      </c>
      <c r="D5524" s="67" t="s">
        <v>17222</v>
      </c>
      <c r="E5524" s="67" t="s">
        <v>9258</v>
      </c>
      <c r="G5524" s="15" t="s">
        <v>2984</v>
      </c>
      <c r="H5524" s="15" t="s">
        <v>2985</v>
      </c>
      <c r="I5524" s="57" t="s">
        <v>17395</v>
      </c>
      <c r="J5524" s="58" t="s">
        <v>17396</v>
      </c>
      <c r="K5524" s="32"/>
      <c r="L5524" s="32"/>
      <c r="M5524" s="32"/>
      <c r="N5524" s="32"/>
      <c r="O5524" s="32"/>
      <c r="Q5524" s="57"/>
    </row>
    <row r="5525" spans="1:25" x14ac:dyDescent="0.3">
      <c r="A5525" s="66">
        <v>15</v>
      </c>
      <c r="B5525" s="66">
        <v>7</v>
      </c>
      <c r="C5525" s="66">
        <v>3</v>
      </c>
      <c r="D5525" s="67" t="s">
        <v>17221</v>
      </c>
      <c r="E5525" s="67" t="s">
        <v>6458</v>
      </c>
      <c r="G5525" s="15" t="s">
        <v>2850</v>
      </c>
      <c r="H5525" s="15" t="s">
        <v>2851</v>
      </c>
      <c r="I5525" s="57" t="s">
        <v>12705</v>
      </c>
      <c r="J5525" s="58" t="s">
        <v>12706</v>
      </c>
      <c r="K5525" s="32"/>
      <c r="L5525" s="32"/>
      <c r="M5525" s="32"/>
      <c r="N5525" s="32"/>
      <c r="Q5525" s="57"/>
    </row>
    <row r="5526" spans="1:25" x14ac:dyDescent="0.3">
      <c r="A5526" s="66">
        <v>15</v>
      </c>
      <c r="B5526" s="66">
        <v>7</v>
      </c>
      <c r="C5526" s="66">
        <v>4</v>
      </c>
      <c r="D5526" s="67" t="s">
        <v>17222</v>
      </c>
      <c r="E5526" s="67" t="s">
        <v>6458</v>
      </c>
      <c r="G5526" s="15" t="s">
        <v>2986</v>
      </c>
      <c r="H5526" s="15" t="s">
        <v>2987</v>
      </c>
      <c r="I5526" s="57" t="s">
        <v>17397</v>
      </c>
      <c r="J5526" s="58" t="s">
        <v>17398</v>
      </c>
      <c r="K5526" s="32"/>
      <c r="L5526" s="32"/>
      <c r="M5526" s="32"/>
      <c r="N5526" s="32"/>
      <c r="O5526" s="32"/>
      <c r="Q5526" s="57"/>
    </row>
    <row r="5527" spans="1:25" x14ac:dyDescent="0.3">
      <c r="A5527" s="66">
        <v>15</v>
      </c>
      <c r="B5527" s="66">
        <v>7</v>
      </c>
      <c r="C5527" s="66">
        <v>5</v>
      </c>
      <c r="D5527" s="67" t="s">
        <v>17221</v>
      </c>
      <c r="E5527" s="67" t="s">
        <v>6459</v>
      </c>
      <c r="G5527" s="15" t="s">
        <v>2852</v>
      </c>
      <c r="H5527" s="15" t="s">
        <v>2853</v>
      </c>
      <c r="I5527" s="57" t="s">
        <v>17399</v>
      </c>
      <c r="J5527" s="58" t="s">
        <v>17400</v>
      </c>
      <c r="K5527" s="32"/>
      <c r="L5527" s="32"/>
      <c r="M5527" s="32"/>
      <c r="N5527" s="32"/>
      <c r="Q5527" s="57"/>
    </row>
    <row r="5528" spans="1:25" x14ac:dyDescent="0.3">
      <c r="A5528" s="66">
        <v>15</v>
      </c>
      <c r="B5528" s="66">
        <v>7</v>
      </c>
      <c r="C5528" s="66">
        <v>6</v>
      </c>
      <c r="D5528" s="67" t="s">
        <v>17222</v>
      </c>
      <c r="E5528" s="67" t="s">
        <v>6459</v>
      </c>
      <c r="G5528" s="15" t="s">
        <v>2988</v>
      </c>
      <c r="H5528" s="15" t="s">
        <v>2989</v>
      </c>
      <c r="I5528" s="57" t="s">
        <v>17401</v>
      </c>
      <c r="J5528" s="58" t="s">
        <v>17402</v>
      </c>
      <c r="K5528" s="32"/>
      <c r="L5528" s="32"/>
      <c r="M5528" s="32"/>
      <c r="N5528" s="32"/>
      <c r="O5528" s="32"/>
      <c r="Q5528" s="57"/>
    </row>
    <row r="5529" spans="1:25" x14ac:dyDescent="0.3">
      <c r="A5529" s="66">
        <v>15</v>
      </c>
      <c r="B5529" s="66">
        <v>7</v>
      </c>
      <c r="C5529" s="66">
        <v>7</v>
      </c>
      <c r="D5529" s="67" t="s">
        <v>17221</v>
      </c>
      <c r="E5529" s="67" t="s">
        <v>6449</v>
      </c>
      <c r="G5529" s="15" t="s">
        <v>2854</v>
      </c>
      <c r="H5529" s="15" t="s">
        <v>2855</v>
      </c>
      <c r="I5529" s="57" t="s">
        <v>17403</v>
      </c>
      <c r="J5529" s="58" t="s">
        <v>17404</v>
      </c>
      <c r="K5529" s="32"/>
      <c r="L5529" s="32"/>
      <c r="M5529" s="32"/>
      <c r="N5529" s="32"/>
      <c r="Q5529" s="57"/>
    </row>
    <row r="5530" spans="1:25" x14ac:dyDescent="0.3">
      <c r="A5530" s="66">
        <v>15</v>
      </c>
      <c r="B5530" s="66">
        <v>7</v>
      </c>
      <c r="C5530" s="66">
        <v>8</v>
      </c>
      <c r="D5530" s="67" t="s">
        <v>17222</v>
      </c>
      <c r="E5530" s="67" t="s">
        <v>6449</v>
      </c>
      <c r="G5530" s="15" t="s">
        <v>2990</v>
      </c>
      <c r="H5530" s="15" t="s">
        <v>2991</v>
      </c>
      <c r="I5530" s="57" t="s">
        <v>17405</v>
      </c>
      <c r="J5530" s="58" t="s">
        <v>17406</v>
      </c>
      <c r="K5530" s="32"/>
      <c r="L5530" s="32"/>
      <c r="M5530" s="32"/>
      <c r="N5530" s="33"/>
      <c r="O5530" s="32"/>
      <c r="Q5530" s="57"/>
    </row>
    <row r="5531" spans="1:25" x14ac:dyDescent="0.3">
      <c r="A5531" s="66">
        <v>15</v>
      </c>
      <c r="B5531" s="66">
        <v>7</v>
      </c>
      <c r="C5531" s="66">
        <v>9</v>
      </c>
      <c r="D5531" s="67" t="s">
        <v>17221</v>
      </c>
      <c r="E5531" s="67" t="s">
        <v>6461</v>
      </c>
      <c r="G5531" s="15" t="s">
        <v>2856</v>
      </c>
      <c r="H5531" s="15" t="s">
        <v>2857</v>
      </c>
      <c r="I5531" s="57" t="s">
        <v>17407</v>
      </c>
      <c r="J5531" s="58" t="s">
        <v>17408</v>
      </c>
      <c r="K5531" s="32"/>
      <c r="L5531" s="32"/>
      <c r="M5531" s="32"/>
      <c r="N5531" s="32"/>
      <c r="Q5531" s="57"/>
    </row>
    <row r="5532" spans="1:25" x14ac:dyDescent="0.3">
      <c r="A5532" s="66">
        <v>15</v>
      </c>
      <c r="B5532" s="66">
        <v>7</v>
      </c>
      <c r="C5532" s="66">
        <v>10</v>
      </c>
      <c r="D5532" s="67" t="s">
        <v>17222</v>
      </c>
      <c r="E5532" s="67" t="s">
        <v>6461</v>
      </c>
      <c r="G5532" s="15" t="s">
        <v>2992</v>
      </c>
      <c r="H5532" s="15" t="s">
        <v>2993</v>
      </c>
      <c r="I5532" s="57" t="s">
        <v>17409</v>
      </c>
      <c r="J5532" s="58" t="s">
        <v>17410</v>
      </c>
      <c r="K5532" s="32"/>
      <c r="L5532" s="32"/>
      <c r="M5532" s="32"/>
      <c r="N5532" s="32"/>
      <c r="O5532" s="32"/>
      <c r="Q5532" s="57"/>
    </row>
    <row r="5533" spans="1:25" x14ac:dyDescent="0.3">
      <c r="A5533" s="66">
        <v>15</v>
      </c>
      <c r="B5533" s="66">
        <v>7</v>
      </c>
      <c r="C5533" s="66">
        <v>11</v>
      </c>
      <c r="D5533" s="67" t="s">
        <v>17221</v>
      </c>
      <c r="E5533" s="67" t="s">
        <v>6462</v>
      </c>
      <c r="G5533" s="15" t="s">
        <v>2858</v>
      </c>
      <c r="H5533" s="15" t="s">
        <v>2859</v>
      </c>
      <c r="I5533" s="57" t="s">
        <v>12725</v>
      </c>
      <c r="J5533" s="58" t="s">
        <v>12726</v>
      </c>
      <c r="K5533" s="32"/>
      <c r="L5533" s="32"/>
      <c r="M5533" s="32"/>
      <c r="N5533" s="32"/>
      <c r="Q5533" s="57"/>
    </row>
    <row r="5534" spans="1:25" x14ac:dyDescent="0.3">
      <c r="A5534" s="66">
        <v>15</v>
      </c>
      <c r="B5534" s="66">
        <v>7</v>
      </c>
      <c r="C5534" s="66">
        <v>12</v>
      </c>
      <c r="D5534" s="67" t="s">
        <v>17222</v>
      </c>
      <c r="E5534" s="67" t="s">
        <v>6462</v>
      </c>
      <c r="G5534" s="15" t="s">
        <v>2994</v>
      </c>
      <c r="H5534" s="15" t="s">
        <v>2995</v>
      </c>
      <c r="I5534" s="57" t="s">
        <v>17411</v>
      </c>
      <c r="J5534" s="58" t="s">
        <v>17412</v>
      </c>
      <c r="K5534" s="32"/>
      <c r="L5534" s="32"/>
      <c r="M5534" s="32"/>
      <c r="N5534" s="32"/>
      <c r="O5534" s="32"/>
      <c r="Q5534" s="57"/>
    </row>
    <row r="5535" spans="1:25" x14ac:dyDescent="0.3">
      <c r="A5535" s="66">
        <v>15</v>
      </c>
      <c r="B5535" s="66">
        <v>7</v>
      </c>
      <c r="C5535" s="66">
        <v>13</v>
      </c>
      <c r="D5535" s="67" t="s">
        <v>17221</v>
      </c>
      <c r="E5535" s="67" t="s">
        <v>6463</v>
      </c>
      <c r="G5535" s="15" t="s">
        <v>1831</v>
      </c>
      <c r="H5535" s="15" t="s">
        <v>1832</v>
      </c>
      <c r="I5535" s="57" t="s">
        <v>12729</v>
      </c>
      <c r="J5535" s="58" t="s">
        <v>12730</v>
      </c>
      <c r="K5535" s="32"/>
      <c r="L5535" s="32"/>
      <c r="M5535" s="32"/>
      <c r="N5535" s="32"/>
      <c r="Q5535" s="57"/>
    </row>
    <row r="5536" spans="1:25" x14ac:dyDescent="0.3">
      <c r="A5536" s="66">
        <v>15</v>
      </c>
      <c r="B5536" s="66">
        <v>7</v>
      </c>
      <c r="C5536" s="66">
        <v>14</v>
      </c>
      <c r="D5536" s="67" t="s">
        <v>17222</v>
      </c>
      <c r="E5536" s="67" t="s">
        <v>6463</v>
      </c>
      <c r="G5536" s="15" t="s">
        <v>2996</v>
      </c>
      <c r="I5536" s="57" t="s">
        <v>17413</v>
      </c>
      <c r="J5536" s="58" t="s">
        <v>17414</v>
      </c>
      <c r="K5536" s="32"/>
      <c r="L5536" s="32"/>
      <c r="M5536" s="32"/>
      <c r="N5536" s="32"/>
      <c r="O5536" s="32"/>
      <c r="Q5536" s="57"/>
    </row>
    <row r="5537" spans="1:25" x14ac:dyDescent="0.3">
      <c r="A5537" s="66">
        <v>15</v>
      </c>
      <c r="B5537" s="66">
        <v>7</v>
      </c>
      <c r="C5537" s="66">
        <v>15</v>
      </c>
      <c r="D5537" s="67" t="s">
        <v>17221</v>
      </c>
      <c r="E5537" s="67" t="s">
        <v>6464</v>
      </c>
      <c r="G5537" s="15" t="s">
        <v>2860</v>
      </c>
      <c r="I5537" s="57" t="s">
        <v>17415</v>
      </c>
      <c r="J5537" s="58" t="s">
        <v>17416</v>
      </c>
      <c r="K5537" s="32"/>
      <c r="L5537" s="32"/>
      <c r="M5537" s="32"/>
      <c r="N5537" s="33"/>
      <c r="Q5537" s="57"/>
    </row>
    <row r="5538" spans="1:25" x14ac:dyDescent="0.3">
      <c r="A5538" s="66">
        <v>15</v>
      </c>
      <c r="B5538" s="66">
        <v>7</v>
      </c>
      <c r="C5538" s="66">
        <v>16</v>
      </c>
      <c r="D5538" s="67" t="s">
        <v>17222</v>
      </c>
      <c r="E5538" s="67" t="s">
        <v>6464</v>
      </c>
      <c r="G5538" s="15" t="s">
        <v>2997</v>
      </c>
      <c r="I5538" s="57" t="s">
        <v>17417</v>
      </c>
      <c r="J5538" s="58" t="s">
        <v>17418</v>
      </c>
      <c r="K5538" s="32"/>
      <c r="L5538" s="32"/>
      <c r="M5538" s="32"/>
      <c r="N5538" s="32"/>
      <c r="O5538" s="32"/>
      <c r="Q5538" s="57"/>
    </row>
    <row r="5539" spans="1:25" x14ac:dyDescent="0.3">
      <c r="A5539" s="66">
        <v>15</v>
      </c>
      <c r="B5539" s="66">
        <v>7</v>
      </c>
      <c r="C5539" s="66">
        <v>17</v>
      </c>
      <c r="D5539" s="67" t="s">
        <v>17221</v>
      </c>
      <c r="E5539" s="67" t="s">
        <v>6465</v>
      </c>
      <c r="G5539" s="15" t="s">
        <v>2861</v>
      </c>
      <c r="I5539" s="57" t="s">
        <v>17419</v>
      </c>
      <c r="J5539" s="58" t="s">
        <v>17420</v>
      </c>
      <c r="Q5539" s="57"/>
    </row>
    <row r="5540" spans="1:25" x14ac:dyDescent="0.3">
      <c r="A5540" s="66">
        <v>15</v>
      </c>
      <c r="B5540" s="66">
        <v>7</v>
      </c>
      <c r="C5540" s="66">
        <v>18</v>
      </c>
      <c r="D5540" s="67" t="s">
        <v>17222</v>
      </c>
      <c r="E5540" s="67" t="s">
        <v>6465</v>
      </c>
      <c r="G5540" s="15" t="s">
        <v>2998</v>
      </c>
      <c r="I5540" s="57" t="s">
        <v>17421</v>
      </c>
      <c r="J5540" s="58">
        <v>0</v>
      </c>
      <c r="K5540" s="32"/>
      <c r="L5540" s="32"/>
      <c r="M5540" s="32"/>
      <c r="N5540" s="32"/>
      <c r="O5540" s="32"/>
      <c r="Q5540" s="57"/>
    </row>
    <row r="5541" spans="1:25" x14ac:dyDescent="0.3">
      <c r="A5541" s="66">
        <v>15</v>
      </c>
      <c r="B5541" s="66">
        <v>7</v>
      </c>
      <c r="C5541" s="66">
        <v>19</v>
      </c>
      <c r="D5541" s="67" t="s">
        <v>17221</v>
      </c>
      <c r="E5541" s="67" t="s">
        <v>6466</v>
      </c>
      <c r="G5541" s="15" t="s">
        <v>2862</v>
      </c>
      <c r="H5541" s="15" t="s">
        <v>2863</v>
      </c>
      <c r="I5541" s="57" t="s">
        <v>17422</v>
      </c>
      <c r="J5541" s="58" t="s">
        <v>17423</v>
      </c>
      <c r="Q5541" s="57"/>
    </row>
    <row r="5542" spans="1:25" x14ac:dyDescent="0.3">
      <c r="A5542" s="66">
        <v>15</v>
      </c>
      <c r="B5542" s="66">
        <v>7</v>
      </c>
      <c r="C5542" s="66">
        <v>20</v>
      </c>
      <c r="D5542" s="67" t="s">
        <v>17222</v>
      </c>
      <c r="E5542" s="67" t="s">
        <v>6466</v>
      </c>
      <c r="G5542" s="15" t="s">
        <v>2999</v>
      </c>
      <c r="H5542" s="15" t="s">
        <v>3000</v>
      </c>
      <c r="I5542" s="57" t="s">
        <v>17424</v>
      </c>
      <c r="J5542" s="58">
        <v>0</v>
      </c>
      <c r="K5542" s="32"/>
      <c r="L5542" s="32"/>
      <c r="M5542" s="32"/>
      <c r="N5542" s="32"/>
      <c r="O5542" s="32"/>
      <c r="Q5542" s="57"/>
    </row>
    <row r="5543" spans="1:25" x14ac:dyDescent="0.3">
      <c r="A5543" s="66">
        <v>15</v>
      </c>
      <c r="B5543" s="66">
        <v>7</v>
      </c>
      <c r="C5543" s="66">
        <v>21</v>
      </c>
      <c r="D5543" s="67" t="s">
        <v>17221</v>
      </c>
      <c r="E5543" s="67" t="s">
        <v>6467</v>
      </c>
      <c r="G5543" s="15" t="s">
        <v>2864</v>
      </c>
      <c r="H5543" s="15" t="s">
        <v>2865</v>
      </c>
      <c r="I5543" s="57" t="s">
        <v>17425</v>
      </c>
      <c r="J5543" s="58" t="s">
        <v>17426</v>
      </c>
      <c r="Q5543" s="57"/>
      <c r="R5543" s="65"/>
      <c r="S5543" s="65"/>
      <c r="T5543" s="65"/>
      <c r="U5543" s="65"/>
    </row>
    <row r="5544" spans="1:25" x14ac:dyDescent="0.3">
      <c r="A5544" s="66">
        <v>15</v>
      </c>
      <c r="B5544" s="66">
        <v>7</v>
      </c>
      <c r="C5544" s="66">
        <v>22</v>
      </c>
      <c r="D5544" s="67" t="s">
        <v>17222</v>
      </c>
      <c r="E5544" s="67" t="s">
        <v>6467</v>
      </c>
      <c r="G5544" s="15" t="s">
        <v>3001</v>
      </c>
      <c r="I5544" s="57" t="s">
        <v>17427</v>
      </c>
      <c r="J5544" s="58">
        <v>0</v>
      </c>
      <c r="K5544" s="32"/>
      <c r="L5544" s="32"/>
      <c r="M5544" s="32"/>
      <c r="N5544" s="32"/>
      <c r="O5544" s="32"/>
      <c r="Q5544" s="57"/>
    </row>
    <row r="5545" spans="1:25" x14ac:dyDescent="0.3">
      <c r="A5545" s="66">
        <v>15</v>
      </c>
      <c r="B5545" s="66">
        <v>7</v>
      </c>
      <c r="C5545" s="66">
        <v>23</v>
      </c>
      <c r="D5545" s="67" t="s">
        <v>17221</v>
      </c>
      <c r="E5545" s="67" t="s">
        <v>6468</v>
      </c>
      <c r="G5545" s="15" t="s">
        <v>2866</v>
      </c>
      <c r="H5545" s="15" t="s">
        <v>2867</v>
      </c>
      <c r="I5545" s="57" t="s">
        <v>17428</v>
      </c>
      <c r="J5545" s="58" t="s">
        <v>17429</v>
      </c>
      <c r="Q5545" s="57"/>
      <c r="R5545" s="65"/>
      <c r="S5545" s="65"/>
      <c r="T5545" s="65"/>
      <c r="U5545" s="65"/>
    </row>
    <row r="5546" spans="1:25" x14ac:dyDescent="0.3">
      <c r="A5546" s="66">
        <v>15</v>
      </c>
      <c r="B5546" s="66">
        <v>7</v>
      </c>
      <c r="C5546" s="66">
        <v>24</v>
      </c>
      <c r="D5546" s="67" t="s">
        <v>17222</v>
      </c>
      <c r="E5546" s="67" t="s">
        <v>6468</v>
      </c>
      <c r="F5546" s="69"/>
      <c r="Q5546" s="57"/>
    </row>
    <row r="5547" spans="1:25" x14ac:dyDescent="0.3">
      <c r="A5547" s="66">
        <v>15</v>
      </c>
      <c r="B5547" s="66">
        <v>8</v>
      </c>
      <c r="C5547" s="66">
        <v>1</v>
      </c>
      <c r="D5547" s="67" t="s">
        <v>17223</v>
      </c>
      <c r="E5547" s="67" t="s">
        <v>9258</v>
      </c>
      <c r="F5547" s="69"/>
      <c r="K5547" s="32"/>
      <c r="L5547" s="32"/>
      <c r="M5547" s="32"/>
      <c r="N5547" s="32"/>
      <c r="O5547" s="32"/>
      <c r="Q5547" s="57"/>
    </row>
    <row r="5548" spans="1:25" x14ac:dyDescent="0.3">
      <c r="A5548" s="66">
        <v>15</v>
      </c>
      <c r="B5548" s="66">
        <v>8</v>
      </c>
      <c r="C5548" s="66">
        <v>2</v>
      </c>
      <c r="D5548" s="67" t="s">
        <v>17224</v>
      </c>
      <c r="E5548" s="67" t="s">
        <v>9258</v>
      </c>
      <c r="G5548" s="15" t="s">
        <v>3258</v>
      </c>
      <c r="H5548" s="15" t="s">
        <v>3259</v>
      </c>
      <c r="I5548" s="57" t="s">
        <v>17430</v>
      </c>
      <c r="J5548" s="58" t="s">
        <v>17431</v>
      </c>
      <c r="K5548" s="32"/>
      <c r="L5548" s="32"/>
      <c r="M5548" s="32"/>
      <c r="N5548" s="32"/>
      <c r="Q5548" s="57"/>
      <c r="V5548" s="15"/>
      <c r="W5548" s="15"/>
      <c r="X5548" s="15"/>
      <c r="Y5548" s="15"/>
    </row>
    <row r="5549" spans="1:25" x14ac:dyDescent="0.3">
      <c r="A5549" s="66">
        <v>15</v>
      </c>
      <c r="B5549" s="66">
        <v>8</v>
      </c>
      <c r="C5549" s="66">
        <v>3</v>
      </c>
      <c r="D5549" s="67" t="s">
        <v>17223</v>
      </c>
      <c r="E5549" s="67" t="s">
        <v>6458</v>
      </c>
      <c r="G5549" s="15" t="s">
        <v>3128</v>
      </c>
      <c r="H5549" s="15" t="s">
        <v>3129</v>
      </c>
      <c r="I5549" s="57" t="s">
        <v>17432</v>
      </c>
      <c r="J5549" s="58" t="s">
        <v>17433</v>
      </c>
      <c r="K5549" s="32"/>
      <c r="L5549" s="32"/>
      <c r="M5549" s="32"/>
      <c r="N5549" s="32"/>
      <c r="O5549" s="32"/>
      <c r="Q5549" s="57"/>
    </row>
    <row r="5550" spans="1:25" x14ac:dyDescent="0.3">
      <c r="A5550" s="66">
        <v>15</v>
      </c>
      <c r="B5550" s="66">
        <v>8</v>
      </c>
      <c r="C5550" s="66">
        <v>4</v>
      </c>
      <c r="D5550" s="67" t="s">
        <v>17224</v>
      </c>
      <c r="E5550" s="67" t="s">
        <v>6458</v>
      </c>
      <c r="G5550" s="15" t="s">
        <v>3260</v>
      </c>
      <c r="H5550" s="15" t="s">
        <v>3261</v>
      </c>
      <c r="I5550" s="57" t="s">
        <v>17434</v>
      </c>
      <c r="J5550" s="58" t="s">
        <v>17435</v>
      </c>
      <c r="K5550" s="32"/>
      <c r="L5550" s="32"/>
      <c r="M5550" s="32"/>
      <c r="N5550" s="32"/>
      <c r="Q5550" s="57"/>
      <c r="V5550" s="15"/>
      <c r="W5550" s="15"/>
      <c r="X5550" s="15"/>
      <c r="Y5550" s="15"/>
    </row>
    <row r="5551" spans="1:25" x14ac:dyDescent="0.3">
      <c r="A5551" s="66">
        <v>15</v>
      </c>
      <c r="B5551" s="66">
        <v>8</v>
      </c>
      <c r="C5551" s="66">
        <v>5</v>
      </c>
      <c r="D5551" s="67" t="s">
        <v>17223</v>
      </c>
      <c r="E5551" s="67" t="s">
        <v>6459</v>
      </c>
      <c r="G5551" s="15" t="s">
        <v>3130</v>
      </c>
      <c r="H5551" s="15" t="s">
        <v>3131</v>
      </c>
      <c r="I5551" s="57" t="s">
        <v>17436</v>
      </c>
      <c r="J5551" s="58" t="s">
        <v>17437</v>
      </c>
      <c r="K5551" s="32"/>
      <c r="L5551" s="32"/>
      <c r="M5551" s="32"/>
      <c r="N5551" s="32"/>
      <c r="O5551" s="32"/>
      <c r="Q5551" s="57"/>
    </row>
    <row r="5552" spans="1:25" x14ac:dyDescent="0.3">
      <c r="A5552" s="66">
        <v>15</v>
      </c>
      <c r="B5552" s="66">
        <v>8</v>
      </c>
      <c r="C5552" s="66">
        <v>6</v>
      </c>
      <c r="D5552" s="67" t="s">
        <v>17224</v>
      </c>
      <c r="E5552" s="67" t="s">
        <v>6459</v>
      </c>
      <c r="G5552" s="15" t="s">
        <v>3262</v>
      </c>
      <c r="H5552" s="15" t="s">
        <v>3263</v>
      </c>
      <c r="I5552" s="57" t="s">
        <v>17438</v>
      </c>
      <c r="J5552" s="58" t="s">
        <v>17439</v>
      </c>
      <c r="K5552" s="32"/>
      <c r="L5552" s="32"/>
      <c r="M5552" s="32"/>
      <c r="N5552" s="32"/>
      <c r="O5552" s="32"/>
      <c r="Q5552" s="57"/>
      <c r="V5552" s="15"/>
      <c r="W5552" s="15"/>
      <c r="X5552" s="15"/>
      <c r="Y5552" s="15"/>
    </row>
    <row r="5553" spans="1:25" x14ac:dyDescent="0.3">
      <c r="A5553" s="66">
        <v>15</v>
      </c>
      <c r="B5553" s="66">
        <v>8</v>
      </c>
      <c r="C5553" s="66">
        <v>7</v>
      </c>
      <c r="D5553" s="67" t="s">
        <v>17223</v>
      </c>
      <c r="E5553" s="67" t="s">
        <v>6449</v>
      </c>
      <c r="G5553" s="15" t="s">
        <v>3132</v>
      </c>
      <c r="H5553" s="15" t="s">
        <v>3133</v>
      </c>
      <c r="I5553" s="57" t="s">
        <v>17440</v>
      </c>
      <c r="J5553" s="58" t="s">
        <v>17441</v>
      </c>
      <c r="K5553" s="32"/>
      <c r="L5553" s="32"/>
      <c r="M5553" s="32"/>
      <c r="N5553" s="32"/>
      <c r="O5553" s="32"/>
      <c r="Q5553" s="57"/>
    </row>
    <row r="5554" spans="1:25" x14ac:dyDescent="0.3">
      <c r="A5554" s="66">
        <v>15</v>
      </c>
      <c r="B5554" s="66">
        <v>8</v>
      </c>
      <c r="C5554" s="66">
        <v>8</v>
      </c>
      <c r="D5554" s="67" t="s">
        <v>17224</v>
      </c>
      <c r="E5554" s="67" t="s">
        <v>6449</v>
      </c>
      <c r="G5554" s="15" t="s">
        <v>3264</v>
      </c>
      <c r="H5554" s="15" t="s">
        <v>3265</v>
      </c>
      <c r="I5554" s="57" t="s">
        <v>17442</v>
      </c>
      <c r="J5554" s="58" t="s">
        <v>17443</v>
      </c>
      <c r="K5554" s="32"/>
      <c r="L5554" s="32"/>
      <c r="M5554" s="32"/>
      <c r="N5554" s="32"/>
      <c r="O5554" s="32"/>
      <c r="Q5554" s="57"/>
      <c r="V5554" s="15"/>
      <c r="W5554" s="15"/>
      <c r="X5554" s="15"/>
      <c r="Y5554" s="15"/>
    </row>
    <row r="5555" spans="1:25" x14ac:dyDescent="0.3">
      <c r="A5555" s="66">
        <v>15</v>
      </c>
      <c r="B5555" s="66">
        <v>8</v>
      </c>
      <c r="C5555" s="66">
        <v>9</v>
      </c>
      <c r="D5555" s="67" t="s">
        <v>17223</v>
      </c>
      <c r="E5555" s="67" t="s">
        <v>6461</v>
      </c>
      <c r="G5555" s="15" t="s">
        <v>3134</v>
      </c>
      <c r="H5555" s="15" t="s">
        <v>3135</v>
      </c>
      <c r="I5555" s="57" t="s">
        <v>17444</v>
      </c>
      <c r="J5555" s="58" t="s">
        <v>17445</v>
      </c>
      <c r="K5555" s="32"/>
      <c r="L5555" s="32"/>
      <c r="M5555" s="32"/>
      <c r="N5555" s="32"/>
      <c r="O5555" s="32"/>
      <c r="Q5555" s="57"/>
    </row>
    <row r="5556" spans="1:25" x14ac:dyDescent="0.3">
      <c r="A5556" s="66">
        <v>15</v>
      </c>
      <c r="B5556" s="66">
        <v>8</v>
      </c>
      <c r="C5556" s="66">
        <v>10</v>
      </c>
      <c r="D5556" s="67" t="s">
        <v>17224</v>
      </c>
      <c r="E5556" s="67" t="s">
        <v>6461</v>
      </c>
      <c r="G5556" s="15" t="s">
        <v>3266</v>
      </c>
      <c r="H5556" s="15" t="s">
        <v>3267</v>
      </c>
      <c r="I5556" s="57" t="s">
        <v>17446</v>
      </c>
      <c r="J5556" s="58" t="s">
        <v>17447</v>
      </c>
      <c r="K5556" s="32"/>
      <c r="L5556" s="32"/>
      <c r="M5556" s="32"/>
      <c r="N5556" s="32"/>
      <c r="O5556" s="32"/>
      <c r="Q5556" s="57"/>
      <c r="V5556" s="15"/>
      <c r="W5556" s="15"/>
      <c r="X5556" s="15"/>
      <c r="Y5556" s="15"/>
    </row>
    <row r="5557" spans="1:25" x14ac:dyDescent="0.3">
      <c r="A5557" s="66">
        <v>15</v>
      </c>
      <c r="B5557" s="66">
        <v>8</v>
      </c>
      <c r="C5557" s="66">
        <v>11</v>
      </c>
      <c r="D5557" s="67" t="s">
        <v>17223</v>
      </c>
      <c r="E5557" s="67" t="s">
        <v>6462</v>
      </c>
      <c r="G5557" s="15" t="s">
        <v>3136</v>
      </c>
      <c r="H5557" s="15" t="s">
        <v>3137</v>
      </c>
      <c r="I5557" s="57" t="s">
        <v>17448</v>
      </c>
      <c r="J5557" s="58" t="s">
        <v>17449</v>
      </c>
      <c r="K5557" s="32"/>
      <c r="L5557" s="32"/>
      <c r="M5557" s="32"/>
      <c r="N5557" s="32"/>
      <c r="O5557" s="32"/>
      <c r="Q5557" s="57"/>
    </row>
    <row r="5558" spans="1:25" x14ac:dyDescent="0.3">
      <c r="A5558" s="66">
        <v>15</v>
      </c>
      <c r="B5558" s="66">
        <v>8</v>
      </c>
      <c r="C5558" s="66">
        <v>12</v>
      </c>
      <c r="D5558" s="67" t="s">
        <v>17224</v>
      </c>
      <c r="E5558" s="67" t="s">
        <v>6462</v>
      </c>
      <c r="G5558" s="15" t="s">
        <v>3268</v>
      </c>
      <c r="I5558" s="57" t="s">
        <v>17450</v>
      </c>
      <c r="J5558" s="58" t="s">
        <v>17451</v>
      </c>
      <c r="K5558" s="32"/>
      <c r="L5558" s="32"/>
      <c r="M5558" s="32"/>
      <c r="N5558" s="32"/>
      <c r="O5558" s="32"/>
      <c r="Q5558" s="57"/>
      <c r="V5558" s="15"/>
      <c r="W5558" s="15"/>
      <c r="X5558" s="15"/>
      <c r="Y5558" s="15"/>
    </row>
    <row r="5559" spans="1:25" x14ac:dyDescent="0.3">
      <c r="A5559" s="66">
        <v>15</v>
      </c>
      <c r="B5559" s="66">
        <v>8</v>
      </c>
      <c r="C5559" s="66">
        <v>13</v>
      </c>
      <c r="D5559" s="67" t="s">
        <v>17223</v>
      </c>
      <c r="E5559" s="67" t="s">
        <v>6463</v>
      </c>
      <c r="G5559" s="15" t="s">
        <v>3138</v>
      </c>
      <c r="H5559" s="15" t="s">
        <v>3139</v>
      </c>
      <c r="I5559" s="57" t="s">
        <v>17452</v>
      </c>
      <c r="J5559" s="58" t="s">
        <v>17453</v>
      </c>
      <c r="K5559" s="32"/>
      <c r="L5559" s="32"/>
      <c r="M5559" s="32"/>
      <c r="N5559" s="32"/>
      <c r="O5559" s="32"/>
      <c r="Q5559" s="57"/>
    </row>
    <row r="5560" spans="1:25" x14ac:dyDescent="0.3">
      <c r="A5560" s="66">
        <v>15</v>
      </c>
      <c r="B5560" s="66">
        <v>8</v>
      </c>
      <c r="C5560" s="66">
        <v>14</v>
      </c>
      <c r="D5560" s="67" t="s">
        <v>17224</v>
      </c>
      <c r="E5560" s="67" t="s">
        <v>6463</v>
      </c>
      <c r="G5560" s="15" t="s">
        <v>3269</v>
      </c>
      <c r="H5560" s="15" t="s">
        <v>3270</v>
      </c>
      <c r="I5560" s="57" t="s">
        <v>17454</v>
      </c>
      <c r="J5560" s="58" t="s">
        <v>17455</v>
      </c>
      <c r="K5560" s="32"/>
      <c r="L5560" s="32"/>
      <c r="M5560" s="32"/>
      <c r="N5560" s="32"/>
      <c r="O5560" s="32"/>
      <c r="Q5560" s="57"/>
      <c r="V5560" s="15"/>
      <c r="W5560" s="15"/>
      <c r="X5560" s="15"/>
      <c r="Y5560" s="15"/>
    </row>
    <row r="5561" spans="1:25" x14ac:dyDescent="0.3">
      <c r="A5561" s="66">
        <v>15</v>
      </c>
      <c r="B5561" s="66">
        <v>8</v>
      </c>
      <c r="C5561" s="66">
        <v>15</v>
      </c>
      <c r="D5561" s="67" t="s">
        <v>17223</v>
      </c>
      <c r="E5561" s="67" t="s">
        <v>6464</v>
      </c>
      <c r="G5561" s="15" t="s">
        <v>3140</v>
      </c>
      <c r="H5561" s="15" t="s">
        <v>3141</v>
      </c>
      <c r="I5561" s="57" t="s">
        <v>17456</v>
      </c>
      <c r="J5561" s="58" t="s">
        <v>17457</v>
      </c>
      <c r="K5561" s="32"/>
      <c r="L5561" s="32"/>
      <c r="M5561" s="32"/>
      <c r="N5561" s="32"/>
      <c r="O5561" s="32"/>
      <c r="Q5561" s="57"/>
    </row>
    <row r="5562" spans="1:25" x14ac:dyDescent="0.3">
      <c r="A5562" s="66">
        <v>15</v>
      </c>
      <c r="B5562" s="66">
        <v>8</v>
      </c>
      <c r="C5562" s="66">
        <v>16</v>
      </c>
      <c r="D5562" s="67" t="s">
        <v>17224</v>
      </c>
      <c r="E5562" s="67" t="s">
        <v>6464</v>
      </c>
      <c r="G5562" s="15" t="s">
        <v>3271</v>
      </c>
      <c r="H5562" s="15" t="s">
        <v>3272</v>
      </c>
      <c r="I5562" s="57" t="s">
        <v>17458</v>
      </c>
      <c r="J5562" s="58" t="s">
        <v>17459</v>
      </c>
      <c r="K5562" s="32"/>
      <c r="L5562" s="32"/>
      <c r="M5562" s="32"/>
      <c r="N5562" s="32"/>
      <c r="O5562" s="32"/>
      <c r="Q5562" s="57"/>
      <c r="V5562" s="15"/>
      <c r="W5562" s="15"/>
      <c r="X5562" s="15"/>
      <c r="Y5562" s="15"/>
    </row>
    <row r="5563" spans="1:25" x14ac:dyDescent="0.3">
      <c r="A5563" s="66">
        <v>15</v>
      </c>
      <c r="B5563" s="66">
        <v>8</v>
      </c>
      <c r="C5563" s="66">
        <v>17</v>
      </c>
      <c r="D5563" s="67" t="s">
        <v>17223</v>
      </c>
      <c r="E5563" s="67" t="s">
        <v>6465</v>
      </c>
      <c r="G5563" s="15" t="s">
        <v>3142</v>
      </c>
      <c r="I5563" s="57" t="s">
        <v>17460</v>
      </c>
      <c r="J5563" s="58" t="s">
        <v>17461</v>
      </c>
      <c r="K5563" s="32"/>
      <c r="L5563" s="32"/>
      <c r="M5563" s="32"/>
      <c r="N5563" s="32"/>
      <c r="O5563" s="32"/>
      <c r="Q5563" s="57"/>
    </row>
    <row r="5564" spans="1:25" x14ac:dyDescent="0.3">
      <c r="A5564" s="66">
        <v>15</v>
      </c>
      <c r="B5564" s="66">
        <v>8</v>
      </c>
      <c r="C5564" s="66">
        <v>18</v>
      </c>
      <c r="D5564" s="67" t="s">
        <v>17224</v>
      </c>
      <c r="E5564" s="67" t="s">
        <v>6465</v>
      </c>
      <c r="G5564" s="15" t="s">
        <v>3273</v>
      </c>
      <c r="H5564" s="15" t="s">
        <v>3274</v>
      </c>
      <c r="I5564" s="57" t="s">
        <v>17462</v>
      </c>
      <c r="J5564" s="58" t="s">
        <v>17463</v>
      </c>
      <c r="K5564" s="32"/>
      <c r="L5564" s="32"/>
      <c r="M5564" s="32"/>
      <c r="N5564" s="32"/>
      <c r="O5564" s="32"/>
      <c r="Q5564" s="57"/>
      <c r="V5564" s="15"/>
      <c r="W5564" s="15"/>
      <c r="X5564" s="15"/>
      <c r="Y5564" s="15"/>
    </row>
    <row r="5565" spans="1:25" x14ac:dyDescent="0.3">
      <c r="A5565" s="66">
        <v>15</v>
      </c>
      <c r="B5565" s="66">
        <v>8</v>
      </c>
      <c r="C5565" s="66">
        <v>19</v>
      </c>
      <c r="D5565" s="67" t="s">
        <v>17223</v>
      </c>
      <c r="E5565" s="67" t="s">
        <v>6466</v>
      </c>
      <c r="G5565" s="15" t="s">
        <v>3143</v>
      </c>
      <c r="H5565" s="15" t="s">
        <v>3144</v>
      </c>
      <c r="I5565" s="57" t="s">
        <v>17464</v>
      </c>
      <c r="J5565" s="58" t="s">
        <v>17465</v>
      </c>
      <c r="K5565" s="32"/>
      <c r="L5565" s="32"/>
      <c r="M5565" s="32"/>
      <c r="N5565" s="32"/>
      <c r="O5565" s="32"/>
      <c r="Q5565" s="57"/>
    </row>
    <row r="5566" spans="1:25" x14ac:dyDescent="0.3">
      <c r="A5566" s="66">
        <v>15</v>
      </c>
      <c r="B5566" s="66">
        <v>8</v>
      </c>
      <c r="C5566" s="66">
        <v>20</v>
      </c>
      <c r="D5566" s="67" t="s">
        <v>17224</v>
      </c>
      <c r="E5566" s="67" t="s">
        <v>6466</v>
      </c>
      <c r="G5566" s="15" t="s">
        <v>3275</v>
      </c>
      <c r="H5566" s="15" t="s">
        <v>3276</v>
      </c>
      <c r="I5566" s="57" t="s">
        <v>17466</v>
      </c>
      <c r="J5566" s="58" t="s">
        <v>17467</v>
      </c>
      <c r="K5566" s="32"/>
      <c r="L5566" s="32"/>
      <c r="M5566" s="32"/>
      <c r="N5566" s="32"/>
      <c r="O5566" s="32"/>
      <c r="Q5566" s="57"/>
      <c r="T5566" s="32"/>
      <c r="V5566" s="15"/>
      <c r="W5566" s="15"/>
      <c r="X5566" s="15"/>
      <c r="Y5566" s="15"/>
    </row>
    <row r="5567" spans="1:25" x14ac:dyDescent="0.3">
      <c r="A5567" s="66">
        <v>15</v>
      </c>
      <c r="B5567" s="66">
        <v>8</v>
      </c>
      <c r="C5567" s="66">
        <v>21</v>
      </c>
      <c r="D5567" s="67" t="s">
        <v>17223</v>
      </c>
      <c r="E5567" s="67" t="s">
        <v>6467</v>
      </c>
      <c r="G5567" s="15" t="s">
        <v>3145</v>
      </c>
      <c r="H5567" s="15" t="s">
        <v>3146</v>
      </c>
      <c r="I5567" s="57" t="s">
        <v>17468</v>
      </c>
      <c r="J5567" s="58" t="s">
        <v>17469</v>
      </c>
      <c r="K5567" s="32"/>
      <c r="L5567" s="32"/>
      <c r="M5567" s="32"/>
      <c r="N5567" s="32"/>
      <c r="O5567" s="32"/>
      <c r="Q5567" s="57"/>
    </row>
    <row r="5568" spans="1:25" x14ac:dyDescent="0.3">
      <c r="A5568" s="66">
        <v>15</v>
      </c>
      <c r="B5568" s="66">
        <v>8</v>
      </c>
      <c r="C5568" s="66">
        <v>22</v>
      </c>
      <c r="D5568" s="67" t="s">
        <v>17224</v>
      </c>
      <c r="E5568" s="67" t="s">
        <v>6467</v>
      </c>
      <c r="G5568" s="15" t="s">
        <v>3222</v>
      </c>
      <c r="H5568" s="15" t="s">
        <v>3223</v>
      </c>
      <c r="I5568" s="57" t="s">
        <v>17470</v>
      </c>
      <c r="J5568" s="58" t="s">
        <v>17471</v>
      </c>
      <c r="K5568" s="32"/>
      <c r="L5568" s="32"/>
      <c r="M5568" s="32"/>
      <c r="N5568" s="32"/>
      <c r="O5568" s="32"/>
      <c r="Q5568" s="57"/>
      <c r="V5568" s="15"/>
      <c r="W5568" s="15"/>
      <c r="X5568" s="15"/>
      <c r="Y5568" s="15"/>
    </row>
    <row r="5569" spans="1:25" x14ac:dyDescent="0.3">
      <c r="A5569" s="66">
        <v>15</v>
      </c>
      <c r="B5569" s="66">
        <v>8</v>
      </c>
      <c r="C5569" s="66">
        <v>23</v>
      </c>
      <c r="D5569" s="67" t="s">
        <v>17223</v>
      </c>
      <c r="E5569" s="67" t="s">
        <v>6468</v>
      </c>
      <c r="G5569" s="15" t="s">
        <v>3147</v>
      </c>
      <c r="H5569" s="15" t="s">
        <v>3148</v>
      </c>
      <c r="I5569" s="57" t="s">
        <v>17472</v>
      </c>
      <c r="J5569" s="58" t="s">
        <v>17473</v>
      </c>
      <c r="K5569" s="32"/>
      <c r="L5569" s="32"/>
      <c r="M5569" s="32"/>
      <c r="N5569" s="32"/>
      <c r="O5569" s="32"/>
      <c r="Q5569" s="57"/>
    </row>
    <row r="5570" spans="1:25" x14ac:dyDescent="0.3">
      <c r="A5570" s="66">
        <v>15</v>
      </c>
      <c r="B5570" s="66">
        <v>8</v>
      </c>
      <c r="C5570" s="66">
        <v>24</v>
      </c>
      <c r="D5570" s="67" t="s">
        <v>17224</v>
      </c>
      <c r="E5570" s="67" t="s">
        <v>6468</v>
      </c>
      <c r="F5570" s="69"/>
      <c r="Q5570" s="57"/>
      <c r="V5570" s="15"/>
      <c r="W5570" s="15"/>
      <c r="X5570" s="15"/>
      <c r="Y5570" s="15"/>
    </row>
    <row r="5571" spans="1:25" x14ac:dyDescent="0.3">
      <c r="A5571" s="66">
        <v>15</v>
      </c>
      <c r="B5571" s="66">
        <v>9</v>
      </c>
      <c r="C5571" s="66">
        <v>1</v>
      </c>
      <c r="D5571" s="67" t="s">
        <v>17221</v>
      </c>
      <c r="E5571" s="67" t="s">
        <v>9345</v>
      </c>
      <c r="F5571" s="69"/>
      <c r="Q5571" s="57"/>
      <c r="R5571" s="65"/>
      <c r="S5571" s="65"/>
      <c r="T5571" s="65"/>
      <c r="U5571" s="65"/>
    </row>
    <row r="5572" spans="1:25" x14ac:dyDescent="0.3">
      <c r="A5572" s="66">
        <v>15</v>
      </c>
      <c r="B5572" s="66">
        <v>9</v>
      </c>
      <c r="C5572" s="66">
        <v>2</v>
      </c>
      <c r="D5572" s="67" t="s">
        <v>17222</v>
      </c>
      <c r="E5572" s="67" t="s">
        <v>9345</v>
      </c>
      <c r="G5572" s="15" t="s">
        <v>3002</v>
      </c>
      <c r="H5572" s="15" t="s">
        <v>3003</v>
      </c>
      <c r="I5572" s="57" t="s">
        <v>17474</v>
      </c>
      <c r="J5572" s="58" t="s">
        <v>17475</v>
      </c>
      <c r="K5572" s="32"/>
      <c r="L5572" s="32"/>
      <c r="M5572" s="32"/>
      <c r="N5572" s="32"/>
      <c r="O5572" s="32"/>
      <c r="Q5572" s="57"/>
    </row>
    <row r="5573" spans="1:25" x14ac:dyDescent="0.3">
      <c r="A5573" s="66">
        <v>15</v>
      </c>
      <c r="B5573" s="66">
        <v>9</v>
      </c>
      <c r="C5573" s="66">
        <v>3</v>
      </c>
      <c r="D5573" s="67" t="s">
        <v>17221</v>
      </c>
      <c r="E5573" s="67" t="s">
        <v>6469</v>
      </c>
      <c r="G5573" s="15" t="s">
        <v>2868</v>
      </c>
      <c r="H5573" s="15" t="s">
        <v>2869</v>
      </c>
      <c r="I5573" s="57" t="s">
        <v>17476</v>
      </c>
      <c r="J5573" s="58" t="s">
        <v>17477</v>
      </c>
      <c r="Q5573" s="57"/>
      <c r="R5573" s="65"/>
      <c r="S5573" s="65"/>
      <c r="T5573" s="65"/>
      <c r="U5573" s="65"/>
    </row>
    <row r="5574" spans="1:25" x14ac:dyDescent="0.3">
      <c r="A5574" s="66">
        <v>15</v>
      </c>
      <c r="B5574" s="66">
        <v>9</v>
      </c>
      <c r="C5574" s="66">
        <v>4</v>
      </c>
      <c r="D5574" s="67" t="s">
        <v>17222</v>
      </c>
      <c r="E5574" s="67" t="s">
        <v>6469</v>
      </c>
      <c r="G5574" s="15" t="s">
        <v>3004</v>
      </c>
      <c r="I5574" s="57" t="s">
        <v>17478</v>
      </c>
      <c r="J5574" s="58" t="s">
        <v>17479</v>
      </c>
      <c r="K5574" s="32"/>
      <c r="L5574" s="32"/>
      <c r="M5574" s="32"/>
      <c r="N5574" s="32"/>
      <c r="O5574" s="32"/>
      <c r="Q5574" s="57"/>
    </row>
    <row r="5575" spans="1:25" x14ac:dyDescent="0.3">
      <c r="A5575" s="66">
        <v>15</v>
      </c>
      <c r="B5575" s="66">
        <v>9</v>
      </c>
      <c r="C5575" s="66">
        <v>5</v>
      </c>
      <c r="D5575" s="67" t="s">
        <v>17221</v>
      </c>
      <c r="E5575" s="67" t="s">
        <v>6470</v>
      </c>
      <c r="G5575" s="15" t="s">
        <v>2870</v>
      </c>
      <c r="H5575" s="15" t="s">
        <v>2871</v>
      </c>
      <c r="I5575" s="57" t="s">
        <v>17480</v>
      </c>
      <c r="J5575" s="58" t="s">
        <v>17481</v>
      </c>
      <c r="Q5575" s="57"/>
      <c r="R5575" s="65"/>
      <c r="S5575" s="65"/>
      <c r="T5575" s="65"/>
      <c r="U5575" s="65"/>
    </row>
    <row r="5576" spans="1:25" x14ac:dyDescent="0.3">
      <c r="A5576" s="66">
        <v>15</v>
      </c>
      <c r="B5576" s="66">
        <v>9</v>
      </c>
      <c r="C5576" s="66">
        <v>6</v>
      </c>
      <c r="D5576" s="67" t="s">
        <v>17222</v>
      </c>
      <c r="E5576" s="67" t="s">
        <v>6470</v>
      </c>
      <c r="G5576" s="15" t="s">
        <v>3005</v>
      </c>
      <c r="H5576" s="15" t="s">
        <v>3006</v>
      </c>
      <c r="I5576" s="57" t="s">
        <v>17482</v>
      </c>
      <c r="J5576" s="58" t="s">
        <v>17483</v>
      </c>
      <c r="K5576" s="32"/>
      <c r="L5576" s="32"/>
      <c r="M5576" s="32"/>
      <c r="N5576" s="32"/>
      <c r="O5576" s="32"/>
      <c r="Q5576" s="57"/>
    </row>
    <row r="5577" spans="1:25" x14ac:dyDescent="0.3">
      <c r="A5577" s="66">
        <v>15</v>
      </c>
      <c r="B5577" s="66">
        <v>9</v>
      </c>
      <c r="C5577" s="66">
        <v>7</v>
      </c>
      <c r="D5577" s="67" t="s">
        <v>17221</v>
      </c>
      <c r="E5577" s="67" t="s">
        <v>6471</v>
      </c>
      <c r="G5577" s="15" t="s">
        <v>2872</v>
      </c>
      <c r="H5577" s="15" t="s">
        <v>2873</v>
      </c>
      <c r="I5577" s="57" t="s">
        <v>17484</v>
      </c>
      <c r="J5577" s="58" t="s">
        <v>17485</v>
      </c>
      <c r="Q5577" s="57"/>
      <c r="R5577" s="65"/>
      <c r="S5577" s="65"/>
      <c r="T5577" s="65"/>
      <c r="U5577" s="65"/>
    </row>
    <row r="5578" spans="1:25" x14ac:dyDescent="0.3">
      <c r="A5578" s="66">
        <v>15</v>
      </c>
      <c r="B5578" s="66">
        <v>9</v>
      </c>
      <c r="C5578" s="66">
        <v>8</v>
      </c>
      <c r="D5578" s="67" t="s">
        <v>17222</v>
      </c>
      <c r="E5578" s="67" t="s">
        <v>6471</v>
      </c>
      <c r="G5578" s="15" t="s">
        <v>3007</v>
      </c>
      <c r="H5578" s="15" t="s">
        <v>3008</v>
      </c>
      <c r="I5578" s="57" t="s">
        <v>17486</v>
      </c>
      <c r="J5578" s="58" t="s">
        <v>17487</v>
      </c>
      <c r="K5578" s="32"/>
      <c r="L5578" s="32"/>
      <c r="M5578" s="32"/>
      <c r="N5578" s="32"/>
      <c r="O5578" s="32"/>
      <c r="Q5578" s="57"/>
    </row>
    <row r="5579" spans="1:25" x14ac:dyDescent="0.3">
      <c r="A5579" s="66">
        <v>15</v>
      </c>
      <c r="B5579" s="66">
        <v>9</v>
      </c>
      <c r="C5579" s="66">
        <v>9</v>
      </c>
      <c r="D5579" s="67" t="s">
        <v>17221</v>
      </c>
      <c r="E5579" s="67" t="s">
        <v>6472</v>
      </c>
      <c r="G5579" s="15" t="s">
        <v>2874</v>
      </c>
      <c r="H5579" s="15" t="s">
        <v>2875</v>
      </c>
      <c r="I5579" s="57" t="s">
        <v>17488</v>
      </c>
      <c r="J5579" s="58" t="s">
        <v>17489</v>
      </c>
      <c r="Q5579" s="57"/>
      <c r="R5579" s="65"/>
      <c r="S5579" s="65"/>
      <c r="T5579" s="65"/>
      <c r="U5579" s="65"/>
    </row>
    <row r="5580" spans="1:25" x14ac:dyDescent="0.3">
      <c r="A5580" s="66">
        <v>15</v>
      </c>
      <c r="B5580" s="66">
        <v>9</v>
      </c>
      <c r="C5580" s="66">
        <v>10</v>
      </c>
      <c r="D5580" s="67" t="s">
        <v>17222</v>
      </c>
      <c r="E5580" s="67" t="s">
        <v>6472</v>
      </c>
      <c r="G5580" s="15" t="s">
        <v>3009</v>
      </c>
      <c r="H5580" s="15" t="s">
        <v>3010</v>
      </c>
      <c r="I5580" s="57" t="s">
        <v>17490</v>
      </c>
      <c r="J5580" s="58" t="s">
        <v>17491</v>
      </c>
      <c r="K5580" s="32"/>
      <c r="L5580" s="32"/>
      <c r="M5580" s="32"/>
      <c r="N5580" s="32"/>
      <c r="O5580" s="32"/>
      <c r="Q5580" s="57"/>
    </row>
    <row r="5581" spans="1:25" x14ac:dyDescent="0.3">
      <c r="A5581" s="66">
        <v>15</v>
      </c>
      <c r="B5581" s="66">
        <v>9</v>
      </c>
      <c r="C5581" s="66">
        <v>11</v>
      </c>
      <c r="D5581" s="67" t="s">
        <v>17221</v>
      </c>
      <c r="E5581" s="67" t="s">
        <v>6473</v>
      </c>
      <c r="G5581" s="15" t="s">
        <v>2876</v>
      </c>
      <c r="H5581" s="15" t="s">
        <v>2877</v>
      </c>
      <c r="I5581" s="57" t="s">
        <v>17492</v>
      </c>
      <c r="J5581" s="58" t="s">
        <v>17493</v>
      </c>
      <c r="Q5581" s="57"/>
      <c r="R5581" s="65"/>
      <c r="S5581" s="65"/>
      <c r="T5581" s="65"/>
      <c r="U5581" s="65"/>
    </row>
    <row r="5582" spans="1:25" x14ac:dyDescent="0.3">
      <c r="A5582" s="66">
        <v>15</v>
      </c>
      <c r="B5582" s="66">
        <v>9</v>
      </c>
      <c r="C5582" s="66">
        <v>12</v>
      </c>
      <c r="D5582" s="67" t="s">
        <v>17222</v>
      </c>
      <c r="E5582" s="67" t="s">
        <v>6473</v>
      </c>
      <c r="G5582" s="15" t="s">
        <v>3011</v>
      </c>
      <c r="H5582" s="15" t="s">
        <v>3012</v>
      </c>
      <c r="I5582" s="57" t="s">
        <v>17494</v>
      </c>
      <c r="J5582" s="58">
        <v>0</v>
      </c>
      <c r="K5582" s="32"/>
      <c r="L5582" s="32"/>
      <c r="M5582" s="32"/>
      <c r="N5582" s="32"/>
      <c r="O5582" s="32"/>
      <c r="Q5582" s="57"/>
    </row>
    <row r="5583" spans="1:25" x14ac:dyDescent="0.3">
      <c r="A5583" s="66">
        <v>15</v>
      </c>
      <c r="B5583" s="66">
        <v>9</v>
      </c>
      <c r="C5583" s="66">
        <v>13</v>
      </c>
      <c r="D5583" s="67" t="s">
        <v>17221</v>
      </c>
      <c r="E5583" s="67" t="s">
        <v>6474</v>
      </c>
      <c r="G5583" s="15" t="s">
        <v>2878</v>
      </c>
      <c r="H5583" s="15" t="s">
        <v>2879</v>
      </c>
      <c r="I5583" s="57" t="s">
        <v>17495</v>
      </c>
      <c r="J5583" s="58" t="s">
        <v>17496</v>
      </c>
      <c r="Q5583" s="57"/>
      <c r="T5583" s="65"/>
      <c r="U5583" s="65"/>
    </row>
    <row r="5584" spans="1:25" x14ac:dyDescent="0.3">
      <c r="A5584" s="66">
        <v>15</v>
      </c>
      <c r="B5584" s="66">
        <v>9</v>
      </c>
      <c r="C5584" s="66">
        <v>14</v>
      </c>
      <c r="D5584" s="67" t="s">
        <v>17222</v>
      </c>
      <c r="E5584" s="67" t="s">
        <v>6474</v>
      </c>
      <c r="G5584" s="15" t="s">
        <v>3013</v>
      </c>
      <c r="I5584" s="57" t="s">
        <v>17497</v>
      </c>
      <c r="J5584" s="58" t="s">
        <v>17498</v>
      </c>
      <c r="K5584" s="32"/>
      <c r="L5584" s="32"/>
      <c r="M5584" s="32"/>
      <c r="N5584" s="32"/>
      <c r="O5584" s="32"/>
      <c r="Q5584" s="57"/>
    </row>
    <row r="5585" spans="1:25" x14ac:dyDescent="0.3">
      <c r="A5585" s="66">
        <v>15</v>
      </c>
      <c r="B5585" s="66">
        <v>9</v>
      </c>
      <c r="C5585" s="66">
        <v>15</v>
      </c>
      <c r="D5585" s="67" t="s">
        <v>17221</v>
      </c>
      <c r="E5585" s="67" t="s">
        <v>6475</v>
      </c>
      <c r="G5585" s="15" t="s">
        <v>2880</v>
      </c>
      <c r="I5585" s="57" t="s">
        <v>17499</v>
      </c>
      <c r="J5585" s="58" t="s">
        <v>17500</v>
      </c>
      <c r="Q5585" s="57"/>
      <c r="T5585" s="65"/>
      <c r="U5585" s="65"/>
    </row>
    <row r="5586" spans="1:25" x14ac:dyDescent="0.3">
      <c r="A5586" s="66">
        <v>15</v>
      </c>
      <c r="B5586" s="66">
        <v>9</v>
      </c>
      <c r="C5586" s="66">
        <v>16</v>
      </c>
      <c r="D5586" s="67" t="s">
        <v>17222</v>
      </c>
      <c r="E5586" s="67" t="s">
        <v>6475</v>
      </c>
      <c r="G5586" s="15" t="s">
        <v>3014</v>
      </c>
      <c r="I5586" s="57" t="s">
        <v>17501</v>
      </c>
      <c r="J5586" s="58" t="s">
        <v>17502</v>
      </c>
      <c r="K5586" s="32"/>
      <c r="L5586" s="32"/>
      <c r="M5586" s="32"/>
      <c r="N5586" s="32"/>
      <c r="O5586" s="32"/>
      <c r="Q5586" s="57"/>
      <c r="R5586" s="32"/>
      <c r="S5586" s="32"/>
      <c r="T5586" s="32"/>
      <c r="U5586" s="32"/>
    </row>
    <row r="5587" spans="1:25" x14ac:dyDescent="0.3">
      <c r="A5587" s="66">
        <v>15</v>
      </c>
      <c r="B5587" s="66">
        <v>9</v>
      </c>
      <c r="C5587" s="66">
        <v>17</v>
      </c>
      <c r="D5587" s="67" t="s">
        <v>17221</v>
      </c>
      <c r="E5587" s="67" t="s">
        <v>6476</v>
      </c>
      <c r="G5587" s="15" t="s">
        <v>2881</v>
      </c>
      <c r="I5587" s="57" t="s">
        <v>17503</v>
      </c>
      <c r="J5587" s="58" t="s">
        <v>17504</v>
      </c>
      <c r="Q5587" s="57"/>
      <c r="T5587" s="65"/>
      <c r="U5587" s="65"/>
    </row>
    <row r="5588" spans="1:25" x14ac:dyDescent="0.3">
      <c r="A5588" s="66">
        <v>15</v>
      </c>
      <c r="B5588" s="66">
        <v>9</v>
      </c>
      <c r="C5588" s="66">
        <v>18</v>
      </c>
      <c r="D5588" s="67" t="s">
        <v>17222</v>
      </c>
      <c r="E5588" s="67" t="s">
        <v>6476</v>
      </c>
      <c r="G5588" s="15" t="s">
        <v>3015</v>
      </c>
      <c r="I5588" s="57" t="s">
        <v>17505</v>
      </c>
      <c r="J5588" s="58" t="s">
        <v>17506</v>
      </c>
      <c r="K5588" s="32"/>
      <c r="L5588" s="32"/>
      <c r="M5588" s="32"/>
      <c r="N5588" s="32"/>
      <c r="O5588" s="32"/>
      <c r="Q5588" s="57"/>
    </row>
    <row r="5589" spans="1:25" x14ac:dyDescent="0.3">
      <c r="A5589" s="66">
        <v>15</v>
      </c>
      <c r="B5589" s="66">
        <v>9</v>
      </c>
      <c r="C5589" s="66">
        <v>19</v>
      </c>
      <c r="D5589" s="67" t="s">
        <v>17221</v>
      </c>
      <c r="E5589" s="67" t="s">
        <v>6477</v>
      </c>
      <c r="G5589" s="15" t="s">
        <v>2882</v>
      </c>
      <c r="H5589" s="15" t="s">
        <v>2883</v>
      </c>
      <c r="I5589" s="57" t="s">
        <v>17507</v>
      </c>
      <c r="J5589" s="58" t="s">
        <v>17508</v>
      </c>
      <c r="Q5589" s="57"/>
      <c r="T5589" s="65"/>
      <c r="U5589" s="65"/>
    </row>
    <row r="5590" spans="1:25" x14ac:dyDescent="0.3">
      <c r="A5590" s="66">
        <v>15</v>
      </c>
      <c r="B5590" s="66">
        <v>9</v>
      </c>
      <c r="C5590" s="66">
        <v>20</v>
      </c>
      <c r="D5590" s="67" t="s">
        <v>17222</v>
      </c>
      <c r="E5590" s="67" t="s">
        <v>6477</v>
      </c>
      <c r="G5590" s="15" t="s">
        <v>3016</v>
      </c>
      <c r="H5590" s="15" t="s">
        <v>3017</v>
      </c>
      <c r="I5590" s="57" t="s">
        <v>17509</v>
      </c>
      <c r="J5590" s="58" t="s">
        <v>17510</v>
      </c>
      <c r="K5590" s="32"/>
      <c r="L5590" s="32"/>
      <c r="M5590" s="32"/>
      <c r="N5590" s="32"/>
      <c r="O5590" s="32"/>
      <c r="Q5590" s="57"/>
    </row>
    <row r="5591" spans="1:25" x14ac:dyDescent="0.3">
      <c r="A5591" s="66">
        <v>15</v>
      </c>
      <c r="B5591" s="66">
        <v>9</v>
      </c>
      <c r="C5591" s="66">
        <v>21</v>
      </c>
      <c r="D5591" s="67" t="s">
        <v>17221</v>
      </c>
      <c r="E5591" s="67" t="s">
        <v>6478</v>
      </c>
      <c r="G5591" s="15" t="s">
        <v>2884</v>
      </c>
      <c r="H5591" s="15" t="s">
        <v>2885</v>
      </c>
      <c r="I5591" s="57" t="s">
        <v>17511</v>
      </c>
      <c r="J5591" s="58" t="s">
        <v>17512</v>
      </c>
      <c r="Q5591" s="57"/>
      <c r="T5591" s="65"/>
      <c r="U5591" s="65"/>
    </row>
    <row r="5592" spans="1:25" x14ac:dyDescent="0.3">
      <c r="A5592" s="66">
        <v>15</v>
      </c>
      <c r="B5592" s="66">
        <v>9</v>
      </c>
      <c r="C5592" s="66">
        <v>22</v>
      </c>
      <c r="D5592" s="67" t="s">
        <v>17222</v>
      </c>
      <c r="E5592" s="67" t="s">
        <v>6478</v>
      </c>
      <c r="G5592" s="15" t="s">
        <v>3018</v>
      </c>
      <c r="I5592" s="57" t="s">
        <v>17513</v>
      </c>
      <c r="J5592" s="58" t="s">
        <v>17514</v>
      </c>
      <c r="K5592" s="32"/>
      <c r="L5592" s="32"/>
      <c r="M5592" s="32"/>
      <c r="N5592" s="32"/>
      <c r="O5592" s="32"/>
      <c r="Q5592" s="57"/>
    </row>
    <row r="5593" spans="1:25" x14ac:dyDescent="0.3">
      <c r="A5593" s="66">
        <v>15</v>
      </c>
      <c r="B5593" s="66">
        <v>9</v>
      </c>
      <c r="C5593" s="66">
        <v>23</v>
      </c>
      <c r="D5593" s="67" t="s">
        <v>17221</v>
      </c>
      <c r="E5593" s="67" t="s">
        <v>6479</v>
      </c>
      <c r="G5593" s="15" t="s">
        <v>2886</v>
      </c>
      <c r="H5593" s="15" t="s">
        <v>2887</v>
      </c>
      <c r="I5593" s="57" t="s">
        <v>17515</v>
      </c>
      <c r="J5593" s="58" t="s">
        <v>17516</v>
      </c>
      <c r="Q5593" s="57"/>
      <c r="T5593" s="65"/>
      <c r="U5593" s="65"/>
    </row>
    <row r="5594" spans="1:25" x14ac:dyDescent="0.3">
      <c r="A5594" s="66">
        <v>15</v>
      </c>
      <c r="B5594" s="66">
        <v>9</v>
      </c>
      <c r="C5594" s="66">
        <v>24</v>
      </c>
      <c r="D5594" s="67" t="s">
        <v>17222</v>
      </c>
      <c r="E5594" s="67" t="s">
        <v>6479</v>
      </c>
      <c r="F5594" s="69"/>
      <c r="K5594" s="32"/>
      <c r="L5594" s="32"/>
      <c r="M5594" s="32"/>
      <c r="N5594" s="32"/>
      <c r="Q5594" s="57"/>
    </row>
    <row r="5595" spans="1:25" x14ac:dyDescent="0.3">
      <c r="A5595" s="66">
        <v>15</v>
      </c>
      <c r="B5595" s="66">
        <v>10</v>
      </c>
      <c r="C5595" s="66">
        <v>1</v>
      </c>
      <c r="D5595" s="67" t="s">
        <v>17223</v>
      </c>
      <c r="E5595" s="67" t="s">
        <v>9345</v>
      </c>
      <c r="F5595" s="69"/>
      <c r="K5595" s="32"/>
      <c r="L5595" s="32"/>
      <c r="M5595" s="32"/>
      <c r="N5595" s="32"/>
      <c r="O5595" s="32"/>
      <c r="Q5595" s="57"/>
    </row>
    <row r="5596" spans="1:25" x14ac:dyDescent="0.3">
      <c r="A5596" s="66">
        <v>15</v>
      </c>
      <c r="B5596" s="66">
        <v>10</v>
      </c>
      <c r="C5596" s="66">
        <v>2</v>
      </c>
      <c r="D5596" s="67" t="s">
        <v>17224</v>
      </c>
      <c r="E5596" s="67" t="s">
        <v>9345</v>
      </c>
      <c r="G5596" s="15" t="s">
        <v>3277</v>
      </c>
      <c r="H5596" s="15" t="s">
        <v>3278</v>
      </c>
      <c r="I5596" s="57" t="s">
        <v>17517</v>
      </c>
      <c r="J5596" s="58" t="s">
        <v>17518</v>
      </c>
      <c r="K5596" s="32"/>
      <c r="L5596" s="32"/>
      <c r="M5596" s="32"/>
      <c r="N5596" s="32"/>
      <c r="Q5596" s="57"/>
      <c r="V5596" s="15"/>
      <c r="W5596" s="15"/>
      <c r="X5596" s="15"/>
      <c r="Y5596" s="15"/>
    </row>
    <row r="5597" spans="1:25" x14ac:dyDescent="0.3">
      <c r="A5597" s="66">
        <v>15</v>
      </c>
      <c r="B5597" s="66">
        <v>10</v>
      </c>
      <c r="C5597" s="66">
        <v>3</v>
      </c>
      <c r="D5597" s="67" t="s">
        <v>17223</v>
      </c>
      <c r="E5597" s="67" t="s">
        <v>6469</v>
      </c>
      <c r="G5597" s="15" t="s">
        <v>3149</v>
      </c>
      <c r="H5597" s="15" t="s">
        <v>3150</v>
      </c>
      <c r="I5597" s="57" t="s">
        <v>17519</v>
      </c>
      <c r="J5597" s="58" t="s">
        <v>17520</v>
      </c>
      <c r="K5597" s="32"/>
      <c r="L5597" s="32"/>
      <c r="M5597" s="32"/>
      <c r="N5597" s="32"/>
      <c r="O5597" s="32"/>
      <c r="Q5597" s="57"/>
    </row>
    <row r="5598" spans="1:25" x14ac:dyDescent="0.3">
      <c r="A5598" s="66">
        <v>15</v>
      </c>
      <c r="B5598" s="66">
        <v>10</v>
      </c>
      <c r="C5598" s="66">
        <v>4</v>
      </c>
      <c r="D5598" s="67" t="s">
        <v>17224</v>
      </c>
      <c r="E5598" s="67" t="s">
        <v>6469</v>
      </c>
      <c r="G5598" s="15" t="s">
        <v>3279</v>
      </c>
      <c r="H5598" s="15" t="s">
        <v>3280</v>
      </c>
      <c r="I5598" s="57" t="s">
        <v>17521</v>
      </c>
      <c r="J5598" s="58" t="s">
        <v>17522</v>
      </c>
      <c r="K5598" s="32"/>
      <c r="L5598" s="32"/>
      <c r="M5598" s="32"/>
      <c r="N5598" s="32"/>
      <c r="Q5598" s="57"/>
      <c r="V5598" s="15"/>
      <c r="W5598" s="15"/>
      <c r="X5598" s="15"/>
      <c r="Y5598" s="15"/>
    </row>
    <row r="5599" spans="1:25" x14ac:dyDescent="0.3">
      <c r="A5599" s="66">
        <v>15</v>
      </c>
      <c r="B5599" s="66">
        <v>10</v>
      </c>
      <c r="C5599" s="66">
        <v>5</v>
      </c>
      <c r="D5599" s="67" t="s">
        <v>17223</v>
      </c>
      <c r="E5599" s="67" t="s">
        <v>6470</v>
      </c>
      <c r="G5599" s="15" t="s">
        <v>3151</v>
      </c>
      <c r="H5599" s="15" t="s">
        <v>3152</v>
      </c>
      <c r="I5599" s="57" t="s">
        <v>17523</v>
      </c>
      <c r="J5599" s="58" t="s">
        <v>17524</v>
      </c>
      <c r="K5599" s="32"/>
      <c r="L5599" s="32"/>
      <c r="M5599" s="32"/>
      <c r="N5599" s="32"/>
      <c r="O5599" s="32"/>
      <c r="Q5599" s="57"/>
    </row>
    <row r="5600" spans="1:25" x14ac:dyDescent="0.3">
      <c r="A5600" s="66">
        <v>15</v>
      </c>
      <c r="B5600" s="66">
        <v>10</v>
      </c>
      <c r="C5600" s="66">
        <v>6</v>
      </c>
      <c r="D5600" s="67" t="s">
        <v>17224</v>
      </c>
      <c r="E5600" s="67" t="s">
        <v>6470</v>
      </c>
      <c r="G5600" s="15" t="s">
        <v>3281</v>
      </c>
      <c r="H5600" s="15" t="s">
        <v>3282</v>
      </c>
      <c r="K5600" s="32"/>
      <c r="L5600" s="32"/>
      <c r="M5600" s="32"/>
      <c r="N5600" s="32"/>
      <c r="O5600" s="32"/>
      <c r="Q5600" s="57"/>
      <c r="V5600" s="15"/>
      <c r="W5600" s="15"/>
      <c r="X5600" s="15"/>
      <c r="Y5600" s="15"/>
    </row>
    <row r="5601" spans="1:25" x14ac:dyDescent="0.3">
      <c r="A5601" s="66">
        <v>15</v>
      </c>
      <c r="B5601" s="66">
        <v>10</v>
      </c>
      <c r="C5601" s="66">
        <v>7</v>
      </c>
      <c r="D5601" s="67" t="s">
        <v>17223</v>
      </c>
      <c r="E5601" s="67" t="s">
        <v>6471</v>
      </c>
      <c r="G5601" s="15" t="s">
        <v>3153</v>
      </c>
      <c r="H5601" s="15" t="s">
        <v>3154</v>
      </c>
      <c r="I5601" s="57" t="s">
        <v>17525</v>
      </c>
      <c r="J5601" s="58" t="s">
        <v>17526</v>
      </c>
      <c r="K5601" s="32"/>
      <c r="L5601" s="32"/>
      <c r="M5601" s="32"/>
      <c r="N5601" s="32"/>
      <c r="O5601" s="32"/>
      <c r="Q5601" s="57"/>
    </row>
    <row r="5602" spans="1:25" x14ac:dyDescent="0.3">
      <c r="A5602" s="66">
        <v>15</v>
      </c>
      <c r="B5602" s="66">
        <v>10</v>
      </c>
      <c r="C5602" s="66">
        <v>8</v>
      </c>
      <c r="D5602" s="67" t="s">
        <v>17224</v>
      </c>
      <c r="E5602" s="67" t="s">
        <v>6471</v>
      </c>
      <c r="G5602" s="15" t="s">
        <v>3283</v>
      </c>
      <c r="H5602" s="15" t="s">
        <v>3284</v>
      </c>
      <c r="I5602" s="57" t="s">
        <v>17527</v>
      </c>
      <c r="J5602" s="58" t="s">
        <v>17528</v>
      </c>
      <c r="K5602" s="32"/>
      <c r="L5602" s="32"/>
      <c r="M5602" s="32"/>
      <c r="N5602" s="32"/>
      <c r="O5602" s="32"/>
      <c r="Q5602" s="57"/>
      <c r="V5602" s="15"/>
      <c r="W5602" s="15"/>
      <c r="X5602" s="15"/>
      <c r="Y5602" s="15"/>
    </row>
    <row r="5603" spans="1:25" x14ac:dyDescent="0.3">
      <c r="A5603" s="66">
        <v>15</v>
      </c>
      <c r="B5603" s="66">
        <v>10</v>
      </c>
      <c r="C5603" s="66">
        <v>9</v>
      </c>
      <c r="D5603" s="67" t="s">
        <v>17223</v>
      </c>
      <c r="E5603" s="67" t="s">
        <v>6472</v>
      </c>
      <c r="G5603" s="15" t="s">
        <v>3155</v>
      </c>
      <c r="H5603" s="15" t="s">
        <v>3156</v>
      </c>
      <c r="I5603" s="57" t="s">
        <v>17529</v>
      </c>
      <c r="J5603" s="58" t="s">
        <v>17530</v>
      </c>
      <c r="K5603" s="32"/>
      <c r="L5603" s="32"/>
      <c r="M5603" s="32"/>
      <c r="N5603" s="32"/>
      <c r="O5603" s="32"/>
      <c r="Q5603" s="57"/>
    </row>
    <row r="5604" spans="1:25" x14ac:dyDescent="0.3">
      <c r="A5604" s="66">
        <v>15</v>
      </c>
      <c r="B5604" s="66">
        <v>10</v>
      </c>
      <c r="C5604" s="66">
        <v>10</v>
      </c>
      <c r="D5604" s="67" t="s">
        <v>17224</v>
      </c>
      <c r="E5604" s="67" t="s">
        <v>6472</v>
      </c>
      <c r="G5604" s="15" t="s">
        <v>3285</v>
      </c>
      <c r="H5604" s="15" t="s">
        <v>3286</v>
      </c>
      <c r="I5604" s="57" t="s">
        <v>17531</v>
      </c>
      <c r="J5604" s="58" t="s">
        <v>17532</v>
      </c>
      <c r="K5604" s="32"/>
      <c r="L5604" s="32"/>
      <c r="M5604" s="32"/>
      <c r="N5604" s="32"/>
      <c r="O5604" s="32"/>
      <c r="Q5604" s="57"/>
      <c r="V5604" s="15"/>
      <c r="W5604" s="15"/>
      <c r="X5604" s="15"/>
      <c r="Y5604" s="15"/>
    </row>
    <row r="5605" spans="1:25" x14ac:dyDescent="0.3">
      <c r="A5605" s="66">
        <v>15</v>
      </c>
      <c r="B5605" s="66">
        <v>10</v>
      </c>
      <c r="C5605" s="66">
        <v>11</v>
      </c>
      <c r="D5605" s="67" t="s">
        <v>17223</v>
      </c>
      <c r="E5605" s="67" t="s">
        <v>6473</v>
      </c>
      <c r="G5605" s="15" t="s">
        <v>43</v>
      </c>
      <c r="H5605" s="15" t="s">
        <v>44</v>
      </c>
      <c r="I5605" s="57" t="s">
        <v>17533</v>
      </c>
      <c r="J5605" s="58" t="s">
        <v>17534</v>
      </c>
      <c r="K5605" s="32"/>
      <c r="L5605" s="32"/>
      <c r="M5605" s="32"/>
      <c r="N5605" s="32"/>
      <c r="O5605" s="32"/>
      <c r="Q5605" s="57"/>
    </row>
    <row r="5606" spans="1:25" x14ac:dyDescent="0.3">
      <c r="A5606" s="66">
        <v>15</v>
      </c>
      <c r="B5606" s="66">
        <v>10</v>
      </c>
      <c r="C5606" s="66">
        <v>12</v>
      </c>
      <c r="D5606" s="67" t="s">
        <v>17224</v>
      </c>
      <c r="E5606" s="67" t="s">
        <v>6473</v>
      </c>
      <c r="G5606" s="15" t="s">
        <v>3287</v>
      </c>
      <c r="I5606" s="57" t="s">
        <v>17535</v>
      </c>
      <c r="J5606" s="58" t="s">
        <v>17536</v>
      </c>
      <c r="K5606" s="32"/>
      <c r="L5606" s="32"/>
      <c r="M5606" s="32"/>
      <c r="N5606" s="32"/>
      <c r="O5606" s="32"/>
      <c r="Q5606" s="57"/>
      <c r="V5606" s="15"/>
      <c r="W5606" s="15"/>
      <c r="X5606" s="15"/>
      <c r="Y5606" s="15"/>
    </row>
    <row r="5607" spans="1:25" x14ac:dyDescent="0.3">
      <c r="A5607" s="66">
        <v>15</v>
      </c>
      <c r="B5607" s="66">
        <v>10</v>
      </c>
      <c r="C5607" s="66">
        <v>13</v>
      </c>
      <c r="D5607" s="67" t="s">
        <v>17223</v>
      </c>
      <c r="E5607" s="67" t="s">
        <v>6474</v>
      </c>
      <c r="G5607" s="15" t="s">
        <v>3157</v>
      </c>
      <c r="I5607" s="57" t="s">
        <v>17537</v>
      </c>
      <c r="J5607" s="58" t="s">
        <v>17538</v>
      </c>
      <c r="K5607" s="32"/>
      <c r="L5607" s="32"/>
      <c r="M5607" s="32"/>
      <c r="N5607" s="32"/>
      <c r="O5607" s="32"/>
      <c r="Q5607" s="57"/>
    </row>
    <row r="5608" spans="1:25" x14ac:dyDescent="0.3">
      <c r="A5608" s="66">
        <v>15</v>
      </c>
      <c r="B5608" s="66">
        <v>10</v>
      </c>
      <c r="C5608" s="66">
        <v>14</v>
      </c>
      <c r="D5608" s="67" t="s">
        <v>17224</v>
      </c>
      <c r="E5608" s="67" t="s">
        <v>6474</v>
      </c>
      <c r="G5608" s="15" t="s">
        <v>3288</v>
      </c>
      <c r="H5608" s="15" t="s">
        <v>3289</v>
      </c>
      <c r="I5608" s="57" t="s">
        <v>17539</v>
      </c>
      <c r="J5608" s="58" t="s">
        <v>17540</v>
      </c>
      <c r="K5608" s="32"/>
      <c r="L5608" s="32"/>
      <c r="M5608" s="32"/>
      <c r="N5608" s="32"/>
      <c r="O5608" s="32"/>
      <c r="Q5608" s="57"/>
      <c r="V5608" s="15"/>
      <c r="W5608" s="15"/>
      <c r="X5608" s="15"/>
      <c r="Y5608" s="15"/>
    </row>
    <row r="5609" spans="1:25" x14ac:dyDescent="0.3">
      <c r="A5609" s="66">
        <v>15</v>
      </c>
      <c r="B5609" s="66">
        <v>10</v>
      </c>
      <c r="C5609" s="66">
        <v>15</v>
      </c>
      <c r="D5609" s="67" t="s">
        <v>17223</v>
      </c>
      <c r="E5609" s="67" t="s">
        <v>6475</v>
      </c>
      <c r="G5609" s="15" t="s">
        <v>3158</v>
      </c>
      <c r="H5609" s="15" t="s">
        <v>3159</v>
      </c>
      <c r="I5609" s="57" t="s">
        <v>17541</v>
      </c>
      <c r="J5609" s="58" t="s">
        <v>17542</v>
      </c>
      <c r="K5609" s="32"/>
      <c r="L5609" s="32"/>
      <c r="M5609" s="32"/>
      <c r="N5609" s="32"/>
      <c r="O5609" s="32"/>
      <c r="Q5609" s="57"/>
    </row>
    <row r="5610" spans="1:25" x14ac:dyDescent="0.3">
      <c r="A5610" s="66">
        <v>15</v>
      </c>
      <c r="B5610" s="66">
        <v>10</v>
      </c>
      <c r="C5610" s="66">
        <v>16</v>
      </c>
      <c r="D5610" s="67" t="s">
        <v>17224</v>
      </c>
      <c r="E5610" s="67" t="s">
        <v>6475</v>
      </c>
      <c r="G5610" s="15" t="s">
        <v>3290</v>
      </c>
      <c r="H5610" s="15" t="s">
        <v>3291</v>
      </c>
      <c r="I5610" s="57" t="s">
        <v>17543</v>
      </c>
      <c r="J5610" s="58" t="s">
        <v>17544</v>
      </c>
      <c r="K5610" s="32"/>
      <c r="L5610" s="32"/>
      <c r="M5610" s="32"/>
      <c r="N5610" s="32"/>
      <c r="Q5610" s="57"/>
      <c r="V5610" s="15"/>
      <c r="W5610" s="15"/>
      <c r="X5610" s="15"/>
      <c r="Y5610" s="15"/>
    </row>
    <row r="5611" spans="1:25" x14ac:dyDescent="0.3">
      <c r="A5611" s="66">
        <v>15</v>
      </c>
      <c r="B5611" s="66">
        <v>10</v>
      </c>
      <c r="C5611" s="66">
        <v>17</v>
      </c>
      <c r="D5611" s="67" t="s">
        <v>17223</v>
      </c>
      <c r="E5611" s="67" t="s">
        <v>6476</v>
      </c>
      <c r="G5611" s="15" t="s">
        <v>3160</v>
      </c>
      <c r="H5611" s="15" t="s">
        <v>3161</v>
      </c>
      <c r="I5611" s="57" t="s">
        <v>17545</v>
      </c>
      <c r="J5611" s="58" t="s">
        <v>17546</v>
      </c>
      <c r="K5611" s="32"/>
      <c r="L5611" s="32"/>
      <c r="M5611" s="32"/>
      <c r="N5611" s="32"/>
      <c r="O5611" s="32"/>
      <c r="Q5611" s="57"/>
    </row>
    <row r="5612" spans="1:25" x14ac:dyDescent="0.3">
      <c r="A5612" s="66">
        <v>15</v>
      </c>
      <c r="B5612" s="66">
        <v>10</v>
      </c>
      <c r="C5612" s="66">
        <v>18</v>
      </c>
      <c r="D5612" s="67" t="s">
        <v>17224</v>
      </c>
      <c r="E5612" s="67" t="s">
        <v>6476</v>
      </c>
      <c r="G5612" s="15" t="s">
        <v>3292</v>
      </c>
      <c r="H5612" s="15" t="s">
        <v>3293</v>
      </c>
      <c r="I5612" s="57" t="s">
        <v>17547</v>
      </c>
      <c r="J5612" s="58" t="s">
        <v>17548</v>
      </c>
      <c r="K5612" s="32"/>
      <c r="L5612" s="32"/>
      <c r="M5612" s="32"/>
      <c r="N5612" s="32"/>
      <c r="Q5612" s="57"/>
      <c r="V5612" s="15"/>
      <c r="W5612" s="15"/>
      <c r="X5612" s="15"/>
      <c r="Y5612" s="15"/>
    </row>
    <row r="5613" spans="1:25" x14ac:dyDescent="0.3">
      <c r="A5613" s="66">
        <v>15</v>
      </c>
      <c r="B5613" s="66">
        <v>10</v>
      </c>
      <c r="C5613" s="66">
        <v>19</v>
      </c>
      <c r="D5613" s="67" t="s">
        <v>17223</v>
      </c>
      <c r="E5613" s="67" t="s">
        <v>6477</v>
      </c>
      <c r="G5613" s="15" t="s">
        <v>3162</v>
      </c>
      <c r="H5613" s="15" t="s">
        <v>3163</v>
      </c>
      <c r="I5613" s="57" t="s">
        <v>17549</v>
      </c>
      <c r="J5613" s="58" t="s">
        <v>17550</v>
      </c>
      <c r="K5613" s="32"/>
      <c r="L5613" s="32"/>
      <c r="M5613" s="32"/>
      <c r="N5613" s="32"/>
      <c r="O5613" s="32"/>
      <c r="Q5613" s="57"/>
    </row>
    <row r="5614" spans="1:25" x14ac:dyDescent="0.3">
      <c r="A5614" s="66">
        <v>15</v>
      </c>
      <c r="B5614" s="66">
        <v>10</v>
      </c>
      <c r="C5614" s="66">
        <v>20</v>
      </c>
      <c r="D5614" s="67" t="s">
        <v>17224</v>
      </c>
      <c r="E5614" s="67" t="s">
        <v>6477</v>
      </c>
      <c r="G5614" s="15" t="s">
        <v>3294</v>
      </c>
      <c r="H5614" s="15" t="s">
        <v>3295</v>
      </c>
      <c r="I5614" s="57" t="s">
        <v>17551</v>
      </c>
      <c r="J5614" s="58" t="s">
        <v>17552</v>
      </c>
      <c r="K5614" s="32"/>
      <c r="L5614" s="32"/>
      <c r="M5614" s="32"/>
      <c r="N5614" s="32"/>
      <c r="Q5614" s="57"/>
      <c r="V5614" s="15"/>
      <c r="W5614" s="15"/>
      <c r="X5614" s="15"/>
      <c r="Y5614" s="15"/>
    </row>
    <row r="5615" spans="1:25" x14ac:dyDescent="0.3">
      <c r="A5615" s="66">
        <v>15</v>
      </c>
      <c r="B5615" s="66">
        <v>10</v>
      </c>
      <c r="C5615" s="66">
        <v>21</v>
      </c>
      <c r="D5615" s="67" t="s">
        <v>17223</v>
      </c>
      <c r="E5615" s="67" t="s">
        <v>6478</v>
      </c>
      <c r="G5615" s="15" t="s">
        <v>3164</v>
      </c>
      <c r="H5615" s="15" t="s">
        <v>3165</v>
      </c>
      <c r="I5615" s="57" t="s">
        <v>17553</v>
      </c>
      <c r="J5615" s="58" t="s">
        <v>17554</v>
      </c>
      <c r="K5615" s="32"/>
      <c r="L5615" s="32"/>
      <c r="M5615" s="32"/>
      <c r="N5615" s="32"/>
      <c r="O5615" s="32"/>
      <c r="Q5615" s="57"/>
    </row>
    <row r="5616" spans="1:25" x14ac:dyDescent="0.3">
      <c r="A5616" s="66">
        <v>15</v>
      </c>
      <c r="B5616" s="66">
        <v>10</v>
      </c>
      <c r="C5616" s="66">
        <v>22</v>
      </c>
      <c r="D5616" s="67" t="s">
        <v>17224</v>
      </c>
      <c r="E5616" s="67" t="s">
        <v>6478</v>
      </c>
      <c r="G5616" s="15" t="s">
        <v>3296</v>
      </c>
      <c r="H5616" s="15" t="s">
        <v>3297</v>
      </c>
      <c r="I5616" s="57" t="s">
        <v>17555</v>
      </c>
      <c r="J5616" s="58" t="s">
        <v>17556</v>
      </c>
      <c r="K5616" s="32"/>
      <c r="L5616" s="32"/>
      <c r="M5616" s="32"/>
      <c r="N5616" s="32"/>
      <c r="Q5616" s="57"/>
      <c r="V5616" s="15"/>
      <c r="W5616" s="15"/>
      <c r="X5616" s="15"/>
      <c r="Y5616" s="15"/>
    </row>
    <row r="5617" spans="1:25" x14ac:dyDescent="0.3">
      <c r="A5617" s="66">
        <v>15</v>
      </c>
      <c r="B5617" s="66">
        <v>10</v>
      </c>
      <c r="C5617" s="66">
        <v>23</v>
      </c>
      <c r="D5617" s="67" t="s">
        <v>17223</v>
      </c>
      <c r="E5617" s="67" t="s">
        <v>6479</v>
      </c>
      <c r="G5617" s="15" t="s">
        <v>3166</v>
      </c>
      <c r="H5617" s="15" t="s">
        <v>3167</v>
      </c>
      <c r="I5617" s="57" t="s">
        <v>17557</v>
      </c>
      <c r="J5617" s="58" t="s">
        <v>17558</v>
      </c>
      <c r="K5617" s="32"/>
      <c r="L5617" s="32"/>
      <c r="M5617" s="32"/>
      <c r="N5617" s="32"/>
      <c r="O5617" s="32"/>
      <c r="Q5617" s="57"/>
    </row>
    <row r="5618" spans="1:25" x14ac:dyDescent="0.3">
      <c r="A5618" s="66">
        <v>15</v>
      </c>
      <c r="B5618" s="66">
        <v>10</v>
      </c>
      <c r="C5618" s="66">
        <v>24</v>
      </c>
      <c r="D5618" s="67" t="s">
        <v>17224</v>
      </c>
      <c r="E5618" s="67" t="s">
        <v>6479</v>
      </c>
      <c r="F5618" s="69"/>
      <c r="Q5618" s="57"/>
      <c r="V5618" s="15"/>
      <c r="W5618" s="15"/>
      <c r="X5618" s="15"/>
      <c r="Y5618" s="15"/>
    </row>
    <row r="5619" spans="1:25" x14ac:dyDescent="0.3">
      <c r="A5619" s="66">
        <v>15</v>
      </c>
      <c r="B5619" s="66">
        <v>11</v>
      </c>
      <c r="C5619" s="66">
        <v>1</v>
      </c>
      <c r="D5619" s="67" t="s">
        <v>17221</v>
      </c>
      <c r="E5619" s="67" t="s">
        <v>9432</v>
      </c>
      <c r="F5619" s="69"/>
      <c r="Q5619" s="57"/>
      <c r="T5619" s="65"/>
      <c r="U5619" s="65"/>
    </row>
    <row r="5620" spans="1:25" x14ac:dyDescent="0.3">
      <c r="A5620" s="66">
        <v>15</v>
      </c>
      <c r="B5620" s="66">
        <v>11</v>
      </c>
      <c r="C5620" s="66">
        <v>2</v>
      </c>
      <c r="D5620" s="67" t="s">
        <v>17222</v>
      </c>
      <c r="E5620" s="67" t="s">
        <v>9432</v>
      </c>
      <c r="G5620" s="15" t="s">
        <v>3019</v>
      </c>
      <c r="I5620" s="57" t="s">
        <v>17559</v>
      </c>
      <c r="J5620" s="58" t="s">
        <v>17560</v>
      </c>
      <c r="K5620" s="32"/>
      <c r="L5620" s="32"/>
      <c r="M5620" s="32"/>
      <c r="N5620" s="32"/>
      <c r="O5620" s="32"/>
      <c r="Q5620" s="57"/>
    </row>
    <row r="5621" spans="1:25" x14ac:dyDescent="0.3">
      <c r="A5621" s="66">
        <v>15</v>
      </c>
      <c r="B5621" s="66">
        <v>11</v>
      </c>
      <c r="C5621" s="66">
        <v>3</v>
      </c>
      <c r="D5621" s="67" t="s">
        <v>17221</v>
      </c>
      <c r="E5621" s="67" t="s">
        <v>6480</v>
      </c>
      <c r="G5621" s="15" t="s">
        <v>2888</v>
      </c>
      <c r="H5621" s="15" t="s">
        <v>2889</v>
      </c>
      <c r="I5621" s="57" t="s">
        <v>17561</v>
      </c>
      <c r="J5621" s="58" t="s">
        <v>17562</v>
      </c>
      <c r="Q5621" s="57"/>
      <c r="T5621" s="65"/>
      <c r="U5621" s="65"/>
    </row>
    <row r="5622" spans="1:25" x14ac:dyDescent="0.3">
      <c r="A5622" s="66">
        <v>15</v>
      </c>
      <c r="B5622" s="66">
        <v>11</v>
      </c>
      <c r="C5622" s="66">
        <v>4</v>
      </c>
      <c r="D5622" s="67" t="s">
        <v>17222</v>
      </c>
      <c r="E5622" s="67" t="s">
        <v>6480</v>
      </c>
      <c r="G5622" s="15" t="s">
        <v>3020</v>
      </c>
      <c r="H5622" s="15" t="s">
        <v>3021</v>
      </c>
      <c r="I5622" s="57" t="s">
        <v>17563</v>
      </c>
      <c r="J5622" s="58" t="s">
        <v>17564</v>
      </c>
      <c r="K5622" s="32"/>
      <c r="L5622" s="32"/>
      <c r="M5622" s="32"/>
      <c r="N5622" s="32"/>
      <c r="O5622" s="32"/>
      <c r="Q5622" s="57"/>
      <c r="T5622" s="74"/>
      <c r="U5622" s="32"/>
    </row>
    <row r="5623" spans="1:25" x14ac:dyDescent="0.3">
      <c r="A5623" s="66">
        <v>15</v>
      </c>
      <c r="B5623" s="66">
        <v>11</v>
      </c>
      <c r="C5623" s="66">
        <v>5</v>
      </c>
      <c r="D5623" s="67" t="s">
        <v>17221</v>
      </c>
      <c r="E5623" s="67" t="s">
        <v>6481</v>
      </c>
      <c r="G5623" s="15" t="s">
        <v>2890</v>
      </c>
      <c r="H5623" s="15" t="s">
        <v>2891</v>
      </c>
      <c r="I5623" s="57" t="s">
        <v>17565</v>
      </c>
      <c r="J5623" s="58" t="s">
        <v>17566</v>
      </c>
      <c r="Q5623" s="57"/>
      <c r="T5623" s="65"/>
      <c r="U5623" s="65"/>
    </row>
    <row r="5624" spans="1:25" x14ac:dyDescent="0.3">
      <c r="A5624" s="66">
        <v>15</v>
      </c>
      <c r="B5624" s="66">
        <v>11</v>
      </c>
      <c r="C5624" s="66">
        <v>6</v>
      </c>
      <c r="D5624" s="67" t="s">
        <v>17222</v>
      </c>
      <c r="E5624" s="67" t="s">
        <v>6481</v>
      </c>
      <c r="G5624" s="15" t="s">
        <v>3022</v>
      </c>
      <c r="H5624" s="15" t="s">
        <v>3023</v>
      </c>
      <c r="I5624" s="57" t="s">
        <v>17567</v>
      </c>
      <c r="J5624" s="58" t="s">
        <v>17568</v>
      </c>
      <c r="K5624" s="32"/>
      <c r="L5624" s="32"/>
      <c r="M5624" s="32"/>
      <c r="N5624" s="32"/>
      <c r="O5624" s="32"/>
      <c r="Q5624" s="57"/>
    </row>
    <row r="5625" spans="1:25" x14ac:dyDescent="0.3">
      <c r="A5625" s="66">
        <v>15</v>
      </c>
      <c r="B5625" s="66">
        <v>11</v>
      </c>
      <c r="C5625" s="66">
        <v>7</v>
      </c>
      <c r="D5625" s="67" t="s">
        <v>17221</v>
      </c>
      <c r="E5625" s="67" t="s">
        <v>6482</v>
      </c>
      <c r="G5625" s="15" t="s">
        <v>2892</v>
      </c>
      <c r="H5625" s="15" t="s">
        <v>2893</v>
      </c>
      <c r="I5625" s="57" t="s">
        <v>17569</v>
      </c>
      <c r="J5625" s="58" t="s">
        <v>17570</v>
      </c>
      <c r="Q5625" s="57"/>
      <c r="T5625" s="65"/>
      <c r="U5625" s="65"/>
    </row>
    <row r="5626" spans="1:25" x14ac:dyDescent="0.3">
      <c r="A5626" s="66">
        <v>15</v>
      </c>
      <c r="B5626" s="66">
        <v>11</v>
      </c>
      <c r="C5626" s="66">
        <v>8</v>
      </c>
      <c r="D5626" s="67" t="s">
        <v>17222</v>
      </c>
      <c r="E5626" s="67" t="s">
        <v>6482</v>
      </c>
      <c r="G5626" s="15" t="s">
        <v>3024</v>
      </c>
      <c r="H5626" s="15" t="s">
        <v>3025</v>
      </c>
      <c r="I5626" s="57" t="s">
        <v>17571</v>
      </c>
      <c r="J5626" s="58" t="s">
        <v>17572</v>
      </c>
      <c r="K5626" s="32"/>
      <c r="L5626" s="32"/>
      <c r="M5626" s="32"/>
      <c r="N5626" s="32"/>
      <c r="O5626" s="32"/>
      <c r="Q5626" s="57"/>
    </row>
    <row r="5627" spans="1:25" x14ac:dyDescent="0.3">
      <c r="A5627" s="66">
        <v>15</v>
      </c>
      <c r="B5627" s="66">
        <v>11</v>
      </c>
      <c r="C5627" s="66">
        <v>9</v>
      </c>
      <c r="D5627" s="67" t="s">
        <v>17221</v>
      </c>
      <c r="E5627" s="67" t="s">
        <v>6483</v>
      </c>
      <c r="G5627" s="15" t="s">
        <v>2894</v>
      </c>
      <c r="H5627" s="15" t="s">
        <v>2895</v>
      </c>
      <c r="I5627" s="57" t="s">
        <v>17573</v>
      </c>
      <c r="J5627" s="58" t="s">
        <v>17574</v>
      </c>
      <c r="Q5627" s="57"/>
      <c r="T5627" s="65"/>
      <c r="U5627" s="65"/>
    </row>
    <row r="5628" spans="1:25" x14ac:dyDescent="0.3">
      <c r="A5628" s="66">
        <v>15</v>
      </c>
      <c r="B5628" s="66">
        <v>11</v>
      </c>
      <c r="C5628" s="66">
        <v>10</v>
      </c>
      <c r="D5628" s="67" t="s">
        <v>17222</v>
      </c>
      <c r="E5628" s="67" t="s">
        <v>6483</v>
      </c>
      <c r="G5628" s="15" t="s">
        <v>3026</v>
      </c>
      <c r="H5628" s="15" t="s">
        <v>3027</v>
      </c>
      <c r="I5628" s="57" t="s">
        <v>17575</v>
      </c>
      <c r="J5628" s="58" t="s">
        <v>17576</v>
      </c>
      <c r="K5628" s="32"/>
      <c r="L5628" s="32"/>
      <c r="M5628" s="32"/>
      <c r="N5628" s="32"/>
      <c r="O5628" s="32"/>
      <c r="Q5628" s="57"/>
    </row>
    <row r="5629" spans="1:25" x14ac:dyDescent="0.3">
      <c r="A5629" s="66">
        <v>15</v>
      </c>
      <c r="B5629" s="66">
        <v>11</v>
      </c>
      <c r="C5629" s="66">
        <v>11</v>
      </c>
      <c r="D5629" s="67" t="s">
        <v>17221</v>
      </c>
      <c r="E5629" s="67" t="s">
        <v>6484</v>
      </c>
      <c r="G5629" s="15" t="s">
        <v>2896</v>
      </c>
      <c r="H5629" s="15" t="s">
        <v>2897</v>
      </c>
      <c r="I5629" s="57" t="s">
        <v>17577</v>
      </c>
      <c r="J5629" s="58" t="s">
        <v>17578</v>
      </c>
      <c r="Q5629" s="57"/>
      <c r="T5629" s="65"/>
      <c r="U5629" s="65"/>
    </row>
    <row r="5630" spans="1:25" x14ac:dyDescent="0.3">
      <c r="A5630" s="66">
        <v>15</v>
      </c>
      <c r="B5630" s="66">
        <v>11</v>
      </c>
      <c r="C5630" s="66">
        <v>12</v>
      </c>
      <c r="D5630" s="67" t="s">
        <v>17222</v>
      </c>
      <c r="E5630" s="67" t="s">
        <v>6484</v>
      </c>
      <c r="G5630" s="15" t="s">
        <v>3028</v>
      </c>
      <c r="H5630" s="15" t="s">
        <v>3029</v>
      </c>
      <c r="I5630" s="57" t="s">
        <v>17579</v>
      </c>
      <c r="J5630" s="58" t="s">
        <v>17580</v>
      </c>
      <c r="N5630" s="74"/>
      <c r="O5630" s="32"/>
      <c r="Q5630" s="57"/>
    </row>
    <row r="5631" spans="1:25" x14ac:dyDescent="0.3">
      <c r="A5631" s="66">
        <v>15</v>
      </c>
      <c r="B5631" s="66">
        <v>11</v>
      </c>
      <c r="C5631" s="66">
        <v>13</v>
      </c>
      <c r="D5631" s="67" t="s">
        <v>17221</v>
      </c>
      <c r="E5631" s="67" t="s">
        <v>6485</v>
      </c>
      <c r="G5631" s="15" t="s">
        <v>2898</v>
      </c>
      <c r="H5631" s="15" t="s">
        <v>2899</v>
      </c>
      <c r="I5631" s="57" t="s">
        <v>17581</v>
      </c>
      <c r="J5631" s="58" t="s">
        <v>17582</v>
      </c>
      <c r="K5631" s="32"/>
      <c r="L5631" s="32"/>
      <c r="M5631" s="32"/>
      <c r="N5631" s="32"/>
      <c r="O5631" s="32"/>
      <c r="Q5631" s="57"/>
      <c r="T5631" s="65"/>
      <c r="U5631" s="65"/>
    </row>
    <row r="5632" spans="1:25" x14ac:dyDescent="0.3">
      <c r="A5632" s="66">
        <v>15</v>
      </c>
      <c r="B5632" s="66">
        <v>11</v>
      </c>
      <c r="C5632" s="66">
        <v>14</v>
      </c>
      <c r="D5632" s="67" t="s">
        <v>17222</v>
      </c>
      <c r="E5632" s="67" t="s">
        <v>6485</v>
      </c>
      <c r="G5632" s="15" t="s">
        <v>3030</v>
      </c>
      <c r="I5632" s="57" t="s">
        <v>17583</v>
      </c>
      <c r="J5632" s="58" t="s">
        <v>17584</v>
      </c>
      <c r="K5632" s="32"/>
      <c r="L5632" s="32"/>
      <c r="M5632" s="32"/>
      <c r="N5632" s="32"/>
      <c r="O5632" s="32"/>
      <c r="Q5632" s="57"/>
    </row>
    <row r="5633" spans="1:25" x14ac:dyDescent="0.3">
      <c r="A5633" s="66">
        <v>15</v>
      </c>
      <c r="B5633" s="66">
        <v>11</v>
      </c>
      <c r="C5633" s="66">
        <v>15</v>
      </c>
      <c r="D5633" s="67" t="s">
        <v>17221</v>
      </c>
      <c r="E5633" s="67" t="s">
        <v>6486</v>
      </c>
      <c r="G5633" s="15" t="s">
        <v>2900</v>
      </c>
      <c r="H5633" s="15" t="s">
        <v>2901</v>
      </c>
      <c r="I5633" s="57" t="s">
        <v>17585</v>
      </c>
      <c r="J5633" s="58" t="s">
        <v>17586</v>
      </c>
      <c r="K5633" s="32"/>
      <c r="L5633" s="32"/>
      <c r="M5633" s="32"/>
      <c r="N5633" s="32"/>
      <c r="O5633" s="32"/>
      <c r="Q5633" s="57"/>
      <c r="T5633" s="65"/>
      <c r="U5633" s="65"/>
    </row>
    <row r="5634" spans="1:25" x14ac:dyDescent="0.3">
      <c r="A5634" s="66">
        <v>15</v>
      </c>
      <c r="B5634" s="66">
        <v>11</v>
      </c>
      <c r="C5634" s="66">
        <v>16</v>
      </c>
      <c r="D5634" s="67" t="s">
        <v>17222</v>
      </c>
      <c r="E5634" s="67" t="s">
        <v>6486</v>
      </c>
      <c r="G5634" s="15" t="s">
        <v>3031</v>
      </c>
      <c r="I5634" s="57" t="s">
        <v>17587</v>
      </c>
      <c r="J5634" s="58" t="s">
        <v>17588</v>
      </c>
      <c r="O5634" s="32"/>
      <c r="Q5634" s="57"/>
    </row>
    <row r="5635" spans="1:25" x14ac:dyDescent="0.3">
      <c r="A5635" s="66">
        <v>15</v>
      </c>
      <c r="B5635" s="66">
        <v>11</v>
      </c>
      <c r="C5635" s="66">
        <v>17</v>
      </c>
      <c r="D5635" s="67" t="s">
        <v>17221</v>
      </c>
      <c r="E5635" s="67" t="s">
        <v>6487</v>
      </c>
      <c r="G5635" s="15" t="s">
        <v>2902</v>
      </c>
      <c r="I5635" s="57" t="s">
        <v>17589</v>
      </c>
      <c r="J5635" s="58" t="s">
        <v>17590</v>
      </c>
      <c r="K5635" s="32"/>
      <c r="L5635" s="32"/>
      <c r="M5635" s="32"/>
      <c r="N5635" s="32"/>
      <c r="O5635" s="32"/>
      <c r="Q5635" s="57"/>
      <c r="T5635" s="65"/>
      <c r="U5635" s="65"/>
    </row>
    <row r="5636" spans="1:25" x14ac:dyDescent="0.3">
      <c r="A5636" s="66">
        <v>15</v>
      </c>
      <c r="B5636" s="66">
        <v>11</v>
      </c>
      <c r="C5636" s="66">
        <v>18</v>
      </c>
      <c r="D5636" s="67" t="s">
        <v>17222</v>
      </c>
      <c r="E5636" s="67" t="s">
        <v>6487</v>
      </c>
      <c r="G5636" s="15" t="s">
        <v>3032</v>
      </c>
      <c r="I5636" s="57" t="s">
        <v>17591</v>
      </c>
      <c r="J5636" s="58" t="s">
        <v>17592</v>
      </c>
      <c r="K5636" s="32"/>
      <c r="L5636" s="32"/>
      <c r="M5636" s="32"/>
      <c r="N5636" s="32"/>
      <c r="O5636" s="32"/>
      <c r="Q5636" s="57"/>
    </row>
    <row r="5637" spans="1:25" x14ac:dyDescent="0.3">
      <c r="A5637" s="66">
        <v>15</v>
      </c>
      <c r="B5637" s="66">
        <v>11</v>
      </c>
      <c r="C5637" s="66">
        <v>19</v>
      </c>
      <c r="D5637" s="67" t="s">
        <v>17221</v>
      </c>
      <c r="E5637" s="67" t="s">
        <v>6488</v>
      </c>
      <c r="G5637" s="15" t="s">
        <v>2903</v>
      </c>
      <c r="H5637" s="15" t="s">
        <v>2904</v>
      </c>
      <c r="I5637" s="57" t="s">
        <v>17593</v>
      </c>
      <c r="J5637" s="58" t="s">
        <v>17594</v>
      </c>
      <c r="K5637" s="32"/>
      <c r="L5637" s="32"/>
      <c r="M5637" s="32"/>
      <c r="N5637" s="32"/>
      <c r="O5637" s="32"/>
      <c r="Q5637" s="57"/>
      <c r="T5637" s="65"/>
      <c r="U5637" s="65"/>
    </row>
    <row r="5638" spans="1:25" x14ac:dyDescent="0.3">
      <c r="A5638" s="66">
        <v>15</v>
      </c>
      <c r="B5638" s="66">
        <v>11</v>
      </c>
      <c r="C5638" s="66">
        <v>20</v>
      </c>
      <c r="D5638" s="67" t="s">
        <v>17222</v>
      </c>
      <c r="E5638" s="67" t="s">
        <v>6488</v>
      </c>
      <c r="G5638" s="15" t="s">
        <v>3033</v>
      </c>
      <c r="H5638" s="15" t="s">
        <v>3034</v>
      </c>
      <c r="I5638" s="57" t="s">
        <v>17595</v>
      </c>
      <c r="J5638" s="58" t="s">
        <v>17596</v>
      </c>
      <c r="K5638" s="32"/>
      <c r="L5638" s="32"/>
      <c r="M5638" s="32"/>
      <c r="N5638" s="32"/>
      <c r="O5638" s="32"/>
      <c r="Q5638" s="57"/>
    </row>
    <row r="5639" spans="1:25" x14ac:dyDescent="0.3">
      <c r="A5639" s="66">
        <v>15</v>
      </c>
      <c r="B5639" s="66">
        <v>11</v>
      </c>
      <c r="C5639" s="66">
        <v>21</v>
      </c>
      <c r="D5639" s="67" t="s">
        <v>17221</v>
      </c>
      <c r="E5639" s="67" t="s">
        <v>6489</v>
      </c>
      <c r="G5639" s="15" t="s">
        <v>2905</v>
      </c>
      <c r="H5639" s="15" t="s">
        <v>2906</v>
      </c>
      <c r="I5639" s="57" t="s">
        <v>17597</v>
      </c>
      <c r="J5639" s="58" t="s">
        <v>17598</v>
      </c>
      <c r="K5639" s="32"/>
      <c r="L5639" s="32"/>
      <c r="M5639" s="32"/>
      <c r="N5639" s="32"/>
      <c r="O5639" s="32"/>
      <c r="Q5639" s="57"/>
      <c r="T5639" s="65"/>
      <c r="U5639" s="65"/>
    </row>
    <row r="5640" spans="1:25" x14ac:dyDescent="0.3">
      <c r="A5640" s="66">
        <v>15</v>
      </c>
      <c r="B5640" s="66">
        <v>11</v>
      </c>
      <c r="C5640" s="66">
        <v>22</v>
      </c>
      <c r="D5640" s="67" t="s">
        <v>17222</v>
      </c>
      <c r="E5640" s="67" t="s">
        <v>6489</v>
      </c>
      <c r="G5640" s="15" t="s">
        <v>3035</v>
      </c>
      <c r="I5640" s="57" t="s">
        <v>17599</v>
      </c>
      <c r="J5640" s="58" t="s">
        <v>17600</v>
      </c>
      <c r="Q5640" s="57"/>
      <c r="T5640" s="74"/>
      <c r="U5640" s="32"/>
    </row>
    <row r="5641" spans="1:25" x14ac:dyDescent="0.3">
      <c r="A5641" s="66">
        <v>15</v>
      </c>
      <c r="B5641" s="66">
        <v>11</v>
      </c>
      <c r="C5641" s="66">
        <v>23</v>
      </c>
      <c r="D5641" s="67" t="s">
        <v>17221</v>
      </c>
      <c r="E5641" s="67" t="s">
        <v>6490</v>
      </c>
      <c r="G5641" s="15" t="s">
        <v>2907</v>
      </c>
      <c r="H5641" s="15" t="s">
        <v>2908</v>
      </c>
      <c r="I5641" s="57" t="s">
        <v>17601</v>
      </c>
      <c r="J5641" s="58" t="s">
        <v>17602</v>
      </c>
      <c r="K5641" s="32"/>
      <c r="L5641" s="32"/>
      <c r="M5641" s="32"/>
      <c r="N5641" s="32"/>
      <c r="O5641" s="32"/>
      <c r="Q5641" s="57"/>
      <c r="T5641" s="65"/>
      <c r="U5641" s="65"/>
    </row>
    <row r="5642" spans="1:25" x14ac:dyDescent="0.3">
      <c r="A5642" s="66">
        <v>15</v>
      </c>
      <c r="B5642" s="66">
        <v>11</v>
      </c>
      <c r="C5642" s="66">
        <v>24</v>
      </c>
      <c r="D5642" s="67" t="s">
        <v>17222</v>
      </c>
      <c r="E5642" s="67" t="s">
        <v>6490</v>
      </c>
      <c r="F5642" s="69"/>
      <c r="K5642" s="32"/>
      <c r="L5642" s="32"/>
      <c r="M5642" s="32"/>
      <c r="N5642" s="32"/>
      <c r="O5642" s="32"/>
      <c r="Q5642" s="57"/>
    </row>
    <row r="5643" spans="1:25" x14ac:dyDescent="0.3">
      <c r="A5643" s="66">
        <v>15</v>
      </c>
      <c r="B5643" s="66">
        <v>12</v>
      </c>
      <c r="C5643" s="66">
        <v>1</v>
      </c>
      <c r="D5643" s="67" t="s">
        <v>17223</v>
      </c>
      <c r="E5643" s="67" t="s">
        <v>9432</v>
      </c>
      <c r="F5643" s="69"/>
      <c r="K5643" s="32"/>
      <c r="L5643" s="32"/>
      <c r="M5643" s="32"/>
      <c r="N5643" s="32"/>
      <c r="O5643" s="32"/>
      <c r="Q5643" s="57"/>
    </row>
    <row r="5644" spans="1:25" x14ac:dyDescent="0.3">
      <c r="A5644" s="66">
        <v>15</v>
      </c>
      <c r="B5644" s="66">
        <v>12</v>
      </c>
      <c r="C5644" s="66">
        <v>2</v>
      </c>
      <c r="D5644" s="67" t="s">
        <v>17224</v>
      </c>
      <c r="E5644" s="67" t="s">
        <v>9432</v>
      </c>
      <c r="G5644" s="15" t="s">
        <v>3298</v>
      </c>
      <c r="H5644" s="15" t="s">
        <v>3299</v>
      </c>
      <c r="I5644" s="57" t="s">
        <v>17603</v>
      </c>
      <c r="J5644" s="58" t="s">
        <v>17604</v>
      </c>
      <c r="K5644" s="32"/>
      <c r="L5644" s="32"/>
      <c r="M5644" s="32"/>
      <c r="N5644" s="32"/>
      <c r="Q5644" s="57"/>
      <c r="V5644" s="15"/>
      <c r="W5644" s="15"/>
      <c r="X5644" s="15"/>
      <c r="Y5644" s="15"/>
    </row>
    <row r="5645" spans="1:25" x14ac:dyDescent="0.3">
      <c r="A5645" s="66">
        <v>15</v>
      </c>
      <c r="B5645" s="66">
        <v>12</v>
      </c>
      <c r="C5645" s="66">
        <v>3</v>
      </c>
      <c r="D5645" s="67" t="s">
        <v>17223</v>
      </c>
      <c r="E5645" s="67" t="s">
        <v>6480</v>
      </c>
      <c r="G5645" s="15" t="s">
        <v>3168</v>
      </c>
      <c r="H5645" s="15" t="s">
        <v>3169</v>
      </c>
      <c r="I5645" s="57" t="s">
        <v>17605</v>
      </c>
      <c r="J5645" s="58" t="s">
        <v>17606</v>
      </c>
      <c r="K5645" s="32"/>
      <c r="L5645" s="32"/>
      <c r="M5645" s="32"/>
      <c r="N5645" s="32"/>
      <c r="O5645" s="32"/>
      <c r="Q5645" s="57"/>
    </row>
    <row r="5646" spans="1:25" x14ac:dyDescent="0.3">
      <c r="A5646" s="66">
        <v>15</v>
      </c>
      <c r="B5646" s="66">
        <v>12</v>
      </c>
      <c r="C5646" s="66">
        <v>4</v>
      </c>
      <c r="D5646" s="67" t="s">
        <v>17224</v>
      </c>
      <c r="E5646" s="67" t="s">
        <v>6480</v>
      </c>
      <c r="G5646" s="15" t="s">
        <v>3300</v>
      </c>
      <c r="I5646" s="57" t="s">
        <v>17607</v>
      </c>
      <c r="J5646" s="58" t="s">
        <v>17608</v>
      </c>
      <c r="K5646" s="32"/>
      <c r="L5646" s="32"/>
      <c r="M5646" s="32"/>
      <c r="N5646" s="32"/>
      <c r="Q5646" s="57"/>
      <c r="V5646" s="15"/>
      <c r="W5646" s="15"/>
      <c r="X5646" s="15"/>
      <c r="Y5646" s="15"/>
    </row>
    <row r="5647" spans="1:25" x14ac:dyDescent="0.3">
      <c r="A5647" s="66">
        <v>15</v>
      </c>
      <c r="B5647" s="66">
        <v>12</v>
      </c>
      <c r="C5647" s="66">
        <v>5</v>
      </c>
      <c r="D5647" s="67" t="s">
        <v>17223</v>
      </c>
      <c r="E5647" s="67" t="s">
        <v>6481</v>
      </c>
      <c r="G5647" s="15" t="s">
        <v>3170</v>
      </c>
      <c r="H5647" s="15" t="s">
        <v>3171</v>
      </c>
      <c r="I5647" s="57" t="s">
        <v>17609</v>
      </c>
      <c r="J5647" s="58" t="s">
        <v>17610</v>
      </c>
      <c r="K5647" s="32"/>
      <c r="L5647" s="32"/>
      <c r="M5647" s="32"/>
      <c r="N5647" s="32"/>
      <c r="O5647" s="32"/>
      <c r="Q5647" s="57"/>
    </row>
    <row r="5648" spans="1:25" x14ac:dyDescent="0.3">
      <c r="A5648" s="66">
        <v>15</v>
      </c>
      <c r="B5648" s="66">
        <v>12</v>
      </c>
      <c r="C5648" s="66">
        <v>6</v>
      </c>
      <c r="D5648" s="67" t="s">
        <v>17224</v>
      </c>
      <c r="E5648" s="67" t="s">
        <v>6481</v>
      </c>
      <c r="G5648" s="15" t="s">
        <v>3301</v>
      </c>
      <c r="H5648" s="15" t="s">
        <v>3302</v>
      </c>
      <c r="I5648" s="57" t="s">
        <v>17611</v>
      </c>
      <c r="J5648" s="58" t="s">
        <v>17612</v>
      </c>
      <c r="K5648" s="32"/>
      <c r="L5648" s="32"/>
      <c r="M5648" s="32"/>
      <c r="N5648" s="32"/>
      <c r="Q5648" s="57"/>
      <c r="V5648" s="15"/>
      <c r="W5648" s="15"/>
      <c r="X5648" s="15"/>
      <c r="Y5648" s="15"/>
    </row>
    <row r="5649" spans="1:25" x14ac:dyDescent="0.3">
      <c r="A5649" s="66">
        <v>15</v>
      </c>
      <c r="B5649" s="66">
        <v>12</v>
      </c>
      <c r="C5649" s="66">
        <v>7</v>
      </c>
      <c r="D5649" s="67" t="s">
        <v>17223</v>
      </c>
      <c r="E5649" s="67" t="s">
        <v>6482</v>
      </c>
      <c r="G5649" s="15" t="s">
        <v>3172</v>
      </c>
      <c r="H5649" s="15" t="s">
        <v>3173</v>
      </c>
      <c r="I5649" s="57" t="s">
        <v>17613</v>
      </c>
      <c r="J5649" s="58" t="s">
        <v>17614</v>
      </c>
      <c r="K5649" s="32"/>
      <c r="L5649" s="32"/>
      <c r="M5649" s="32"/>
      <c r="N5649" s="32"/>
      <c r="O5649" s="32"/>
      <c r="Q5649" s="57"/>
    </row>
    <row r="5650" spans="1:25" x14ac:dyDescent="0.3">
      <c r="A5650" s="66">
        <v>15</v>
      </c>
      <c r="B5650" s="66">
        <v>12</v>
      </c>
      <c r="C5650" s="66">
        <v>8</v>
      </c>
      <c r="D5650" s="67" t="s">
        <v>17224</v>
      </c>
      <c r="E5650" s="67" t="s">
        <v>6482</v>
      </c>
      <c r="G5650" s="15" t="s">
        <v>3303</v>
      </c>
      <c r="H5650" s="15" t="s">
        <v>3304</v>
      </c>
      <c r="I5650" s="57" t="s">
        <v>17615</v>
      </c>
      <c r="J5650" s="58" t="s">
        <v>17616</v>
      </c>
      <c r="K5650" s="32"/>
      <c r="L5650" s="32"/>
      <c r="M5650" s="32"/>
      <c r="N5650" s="32"/>
      <c r="Q5650" s="57"/>
      <c r="V5650" s="15"/>
      <c r="W5650" s="15"/>
      <c r="X5650" s="15"/>
      <c r="Y5650" s="15"/>
    </row>
    <row r="5651" spans="1:25" x14ac:dyDescent="0.3">
      <c r="A5651" s="66">
        <v>15</v>
      </c>
      <c r="B5651" s="66">
        <v>12</v>
      </c>
      <c r="C5651" s="66">
        <v>9</v>
      </c>
      <c r="D5651" s="67" t="s">
        <v>17223</v>
      </c>
      <c r="E5651" s="67" t="s">
        <v>6483</v>
      </c>
      <c r="G5651" s="15" t="s">
        <v>3174</v>
      </c>
      <c r="H5651" s="15" t="s">
        <v>3175</v>
      </c>
      <c r="I5651" s="57" t="s">
        <v>17617</v>
      </c>
      <c r="J5651" s="58" t="s">
        <v>17618</v>
      </c>
      <c r="K5651" s="32"/>
      <c r="L5651" s="32"/>
      <c r="M5651" s="32"/>
      <c r="N5651" s="32"/>
      <c r="O5651" s="32"/>
      <c r="Q5651" s="57"/>
    </row>
    <row r="5652" spans="1:25" x14ac:dyDescent="0.3">
      <c r="A5652" s="66">
        <v>15</v>
      </c>
      <c r="B5652" s="66">
        <v>12</v>
      </c>
      <c r="C5652" s="66">
        <v>10</v>
      </c>
      <c r="D5652" s="67" t="s">
        <v>17224</v>
      </c>
      <c r="E5652" s="67" t="s">
        <v>6483</v>
      </c>
      <c r="G5652" s="15" t="s">
        <v>3305</v>
      </c>
      <c r="H5652" s="15" t="s">
        <v>3306</v>
      </c>
      <c r="I5652" s="57" t="s">
        <v>17619</v>
      </c>
      <c r="J5652" s="58" t="s">
        <v>17620</v>
      </c>
      <c r="K5652" s="32"/>
      <c r="L5652" s="32"/>
      <c r="M5652" s="32"/>
      <c r="N5652" s="32"/>
      <c r="Q5652" s="57"/>
      <c r="V5652" s="15"/>
      <c r="W5652" s="15"/>
      <c r="X5652" s="15"/>
      <c r="Y5652" s="15"/>
    </row>
    <row r="5653" spans="1:25" x14ac:dyDescent="0.3">
      <c r="A5653" s="66">
        <v>15</v>
      </c>
      <c r="B5653" s="66">
        <v>12</v>
      </c>
      <c r="C5653" s="66">
        <v>11</v>
      </c>
      <c r="D5653" s="67" t="s">
        <v>17223</v>
      </c>
      <c r="E5653" s="67" t="s">
        <v>6484</v>
      </c>
      <c r="G5653" s="15" t="s">
        <v>3176</v>
      </c>
      <c r="H5653" s="15" t="s">
        <v>3177</v>
      </c>
      <c r="I5653" s="57" t="s">
        <v>17621</v>
      </c>
      <c r="J5653" s="58" t="s">
        <v>17622</v>
      </c>
      <c r="K5653" s="32"/>
      <c r="L5653" s="32"/>
      <c r="M5653" s="32"/>
      <c r="N5653" s="32"/>
      <c r="O5653" s="32"/>
      <c r="Q5653" s="57"/>
    </row>
    <row r="5654" spans="1:25" x14ac:dyDescent="0.3">
      <c r="A5654" s="66">
        <v>15</v>
      </c>
      <c r="B5654" s="66">
        <v>12</v>
      </c>
      <c r="C5654" s="66">
        <v>12</v>
      </c>
      <c r="D5654" s="67" t="s">
        <v>17224</v>
      </c>
      <c r="E5654" s="67" t="s">
        <v>6484</v>
      </c>
      <c r="G5654" s="15" t="s">
        <v>3307</v>
      </c>
      <c r="H5654" s="15" t="s">
        <v>3308</v>
      </c>
      <c r="I5654" s="57" t="s">
        <v>17623</v>
      </c>
      <c r="J5654" s="58" t="s">
        <v>17624</v>
      </c>
      <c r="K5654" s="32"/>
      <c r="L5654" s="32"/>
      <c r="M5654" s="32"/>
      <c r="N5654" s="32"/>
      <c r="Q5654" s="57"/>
      <c r="V5654" s="15"/>
      <c r="W5654" s="15"/>
      <c r="X5654" s="15"/>
      <c r="Y5654" s="15"/>
    </row>
    <row r="5655" spans="1:25" x14ac:dyDescent="0.3">
      <c r="A5655" s="66">
        <v>15</v>
      </c>
      <c r="B5655" s="66">
        <v>12</v>
      </c>
      <c r="C5655" s="66">
        <v>13</v>
      </c>
      <c r="D5655" s="67" t="s">
        <v>17223</v>
      </c>
      <c r="E5655" s="67" t="s">
        <v>6485</v>
      </c>
      <c r="G5655" s="15" t="s">
        <v>3178</v>
      </c>
      <c r="H5655" s="15" t="s">
        <v>3179</v>
      </c>
      <c r="I5655" s="57" t="s">
        <v>17625</v>
      </c>
      <c r="J5655" s="58" t="s">
        <v>17626</v>
      </c>
      <c r="K5655" s="32"/>
      <c r="L5655" s="32"/>
      <c r="M5655" s="32"/>
      <c r="N5655" s="32"/>
      <c r="O5655" s="32"/>
      <c r="Q5655" s="57"/>
      <c r="V5655" s="41"/>
      <c r="W5655" s="15"/>
      <c r="X5655" s="15"/>
      <c r="Y5655" s="15"/>
    </row>
    <row r="5656" spans="1:25" x14ac:dyDescent="0.3">
      <c r="A5656" s="66">
        <v>15</v>
      </c>
      <c r="B5656" s="66">
        <v>12</v>
      </c>
      <c r="C5656" s="66">
        <v>14</v>
      </c>
      <c r="D5656" s="67" t="s">
        <v>17224</v>
      </c>
      <c r="E5656" s="67" t="s">
        <v>6485</v>
      </c>
      <c r="G5656" s="15" t="s">
        <v>3309</v>
      </c>
      <c r="I5656" s="57" t="s">
        <v>17627</v>
      </c>
      <c r="J5656" s="58" t="s">
        <v>17628</v>
      </c>
      <c r="K5656" s="32"/>
      <c r="L5656" s="32"/>
      <c r="M5656" s="32"/>
      <c r="N5656" s="32"/>
      <c r="Q5656" s="57"/>
      <c r="V5656" s="15"/>
      <c r="W5656" s="15"/>
      <c r="X5656" s="15"/>
      <c r="Y5656" s="15"/>
    </row>
    <row r="5657" spans="1:25" x14ac:dyDescent="0.3">
      <c r="A5657" s="66">
        <v>15</v>
      </c>
      <c r="B5657" s="66">
        <v>12</v>
      </c>
      <c r="C5657" s="66">
        <v>15</v>
      </c>
      <c r="D5657" s="67" t="s">
        <v>17223</v>
      </c>
      <c r="E5657" s="67" t="s">
        <v>6486</v>
      </c>
      <c r="G5657" s="15" t="s">
        <v>3180</v>
      </c>
      <c r="H5657" s="15" t="s">
        <v>3181</v>
      </c>
      <c r="I5657" s="57" t="s">
        <v>17629</v>
      </c>
      <c r="J5657" s="58" t="s">
        <v>17630</v>
      </c>
      <c r="K5657" s="32"/>
      <c r="L5657" s="32"/>
      <c r="M5657" s="32"/>
      <c r="N5657" s="32"/>
      <c r="O5657" s="32"/>
      <c r="Q5657" s="57"/>
      <c r="V5657" s="41"/>
      <c r="W5657" s="15"/>
      <c r="X5657" s="15"/>
      <c r="Y5657" s="15"/>
    </row>
    <row r="5658" spans="1:25" x14ac:dyDescent="0.3">
      <c r="A5658" s="66">
        <v>15</v>
      </c>
      <c r="B5658" s="66">
        <v>12</v>
      </c>
      <c r="C5658" s="66">
        <v>16</v>
      </c>
      <c r="D5658" s="67" t="s">
        <v>17224</v>
      </c>
      <c r="E5658" s="67" t="s">
        <v>6486</v>
      </c>
      <c r="G5658" s="15" t="s">
        <v>3310</v>
      </c>
      <c r="I5658" s="57" t="s">
        <v>17631</v>
      </c>
      <c r="J5658" s="58" t="s">
        <v>17632</v>
      </c>
      <c r="K5658" s="32"/>
      <c r="L5658" s="32"/>
      <c r="M5658" s="32"/>
      <c r="N5658" s="32"/>
      <c r="Q5658" s="57"/>
      <c r="V5658" s="15"/>
      <c r="W5658" s="15"/>
      <c r="X5658" s="15"/>
      <c r="Y5658" s="15"/>
    </row>
    <row r="5659" spans="1:25" x14ac:dyDescent="0.3">
      <c r="A5659" s="66">
        <v>15</v>
      </c>
      <c r="B5659" s="66">
        <v>12</v>
      </c>
      <c r="C5659" s="66">
        <v>17</v>
      </c>
      <c r="D5659" s="67" t="s">
        <v>17223</v>
      </c>
      <c r="E5659" s="67" t="s">
        <v>6487</v>
      </c>
      <c r="G5659" s="15" t="s">
        <v>3182</v>
      </c>
      <c r="H5659" s="15" t="s">
        <v>3183</v>
      </c>
      <c r="K5659" s="32"/>
      <c r="L5659" s="32"/>
      <c r="M5659" s="32"/>
      <c r="N5659" s="32"/>
      <c r="O5659" s="32"/>
      <c r="Q5659" s="57"/>
      <c r="V5659" s="41"/>
      <c r="W5659" s="15"/>
      <c r="X5659" s="15"/>
      <c r="Y5659" s="15"/>
    </row>
    <row r="5660" spans="1:25" x14ac:dyDescent="0.3">
      <c r="A5660" s="66">
        <v>15</v>
      </c>
      <c r="B5660" s="66">
        <v>12</v>
      </c>
      <c r="C5660" s="66">
        <v>18</v>
      </c>
      <c r="D5660" s="67" t="s">
        <v>17224</v>
      </c>
      <c r="E5660" s="67" t="s">
        <v>6487</v>
      </c>
      <c r="G5660" s="15" t="s">
        <v>3311</v>
      </c>
      <c r="H5660" s="15" t="s">
        <v>3312</v>
      </c>
      <c r="I5660" s="57" t="s">
        <v>17633</v>
      </c>
      <c r="J5660" s="58" t="s">
        <v>17634</v>
      </c>
      <c r="K5660" s="32"/>
      <c r="L5660" s="32"/>
      <c r="M5660" s="32"/>
      <c r="N5660" s="32"/>
      <c r="Q5660" s="57"/>
      <c r="V5660" s="15"/>
      <c r="W5660" s="15"/>
      <c r="X5660" s="15"/>
      <c r="Y5660" s="15"/>
    </row>
    <row r="5661" spans="1:25" x14ac:dyDescent="0.3">
      <c r="A5661" s="66">
        <v>15</v>
      </c>
      <c r="B5661" s="66">
        <v>12</v>
      </c>
      <c r="C5661" s="66">
        <v>19</v>
      </c>
      <c r="D5661" s="67" t="s">
        <v>17223</v>
      </c>
      <c r="E5661" s="67" t="s">
        <v>6488</v>
      </c>
      <c r="G5661" s="15" t="s">
        <v>3184</v>
      </c>
      <c r="H5661" s="15" t="s">
        <v>3185</v>
      </c>
      <c r="I5661" s="57" t="s">
        <v>17635</v>
      </c>
      <c r="J5661" s="58" t="s">
        <v>17636</v>
      </c>
      <c r="K5661" s="32"/>
      <c r="L5661" s="32"/>
      <c r="M5661" s="32"/>
      <c r="N5661" s="32"/>
      <c r="O5661" s="32"/>
      <c r="Q5661" s="57"/>
      <c r="V5661" s="41"/>
      <c r="W5661" s="15"/>
      <c r="X5661" s="15"/>
      <c r="Y5661" s="15"/>
    </row>
    <row r="5662" spans="1:25" x14ac:dyDescent="0.3">
      <c r="A5662" s="66">
        <v>15</v>
      </c>
      <c r="B5662" s="66">
        <v>12</v>
      </c>
      <c r="C5662" s="66">
        <v>20</v>
      </c>
      <c r="D5662" s="67" t="s">
        <v>17224</v>
      </c>
      <c r="E5662" s="67" t="s">
        <v>6488</v>
      </c>
      <c r="G5662" s="15" t="s">
        <v>3313</v>
      </c>
      <c r="H5662" s="15" t="s">
        <v>3314</v>
      </c>
      <c r="I5662" s="57" t="s">
        <v>17637</v>
      </c>
      <c r="J5662" s="58" t="s">
        <v>17638</v>
      </c>
      <c r="Q5662" s="57"/>
      <c r="V5662" s="15"/>
      <c r="W5662" s="15"/>
      <c r="X5662" s="15"/>
      <c r="Y5662" s="15"/>
    </row>
    <row r="5663" spans="1:25" x14ac:dyDescent="0.3">
      <c r="A5663" s="66">
        <v>15</v>
      </c>
      <c r="B5663" s="66">
        <v>12</v>
      </c>
      <c r="C5663" s="66">
        <v>21</v>
      </c>
      <c r="D5663" s="67" t="s">
        <v>17223</v>
      </c>
      <c r="E5663" s="67" t="s">
        <v>6489</v>
      </c>
      <c r="G5663" s="15" t="s">
        <v>3186</v>
      </c>
      <c r="H5663" s="15" t="s">
        <v>3187</v>
      </c>
      <c r="I5663" s="57" t="s">
        <v>17639</v>
      </c>
      <c r="J5663" s="58" t="s">
        <v>17640</v>
      </c>
      <c r="K5663" s="32"/>
      <c r="L5663" s="32"/>
      <c r="M5663" s="32"/>
      <c r="N5663" s="32"/>
      <c r="O5663" s="32"/>
      <c r="Q5663" s="57"/>
      <c r="V5663" s="41"/>
      <c r="W5663" s="15"/>
      <c r="X5663" s="15"/>
      <c r="Y5663" s="15"/>
    </row>
    <row r="5664" spans="1:25" x14ac:dyDescent="0.3">
      <c r="A5664" s="66">
        <v>15</v>
      </c>
      <c r="B5664" s="66">
        <v>12</v>
      </c>
      <c r="C5664" s="66">
        <v>22</v>
      </c>
      <c r="D5664" s="67" t="s">
        <v>17224</v>
      </c>
      <c r="E5664" s="67" t="s">
        <v>6489</v>
      </c>
      <c r="G5664" s="15" t="s">
        <v>3315</v>
      </c>
      <c r="H5664" s="15" t="s">
        <v>3316</v>
      </c>
      <c r="I5664" s="57" t="s">
        <v>17641</v>
      </c>
      <c r="J5664" s="58" t="s">
        <v>17642</v>
      </c>
      <c r="Q5664" s="57"/>
      <c r="V5664" s="15"/>
      <c r="W5664" s="15"/>
      <c r="X5664" s="15"/>
      <c r="Y5664" s="15"/>
    </row>
    <row r="5665" spans="1:25" x14ac:dyDescent="0.3">
      <c r="A5665" s="66">
        <v>15</v>
      </c>
      <c r="B5665" s="66">
        <v>12</v>
      </c>
      <c r="C5665" s="66">
        <v>23</v>
      </c>
      <c r="D5665" s="67" t="s">
        <v>17223</v>
      </c>
      <c r="E5665" s="67" t="s">
        <v>6490</v>
      </c>
      <c r="G5665" s="15" t="s">
        <v>3188</v>
      </c>
      <c r="H5665" s="15" t="s">
        <v>3189</v>
      </c>
      <c r="I5665" s="57" t="s">
        <v>17643</v>
      </c>
      <c r="J5665" s="58" t="s">
        <v>17644</v>
      </c>
      <c r="O5665" s="32"/>
      <c r="Q5665" s="57"/>
      <c r="V5665" s="41"/>
      <c r="W5665" s="15"/>
      <c r="X5665" s="15"/>
      <c r="Y5665" s="15"/>
    </row>
    <row r="5666" spans="1:25" x14ac:dyDescent="0.3">
      <c r="A5666" s="66">
        <v>15</v>
      </c>
      <c r="B5666" s="66">
        <v>12</v>
      </c>
      <c r="C5666" s="66">
        <v>24</v>
      </c>
      <c r="D5666" s="67" t="s">
        <v>17224</v>
      </c>
      <c r="E5666" s="67" t="s">
        <v>6490</v>
      </c>
      <c r="F5666" s="69"/>
      <c r="Q5666" s="57"/>
      <c r="R5666" s="65"/>
      <c r="S5666" s="65"/>
      <c r="T5666" s="65"/>
      <c r="U5666" s="65"/>
      <c r="V5666" s="15"/>
      <c r="W5666" s="15"/>
      <c r="X5666" s="15"/>
      <c r="Y5666" s="15"/>
    </row>
    <row r="5667" spans="1:25" x14ac:dyDescent="0.3">
      <c r="A5667" s="66">
        <v>15</v>
      </c>
      <c r="B5667" s="66">
        <v>13</v>
      </c>
      <c r="C5667" s="66">
        <v>1</v>
      </c>
      <c r="D5667" s="67" t="s">
        <v>17221</v>
      </c>
      <c r="E5667" s="67" t="s">
        <v>9517</v>
      </c>
      <c r="F5667" s="69"/>
      <c r="Q5667" s="57"/>
      <c r="T5667" s="65"/>
      <c r="U5667" s="65"/>
    </row>
    <row r="5668" spans="1:25" x14ac:dyDescent="0.3">
      <c r="A5668" s="66">
        <v>15</v>
      </c>
      <c r="B5668" s="66">
        <v>13</v>
      </c>
      <c r="C5668" s="66">
        <v>2</v>
      </c>
      <c r="D5668" s="67" t="s">
        <v>17222</v>
      </c>
      <c r="E5668" s="67" t="s">
        <v>9517</v>
      </c>
      <c r="G5668" s="15" t="s">
        <v>3036</v>
      </c>
      <c r="H5668" s="15" t="s">
        <v>3037</v>
      </c>
      <c r="K5668" s="32"/>
      <c r="L5668" s="32"/>
      <c r="M5668" s="32"/>
      <c r="N5668" s="32"/>
      <c r="O5668" s="32"/>
      <c r="Q5668" s="57"/>
    </row>
    <row r="5669" spans="1:25" x14ac:dyDescent="0.3">
      <c r="A5669" s="66">
        <v>15</v>
      </c>
      <c r="B5669" s="66">
        <v>13</v>
      </c>
      <c r="C5669" s="66">
        <v>3</v>
      </c>
      <c r="D5669" s="67" t="s">
        <v>17221</v>
      </c>
      <c r="E5669" s="67" t="s">
        <v>6491</v>
      </c>
      <c r="G5669" s="15" t="s">
        <v>2909</v>
      </c>
      <c r="H5669" s="15" t="s">
        <v>2910</v>
      </c>
      <c r="I5669" s="57" t="s">
        <v>17645</v>
      </c>
      <c r="J5669" s="58" t="s">
        <v>17646</v>
      </c>
      <c r="K5669" s="32"/>
      <c r="L5669" s="32"/>
      <c r="M5669" s="32"/>
      <c r="N5669" s="32"/>
      <c r="O5669" s="32"/>
      <c r="Q5669" s="57"/>
      <c r="T5669" s="65"/>
      <c r="U5669" s="65"/>
    </row>
    <row r="5670" spans="1:25" x14ac:dyDescent="0.3">
      <c r="A5670" s="66">
        <v>15</v>
      </c>
      <c r="B5670" s="66">
        <v>13</v>
      </c>
      <c r="C5670" s="66">
        <v>4</v>
      </c>
      <c r="D5670" s="67" t="s">
        <v>17222</v>
      </c>
      <c r="E5670" s="67" t="s">
        <v>6491</v>
      </c>
      <c r="G5670" s="15" t="s">
        <v>3038</v>
      </c>
      <c r="I5670" s="57" t="s">
        <v>17647</v>
      </c>
      <c r="J5670" s="58" t="s">
        <v>17648</v>
      </c>
      <c r="K5670" s="32"/>
      <c r="L5670" s="32"/>
      <c r="M5670" s="32"/>
      <c r="N5670" s="32"/>
      <c r="O5670" s="32"/>
      <c r="Q5670" s="57"/>
    </row>
    <row r="5671" spans="1:25" x14ac:dyDescent="0.3">
      <c r="A5671" s="66">
        <v>15</v>
      </c>
      <c r="B5671" s="66">
        <v>13</v>
      </c>
      <c r="C5671" s="66">
        <v>5</v>
      </c>
      <c r="D5671" s="67" t="s">
        <v>17221</v>
      </c>
      <c r="E5671" s="67" t="s">
        <v>6492</v>
      </c>
      <c r="G5671" s="15" t="s">
        <v>2911</v>
      </c>
      <c r="H5671" s="15" t="s">
        <v>2912</v>
      </c>
      <c r="I5671" s="15" t="s">
        <v>17649</v>
      </c>
      <c r="J5671" s="70" t="s">
        <v>17650</v>
      </c>
      <c r="K5671" s="32"/>
      <c r="L5671" s="32"/>
      <c r="M5671" s="32"/>
      <c r="N5671" s="32"/>
      <c r="O5671" s="32"/>
      <c r="P5671" s="15"/>
      <c r="Q5671" s="15"/>
      <c r="T5671" s="65"/>
      <c r="U5671" s="65"/>
    </row>
    <row r="5672" spans="1:25" x14ac:dyDescent="0.3">
      <c r="A5672" s="66">
        <v>15</v>
      </c>
      <c r="B5672" s="66">
        <v>13</v>
      </c>
      <c r="C5672" s="66">
        <v>6</v>
      </c>
      <c r="D5672" s="67" t="s">
        <v>17222</v>
      </c>
      <c r="E5672" s="67" t="s">
        <v>6492</v>
      </c>
      <c r="G5672" s="15" t="s">
        <v>3039</v>
      </c>
      <c r="H5672" s="15" t="s">
        <v>3040</v>
      </c>
      <c r="I5672" s="57" t="s">
        <v>17651</v>
      </c>
      <c r="J5672" s="58" t="s">
        <v>17652</v>
      </c>
      <c r="K5672" s="32"/>
      <c r="L5672" s="32"/>
      <c r="M5672" s="32"/>
      <c r="N5672" s="32"/>
      <c r="Q5672" s="57"/>
    </row>
    <row r="5673" spans="1:25" x14ac:dyDescent="0.3">
      <c r="A5673" s="66">
        <v>15</v>
      </c>
      <c r="B5673" s="66">
        <v>13</v>
      </c>
      <c r="C5673" s="66">
        <v>7</v>
      </c>
      <c r="D5673" s="67" t="s">
        <v>17221</v>
      </c>
      <c r="E5673" s="67" t="s">
        <v>6493</v>
      </c>
      <c r="G5673" s="15" t="s">
        <v>2913</v>
      </c>
      <c r="I5673" s="57" t="s">
        <v>17653</v>
      </c>
      <c r="J5673" s="58" t="s">
        <v>17654</v>
      </c>
      <c r="K5673" s="32"/>
      <c r="L5673" s="32"/>
      <c r="M5673" s="32"/>
      <c r="N5673" s="32"/>
      <c r="O5673" s="32"/>
      <c r="Q5673" s="57"/>
      <c r="T5673" s="65"/>
      <c r="U5673" s="65"/>
    </row>
    <row r="5674" spans="1:25" x14ac:dyDescent="0.3">
      <c r="A5674" s="66">
        <v>15</v>
      </c>
      <c r="B5674" s="66">
        <v>13</v>
      </c>
      <c r="C5674" s="66">
        <v>8</v>
      </c>
      <c r="D5674" s="67" t="s">
        <v>17222</v>
      </c>
      <c r="E5674" s="67" t="s">
        <v>6493</v>
      </c>
      <c r="G5674" s="15" t="s">
        <v>3041</v>
      </c>
      <c r="H5674" s="15" t="s">
        <v>3042</v>
      </c>
      <c r="I5674" s="57" t="s">
        <v>17655</v>
      </c>
      <c r="J5674" s="58" t="s">
        <v>17656</v>
      </c>
      <c r="K5674" s="32"/>
      <c r="L5674" s="32"/>
      <c r="M5674" s="32"/>
      <c r="N5674" s="32"/>
      <c r="Q5674" s="57"/>
    </row>
    <row r="5675" spans="1:25" x14ac:dyDescent="0.3">
      <c r="A5675" s="66">
        <v>15</v>
      </c>
      <c r="B5675" s="66">
        <v>13</v>
      </c>
      <c r="C5675" s="66">
        <v>9</v>
      </c>
      <c r="D5675" s="67" t="s">
        <v>17221</v>
      </c>
      <c r="E5675" s="67" t="s">
        <v>6494</v>
      </c>
      <c r="G5675" s="15" t="s">
        <v>2914</v>
      </c>
      <c r="H5675" s="15" t="s">
        <v>2915</v>
      </c>
      <c r="I5675" s="15" t="s">
        <v>17657</v>
      </c>
      <c r="J5675" s="70" t="s">
        <v>17658</v>
      </c>
      <c r="K5675" s="32"/>
      <c r="L5675" s="32"/>
      <c r="M5675" s="32"/>
      <c r="N5675" s="32"/>
      <c r="O5675" s="32"/>
      <c r="P5675" s="15"/>
      <c r="Q5675" s="15"/>
      <c r="T5675" s="65"/>
      <c r="U5675" s="65"/>
    </row>
    <row r="5676" spans="1:25" x14ac:dyDescent="0.3">
      <c r="A5676" s="66">
        <v>15</v>
      </c>
      <c r="B5676" s="66">
        <v>13</v>
      </c>
      <c r="C5676" s="66">
        <v>10</v>
      </c>
      <c r="D5676" s="67" t="s">
        <v>17222</v>
      </c>
      <c r="E5676" s="67" t="s">
        <v>6494</v>
      </c>
      <c r="G5676" s="15" t="s">
        <v>3043</v>
      </c>
      <c r="H5676" s="15" t="s">
        <v>3044</v>
      </c>
      <c r="I5676" s="57" t="s">
        <v>17659</v>
      </c>
      <c r="J5676" s="58" t="s">
        <v>17660</v>
      </c>
      <c r="K5676" s="32"/>
      <c r="L5676" s="32"/>
      <c r="M5676" s="32"/>
      <c r="N5676" s="32"/>
      <c r="Q5676" s="57"/>
    </row>
    <row r="5677" spans="1:25" x14ac:dyDescent="0.3">
      <c r="A5677" s="66">
        <v>15</v>
      </c>
      <c r="B5677" s="66">
        <v>13</v>
      </c>
      <c r="C5677" s="66">
        <v>11</v>
      </c>
      <c r="D5677" s="67" t="s">
        <v>17221</v>
      </c>
      <c r="E5677" s="67" t="s">
        <v>6495</v>
      </c>
      <c r="G5677" s="15" t="s">
        <v>2916</v>
      </c>
      <c r="H5677" s="15" t="s">
        <v>2917</v>
      </c>
      <c r="I5677" s="57" t="s">
        <v>17661</v>
      </c>
      <c r="J5677" s="58" t="s">
        <v>17662</v>
      </c>
      <c r="K5677" s="32"/>
      <c r="L5677" s="32"/>
      <c r="M5677" s="32"/>
      <c r="N5677" s="32"/>
      <c r="O5677" s="32"/>
      <c r="Q5677" s="57"/>
      <c r="T5677" s="65"/>
      <c r="U5677" s="65"/>
    </row>
    <row r="5678" spans="1:25" x14ac:dyDescent="0.3">
      <c r="A5678" s="66">
        <v>15</v>
      </c>
      <c r="B5678" s="66">
        <v>13</v>
      </c>
      <c r="C5678" s="66">
        <v>12</v>
      </c>
      <c r="D5678" s="67" t="s">
        <v>17222</v>
      </c>
      <c r="E5678" s="67" t="s">
        <v>6495</v>
      </c>
      <c r="G5678" s="15" t="s">
        <v>3045</v>
      </c>
      <c r="H5678" s="15" t="s">
        <v>3046</v>
      </c>
      <c r="I5678" s="57" t="s">
        <v>17663</v>
      </c>
      <c r="J5678" s="58" t="s">
        <v>17664</v>
      </c>
      <c r="K5678" s="32"/>
      <c r="L5678" s="32"/>
      <c r="M5678" s="32"/>
      <c r="N5678" s="32"/>
      <c r="Q5678" s="57"/>
    </row>
    <row r="5679" spans="1:25" x14ac:dyDescent="0.3">
      <c r="A5679" s="66">
        <v>15</v>
      </c>
      <c r="B5679" s="66">
        <v>13</v>
      </c>
      <c r="C5679" s="66">
        <v>13</v>
      </c>
      <c r="D5679" s="67" t="s">
        <v>17221</v>
      </c>
      <c r="E5679" s="67" t="s">
        <v>6496</v>
      </c>
      <c r="G5679" s="15" t="s">
        <v>2918</v>
      </c>
      <c r="H5679" s="15" t="s">
        <v>2919</v>
      </c>
      <c r="I5679" s="57" t="s">
        <v>17665</v>
      </c>
      <c r="J5679" s="58" t="s">
        <v>17666</v>
      </c>
      <c r="K5679" s="32"/>
      <c r="L5679" s="32"/>
      <c r="M5679" s="32"/>
      <c r="N5679" s="32"/>
      <c r="O5679" s="32"/>
      <c r="Q5679" s="57"/>
      <c r="T5679" s="65"/>
      <c r="U5679" s="65"/>
    </row>
    <row r="5680" spans="1:25" x14ac:dyDescent="0.3">
      <c r="A5680" s="66">
        <v>15</v>
      </c>
      <c r="B5680" s="66">
        <v>13</v>
      </c>
      <c r="C5680" s="66">
        <v>14</v>
      </c>
      <c r="D5680" s="67" t="s">
        <v>17222</v>
      </c>
      <c r="E5680" s="67" t="s">
        <v>6496</v>
      </c>
      <c r="G5680" s="15" t="s">
        <v>3047</v>
      </c>
      <c r="I5680" s="57" t="s">
        <v>17667</v>
      </c>
      <c r="J5680" s="58" t="s">
        <v>17668</v>
      </c>
      <c r="K5680" s="32"/>
      <c r="L5680" s="32"/>
      <c r="M5680" s="32"/>
      <c r="N5680" s="32"/>
      <c r="Q5680" s="57"/>
    </row>
    <row r="5681" spans="1:25" x14ac:dyDescent="0.3">
      <c r="A5681" s="66">
        <v>15</v>
      </c>
      <c r="B5681" s="66">
        <v>13</v>
      </c>
      <c r="C5681" s="66">
        <v>15</v>
      </c>
      <c r="D5681" s="67" t="s">
        <v>17221</v>
      </c>
      <c r="E5681" s="67" t="s">
        <v>6497</v>
      </c>
      <c r="G5681" s="15" t="s">
        <v>2920</v>
      </c>
      <c r="I5681" s="57" t="s">
        <v>17669</v>
      </c>
      <c r="J5681" s="58" t="s">
        <v>17670</v>
      </c>
      <c r="K5681" s="32"/>
      <c r="L5681" s="32"/>
      <c r="M5681" s="32"/>
      <c r="N5681" s="32"/>
      <c r="O5681" s="32"/>
      <c r="Q5681" s="57"/>
      <c r="T5681" s="65"/>
      <c r="U5681" s="65"/>
    </row>
    <row r="5682" spans="1:25" x14ac:dyDescent="0.3">
      <c r="A5682" s="66">
        <v>15</v>
      </c>
      <c r="B5682" s="66">
        <v>13</v>
      </c>
      <c r="C5682" s="66">
        <v>16</v>
      </c>
      <c r="D5682" s="67" t="s">
        <v>17222</v>
      </c>
      <c r="E5682" s="67" t="s">
        <v>6497</v>
      </c>
      <c r="G5682" s="15" t="s">
        <v>3048</v>
      </c>
      <c r="I5682" s="57" t="s">
        <v>17671</v>
      </c>
      <c r="J5682" s="58" t="s">
        <v>17672</v>
      </c>
      <c r="K5682" s="32"/>
      <c r="L5682" s="32"/>
      <c r="M5682" s="32"/>
      <c r="N5682" s="32"/>
      <c r="O5682" s="32"/>
      <c r="Q5682" s="57"/>
    </row>
    <row r="5683" spans="1:25" x14ac:dyDescent="0.3">
      <c r="A5683" s="66">
        <v>15</v>
      </c>
      <c r="B5683" s="66">
        <v>13</v>
      </c>
      <c r="C5683" s="66">
        <v>17</v>
      </c>
      <c r="D5683" s="67" t="s">
        <v>17221</v>
      </c>
      <c r="E5683" s="67" t="s">
        <v>6498</v>
      </c>
      <c r="G5683" s="15" t="s">
        <v>2921</v>
      </c>
      <c r="H5683" s="15" t="s">
        <v>2922</v>
      </c>
      <c r="I5683" s="57" t="s">
        <v>17673</v>
      </c>
      <c r="J5683" s="58" t="s">
        <v>17674</v>
      </c>
      <c r="Q5683" s="57"/>
      <c r="T5683" s="65"/>
      <c r="U5683" s="65"/>
    </row>
    <row r="5684" spans="1:25" x14ac:dyDescent="0.3">
      <c r="A5684" s="66">
        <v>15</v>
      </c>
      <c r="B5684" s="66">
        <v>13</v>
      </c>
      <c r="C5684" s="66">
        <v>18</v>
      </c>
      <c r="D5684" s="67" t="s">
        <v>17222</v>
      </c>
      <c r="E5684" s="67" t="s">
        <v>6498</v>
      </c>
      <c r="G5684" s="15" t="s">
        <v>3049</v>
      </c>
      <c r="H5684" s="15" t="s">
        <v>3050</v>
      </c>
      <c r="I5684" s="57" t="s">
        <v>17675</v>
      </c>
      <c r="J5684" s="58" t="s">
        <v>17676</v>
      </c>
      <c r="K5684" s="32"/>
      <c r="L5684" s="32"/>
      <c r="M5684" s="32"/>
      <c r="N5684" s="32"/>
      <c r="O5684" s="32"/>
      <c r="Q5684" s="57"/>
    </row>
    <row r="5685" spans="1:25" x14ac:dyDescent="0.3">
      <c r="A5685" s="66">
        <v>15</v>
      </c>
      <c r="B5685" s="66">
        <v>13</v>
      </c>
      <c r="C5685" s="66">
        <v>19</v>
      </c>
      <c r="D5685" s="67" t="s">
        <v>17221</v>
      </c>
      <c r="E5685" s="67" t="s">
        <v>6499</v>
      </c>
      <c r="G5685" s="15" t="s">
        <v>2923</v>
      </c>
      <c r="H5685" s="15" t="s">
        <v>2924</v>
      </c>
      <c r="I5685" s="57" t="s">
        <v>17677</v>
      </c>
      <c r="J5685" s="58" t="s">
        <v>17678</v>
      </c>
      <c r="Q5685" s="57"/>
      <c r="T5685" s="65"/>
      <c r="U5685" s="65"/>
    </row>
    <row r="5686" spans="1:25" x14ac:dyDescent="0.3">
      <c r="A5686" s="66">
        <v>15</v>
      </c>
      <c r="B5686" s="66">
        <v>13</v>
      </c>
      <c r="C5686" s="66">
        <v>20</v>
      </c>
      <c r="D5686" s="67" t="s">
        <v>17222</v>
      </c>
      <c r="E5686" s="67" t="s">
        <v>6499</v>
      </c>
      <c r="G5686" s="15" t="s">
        <v>3051</v>
      </c>
      <c r="I5686" s="57" t="s">
        <v>17679</v>
      </c>
      <c r="J5686" s="58" t="s">
        <v>17680</v>
      </c>
      <c r="K5686" s="32"/>
      <c r="L5686" s="32"/>
      <c r="M5686" s="32"/>
      <c r="N5686" s="32"/>
      <c r="O5686" s="32"/>
      <c r="Q5686" s="57"/>
    </row>
    <row r="5687" spans="1:25" x14ac:dyDescent="0.3">
      <c r="A5687" s="66">
        <v>15</v>
      </c>
      <c r="B5687" s="66">
        <v>13</v>
      </c>
      <c r="C5687" s="66">
        <v>21</v>
      </c>
      <c r="D5687" s="67" t="s">
        <v>17221</v>
      </c>
      <c r="E5687" s="67" t="s">
        <v>6500</v>
      </c>
      <c r="G5687" s="15" t="s">
        <v>2925</v>
      </c>
      <c r="H5687" s="15" t="s">
        <v>2926</v>
      </c>
      <c r="Q5687" s="57"/>
      <c r="T5687" s="65"/>
      <c r="U5687" s="65"/>
    </row>
    <row r="5688" spans="1:25" x14ac:dyDescent="0.3">
      <c r="A5688" s="66">
        <v>15</v>
      </c>
      <c r="B5688" s="66">
        <v>13</v>
      </c>
      <c r="C5688" s="66">
        <v>22</v>
      </c>
      <c r="D5688" s="67" t="s">
        <v>17222</v>
      </c>
      <c r="E5688" s="67" t="s">
        <v>6500</v>
      </c>
      <c r="G5688" s="15" t="s">
        <v>3052</v>
      </c>
      <c r="I5688" s="57" t="s">
        <v>17681</v>
      </c>
      <c r="J5688" s="58" t="s">
        <v>17682</v>
      </c>
      <c r="K5688" s="32"/>
      <c r="L5688" s="32"/>
      <c r="M5688" s="32"/>
      <c r="N5688" s="32"/>
      <c r="O5688" s="32"/>
      <c r="Q5688" s="57"/>
    </row>
    <row r="5689" spans="1:25" x14ac:dyDescent="0.3">
      <c r="A5689" s="66">
        <v>15</v>
      </c>
      <c r="B5689" s="66">
        <v>13</v>
      </c>
      <c r="C5689" s="66">
        <v>23</v>
      </c>
      <c r="D5689" s="67" t="s">
        <v>17221</v>
      </c>
      <c r="E5689" s="67" t="s">
        <v>6501</v>
      </c>
      <c r="G5689" s="15" t="s">
        <v>2927</v>
      </c>
      <c r="H5689" s="15" t="s">
        <v>2928</v>
      </c>
      <c r="I5689" s="57" t="s">
        <v>17683</v>
      </c>
      <c r="J5689" s="58" t="s">
        <v>17684</v>
      </c>
      <c r="Q5689" s="57"/>
      <c r="T5689" s="65"/>
      <c r="U5689" s="65"/>
    </row>
    <row r="5690" spans="1:25" x14ac:dyDescent="0.3">
      <c r="A5690" s="66">
        <v>15</v>
      </c>
      <c r="B5690" s="66">
        <v>13</v>
      </c>
      <c r="C5690" s="66">
        <v>24</v>
      </c>
      <c r="D5690" s="67" t="s">
        <v>17222</v>
      </c>
      <c r="E5690" s="67" t="s">
        <v>6501</v>
      </c>
      <c r="F5690" s="69"/>
      <c r="K5690" s="32"/>
      <c r="L5690" s="32"/>
      <c r="M5690" s="32"/>
      <c r="N5690" s="32"/>
      <c r="O5690" s="32"/>
      <c r="Q5690" s="57"/>
    </row>
    <row r="5691" spans="1:25" x14ac:dyDescent="0.3">
      <c r="A5691" s="66">
        <v>15</v>
      </c>
      <c r="B5691" s="66">
        <v>14</v>
      </c>
      <c r="C5691" s="66">
        <v>1</v>
      </c>
      <c r="D5691" s="67" t="s">
        <v>17223</v>
      </c>
      <c r="E5691" s="67" t="s">
        <v>9517</v>
      </c>
      <c r="F5691" s="69"/>
      <c r="Q5691" s="57"/>
      <c r="U5691" s="32"/>
      <c r="V5691" s="41"/>
      <c r="W5691" s="15"/>
      <c r="X5691" s="15"/>
      <c r="Y5691" s="15"/>
    </row>
    <row r="5692" spans="1:25" x14ac:dyDescent="0.3">
      <c r="A5692" s="66">
        <v>15</v>
      </c>
      <c r="B5692" s="66">
        <v>14</v>
      </c>
      <c r="C5692" s="66">
        <v>2</v>
      </c>
      <c r="D5692" s="67" t="s">
        <v>17224</v>
      </c>
      <c r="E5692" s="67" t="s">
        <v>9517</v>
      </c>
      <c r="G5692" s="15" t="s">
        <v>3317</v>
      </c>
      <c r="H5692" s="15" t="s">
        <v>3318</v>
      </c>
      <c r="I5692" s="57" t="s">
        <v>17685</v>
      </c>
      <c r="J5692" s="58" t="s">
        <v>17686</v>
      </c>
      <c r="Q5692" s="57"/>
      <c r="R5692" s="65"/>
      <c r="S5692" s="65"/>
      <c r="T5692" s="65"/>
      <c r="U5692" s="65"/>
      <c r="V5692" s="15"/>
      <c r="W5692" s="15"/>
      <c r="X5692" s="15"/>
      <c r="Y5692" s="15"/>
    </row>
    <row r="5693" spans="1:25" x14ac:dyDescent="0.3">
      <c r="A5693" s="66">
        <v>15</v>
      </c>
      <c r="B5693" s="66">
        <v>14</v>
      </c>
      <c r="C5693" s="66">
        <v>3</v>
      </c>
      <c r="D5693" s="67" t="s">
        <v>17223</v>
      </c>
      <c r="E5693" s="67" t="s">
        <v>6491</v>
      </c>
      <c r="G5693" s="15" t="s">
        <v>3190</v>
      </c>
      <c r="H5693" s="15" t="s">
        <v>3191</v>
      </c>
      <c r="I5693" s="57" t="s">
        <v>17687</v>
      </c>
      <c r="J5693" s="58" t="s">
        <v>17688</v>
      </c>
      <c r="K5693" s="32"/>
      <c r="L5693" s="32"/>
      <c r="M5693" s="32"/>
      <c r="N5693" s="32"/>
      <c r="O5693" s="32"/>
      <c r="Q5693" s="57"/>
      <c r="V5693" s="41"/>
      <c r="W5693" s="15"/>
      <c r="X5693" s="15"/>
      <c r="Y5693" s="15"/>
    </row>
    <row r="5694" spans="1:25" x14ac:dyDescent="0.3">
      <c r="A5694" s="66">
        <v>15</v>
      </c>
      <c r="B5694" s="66">
        <v>14</v>
      </c>
      <c r="C5694" s="66">
        <v>4</v>
      </c>
      <c r="D5694" s="67" t="s">
        <v>17224</v>
      </c>
      <c r="E5694" s="67" t="s">
        <v>6491</v>
      </c>
      <c r="G5694" s="15" t="s">
        <v>3319</v>
      </c>
      <c r="H5694" s="15" t="s">
        <v>3320</v>
      </c>
      <c r="I5694" s="57" t="s">
        <v>17689</v>
      </c>
      <c r="J5694" s="58" t="s">
        <v>17690</v>
      </c>
      <c r="Q5694" s="57"/>
      <c r="R5694" s="65"/>
      <c r="S5694" s="65"/>
      <c r="T5694" s="65"/>
      <c r="U5694" s="65"/>
      <c r="V5694" s="15"/>
      <c r="W5694" s="15"/>
      <c r="X5694" s="15"/>
      <c r="Y5694" s="15"/>
    </row>
    <row r="5695" spans="1:25" x14ac:dyDescent="0.3">
      <c r="A5695" s="66">
        <v>15</v>
      </c>
      <c r="B5695" s="66">
        <v>14</v>
      </c>
      <c r="C5695" s="66">
        <v>5</v>
      </c>
      <c r="D5695" s="67" t="s">
        <v>17223</v>
      </c>
      <c r="E5695" s="67" t="s">
        <v>6492</v>
      </c>
      <c r="G5695" s="15" t="s">
        <v>3192</v>
      </c>
      <c r="H5695" s="15" t="s">
        <v>3193</v>
      </c>
      <c r="I5695" s="57" t="s">
        <v>17691</v>
      </c>
      <c r="J5695" s="58" t="s">
        <v>17692</v>
      </c>
      <c r="K5695" s="32"/>
      <c r="L5695" s="32"/>
      <c r="M5695" s="32"/>
      <c r="N5695" s="32"/>
      <c r="O5695" s="32"/>
      <c r="Q5695" s="57"/>
      <c r="V5695" s="41"/>
      <c r="W5695" s="15"/>
      <c r="X5695" s="15"/>
      <c r="Y5695" s="15"/>
    </row>
    <row r="5696" spans="1:25" x14ac:dyDescent="0.3">
      <c r="A5696" s="66">
        <v>15</v>
      </c>
      <c r="B5696" s="66">
        <v>14</v>
      </c>
      <c r="C5696" s="66">
        <v>6</v>
      </c>
      <c r="D5696" s="67" t="s">
        <v>17224</v>
      </c>
      <c r="E5696" s="67" t="s">
        <v>6492</v>
      </c>
      <c r="G5696" s="15" t="s">
        <v>3321</v>
      </c>
      <c r="H5696" s="15" t="s">
        <v>3322</v>
      </c>
      <c r="I5696" s="57" t="s">
        <v>17693</v>
      </c>
      <c r="J5696" s="58" t="s">
        <v>17694</v>
      </c>
      <c r="Q5696" s="57"/>
      <c r="R5696" s="65"/>
      <c r="S5696" s="65"/>
      <c r="T5696" s="65"/>
      <c r="U5696" s="65"/>
      <c r="V5696" s="15"/>
      <c r="W5696" s="15"/>
      <c r="X5696" s="15"/>
      <c r="Y5696" s="15"/>
    </row>
    <row r="5697" spans="1:25" x14ac:dyDescent="0.3">
      <c r="A5697" s="66">
        <v>15</v>
      </c>
      <c r="B5697" s="66">
        <v>14</v>
      </c>
      <c r="C5697" s="66">
        <v>7</v>
      </c>
      <c r="D5697" s="67" t="s">
        <v>17223</v>
      </c>
      <c r="E5697" s="67" t="s">
        <v>6493</v>
      </c>
      <c r="G5697" s="15" t="s">
        <v>3194</v>
      </c>
      <c r="H5697" s="15" t="s">
        <v>3195</v>
      </c>
      <c r="I5697" s="57" t="s">
        <v>17695</v>
      </c>
      <c r="J5697" s="58" t="s">
        <v>17696</v>
      </c>
      <c r="K5697" s="32"/>
      <c r="L5697" s="32"/>
      <c r="M5697" s="32"/>
      <c r="N5697" s="32"/>
      <c r="O5697" s="32"/>
      <c r="Q5697" s="57"/>
      <c r="V5697" s="41"/>
      <c r="W5697" s="15"/>
      <c r="X5697" s="15"/>
      <c r="Y5697" s="15"/>
    </row>
    <row r="5698" spans="1:25" x14ac:dyDescent="0.3">
      <c r="A5698" s="66">
        <v>15</v>
      </c>
      <c r="B5698" s="66">
        <v>14</v>
      </c>
      <c r="C5698" s="66">
        <v>8</v>
      </c>
      <c r="D5698" s="67" t="s">
        <v>17224</v>
      </c>
      <c r="E5698" s="67" t="s">
        <v>6493</v>
      </c>
      <c r="G5698" s="15" t="s">
        <v>3303</v>
      </c>
      <c r="H5698" s="15" t="s">
        <v>3304</v>
      </c>
      <c r="I5698" s="57" t="s">
        <v>17697</v>
      </c>
      <c r="J5698" s="58" t="s">
        <v>17698</v>
      </c>
      <c r="Q5698" s="57"/>
      <c r="R5698" s="65"/>
      <c r="S5698" s="65"/>
      <c r="T5698" s="65"/>
      <c r="U5698" s="65"/>
      <c r="V5698" s="15"/>
      <c r="W5698" s="15"/>
      <c r="X5698" s="15"/>
      <c r="Y5698" s="15"/>
    </row>
    <row r="5699" spans="1:25" x14ac:dyDescent="0.3">
      <c r="A5699" s="66">
        <v>15</v>
      </c>
      <c r="B5699" s="66">
        <v>14</v>
      </c>
      <c r="C5699" s="66">
        <v>9</v>
      </c>
      <c r="D5699" s="67" t="s">
        <v>17223</v>
      </c>
      <c r="E5699" s="67" t="s">
        <v>6494</v>
      </c>
      <c r="G5699" s="15" t="s">
        <v>3196</v>
      </c>
      <c r="H5699" s="15" t="s">
        <v>3197</v>
      </c>
      <c r="I5699" s="57" t="s">
        <v>17699</v>
      </c>
      <c r="J5699" s="58" t="s">
        <v>17700</v>
      </c>
      <c r="K5699" s="32"/>
      <c r="L5699" s="32"/>
      <c r="M5699" s="32"/>
      <c r="N5699" s="32"/>
      <c r="O5699" s="32"/>
      <c r="Q5699" s="57"/>
      <c r="V5699" s="41"/>
      <c r="W5699" s="15"/>
      <c r="X5699" s="15"/>
      <c r="Y5699" s="15"/>
    </row>
    <row r="5700" spans="1:25" x14ac:dyDescent="0.3">
      <c r="A5700" s="66">
        <v>15</v>
      </c>
      <c r="B5700" s="66">
        <v>14</v>
      </c>
      <c r="C5700" s="66">
        <v>10</v>
      </c>
      <c r="D5700" s="67" t="s">
        <v>17224</v>
      </c>
      <c r="E5700" s="67" t="s">
        <v>6494</v>
      </c>
      <c r="G5700" s="15" t="s">
        <v>3305</v>
      </c>
      <c r="H5700" s="15" t="s">
        <v>3306</v>
      </c>
      <c r="I5700" s="57" t="s">
        <v>17701</v>
      </c>
      <c r="J5700" s="58" t="s">
        <v>17702</v>
      </c>
      <c r="Q5700" s="57"/>
      <c r="R5700" s="65"/>
      <c r="S5700" s="65"/>
      <c r="T5700" s="65"/>
      <c r="U5700" s="65"/>
    </row>
    <row r="5701" spans="1:25" x14ac:dyDescent="0.3">
      <c r="A5701" s="66">
        <v>15</v>
      </c>
      <c r="B5701" s="66">
        <v>14</v>
      </c>
      <c r="C5701" s="66">
        <v>11</v>
      </c>
      <c r="D5701" s="67" t="s">
        <v>17223</v>
      </c>
      <c r="E5701" s="67" t="s">
        <v>6495</v>
      </c>
      <c r="G5701" s="15" t="s">
        <v>3198</v>
      </c>
      <c r="H5701" s="15" t="s">
        <v>3199</v>
      </c>
      <c r="I5701" s="57" t="s">
        <v>17703</v>
      </c>
      <c r="J5701" s="58" t="s">
        <v>17704</v>
      </c>
      <c r="K5701" s="32"/>
      <c r="L5701" s="32"/>
      <c r="M5701" s="32"/>
      <c r="N5701" s="32"/>
      <c r="O5701" s="32"/>
      <c r="Q5701" s="57"/>
      <c r="V5701" s="41"/>
      <c r="W5701" s="15"/>
      <c r="X5701" s="15"/>
      <c r="Y5701" s="15"/>
    </row>
    <row r="5702" spans="1:25" x14ac:dyDescent="0.3">
      <c r="A5702" s="66">
        <v>15</v>
      </c>
      <c r="B5702" s="66">
        <v>14</v>
      </c>
      <c r="C5702" s="66">
        <v>12</v>
      </c>
      <c r="D5702" s="67" t="s">
        <v>17224</v>
      </c>
      <c r="E5702" s="67" t="s">
        <v>6495</v>
      </c>
      <c r="G5702" s="15" t="s">
        <v>3323</v>
      </c>
      <c r="I5702" s="57" t="s">
        <v>17705</v>
      </c>
      <c r="J5702" s="58" t="s">
        <v>17706</v>
      </c>
      <c r="Q5702" s="57"/>
      <c r="R5702" s="65"/>
      <c r="S5702" s="65"/>
      <c r="T5702" s="65"/>
      <c r="U5702" s="65"/>
    </row>
    <row r="5703" spans="1:25" x14ac:dyDescent="0.3">
      <c r="A5703" s="66">
        <v>15</v>
      </c>
      <c r="B5703" s="66">
        <v>14</v>
      </c>
      <c r="C5703" s="66">
        <v>13</v>
      </c>
      <c r="D5703" s="67" t="s">
        <v>17223</v>
      </c>
      <c r="E5703" s="67" t="s">
        <v>6496</v>
      </c>
      <c r="G5703" s="15" t="s">
        <v>3200</v>
      </c>
      <c r="H5703" s="15" t="s">
        <v>3201</v>
      </c>
      <c r="I5703" s="57" t="s">
        <v>17707</v>
      </c>
      <c r="J5703" s="58" t="s">
        <v>17708</v>
      </c>
      <c r="K5703" s="32"/>
      <c r="L5703" s="32"/>
      <c r="M5703" s="32"/>
      <c r="N5703" s="32"/>
      <c r="O5703" s="32"/>
      <c r="Q5703" s="57"/>
      <c r="V5703" s="41"/>
      <c r="W5703" s="15"/>
      <c r="X5703" s="15"/>
      <c r="Y5703" s="15"/>
    </row>
    <row r="5704" spans="1:25" x14ac:dyDescent="0.3">
      <c r="A5704" s="66">
        <v>15</v>
      </c>
      <c r="B5704" s="66">
        <v>14</v>
      </c>
      <c r="C5704" s="66">
        <v>14</v>
      </c>
      <c r="D5704" s="67" t="s">
        <v>17224</v>
      </c>
      <c r="E5704" s="67" t="s">
        <v>6496</v>
      </c>
      <c r="G5704" s="15" t="s">
        <v>3324</v>
      </c>
      <c r="H5704" s="15" t="s">
        <v>3325</v>
      </c>
      <c r="I5704" s="57" t="s">
        <v>17709</v>
      </c>
      <c r="J5704" s="58" t="s">
        <v>17710</v>
      </c>
      <c r="Q5704" s="57"/>
      <c r="R5704" s="65"/>
      <c r="S5704" s="65"/>
      <c r="T5704" s="65"/>
      <c r="U5704" s="65"/>
    </row>
    <row r="5705" spans="1:25" x14ac:dyDescent="0.3">
      <c r="A5705" s="66">
        <v>15</v>
      </c>
      <c r="B5705" s="66">
        <v>14</v>
      </c>
      <c r="C5705" s="66">
        <v>15</v>
      </c>
      <c r="D5705" s="67" t="s">
        <v>17223</v>
      </c>
      <c r="E5705" s="67" t="s">
        <v>6497</v>
      </c>
      <c r="G5705" s="15" t="s">
        <v>3202</v>
      </c>
      <c r="H5705" s="15" t="s">
        <v>3203</v>
      </c>
      <c r="I5705" s="57" t="s">
        <v>17711</v>
      </c>
      <c r="J5705" s="58" t="s">
        <v>17712</v>
      </c>
      <c r="K5705" s="32"/>
      <c r="L5705" s="32"/>
      <c r="M5705" s="32"/>
      <c r="N5705" s="32"/>
      <c r="O5705" s="32"/>
      <c r="Q5705" s="57"/>
      <c r="V5705" s="41"/>
      <c r="W5705" s="15"/>
      <c r="X5705" s="15"/>
      <c r="Y5705" s="15"/>
    </row>
    <row r="5706" spans="1:25" x14ac:dyDescent="0.3">
      <c r="A5706" s="66">
        <v>15</v>
      </c>
      <c r="B5706" s="66">
        <v>14</v>
      </c>
      <c r="C5706" s="66">
        <v>16</v>
      </c>
      <c r="D5706" s="67" t="s">
        <v>17224</v>
      </c>
      <c r="E5706" s="67" t="s">
        <v>6497</v>
      </c>
      <c r="G5706" s="15" t="s">
        <v>3326</v>
      </c>
      <c r="I5706" s="57" t="s">
        <v>17713</v>
      </c>
      <c r="J5706" s="58" t="s">
        <v>17714</v>
      </c>
      <c r="Q5706" s="57"/>
      <c r="R5706" s="65"/>
      <c r="S5706" s="65"/>
      <c r="T5706" s="65"/>
      <c r="U5706" s="65"/>
    </row>
    <row r="5707" spans="1:25" x14ac:dyDescent="0.3">
      <c r="A5707" s="66">
        <v>15</v>
      </c>
      <c r="B5707" s="66">
        <v>14</v>
      </c>
      <c r="C5707" s="66">
        <v>17</v>
      </c>
      <c r="D5707" s="67" t="s">
        <v>17223</v>
      </c>
      <c r="E5707" s="67" t="s">
        <v>6498</v>
      </c>
      <c r="G5707" s="15" t="s">
        <v>3204</v>
      </c>
      <c r="H5707" s="15" t="s">
        <v>3205</v>
      </c>
      <c r="I5707" s="57" t="s">
        <v>17715</v>
      </c>
      <c r="J5707" s="58" t="s">
        <v>17716</v>
      </c>
      <c r="K5707" s="32"/>
      <c r="L5707" s="32"/>
      <c r="M5707" s="32"/>
      <c r="N5707" s="32"/>
      <c r="O5707" s="32"/>
      <c r="Q5707" s="57"/>
      <c r="V5707" s="41"/>
      <c r="W5707" s="15"/>
      <c r="X5707" s="15"/>
      <c r="Y5707" s="15"/>
    </row>
    <row r="5708" spans="1:25" x14ac:dyDescent="0.3">
      <c r="A5708" s="66">
        <v>15</v>
      </c>
      <c r="B5708" s="66">
        <v>14</v>
      </c>
      <c r="C5708" s="66">
        <v>18</v>
      </c>
      <c r="D5708" s="67" t="s">
        <v>17224</v>
      </c>
      <c r="E5708" s="67" t="s">
        <v>6498</v>
      </c>
      <c r="G5708" s="15" t="s">
        <v>3311</v>
      </c>
      <c r="H5708" s="15" t="s">
        <v>3312</v>
      </c>
      <c r="I5708" s="57" t="s">
        <v>17717</v>
      </c>
      <c r="J5708" s="58" t="s">
        <v>17718</v>
      </c>
      <c r="Q5708" s="57"/>
    </row>
    <row r="5709" spans="1:25" x14ac:dyDescent="0.3">
      <c r="A5709" s="66">
        <v>15</v>
      </c>
      <c r="B5709" s="66">
        <v>14</v>
      </c>
      <c r="C5709" s="66">
        <v>19</v>
      </c>
      <c r="D5709" s="67" t="s">
        <v>17223</v>
      </c>
      <c r="E5709" s="67" t="s">
        <v>6499</v>
      </c>
      <c r="G5709" s="15" t="s">
        <v>3206</v>
      </c>
      <c r="H5709" s="15" t="s">
        <v>3207</v>
      </c>
      <c r="I5709" s="57" t="s">
        <v>17719</v>
      </c>
      <c r="J5709" s="58" t="s">
        <v>17720</v>
      </c>
      <c r="K5709" s="32"/>
      <c r="L5709" s="32"/>
      <c r="M5709" s="32"/>
      <c r="N5709" s="32"/>
      <c r="O5709" s="32"/>
      <c r="Q5709" s="57"/>
      <c r="V5709" s="41"/>
      <c r="W5709" s="15"/>
      <c r="X5709" s="15"/>
      <c r="Y5709" s="15"/>
    </row>
    <row r="5710" spans="1:25" x14ac:dyDescent="0.3">
      <c r="A5710" s="66">
        <v>15</v>
      </c>
      <c r="B5710" s="66">
        <v>14</v>
      </c>
      <c r="C5710" s="66">
        <v>20</v>
      </c>
      <c r="D5710" s="67" t="s">
        <v>17224</v>
      </c>
      <c r="E5710" s="67" t="s">
        <v>6499</v>
      </c>
      <c r="G5710" s="15" t="s">
        <v>3313</v>
      </c>
      <c r="H5710" s="15" t="s">
        <v>3314</v>
      </c>
      <c r="I5710" s="57" t="s">
        <v>17721</v>
      </c>
      <c r="J5710" s="58" t="s">
        <v>17722</v>
      </c>
      <c r="Q5710" s="57"/>
    </row>
    <row r="5711" spans="1:25" x14ac:dyDescent="0.3">
      <c r="A5711" s="66">
        <v>15</v>
      </c>
      <c r="B5711" s="66">
        <v>14</v>
      </c>
      <c r="C5711" s="66">
        <v>21</v>
      </c>
      <c r="D5711" s="67" t="s">
        <v>17223</v>
      </c>
      <c r="E5711" s="67" t="s">
        <v>6500</v>
      </c>
      <c r="G5711" s="15" t="s">
        <v>3208</v>
      </c>
      <c r="H5711" s="15" t="s">
        <v>3209</v>
      </c>
      <c r="I5711" s="57" t="s">
        <v>17723</v>
      </c>
      <c r="J5711" s="58" t="s">
        <v>17724</v>
      </c>
      <c r="K5711" s="32"/>
      <c r="L5711" s="32"/>
      <c r="M5711" s="32"/>
      <c r="N5711" s="32"/>
      <c r="O5711" s="32"/>
      <c r="Q5711" s="57"/>
      <c r="V5711" s="41"/>
      <c r="W5711" s="15"/>
      <c r="X5711" s="15"/>
      <c r="Y5711" s="15"/>
    </row>
    <row r="5712" spans="1:25" x14ac:dyDescent="0.3">
      <c r="A5712" s="66">
        <v>15</v>
      </c>
      <c r="B5712" s="66">
        <v>14</v>
      </c>
      <c r="C5712" s="66">
        <v>22</v>
      </c>
      <c r="D5712" s="67" t="s">
        <v>17224</v>
      </c>
      <c r="E5712" s="67" t="s">
        <v>6500</v>
      </c>
      <c r="G5712" s="15" t="s">
        <v>1907</v>
      </c>
      <c r="H5712" s="15" t="s">
        <v>1908</v>
      </c>
      <c r="I5712" s="57" t="s">
        <v>16601</v>
      </c>
      <c r="J5712" s="58" t="s">
        <v>16602</v>
      </c>
      <c r="Q5712" s="57"/>
    </row>
    <row r="5713" spans="1:25" x14ac:dyDescent="0.3">
      <c r="A5713" s="66">
        <v>15</v>
      </c>
      <c r="B5713" s="66">
        <v>14</v>
      </c>
      <c r="C5713" s="66">
        <v>23</v>
      </c>
      <c r="D5713" s="67" t="s">
        <v>17223</v>
      </c>
      <c r="E5713" s="67" t="s">
        <v>6501</v>
      </c>
      <c r="G5713" s="15" t="s">
        <v>3210</v>
      </c>
      <c r="H5713" s="15" t="s">
        <v>3211</v>
      </c>
      <c r="I5713" s="57" t="s">
        <v>17725</v>
      </c>
      <c r="J5713" s="58" t="s">
        <v>17726</v>
      </c>
      <c r="K5713" s="32"/>
      <c r="L5713" s="32"/>
      <c r="M5713" s="32"/>
      <c r="N5713" s="32"/>
      <c r="O5713" s="32"/>
      <c r="Q5713" s="57"/>
      <c r="U5713" s="32"/>
      <c r="V5713" s="41"/>
      <c r="W5713" s="15"/>
      <c r="X5713" s="15"/>
      <c r="Y5713" s="15"/>
    </row>
    <row r="5714" spans="1:25" x14ac:dyDescent="0.3">
      <c r="A5714" s="66">
        <v>15</v>
      </c>
      <c r="B5714" s="66">
        <v>14</v>
      </c>
      <c r="C5714" s="66">
        <v>24</v>
      </c>
      <c r="D5714" s="67" t="s">
        <v>17224</v>
      </c>
      <c r="E5714" s="67" t="s">
        <v>6501</v>
      </c>
      <c r="F5714" s="69"/>
      <c r="Q5714" s="57"/>
      <c r="R5714" s="65"/>
      <c r="S5714" s="65"/>
      <c r="T5714" s="65"/>
      <c r="U5714" s="65"/>
    </row>
    <row r="5715" spans="1:25" x14ac:dyDescent="0.3">
      <c r="A5715" s="66">
        <v>15</v>
      </c>
      <c r="B5715" s="66">
        <v>15</v>
      </c>
      <c r="C5715" s="66">
        <v>1</v>
      </c>
      <c r="D5715" s="67" t="s">
        <v>17221</v>
      </c>
      <c r="E5715" s="67" t="s">
        <v>9604</v>
      </c>
      <c r="F5715" s="69"/>
      <c r="Q5715" s="57"/>
      <c r="T5715" s="65"/>
      <c r="U5715" s="65"/>
    </row>
    <row r="5716" spans="1:25" x14ac:dyDescent="0.3">
      <c r="A5716" s="66">
        <v>15</v>
      </c>
      <c r="B5716" s="66">
        <v>15</v>
      </c>
      <c r="C5716" s="66">
        <v>2</v>
      </c>
      <c r="D5716" s="67" t="s">
        <v>17222</v>
      </c>
      <c r="E5716" s="67" t="s">
        <v>9604</v>
      </c>
      <c r="G5716" s="15" t="s">
        <v>20</v>
      </c>
      <c r="H5716" s="15" t="s">
        <v>21</v>
      </c>
      <c r="I5716" s="57" t="s">
        <v>17727</v>
      </c>
      <c r="J5716" s="58" t="s">
        <v>17728</v>
      </c>
      <c r="K5716" s="32"/>
      <c r="L5716" s="32"/>
      <c r="M5716" s="32"/>
      <c r="N5716" s="32"/>
      <c r="O5716" s="32"/>
      <c r="Q5716" s="57"/>
    </row>
    <row r="5717" spans="1:25" x14ac:dyDescent="0.3">
      <c r="A5717" s="66">
        <v>15</v>
      </c>
      <c r="B5717" s="66">
        <v>15</v>
      </c>
      <c r="C5717" s="66">
        <v>3</v>
      </c>
      <c r="D5717" s="67" t="s">
        <v>17221</v>
      </c>
      <c r="E5717" s="67" t="s">
        <v>6502</v>
      </c>
      <c r="G5717" s="15" t="s">
        <v>4</v>
      </c>
      <c r="H5717" s="15" t="s">
        <v>2929</v>
      </c>
      <c r="I5717" s="57" t="s">
        <v>17729</v>
      </c>
      <c r="J5717" s="58" t="s">
        <v>17730</v>
      </c>
      <c r="N5717" s="74"/>
      <c r="Q5717" s="57"/>
      <c r="T5717" s="65"/>
      <c r="U5717" s="65"/>
    </row>
    <row r="5718" spans="1:25" x14ac:dyDescent="0.3">
      <c r="A5718" s="66">
        <v>15</v>
      </c>
      <c r="B5718" s="66">
        <v>15</v>
      </c>
      <c r="C5718" s="66">
        <v>4</v>
      </c>
      <c r="D5718" s="67" t="s">
        <v>17222</v>
      </c>
      <c r="E5718" s="67" t="s">
        <v>6502</v>
      </c>
      <c r="G5718" s="15" t="s">
        <v>3053</v>
      </c>
      <c r="H5718" s="15" t="s">
        <v>3054</v>
      </c>
      <c r="I5718" s="57" t="s">
        <v>17731</v>
      </c>
      <c r="J5718" s="58" t="s">
        <v>17732</v>
      </c>
      <c r="K5718" s="32"/>
      <c r="L5718" s="32"/>
      <c r="M5718" s="32"/>
      <c r="N5718" s="32"/>
      <c r="O5718" s="32"/>
      <c r="Q5718" s="57"/>
    </row>
    <row r="5719" spans="1:25" x14ac:dyDescent="0.3">
      <c r="A5719" s="66">
        <v>15</v>
      </c>
      <c r="B5719" s="66">
        <v>15</v>
      </c>
      <c r="C5719" s="66">
        <v>5</v>
      </c>
      <c r="D5719" s="67" t="s">
        <v>17221</v>
      </c>
      <c r="E5719" s="67" t="s">
        <v>9611</v>
      </c>
      <c r="G5719" s="15" t="s">
        <v>2930</v>
      </c>
      <c r="H5719" s="15" t="s">
        <v>2931</v>
      </c>
      <c r="I5719" s="57" t="s">
        <v>17733</v>
      </c>
      <c r="J5719" s="58" t="s">
        <v>17734</v>
      </c>
      <c r="Q5719" s="57"/>
      <c r="T5719" s="65"/>
      <c r="U5719" s="65"/>
    </row>
    <row r="5720" spans="1:25" x14ac:dyDescent="0.3">
      <c r="A5720" s="66">
        <v>15</v>
      </c>
      <c r="B5720" s="66">
        <v>15</v>
      </c>
      <c r="C5720" s="66">
        <v>6</v>
      </c>
      <c r="D5720" s="67" t="s">
        <v>17222</v>
      </c>
      <c r="E5720" s="67" t="s">
        <v>9611</v>
      </c>
      <c r="G5720" s="15" t="s">
        <v>3055</v>
      </c>
      <c r="I5720" s="57" t="s">
        <v>17735</v>
      </c>
      <c r="J5720" s="58" t="s">
        <v>17736</v>
      </c>
      <c r="K5720" s="32"/>
      <c r="L5720" s="32"/>
      <c r="M5720" s="32"/>
      <c r="N5720" s="32"/>
      <c r="Q5720" s="57"/>
    </row>
    <row r="5721" spans="1:25" x14ac:dyDescent="0.3">
      <c r="A5721" s="66">
        <v>15</v>
      </c>
      <c r="B5721" s="66">
        <v>15</v>
      </c>
      <c r="C5721" s="66">
        <v>7</v>
      </c>
      <c r="D5721" s="67" t="s">
        <v>17221</v>
      </c>
      <c r="E5721" s="67" t="s">
        <v>6503</v>
      </c>
      <c r="G5721" s="15" t="s">
        <v>2932</v>
      </c>
      <c r="H5721" s="15" t="s">
        <v>2933</v>
      </c>
      <c r="I5721" s="57" t="s">
        <v>17737</v>
      </c>
      <c r="J5721" s="58" t="s">
        <v>17738</v>
      </c>
      <c r="Q5721" s="57"/>
      <c r="T5721" s="65"/>
      <c r="U5721" s="65"/>
    </row>
    <row r="5722" spans="1:25" x14ac:dyDescent="0.3">
      <c r="A5722" s="66">
        <v>15</v>
      </c>
      <c r="B5722" s="66">
        <v>15</v>
      </c>
      <c r="C5722" s="66">
        <v>8</v>
      </c>
      <c r="D5722" s="67" t="s">
        <v>17222</v>
      </c>
      <c r="E5722" s="67" t="s">
        <v>6503</v>
      </c>
      <c r="G5722" s="15" t="s">
        <v>3056</v>
      </c>
      <c r="H5722" s="15" t="s">
        <v>3057</v>
      </c>
      <c r="I5722" s="57" t="s">
        <v>17739</v>
      </c>
      <c r="J5722" s="58" t="s">
        <v>17740</v>
      </c>
      <c r="K5722" s="32"/>
      <c r="L5722" s="32"/>
      <c r="M5722" s="32"/>
      <c r="N5722" s="32"/>
      <c r="Q5722" s="57"/>
    </row>
    <row r="5723" spans="1:25" x14ac:dyDescent="0.3">
      <c r="A5723" s="66">
        <v>15</v>
      </c>
      <c r="B5723" s="66">
        <v>15</v>
      </c>
      <c r="C5723" s="66">
        <v>9</v>
      </c>
      <c r="D5723" s="67" t="s">
        <v>17221</v>
      </c>
      <c r="E5723" s="67" t="s">
        <v>6504</v>
      </c>
      <c r="G5723" s="15" t="s">
        <v>2934</v>
      </c>
      <c r="H5723" s="15" t="s">
        <v>2935</v>
      </c>
      <c r="I5723" s="57" t="s">
        <v>17741</v>
      </c>
      <c r="J5723" s="58" t="s">
        <v>17742</v>
      </c>
      <c r="Q5723" s="57"/>
      <c r="T5723" s="65"/>
      <c r="U5723" s="65"/>
    </row>
    <row r="5724" spans="1:25" x14ac:dyDescent="0.3">
      <c r="A5724" s="66">
        <v>15</v>
      </c>
      <c r="B5724" s="66">
        <v>15</v>
      </c>
      <c r="C5724" s="66">
        <v>10</v>
      </c>
      <c r="D5724" s="67" t="s">
        <v>17222</v>
      </c>
      <c r="E5724" s="67" t="s">
        <v>6504</v>
      </c>
      <c r="G5724" s="15" t="s">
        <v>3058</v>
      </c>
      <c r="H5724" s="15" t="s">
        <v>3059</v>
      </c>
      <c r="I5724" s="57" t="s">
        <v>17743</v>
      </c>
      <c r="J5724" s="58" t="s">
        <v>17744</v>
      </c>
      <c r="K5724" s="32"/>
      <c r="L5724" s="32"/>
      <c r="M5724" s="32"/>
      <c r="N5724" s="32"/>
      <c r="Q5724" s="57"/>
    </row>
    <row r="5725" spans="1:25" x14ac:dyDescent="0.3">
      <c r="A5725" s="66">
        <v>15</v>
      </c>
      <c r="B5725" s="66">
        <v>15</v>
      </c>
      <c r="C5725" s="66">
        <v>11</v>
      </c>
      <c r="D5725" s="67" t="s">
        <v>17221</v>
      </c>
      <c r="E5725" s="67" t="s">
        <v>6505</v>
      </c>
      <c r="G5725" s="15" t="s">
        <v>2936</v>
      </c>
      <c r="H5725" s="15" t="s">
        <v>2937</v>
      </c>
      <c r="I5725" s="57" t="s">
        <v>17745</v>
      </c>
      <c r="J5725" s="58" t="s">
        <v>17746</v>
      </c>
      <c r="Q5725" s="57"/>
      <c r="T5725" s="65"/>
      <c r="U5725" s="65"/>
    </row>
    <row r="5726" spans="1:25" x14ac:dyDescent="0.3">
      <c r="A5726" s="66">
        <v>15</v>
      </c>
      <c r="B5726" s="66">
        <v>15</v>
      </c>
      <c r="C5726" s="66">
        <v>12</v>
      </c>
      <c r="D5726" s="67" t="s">
        <v>17222</v>
      </c>
      <c r="E5726" s="67" t="s">
        <v>6505</v>
      </c>
      <c r="G5726" s="15" t="s">
        <v>3060</v>
      </c>
      <c r="I5726" s="57" t="s">
        <v>17747</v>
      </c>
      <c r="J5726" s="58" t="s">
        <v>17748</v>
      </c>
      <c r="K5726" s="32"/>
      <c r="L5726" s="32"/>
      <c r="M5726" s="32"/>
      <c r="N5726" s="32"/>
      <c r="Q5726" s="57"/>
    </row>
    <row r="5727" spans="1:25" x14ac:dyDescent="0.3">
      <c r="A5727" s="66">
        <v>15</v>
      </c>
      <c r="B5727" s="66">
        <v>15</v>
      </c>
      <c r="C5727" s="66">
        <v>13</v>
      </c>
      <c r="D5727" s="67" t="s">
        <v>17221</v>
      </c>
      <c r="E5727" s="67" t="s">
        <v>6506</v>
      </c>
      <c r="G5727" s="15" t="s">
        <v>2938</v>
      </c>
      <c r="H5727" s="15" t="s">
        <v>2939</v>
      </c>
      <c r="I5727" s="57" t="s">
        <v>17749</v>
      </c>
      <c r="J5727" s="58" t="s">
        <v>17750</v>
      </c>
      <c r="Q5727" s="57"/>
      <c r="T5727" s="65"/>
      <c r="U5727" s="65"/>
    </row>
    <row r="5728" spans="1:25" x14ac:dyDescent="0.3">
      <c r="A5728" s="66">
        <v>15</v>
      </c>
      <c r="B5728" s="66">
        <v>15</v>
      </c>
      <c r="C5728" s="66">
        <v>14</v>
      </c>
      <c r="D5728" s="67" t="s">
        <v>17222</v>
      </c>
      <c r="E5728" s="67" t="s">
        <v>6506</v>
      </c>
      <c r="G5728" s="15" t="s">
        <v>3061</v>
      </c>
      <c r="I5728" s="57" t="s">
        <v>17751</v>
      </c>
      <c r="J5728" s="58" t="s">
        <v>17752</v>
      </c>
      <c r="K5728" s="32"/>
      <c r="L5728" s="32"/>
      <c r="M5728" s="32"/>
      <c r="N5728" s="32"/>
      <c r="Q5728" s="57"/>
    </row>
    <row r="5729" spans="1:25" x14ac:dyDescent="0.3">
      <c r="A5729" s="66">
        <v>15</v>
      </c>
      <c r="B5729" s="66">
        <v>15</v>
      </c>
      <c r="C5729" s="66">
        <v>15</v>
      </c>
      <c r="D5729" s="67" t="s">
        <v>17221</v>
      </c>
      <c r="E5729" s="67" t="s">
        <v>9630</v>
      </c>
      <c r="G5729" s="15" t="s">
        <v>2940</v>
      </c>
      <c r="H5729" s="15" t="s">
        <v>2941</v>
      </c>
      <c r="I5729" s="57" t="s">
        <v>17753</v>
      </c>
      <c r="J5729" s="58" t="s">
        <v>17754</v>
      </c>
      <c r="Q5729" s="57"/>
      <c r="T5729" s="65"/>
      <c r="U5729" s="65"/>
    </row>
    <row r="5730" spans="1:25" x14ac:dyDescent="0.3">
      <c r="A5730" s="66">
        <v>15</v>
      </c>
      <c r="B5730" s="66">
        <v>15</v>
      </c>
      <c r="C5730" s="66">
        <v>16</v>
      </c>
      <c r="D5730" s="67" t="s">
        <v>17222</v>
      </c>
      <c r="E5730" s="67" t="s">
        <v>9630</v>
      </c>
      <c r="G5730" s="15" t="s">
        <v>3062</v>
      </c>
      <c r="I5730" s="57" t="s">
        <v>17755</v>
      </c>
      <c r="J5730" s="58" t="s">
        <v>17756</v>
      </c>
      <c r="K5730" s="32"/>
      <c r="L5730" s="32"/>
      <c r="M5730" s="32"/>
      <c r="N5730" s="32"/>
      <c r="Q5730" s="57"/>
    </row>
    <row r="5731" spans="1:25" x14ac:dyDescent="0.3">
      <c r="A5731" s="66">
        <v>15</v>
      </c>
      <c r="B5731" s="66">
        <v>15</v>
      </c>
      <c r="C5731" s="66">
        <v>17</v>
      </c>
      <c r="D5731" s="67" t="s">
        <v>17221</v>
      </c>
      <c r="E5731" s="67" t="s">
        <v>9635</v>
      </c>
      <c r="G5731" s="15" t="s">
        <v>2942</v>
      </c>
      <c r="H5731" s="15" t="s">
        <v>2943</v>
      </c>
      <c r="I5731" s="57" t="s">
        <v>17757</v>
      </c>
      <c r="J5731" s="58" t="s">
        <v>17758</v>
      </c>
      <c r="K5731" s="32"/>
      <c r="L5731" s="32"/>
      <c r="M5731" s="32"/>
      <c r="N5731" s="32"/>
      <c r="Q5731" s="57"/>
      <c r="T5731" s="65"/>
      <c r="U5731" s="65"/>
    </row>
    <row r="5732" spans="1:25" x14ac:dyDescent="0.3">
      <c r="A5732" s="66">
        <v>15</v>
      </c>
      <c r="B5732" s="66">
        <v>15</v>
      </c>
      <c r="C5732" s="66">
        <v>18</v>
      </c>
      <c r="D5732" s="67" t="s">
        <v>17222</v>
      </c>
      <c r="E5732" s="67" t="s">
        <v>9635</v>
      </c>
      <c r="G5732" s="15" t="s">
        <v>70</v>
      </c>
      <c r="I5732" s="57" t="s">
        <v>17759</v>
      </c>
      <c r="J5732" s="58" t="s">
        <v>17760</v>
      </c>
      <c r="Q5732" s="57"/>
    </row>
    <row r="5733" spans="1:25" x14ac:dyDescent="0.3">
      <c r="A5733" s="66">
        <v>15</v>
      </c>
      <c r="B5733" s="66">
        <v>15</v>
      </c>
      <c r="C5733" s="66">
        <v>19</v>
      </c>
      <c r="D5733" s="67" t="s">
        <v>17221</v>
      </c>
      <c r="E5733" s="67" t="s">
        <v>9640</v>
      </c>
      <c r="G5733" s="15" t="s">
        <v>2944</v>
      </c>
      <c r="H5733" s="15" t="s">
        <v>2945</v>
      </c>
      <c r="I5733" s="57" t="s">
        <v>17761</v>
      </c>
      <c r="J5733" s="58" t="s">
        <v>17762</v>
      </c>
      <c r="K5733" s="32"/>
      <c r="L5733" s="32"/>
      <c r="M5733" s="32"/>
      <c r="N5733" s="32"/>
      <c r="Q5733" s="57"/>
      <c r="T5733" s="65"/>
      <c r="U5733" s="65"/>
    </row>
    <row r="5734" spans="1:25" x14ac:dyDescent="0.3">
      <c r="A5734" s="66">
        <v>15</v>
      </c>
      <c r="B5734" s="66">
        <v>15</v>
      </c>
      <c r="C5734" s="66">
        <v>20</v>
      </c>
      <c r="D5734" s="67" t="s">
        <v>17222</v>
      </c>
      <c r="E5734" s="67" t="s">
        <v>9640</v>
      </c>
      <c r="G5734" s="15" t="s">
        <v>3063</v>
      </c>
      <c r="H5734" s="15" t="s">
        <v>3064</v>
      </c>
      <c r="I5734" s="57" t="s">
        <v>17763</v>
      </c>
      <c r="J5734" s="58" t="s">
        <v>17764</v>
      </c>
      <c r="Q5734" s="57"/>
    </row>
    <row r="5735" spans="1:25" x14ac:dyDescent="0.3">
      <c r="A5735" s="66">
        <v>15</v>
      </c>
      <c r="B5735" s="66">
        <v>15</v>
      </c>
      <c r="C5735" s="66">
        <v>21</v>
      </c>
      <c r="D5735" s="67" t="s">
        <v>17221</v>
      </c>
      <c r="E5735" s="67" t="s">
        <v>9645</v>
      </c>
      <c r="G5735" s="15" t="s">
        <v>2946</v>
      </c>
      <c r="I5735" s="57" t="s">
        <v>17765</v>
      </c>
      <c r="J5735" s="58" t="s">
        <v>17766</v>
      </c>
      <c r="K5735" s="32"/>
      <c r="L5735" s="32"/>
      <c r="M5735" s="32"/>
      <c r="N5735" s="32"/>
      <c r="Q5735" s="57"/>
      <c r="T5735" s="65"/>
      <c r="U5735" s="65"/>
    </row>
    <row r="5736" spans="1:25" x14ac:dyDescent="0.3">
      <c r="A5736" s="66">
        <v>15</v>
      </c>
      <c r="B5736" s="66">
        <v>15</v>
      </c>
      <c r="C5736" s="66">
        <v>22</v>
      </c>
      <c r="D5736" s="67" t="s">
        <v>17222</v>
      </c>
      <c r="E5736" s="67" t="s">
        <v>9645</v>
      </c>
      <c r="G5736" s="15" t="s">
        <v>3065</v>
      </c>
      <c r="Q5736" s="57"/>
      <c r="R5736" s="65"/>
      <c r="S5736" s="65"/>
      <c r="T5736" s="65"/>
      <c r="U5736" s="65"/>
    </row>
    <row r="5737" spans="1:25" x14ac:dyDescent="0.3">
      <c r="A5737" s="66">
        <v>15</v>
      </c>
      <c r="B5737" s="66">
        <v>15</v>
      </c>
      <c r="C5737" s="66">
        <v>23</v>
      </c>
      <c r="D5737" s="67" t="s">
        <v>17221</v>
      </c>
      <c r="E5737" s="67" t="s">
        <v>9650</v>
      </c>
      <c r="G5737" s="15" t="s">
        <v>2947</v>
      </c>
      <c r="H5737" s="15" t="s">
        <v>2948</v>
      </c>
      <c r="I5737" s="57" t="s">
        <v>17767</v>
      </c>
      <c r="J5737" s="58" t="s">
        <v>17768</v>
      </c>
      <c r="K5737" s="32"/>
      <c r="L5737" s="32"/>
      <c r="M5737" s="32"/>
      <c r="N5737" s="32"/>
      <c r="Q5737" s="57"/>
      <c r="T5737" s="65"/>
      <c r="U5737" s="65"/>
    </row>
    <row r="5738" spans="1:25" x14ac:dyDescent="0.3">
      <c r="A5738" s="66">
        <v>15</v>
      </c>
      <c r="B5738" s="66">
        <v>15</v>
      </c>
      <c r="C5738" s="66">
        <v>24</v>
      </c>
      <c r="D5738" s="67" t="s">
        <v>17222</v>
      </c>
      <c r="E5738" s="67" t="s">
        <v>9650</v>
      </c>
      <c r="F5738" s="69"/>
      <c r="Q5738" s="57"/>
      <c r="R5738" s="65"/>
      <c r="S5738" s="65"/>
      <c r="T5738" s="65"/>
      <c r="U5738" s="65"/>
    </row>
    <row r="5739" spans="1:25" x14ac:dyDescent="0.3">
      <c r="A5739" s="66">
        <v>15</v>
      </c>
      <c r="B5739" s="66">
        <v>16</v>
      </c>
      <c r="C5739" s="66">
        <v>1</v>
      </c>
      <c r="D5739" s="67" t="s">
        <v>17223</v>
      </c>
      <c r="E5739" s="67" t="s">
        <v>9604</v>
      </c>
      <c r="F5739" s="69"/>
      <c r="K5739" s="32"/>
      <c r="L5739" s="32"/>
      <c r="M5739" s="32"/>
      <c r="N5739" s="32"/>
      <c r="O5739" s="32"/>
      <c r="Q5739" s="57"/>
      <c r="V5739" s="41"/>
      <c r="W5739" s="15"/>
      <c r="X5739" s="15"/>
      <c r="Y5739" s="15"/>
    </row>
    <row r="5740" spans="1:25" x14ac:dyDescent="0.3">
      <c r="A5740" s="66">
        <v>15</v>
      </c>
      <c r="B5740" s="66">
        <v>16</v>
      </c>
      <c r="C5740" s="66">
        <v>2</v>
      </c>
      <c r="D5740" s="67" t="s">
        <v>17224</v>
      </c>
      <c r="E5740" s="67" t="s">
        <v>9604</v>
      </c>
      <c r="F5740" s="69"/>
      <c r="Q5740" s="57"/>
    </row>
    <row r="5741" spans="1:25" x14ac:dyDescent="0.3">
      <c r="A5741" s="66">
        <v>15</v>
      </c>
      <c r="B5741" s="66">
        <v>16</v>
      </c>
      <c r="C5741" s="66">
        <v>3</v>
      </c>
      <c r="D5741" s="67" t="s">
        <v>17223</v>
      </c>
      <c r="E5741" s="67" t="s">
        <v>6502</v>
      </c>
      <c r="F5741" s="69"/>
      <c r="K5741" s="32"/>
      <c r="L5741" s="32"/>
      <c r="M5741" s="32"/>
      <c r="N5741" s="32"/>
      <c r="Q5741" s="57"/>
      <c r="V5741" s="41"/>
      <c r="W5741" s="15"/>
      <c r="X5741" s="15"/>
      <c r="Y5741" s="15"/>
    </row>
    <row r="5742" spans="1:25" x14ac:dyDescent="0.3">
      <c r="A5742" s="66">
        <v>15</v>
      </c>
      <c r="B5742" s="66">
        <v>16</v>
      </c>
      <c r="C5742" s="66">
        <v>4</v>
      </c>
      <c r="D5742" s="67" t="s">
        <v>17224</v>
      </c>
      <c r="E5742" s="67" t="s">
        <v>6502</v>
      </c>
      <c r="F5742" s="69"/>
      <c r="Q5742" s="57"/>
      <c r="R5742" s="65"/>
      <c r="S5742" s="65"/>
      <c r="T5742" s="65"/>
      <c r="U5742" s="65"/>
    </row>
    <row r="5743" spans="1:25" x14ac:dyDescent="0.3">
      <c r="A5743" s="66">
        <v>15</v>
      </c>
      <c r="B5743" s="66">
        <v>16</v>
      </c>
      <c r="C5743" s="66">
        <v>5</v>
      </c>
      <c r="D5743" s="67" t="s">
        <v>17223</v>
      </c>
      <c r="E5743" s="67" t="s">
        <v>9611</v>
      </c>
      <c r="F5743" s="69"/>
      <c r="K5743" s="32"/>
      <c r="L5743" s="32"/>
      <c r="M5743" s="32"/>
      <c r="N5743" s="32"/>
      <c r="Q5743" s="57"/>
      <c r="V5743" s="41"/>
      <c r="W5743" s="15"/>
      <c r="X5743" s="15"/>
      <c r="Y5743" s="15"/>
    </row>
    <row r="5744" spans="1:25" x14ac:dyDescent="0.3">
      <c r="A5744" s="66">
        <v>15</v>
      </c>
      <c r="B5744" s="66">
        <v>16</v>
      </c>
      <c r="C5744" s="66">
        <v>6</v>
      </c>
      <c r="D5744" s="67" t="s">
        <v>17224</v>
      </c>
      <c r="E5744" s="67" t="s">
        <v>9611</v>
      </c>
      <c r="F5744" s="69"/>
      <c r="Q5744" s="57"/>
      <c r="T5744" s="65"/>
      <c r="U5744" s="65"/>
    </row>
    <row r="5745" spans="1:25" x14ac:dyDescent="0.3">
      <c r="A5745" s="66">
        <v>15</v>
      </c>
      <c r="B5745" s="66">
        <v>16</v>
      </c>
      <c r="C5745" s="66">
        <v>7</v>
      </c>
      <c r="D5745" s="67" t="s">
        <v>17223</v>
      </c>
      <c r="E5745" s="67" t="s">
        <v>6503</v>
      </c>
      <c r="F5745" s="69"/>
      <c r="K5745" s="32"/>
      <c r="L5745" s="32"/>
      <c r="M5745" s="32"/>
      <c r="N5745" s="32"/>
      <c r="O5745" s="32"/>
      <c r="Q5745" s="57"/>
      <c r="V5745" s="41"/>
      <c r="W5745" s="15"/>
      <c r="X5745" s="15"/>
      <c r="Y5745" s="15"/>
    </row>
    <row r="5746" spans="1:25" x14ac:dyDescent="0.3">
      <c r="A5746" s="66">
        <v>15</v>
      </c>
      <c r="B5746" s="66">
        <v>16</v>
      </c>
      <c r="C5746" s="66">
        <v>8</v>
      </c>
      <c r="D5746" s="67" t="s">
        <v>17224</v>
      </c>
      <c r="E5746" s="67" t="s">
        <v>6503</v>
      </c>
      <c r="F5746" s="69"/>
      <c r="Q5746" s="57"/>
      <c r="T5746" s="65"/>
      <c r="U5746" s="65"/>
    </row>
    <row r="5747" spans="1:25" x14ac:dyDescent="0.3">
      <c r="A5747" s="66">
        <v>15</v>
      </c>
      <c r="B5747" s="66">
        <v>16</v>
      </c>
      <c r="C5747" s="66">
        <v>9</v>
      </c>
      <c r="D5747" s="67" t="s">
        <v>17223</v>
      </c>
      <c r="E5747" s="67" t="s">
        <v>6504</v>
      </c>
      <c r="F5747" s="69"/>
      <c r="K5747" s="32"/>
      <c r="L5747" s="32"/>
      <c r="M5747" s="32"/>
      <c r="N5747" s="32"/>
      <c r="O5747" s="32"/>
      <c r="Q5747" s="57"/>
      <c r="V5747" s="41"/>
      <c r="W5747" s="15"/>
      <c r="X5747" s="15"/>
      <c r="Y5747" s="15"/>
    </row>
    <row r="5748" spans="1:25" x14ac:dyDescent="0.3">
      <c r="A5748" s="66">
        <v>15</v>
      </c>
      <c r="B5748" s="66">
        <v>16</v>
      </c>
      <c r="C5748" s="66">
        <v>10</v>
      </c>
      <c r="D5748" s="67" t="s">
        <v>17224</v>
      </c>
      <c r="E5748" s="67" t="s">
        <v>6504</v>
      </c>
      <c r="F5748" s="69"/>
      <c r="Q5748" s="57"/>
      <c r="T5748" s="65"/>
      <c r="U5748" s="65"/>
    </row>
    <row r="5749" spans="1:25" x14ac:dyDescent="0.3">
      <c r="A5749" s="66">
        <v>15</v>
      </c>
      <c r="B5749" s="66">
        <v>16</v>
      </c>
      <c r="C5749" s="66">
        <v>11</v>
      </c>
      <c r="D5749" s="67" t="s">
        <v>17223</v>
      </c>
      <c r="E5749" s="67" t="s">
        <v>6505</v>
      </c>
      <c r="F5749" s="69"/>
      <c r="K5749" s="32"/>
      <c r="L5749" s="32"/>
      <c r="M5749" s="32"/>
      <c r="N5749" s="32"/>
      <c r="Q5749" s="57"/>
      <c r="V5749" s="41"/>
      <c r="W5749" s="15"/>
      <c r="X5749" s="15"/>
      <c r="Y5749" s="15"/>
    </row>
    <row r="5750" spans="1:25" x14ac:dyDescent="0.3">
      <c r="A5750" s="66">
        <v>15</v>
      </c>
      <c r="B5750" s="66">
        <v>16</v>
      </c>
      <c r="C5750" s="66">
        <v>12</v>
      </c>
      <c r="D5750" s="67" t="s">
        <v>17224</v>
      </c>
      <c r="E5750" s="67" t="s">
        <v>6505</v>
      </c>
      <c r="F5750" s="69"/>
      <c r="Q5750" s="57"/>
      <c r="T5750" s="65"/>
      <c r="U5750" s="65"/>
    </row>
    <row r="5751" spans="1:25" x14ac:dyDescent="0.3">
      <c r="A5751" s="66">
        <v>15</v>
      </c>
      <c r="B5751" s="66">
        <v>16</v>
      </c>
      <c r="C5751" s="66">
        <v>13</v>
      </c>
      <c r="D5751" s="67" t="s">
        <v>17223</v>
      </c>
      <c r="E5751" s="67" t="s">
        <v>6506</v>
      </c>
      <c r="F5751" s="69"/>
      <c r="Q5751" s="57"/>
      <c r="V5751" s="41"/>
      <c r="W5751" s="15"/>
      <c r="X5751" s="15"/>
      <c r="Y5751" s="15"/>
    </row>
    <row r="5752" spans="1:25" x14ac:dyDescent="0.3">
      <c r="A5752" s="66">
        <v>15</v>
      </c>
      <c r="B5752" s="66">
        <v>16</v>
      </c>
      <c r="C5752" s="66">
        <v>14</v>
      </c>
      <c r="D5752" s="67" t="s">
        <v>17224</v>
      </c>
      <c r="E5752" s="67" t="s">
        <v>6506</v>
      </c>
      <c r="F5752" s="69"/>
      <c r="O5752" s="65"/>
      <c r="Q5752" s="57"/>
      <c r="T5752" s="65"/>
      <c r="U5752" s="65"/>
    </row>
    <row r="5753" spans="1:25" x14ac:dyDescent="0.3">
      <c r="A5753" s="66">
        <v>15</v>
      </c>
      <c r="B5753" s="66">
        <v>16</v>
      </c>
      <c r="C5753" s="66">
        <v>15</v>
      </c>
      <c r="D5753" s="67" t="s">
        <v>17223</v>
      </c>
      <c r="E5753" s="67" t="s">
        <v>9630</v>
      </c>
      <c r="F5753" s="69"/>
      <c r="Q5753" s="57"/>
      <c r="U5753" s="32"/>
      <c r="V5753" s="41"/>
      <c r="W5753" s="15"/>
      <c r="X5753" s="15"/>
      <c r="Y5753" s="15"/>
    </row>
    <row r="5754" spans="1:25" x14ac:dyDescent="0.3">
      <c r="A5754" s="66">
        <v>15</v>
      </c>
      <c r="B5754" s="66">
        <v>16</v>
      </c>
      <c r="C5754" s="66">
        <v>16</v>
      </c>
      <c r="D5754" s="67" t="s">
        <v>17224</v>
      </c>
      <c r="E5754" s="67" t="s">
        <v>9630</v>
      </c>
      <c r="F5754" s="69"/>
      <c r="Q5754" s="57"/>
      <c r="T5754" s="65"/>
      <c r="U5754" s="65"/>
    </row>
    <row r="5755" spans="1:25" x14ac:dyDescent="0.3">
      <c r="A5755" s="66">
        <v>15</v>
      </c>
      <c r="B5755" s="66">
        <v>16</v>
      </c>
      <c r="C5755" s="66">
        <v>17</v>
      </c>
      <c r="D5755" s="67" t="s">
        <v>17223</v>
      </c>
      <c r="E5755" s="67" t="s">
        <v>9635</v>
      </c>
      <c r="F5755" s="69"/>
      <c r="K5755" s="32"/>
      <c r="L5755" s="32"/>
      <c r="M5755" s="32"/>
      <c r="N5755" s="32"/>
      <c r="Q5755" s="57"/>
      <c r="V5755" s="43"/>
      <c r="W5755" s="15"/>
      <c r="X5755" s="15"/>
      <c r="Y5755" s="15"/>
    </row>
    <row r="5756" spans="1:25" x14ac:dyDescent="0.3">
      <c r="A5756" s="66">
        <v>15</v>
      </c>
      <c r="B5756" s="66">
        <v>16</v>
      </c>
      <c r="C5756" s="66">
        <v>18</v>
      </c>
      <c r="D5756" s="67" t="s">
        <v>17224</v>
      </c>
      <c r="E5756" s="67" t="s">
        <v>9635</v>
      </c>
      <c r="F5756" s="69"/>
      <c r="Q5756" s="57"/>
      <c r="T5756" s="65"/>
      <c r="U5756" s="65"/>
    </row>
    <row r="5757" spans="1:25" x14ac:dyDescent="0.3">
      <c r="A5757" s="66">
        <v>15</v>
      </c>
      <c r="B5757" s="66">
        <v>16</v>
      </c>
      <c r="C5757" s="66">
        <v>19</v>
      </c>
      <c r="D5757" s="67" t="s">
        <v>17223</v>
      </c>
      <c r="E5757" s="67" t="s">
        <v>9640</v>
      </c>
      <c r="F5757" s="69"/>
      <c r="Q5757" s="57"/>
      <c r="U5757" s="32"/>
      <c r="V5757" s="41"/>
      <c r="W5757" s="15"/>
      <c r="X5757" s="15"/>
      <c r="Y5757" s="15"/>
    </row>
    <row r="5758" spans="1:25" x14ac:dyDescent="0.3">
      <c r="A5758" s="66">
        <v>15</v>
      </c>
      <c r="B5758" s="66">
        <v>16</v>
      </c>
      <c r="C5758" s="66">
        <v>20</v>
      </c>
      <c r="D5758" s="67" t="s">
        <v>17224</v>
      </c>
      <c r="E5758" s="67" t="s">
        <v>9640</v>
      </c>
      <c r="F5758" s="69"/>
      <c r="Q5758" s="57"/>
      <c r="T5758" s="65"/>
      <c r="U5758" s="65"/>
    </row>
    <row r="5759" spans="1:25" x14ac:dyDescent="0.3">
      <c r="A5759" s="66">
        <v>15</v>
      </c>
      <c r="B5759" s="66">
        <v>16</v>
      </c>
      <c r="C5759" s="66">
        <v>21</v>
      </c>
      <c r="D5759" s="67" t="s">
        <v>17223</v>
      </c>
      <c r="E5759" s="67" t="s">
        <v>9645</v>
      </c>
      <c r="F5759" s="69"/>
      <c r="Q5759" s="57"/>
      <c r="V5759" s="41"/>
      <c r="W5759" s="15"/>
      <c r="X5759" s="15"/>
      <c r="Y5759" s="15"/>
    </row>
    <row r="5760" spans="1:25" x14ac:dyDescent="0.3">
      <c r="A5760" s="66">
        <v>15</v>
      </c>
      <c r="B5760" s="66">
        <v>16</v>
      </c>
      <c r="C5760" s="66">
        <v>22</v>
      </c>
      <c r="D5760" s="67" t="s">
        <v>17224</v>
      </c>
      <c r="E5760" s="67" t="s">
        <v>9645</v>
      </c>
      <c r="F5760" s="69"/>
      <c r="Q5760" s="57"/>
      <c r="R5760" s="65"/>
      <c r="S5760" s="65"/>
      <c r="T5760" s="65"/>
      <c r="U5760" s="65"/>
    </row>
    <row r="5761" spans="1:25" x14ac:dyDescent="0.3">
      <c r="A5761" s="66">
        <v>15</v>
      </c>
      <c r="B5761" s="66">
        <v>16</v>
      </c>
      <c r="C5761" s="66">
        <v>23</v>
      </c>
      <c r="D5761" s="67" t="s">
        <v>17223</v>
      </c>
      <c r="E5761" s="67" t="s">
        <v>9650</v>
      </c>
      <c r="F5761" s="69"/>
      <c r="K5761" s="32"/>
      <c r="L5761" s="32"/>
      <c r="M5761" s="32"/>
      <c r="N5761" s="32"/>
      <c r="Q5761" s="57"/>
      <c r="U5761" s="32"/>
      <c r="V5761" s="41"/>
      <c r="W5761" s="15"/>
      <c r="X5761" s="15"/>
      <c r="Y5761" s="15"/>
    </row>
    <row r="5762" spans="1:25" x14ac:dyDescent="0.3">
      <c r="A5762" s="66">
        <v>15</v>
      </c>
      <c r="B5762" s="66">
        <v>16</v>
      </c>
      <c r="C5762" s="66">
        <v>24</v>
      </c>
      <c r="D5762" s="67" t="s">
        <v>17224</v>
      </c>
      <c r="E5762" s="67" t="s">
        <v>9650</v>
      </c>
      <c r="F5762" s="69"/>
      <c r="Q5762" s="57"/>
      <c r="R5762" s="65"/>
      <c r="S5762" s="65"/>
      <c r="T5762" s="65"/>
      <c r="U5762" s="65"/>
    </row>
    <row r="5763" spans="1:25" x14ac:dyDescent="0.3">
      <c r="A5763" s="66">
        <v>16</v>
      </c>
      <c r="B5763" s="66">
        <v>1</v>
      </c>
      <c r="C5763" s="66">
        <v>1</v>
      </c>
      <c r="D5763" s="67" t="s">
        <v>17769</v>
      </c>
      <c r="E5763" s="67" t="s">
        <v>9022</v>
      </c>
      <c r="F5763" s="69"/>
      <c r="Q5763" s="57"/>
      <c r="R5763" s="65"/>
      <c r="S5763" s="65"/>
      <c r="T5763" s="65"/>
      <c r="U5763" s="65"/>
    </row>
    <row r="5764" spans="1:25" x14ac:dyDescent="0.3">
      <c r="A5764" s="66">
        <v>16</v>
      </c>
      <c r="B5764" s="66">
        <v>1</v>
      </c>
      <c r="C5764" s="66">
        <v>2</v>
      </c>
      <c r="D5764" s="67" t="s">
        <v>17770</v>
      </c>
      <c r="E5764" s="67" t="s">
        <v>9022</v>
      </c>
      <c r="F5764" s="69"/>
      <c r="Q5764" s="57"/>
      <c r="R5764" s="65"/>
      <c r="S5764" s="65"/>
      <c r="T5764" s="65"/>
      <c r="U5764" s="65"/>
    </row>
    <row r="5765" spans="1:25" x14ac:dyDescent="0.3">
      <c r="A5765" s="66">
        <v>16</v>
      </c>
      <c r="B5765" s="66">
        <v>1</v>
      </c>
      <c r="C5765" s="66">
        <v>3</v>
      </c>
      <c r="D5765" s="67" t="s">
        <v>17769</v>
      </c>
      <c r="E5765" s="67" t="s">
        <v>9024</v>
      </c>
      <c r="F5765" s="69"/>
      <c r="Q5765" s="57"/>
      <c r="R5765" s="65"/>
      <c r="S5765" s="65"/>
      <c r="T5765" s="65"/>
      <c r="U5765" s="65"/>
    </row>
    <row r="5766" spans="1:25" x14ac:dyDescent="0.3">
      <c r="A5766" s="66">
        <v>16</v>
      </c>
      <c r="B5766" s="66">
        <v>1</v>
      </c>
      <c r="C5766" s="66">
        <v>4</v>
      </c>
      <c r="D5766" s="67" t="s">
        <v>17770</v>
      </c>
      <c r="E5766" s="67" t="s">
        <v>9024</v>
      </c>
      <c r="F5766" s="69"/>
      <c r="Q5766" s="57"/>
      <c r="R5766" s="65"/>
      <c r="S5766" s="65"/>
      <c r="T5766" s="65"/>
      <c r="U5766" s="65"/>
    </row>
    <row r="5767" spans="1:25" x14ac:dyDescent="0.3">
      <c r="A5767" s="66">
        <v>16</v>
      </c>
      <c r="B5767" s="66">
        <v>1</v>
      </c>
      <c r="C5767" s="66">
        <v>5</v>
      </c>
      <c r="D5767" s="67" t="s">
        <v>17769</v>
      </c>
      <c r="E5767" s="67" t="s">
        <v>6437</v>
      </c>
      <c r="F5767" s="69"/>
      <c r="Q5767" s="57"/>
      <c r="R5767" s="65"/>
      <c r="S5767" s="65"/>
      <c r="T5767" s="65"/>
      <c r="U5767" s="65"/>
    </row>
    <row r="5768" spans="1:25" x14ac:dyDescent="0.3">
      <c r="A5768" s="66">
        <v>16</v>
      </c>
      <c r="B5768" s="66">
        <v>1</v>
      </c>
      <c r="C5768" s="66">
        <v>6</v>
      </c>
      <c r="D5768" s="67" t="s">
        <v>17770</v>
      </c>
      <c r="E5768" s="67" t="s">
        <v>6437</v>
      </c>
      <c r="F5768" s="69"/>
      <c r="O5768" s="65"/>
      <c r="Q5768" s="57"/>
      <c r="R5768" s="65"/>
      <c r="S5768" s="65"/>
      <c r="T5768" s="65"/>
      <c r="U5768" s="65"/>
    </row>
    <row r="5769" spans="1:25" x14ac:dyDescent="0.3">
      <c r="A5769" s="66">
        <v>16</v>
      </c>
      <c r="B5769" s="66">
        <v>1</v>
      </c>
      <c r="C5769" s="66">
        <v>7</v>
      </c>
      <c r="D5769" s="67" t="s">
        <v>17769</v>
      </c>
      <c r="E5769" s="67" t="s">
        <v>9025</v>
      </c>
      <c r="F5769" s="69"/>
      <c r="Q5769" s="57"/>
      <c r="R5769" s="65"/>
      <c r="S5769" s="65"/>
      <c r="T5769" s="65"/>
      <c r="U5769" s="65"/>
    </row>
    <row r="5770" spans="1:25" x14ac:dyDescent="0.3">
      <c r="A5770" s="66">
        <v>16</v>
      </c>
      <c r="B5770" s="66">
        <v>1</v>
      </c>
      <c r="C5770" s="66">
        <v>8</v>
      </c>
      <c r="D5770" s="67" t="s">
        <v>17770</v>
      </c>
      <c r="E5770" s="67" t="s">
        <v>9025</v>
      </c>
      <c r="F5770" s="69"/>
      <c r="Q5770" s="57"/>
      <c r="R5770" s="65"/>
      <c r="S5770" s="65"/>
      <c r="T5770" s="65"/>
      <c r="U5770" s="65"/>
    </row>
    <row r="5771" spans="1:25" x14ac:dyDescent="0.3">
      <c r="A5771" s="66">
        <v>16</v>
      </c>
      <c r="B5771" s="66">
        <v>1</v>
      </c>
      <c r="C5771" s="66">
        <v>9</v>
      </c>
      <c r="D5771" s="67" t="s">
        <v>17769</v>
      </c>
      <c r="E5771" s="67" t="s">
        <v>9026</v>
      </c>
      <c r="F5771" s="69"/>
      <c r="Q5771" s="57"/>
      <c r="R5771" s="65"/>
      <c r="S5771" s="65"/>
      <c r="T5771" s="65"/>
      <c r="U5771" s="65"/>
    </row>
    <row r="5772" spans="1:25" x14ac:dyDescent="0.3">
      <c r="A5772" s="66">
        <v>16</v>
      </c>
      <c r="B5772" s="66">
        <v>1</v>
      </c>
      <c r="C5772" s="66">
        <v>10</v>
      </c>
      <c r="D5772" s="67" t="s">
        <v>17770</v>
      </c>
      <c r="E5772" s="67" t="s">
        <v>9026</v>
      </c>
      <c r="F5772" s="69"/>
      <c r="Q5772" s="57"/>
      <c r="R5772" s="65"/>
      <c r="S5772" s="65"/>
      <c r="T5772" s="65"/>
      <c r="U5772" s="65"/>
    </row>
    <row r="5773" spans="1:25" x14ac:dyDescent="0.3">
      <c r="A5773" s="66">
        <v>16</v>
      </c>
      <c r="B5773" s="66">
        <v>1</v>
      </c>
      <c r="C5773" s="66">
        <v>11</v>
      </c>
      <c r="D5773" s="67" t="s">
        <v>17769</v>
      </c>
      <c r="E5773" s="67" t="s">
        <v>9027</v>
      </c>
      <c r="F5773" s="69"/>
      <c r="Q5773" s="57"/>
    </row>
    <row r="5774" spans="1:25" x14ac:dyDescent="0.3">
      <c r="A5774" s="66">
        <v>16</v>
      </c>
      <c r="B5774" s="66">
        <v>1</v>
      </c>
      <c r="C5774" s="66">
        <v>12</v>
      </c>
      <c r="D5774" s="67" t="s">
        <v>17770</v>
      </c>
      <c r="E5774" s="67" t="s">
        <v>9027</v>
      </c>
      <c r="F5774" s="69"/>
      <c r="Q5774" s="57"/>
      <c r="R5774" s="65"/>
      <c r="S5774" s="65"/>
      <c r="T5774" s="65"/>
      <c r="U5774" s="65"/>
    </row>
    <row r="5775" spans="1:25" x14ac:dyDescent="0.3">
      <c r="A5775" s="66">
        <v>16</v>
      </c>
      <c r="B5775" s="66">
        <v>1</v>
      </c>
      <c r="C5775" s="66">
        <v>13</v>
      </c>
      <c r="D5775" s="67" t="s">
        <v>17769</v>
      </c>
      <c r="E5775" s="67" t="s">
        <v>9028</v>
      </c>
      <c r="F5775" s="69"/>
      <c r="Q5775" s="57"/>
    </row>
    <row r="5776" spans="1:25" x14ac:dyDescent="0.3">
      <c r="A5776" s="66">
        <v>16</v>
      </c>
      <c r="B5776" s="66">
        <v>1</v>
      </c>
      <c r="C5776" s="66">
        <v>14</v>
      </c>
      <c r="D5776" s="67" t="s">
        <v>17770</v>
      </c>
      <c r="E5776" s="67" t="s">
        <v>9028</v>
      </c>
      <c r="F5776" s="69"/>
      <c r="Q5776" s="57"/>
      <c r="R5776" s="65"/>
      <c r="S5776" s="65"/>
      <c r="T5776" s="65"/>
      <c r="U5776" s="65"/>
    </row>
    <row r="5777" spans="1:21" x14ac:dyDescent="0.3">
      <c r="A5777" s="66">
        <v>16</v>
      </c>
      <c r="B5777" s="66">
        <v>1</v>
      </c>
      <c r="C5777" s="66">
        <v>15</v>
      </c>
      <c r="D5777" s="67" t="s">
        <v>17769</v>
      </c>
      <c r="E5777" s="67" t="s">
        <v>9029</v>
      </c>
      <c r="F5777" s="69"/>
      <c r="Q5777" s="57"/>
      <c r="R5777" s="65"/>
      <c r="S5777" s="65"/>
      <c r="T5777" s="65"/>
      <c r="U5777" s="65"/>
    </row>
    <row r="5778" spans="1:21" x14ac:dyDescent="0.3">
      <c r="A5778" s="66">
        <v>16</v>
      </c>
      <c r="B5778" s="66">
        <v>1</v>
      </c>
      <c r="C5778" s="66">
        <v>16</v>
      </c>
      <c r="D5778" s="67" t="s">
        <v>17770</v>
      </c>
      <c r="E5778" s="67" t="s">
        <v>9029</v>
      </c>
      <c r="F5778" s="69"/>
      <c r="Q5778" s="57"/>
      <c r="R5778" s="65"/>
      <c r="S5778" s="65"/>
      <c r="T5778" s="65"/>
      <c r="U5778" s="65"/>
    </row>
    <row r="5779" spans="1:21" x14ac:dyDescent="0.3">
      <c r="A5779" s="66">
        <v>16</v>
      </c>
      <c r="B5779" s="66">
        <v>1</v>
      </c>
      <c r="C5779" s="66">
        <v>17</v>
      </c>
      <c r="D5779" s="67" t="s">
        <v>17769</v>
      </c>
      <c r="E5779" s="67" t="s">
        <v>9030</v>
      </c>
      <c r="F5779" s="69"/>
      <c r="Q5779" s="57"/>
      <c r="R5779" s="65"/>
      <c r="S5779" s="65"/>
      <c r="T5779" s="65"/>
      <c r="U5779" s="65"/>
    </row>
    <row r="5780" spans="1:21" x14ac:dyDescent="0.3">
      <c r="A5780" s="66">
        <v>16</v>
      </c>
      <c r="B5780" s="66">
        <v>1</v>
      </c>
      <c r="C5780" s="66">
        <v>18</v>
      </c>
      <c r="D5780" s="67" t="s">
        <v>17770</v>
      </c>
      <c r="E5780" s="67" t="s">
        <v>9030</v>
      </c>
      <c r="F5780" s="69"/>
      <c r="Q5780" s="57"/>
      <c r="R5780" s="65"/>
      <c r="S5780" s="65"/>
      <c r="T5780" s="65"/>
      <c r="U5780" s="65"/>
    </row>
    <row r="5781" spans="1:21" x14ac:dyDescent="0.3">
      <c r="A5781" s="66">
        <v>16</v>
      </c>
      <c r="B5781" s="66">
        <v>1</v>
      </c>
      <c r="C5781" s="66">
        <v>19</v>
      </c>
      <c r="D5781" s="67" t="s">
        <v>17769</v>
      </c>
      <c r="E5781" s="67" t="s">
        <v>9031</v>
      </c>
      <c r="F5781" s="69"/>
      <c r="Q5781" s="57"/>
    </row>
    <row r="5782" spans="1:21" x14ac:dyDescent="0.3">
      <c r="A5782" s="66">
        <v>16</v>
      </c>
      <c r="B5782" s="66">
        <v>1</v>
      </c>
      <c r="C5782" s="66">
        <v>20</v>
      </c>
      <c r="D5782" s="67" t="s">
        <v>17770</v>
      </c>
      <c r="E5782" s="67" t="s">
        <v>9031</v>
      </c>
      <c r="F5782" s="69"/>
      <c r="Q5782" s="57"/>
      <c r="R5782" s="65"/>
      <c r="S5782" s="65"/>
      <c r="T5782" s="65"/>
      <c r="U5782" s="65"/>
    </row>
    <row r="5783" spans="1:21" x14ac:dyDescent="0.3">
      <c r="A5783" s="66">
        <v>16</v>
      </c>
      <c r="B5783" s="66">
        <v>1</v>
      </c>
      <c r="C5783" s="66">
        <v>21</v>
      </c>
      <c r="D5783" s="67" t="s">
        <v>17769</v>
      </c>
      <c r="E5783" s="67" t="s">
        <v>9032</v>
      </c>
      <c r="F5783" s="69"/>
      <c r="Q5783" s="57"/>
      <c r="R5783" s="65"/>
      <c r="S5783" s="65"/>
      <c r="T5783" s="65"/>
      <c r="U5783" s="65"/>
    </row>
    <row r="5784" spans="1:21" x14ac:dyDescent="0.3">
      <c r="A5784" s="66">
        <v>16</v>
      </c>
      <c r="B5784" s="66">
        <v>1</v>
      </c>
      <c r="C5784" s="66">
        <v>22</v>
      </c>
      <c r="D5784" s="67" t="s">
        <v>17770</v>
      </c>
      <c r="E5784" s="67" t="s">
        <v>9032</v>
      </c>
      <c r="F5784" s="69"/>
      <c r="Q5784" s="57"/>
      <c r="R5784" s="65"/>
      <c r="S5784" s="65"/>
      <c r="T5784" s="65"/>
      <c r="U5784" s="65"/>
    </row>
    <row r="5785" spans="1:21" x14ac:dyDescent="0.3">
      <c r="A5785" s="66">
        <v>16</v>
      </c>
      <c r="B5785" s="66">
        <v>1</v>
      </c>
      <c r="C5785" s="66">
        <v>23</v>
      </c>
      <c r="D5785" s="67" t="s">
        <v>17769</v>
      </c>
      <c r="E5785" s="67" t="s">
        <v>9033</v>
      </c>
      <c r="F5785" s="69"/>
      <c r="Q5785" s="57"/>
      <c r="R5785" s="65"/>
      <c r="S5785" s="65"/>
      <c r="T5785" s="65"/>
      <c r="U5785" s="65"/>
    </row>
    <row r="5786" spans="1:21" x14ac:dyDescent="0.3">
      <c r="A5786" s="66">
        <v>16</v>
      </c>
      <c r="B5786" s="66">
        <v>1</v>
      </c>
      <c r="C5786" s="66">
        <v>24</v>
      </c>
      <c r="D5786" s="67" t="s">
        <v>17770</v>
      </c>
      <c r="E5786" s="67" t="s">
        <v>9033</v>
      </c>
      <c r="F5786" s="69"/>
      <c r="O5786" s="65"/>
      <c r="Q5786" s="57"/>
      <c r="R5786" s="65"/>
      <c r="S5786" s="65"/>
      <c r="T5786" s="65"/>
      <c r="U5786" s="65"/>
    </row>
    <row r="5787" spans="1:21" x14ac:dyDescent="0.3">
      <c r="A5787" s="66">
        <v>16</v>
      </c>
      <c r="B5787" s="66">
        <v>2</v>
      </c>
      <c r="C5787" s="66">
        <v>1</v>
      </c>
      <c r="D5787" s="67" t="s">
        <v>17771</v>
      </c>
      <c r="E5787" s="67" t="s">
        <v>9022</v>
      </c>
      <c r="F5787" s="69"/>
      <c r="K5787" s="41"/>
      <c r="L5787" s="41"/>
      <c r="M5787" s="41"/>
      <c r="N5787" s="32"/>
      <c r="O5787" s="15"/>
      <c r="Q5787" s="57"/>
    </row>
    <row r="5788" spans="1:21" x14ac:dyDescent="0.3">
      <c r="A5788" s="66">
        <v>16</v>
      </c>
      <c r="B5788" s="66">
        <v>2</v>
      </c>
      <c r="C5788" s="66">
        <v>2</v>
      </c>
      <c r="D5788" s="67" t="s">
        <v>17772</v>
      </c>
      <c r="E5788" s="67" t="s">
        <v>9022</v>
      </c>
      <c r="I5788" s="57" t="s">
        <v>9492</v>
      </c>
      <c r="Q5788" s="57"/>
    </row>
    <row r="5789" spans="1:21" x14ac:dyDescent="0.3">
      <c r="A5789" s="66">
        <v>16</v>
      </c>
      <c r="B5789" s="66">
        <v>2</v>
      </c>
      <c r="C5789" s="66">
        <v>3</v>
      </c>
      <c r="D5789" s="67" t="s">
        <v>17771</v>
      </c>
      <c r="E5789" s="67" t="s">
        <v>9024</v>
      </c>
      <c r="G5789" s="15" t="s">
        <v>3546</v>
      </c>
      <c r="H5789" s="15" t="s">
        <v>3547</v>
      </c>
      <c r="I5789" s="57" t="s">
        <v>17773</v>
      </c>
      <c r="J5789" s="58" t="s">
        <v>17774</v>
      </c>
      <c r="K5789" s="41"/>
      <c r="L5789" s="41"/>
      <c r="M5789" s="41"/>
      <c r="N5789" s="32"/>
      <c r="O5789" s="32"/>
      <c r="Q5789" s="57"/>
    </row>
    <row r="5790" spans="1:21" x14ac:dyDescent="0.3">
      <c r="A5790" s="66">
        <v>16</v>
      </c>
      <c r="B5790" s="66">
        <v>2</v>
      </c>
      <c r="C5790" s="66">
        <v>4</v>
      </c>
      <c r="D5790" s="67" t="s">
        <v>17772</v>
      </c>
      <c r="E5790" s="67" t="s">
        <v>9024</v>
      </c>
      <c r="G5790" s="15" t="s">
        <v>3688</v>
      </c>
      <c r="H5790" s="15" t="s">
        <v>3689</v>
      </c>
      <c r="I5790" s="57" t="s">
        <v>17775</v>
      </c>
      <c r="J5790" s="58" t="s">
        <v>17776</v>
      </c>
      <c r="K5790" s="44"/>
      <c r="L5790" s="44"/>
      <c r="M5790" s="44"/>
      <c r="N5790" s="45"/>
      <c r="O5790" s="45"/>
      <c r="Q5790" s="57"/>
    </row>
    <row r="5791" spans="1:21" x14ac:dyDescent="0.3">
      <c r="A5791" s="66">
        <v>16</v>
      </c>
      <c r="B5791" s="66">
        <v>2</v>
      </c>
      <c r="C5791" s="66">
        <v>5</v>
      </c>
      <c r="D5791" s="67" t="s">
        <v>17771</v>
      </c>
      <c r="E5791" s="67" t="s">
        <v>6437</v>
      </c>
      <c r="G5791" s="15" t="s">
        <v>3548</v>
      </c>
      <c r="H5791" s="15" t="s">
        <v>3549</v>
      </c>
      <c r="I5791" s="57" t="s">
        <v>17777</v>
      </c>
      <c r="J5791" s="58" t="s">
        <v>17778</v>
      </c>
      <c r="K5791" s="41"/>
      <c r="L5791" s="41"/>
      <c r="M5791" s="41"/>
      <c r="N5791" s="46"/>
      <c r="O5791" s="32"/>
      <c r="Q5791" s="57"/>
    </row>
    <row r="5792" spans="1:21" x14ac:dyDescent="0.3">
      <c r="A5792" s="66">
        <v>16</v>
      </c>
      <c r="B5792" s="66">
        <v>2</v>
      </c>
      <c r="C5792" s="66">
        <v>6</v>
      </c>
      <c r="D5792" s="67" t="s">
        <v>17772</v>
      </c>
      <c r="E5792" s="67" t="s">
        <v>6437</v>
      </c>
      <c r="G5792" s="15" t="s">
        <v>3690</v>
      </c>
      <c r="H5792" s="15" t="s">
        <v>3691</v>
      </c>
      <c r="I5792" s="57" t="s">
        <v>17779</v>
      </c>
      <c r="J5792" s="58" t="s">
        <v>17780</v>
      </c>
      <c r="K5792" s="44"/>
      <c r="L5792" s="44"/>
      <c r="M5792" s="44"/>
      <c r="N5792" s="45"/>
      <c r="O5792" s="45"/>
      <c r="Q5792" s="57"/>
    </row>
    <row r="5793" spans="1:17" x14ac:dyDescent="0.3">
      <c r="A5793" s="66">
        <v>16</v>
      </c>
      <c r="B5793" s="66">
        <v>2</v>
      </c>
      <c r="C5793" s="66">
        <v>7</v>
      </c>
      <c r="D5793" s="67" t="s">
        <v>17771</v>
      </c>
      <c r="E5793" s="67" t="s">
        <v>9025</v>
      </c>
      <c r="G5793" s="15" t="s">
        <v>3550</v>
      </c>
      <c r="H5793" s="15" t="s">
        <v>3551</v>
      </c>
      <c r="I5793" s="57" t="s">
        <v>17781</v>
      </c>
      <c r="J5793" s="58" t="s">
        <v>17782</v>
      </c>
      <c r="K5793" s="41"/>
      <c r="L5793" s="41"/>
      <c r="M5793" s="41"/>
      <c r="N5793" s="32"/>
      <c r="O5793" s="32"/>
      <c r="Q5793" s="57"/>
    </row>
    <row r="5794" spans="1:17" x14ac:dyDescent="0.3">
      <c r="A5794" s="66">
        <v>16</v>
      </c>
      <c r="B5794" s="66">
        <v>2</v>
      </c>
      <c r="C5794" s="66">
        <v>8</v>
      </c>
      <c r="D5794" s="67" t="s">
        <v>17772</v>
      </c>
      <c r="E5794" s="67" t="s">
        <v>9025</v>
      </c>
      <c r="G5794" s="15" t="s">
        <v>3692</v>
      </c>
      <c r="H5794" s="15" t="s">
        <v>3693</v>
      </c>
      <c r="I5794" s="57" t="s">
        <v>17783</v>
      </c>
      <c r="J5794" s="58" t="s">
        <v>17784</v>
      </c>
      <c r="K5794" s="44"/>
      <c r="L5794" s="44"/>
      <c r="M5794" s="44"/>
      <c r="N5794" s="45"/>
      <c r="O5794" s="45"/>
      <c r="Q5794" s="57"/>
    </row>
    <row r="5795" spans="1:17" x14ac:dyDescent="0.3">
      <c r="A5795" s="66">
        <v>16</v>
      </c>
      <c r="B5795" s="66">
        <v>2</v>
      </c>
      <c r="C5795" s="66">
        <v>9</v>
      </c>
      <c r="D5795" s="67" t="s">
        <v>17771</v>
      </c>
      <c r="E5795" s="67" t="s">
        <v>9026</v>
      </c>
      <c r="G5795" s="15" t="s">
        <v>3552</v>
      </c>
      <c r="H5795" s="15" t="s">
        <v>3553</v>
      </c>
      <c r="I5795" s="57" t="s">
        <v>17785</v>
      </c>
      <c r="J5795" s="58" t="s">
        <v>17786</v>
      </c>
      <c r="K5795" s="44"/>
      <c r="L5795" s="44"/>
      <c r="M5795" s="44"/>
      <c r="N5795" s="45"/>
      <c r="O5795" s="32"/>
      <c r="Q5795" s="57"/>
    </row>
    <row r="5796" spans="1:17" x14ac:dyDescent="0.3">
      <c r="A5796" s="66">
        <v>16</v>
      </c>
      <c r="B5796" s="66">
        <v>2</v>
      </c>
      <c r="C5796" s="66">
        <v>10</v>
      </c>
      <c r="D5796" s="67" t="s">
        <v>17772</v>
      </c>
      <c r="E5796" s="67" t="s">
        <v>9026</v>
      </c>
      <c r="G5796" s="15" t="s">
        <v>1948</v>
      </c>
      <c r="H5796" s="15" t="s">
        <v>1949</v>
      </c>
      <c r="I5796" s="57" t="s">
        <v>17787</v>
      </c>
      <c r="J5796" s="58" t="s">
        <v>17788</v>
      </c>
      <c r="K5796" s="44"/>
      <c r="L5796" s="44"/>
      <c r="M5796" s="44"/>
      <c r="N5796" s="45"/>
      <c r="O5796" s="45"/>
      <c r="Q5796" s="57"/>
    </row>
    <row r="5797" spans="1:17" x14ac:dyDescent="0.3">
      <c r="A5797" s="66">
        <v>16</v>
      </c>
      <c r="B5797" s="66">
        <v>2</v>
      </c>
      <c r="C5797" s="66">
        <v>11</v>
      </c>
      <c r="D5797" s="67" t="s">
        <v>17771</v>
      </c>
      <c r="E5797" s="67" t="s">
        <v>9027</v>
      </c>
      <c r="G5797" s="15" t="s">
        <v>3554</v>
      </c>
      <c r="I5797" s="57" t="s">
        <v>17789</v>
      </c>
      <c r="J5797" s="58" t="s">
        <v>17790</v>
      </c>
      <c r="K5797" s="44"/>
      <c r="L5797" s="44"/>
      <c r="M5797" s="44"/>
      <c r="N5797" s="45"/>
      <c r="O5797" s="32"/>
      <c r="Q5797" s="57"/>
    </row>
    <row r="5798" spans="1:17" x14ac:dyDescent="0.3">
      <c r="A5798" s="66">
        <v>16</v>
      </c>
      <c r="B5798" s="66">
        <v>2</v>
      </c>
      <c r="C5798" s="66">
        <v>12</v>
      </c>
      <c r="D5798" s="67" t="s">
        <v>17772</v>
      </c>
      <c r="E5798" s="67" t="s">
        <v>9027</v>
      </c>
      <c r="G5798" s="15" t="s">
        <v>1965</v>
      </c>
      <c r="H5798" s="15" t="s">
        <v>1966</v>
      </c>
      <c r="I5798" s="57" t="s">
        <v>17791</v>
      </c>
      <c r="J5798" s="58" t="s">
        <v>17792</v>
      </c>
      <c r="K5798" s="44"/>
      <c r="L5798" s="44"/>
      <c r="M5798" s="44"/>
      <c r="N5798" s="45"/>
      <c r="O5798" s="45"/>
      <c r="Q5798" s="57"/>
    </row>
    <row r="5799" spans="1:17" x14ac:dyDescent="0.3">
      <c r="A5799" s="66">
        <v>16</v>
      </c>
      <c r="B5799" s="66">
        <v>2</v>
      </c>
      <c r="C5799" s="66">
        <v>13</v>
      </c>
      <c r="D5799" s="67" t="s">
        <v>17771</v>
      </c>
      <c r="E5799" s="67" t="s">
        <v>9028</v>
      </c>
      <c r="G5799" s="15" t="s">
        <v>3555</v>
      </c>
      <c r="H5799" s="15" t="s">
        <v>3556</v>
      </c>
      <c r="I5799" s="57" t="s">
        <v>17793</v>
      </c>
      <c r="J5799" s="58" t="s">
        <v>17794</v>
      </c>
      <c r="K5799" s="44"/>
      <c r="L5799" s="44"/>
      <c r="M5799" s="44"/>
      <c r="N5799" s="45"/>
      <c r="O5799" s="32"/>
      <c r="Q5799" s="57"/>
    </row>
    <row r="5800" spans="1:17" x14ac:dyDescent="0.3">
      <c r="A5800" s="66">
        <v>16</v>
      </c>
      <c r="B5800" s="66">
        <v>2</v>
      </c>
      <c r="C5800" s="66">
        <v>14</v>
      </c>
      <c r="D5800" s="67" t="s">
        <v>17772</v>
      </c>
      <c r="E5800" s="67" t="s">
        <v>9028</v>
      </c>
      <c r="G5800" s="15" t="s">
        <v>3694</v>
      </c>
      <c r="H5800" s="15" t="s">
        <v>3695</v>
      </c>
      <c r="I5800" s="57" t="s">
        <v>17795</v>
      </c>
      <c r="J5800" s="58" t="s">
        <v>17796</v>
      </c>
      <c r="K5800" s="60"/>
      <c r="L5800" s="60"/>
      <c r="M5800" s="60"/>
      <c r="N5800" s="60"/>
      <c r="O5800" s="60"/>
      <c r="Q5800" s="57"/>
    </row>
    <row r="5801" spans="1:17" x14ac:dyDescent="0.3">
      <c r="A5801" s="66">
        <v>16</v>
      </c>
      <c r="B5801" s="66">
        <v>2</v>
      </c>
      <c r="C5801" s="66">
        <v>15</v>
      </c>
      <c r="D5801" s="67" t="s">
        <v>17771</v>
      </c>
      <c r="E5801" s="67" t="s">
        <v>9029</v>
      </c>
      <c r="G5801" s="15" t="s">
        <v>3557</v>
      </c>
      <c r="H5801" s="15" t="s">
        <v>3558</v>
      </c>
      <c r="I5801" s="57" t="s">
        <v>17797</v>
      </c>
      <c r="J5801" s="58" t="s">
        <v>17798</v>
      </c>
      <c r="K5801" s="44"/>
      <c r="L5801" s="44"/>
      <c r="M5801" s="44"/>
      <c r="N5801" s="45"/>
      <c r="O5801" s="32"/>
      <c r="Q5801" s="57"/>
    </row>
    <row r="5802" spans="1:17" x14ac:dyDescent="0.3">
      <c r="A5802" s="66">
        <v>16</v>
      </c>
      <c r="B5802" s="66">
        <v>2</v>
      </c>
      <c r="C5802" s="66">
        <v>16</v>
      </c>
      <c r="D5802" s="67" t="s">
        <v>17772</v>
      </c>
      <c r="E5802" s="67" t="s">
        <v>9029</v>
      </c>
      <c r="G5802" s="15" t="s">
        <v>3696</v>
      </c>
      <c r="I5802" s="57" t="s">
        <v>17799</v>
      </c>
      <c r="J5802" s="58" t="s">
        <v>17800</v>
      </c>
      <c r="K5802" s="60"/>
      <c r="L5802" s="60"/>
      <c r="M5802" s="60"/>
      <c r="N5802" s="60"/>
      <c r="O5802" s="60"/>
      <c r="Q5802" s="57"/>
    </row>
    <row r="5803" spans="1:17" x14ac:dyDescent="0.3">
      <c r="A5803" s="66">
        <v>16</v>
      </c>
      <c r="B5803" s="66">
        <v>2</v>
      </c>
      <c r="C5803" s="66">
        <v>17</v>
      </c>
      <c r="D5803" s="67" t="s">
        <v>17771</v>
      </c>
      <c r="E5803" s="67" t="s">
        <v>9030</v>
      </c>
      <c r="G5803" s="15" t="s">
        <v>3559</v>
      </c>
      <c r="H5803" s="15" t="s">
        <v>3560</v>
      </c>
      <c r="I5803" s="57" t="s">
        <v>17801</v>
      </c>
      <c r="J5803" s="58" t="s">
        <v>17802</v>
      </c>
      <c r="K5803" s="44"/>
      <c r="L5803" s="44"/>
      <c r="M5803" s="44"/>
      <c r="N5803" s="45"/>
      <c r="O5803" s="32"/>
      <c r="Q5803" s="57"/>
    </row>
    <row r="5804" spans="1:17" x14ac:dyDescent="0.3">
      <c r="A5804" s="66">
        <v>16</v>
      </c>
      <c r="B5804" s="66">
        <v>2</v>
      </c>
      <c r="C5804" s="66">
        <v>18</v>
      </c>
      <c r="D5804" s="67" t="s">
        <v>17772</v>
      </c>
      <c r="E5804" s="67" t="s">
        <v>9030</v>
      </c>
      <c r="G5804" s="15" t="s">
        <v>3697</v>
      </c>
      <c r="H5804" s="15" t="s">
        <v>3698</v>
      </c>
      <c r="I5804" s="57" t="s">
        <v>17803</v>
      </c>
      <c r="J5804" s="58" t="s">
        <v>17804</v>
      </c>
      <c r="K5804" s="60"/>
      <c r="L5804" s="60"/>
      <c r="M5804" s="60"/>
      <c r="N5804" s="60"/>
      <c r="O5804" s="60"/>
      <c r="Q5804" s="57"/>
    </row>
    <row r="5805" spans="1:17" x14ac:dyDescent="0.3">
      <c r="A5805" s="66">
        <v>16</v>
      </c>
      <c r="B5805" s="66">
        <v>2</v>
      </c>
      <c r="C5805" s="66">
        <v>19</v>
      </c>
      <c r="D5805" s="67" t="s">
        <v>17771</v>
      </c>
      <c r="E5805" s="67" t="s">
        <v>9031</v>
      </c>
      <c r="G5805" s="15" t="s">
        <v>3561</v>
      </c>
      <c r="H5805" s="15" t="s">
        <v>3562</v>
      </c>
      <c r="I5805" s="57" t="s">
        <v>17805</v>
      </c>
      <c r="J5805" s="58" t="s">
        <v>17806</v>
      </c>
      <c r="K5805" s="44"/>
      <c r="L5805" s="44"/>
      <c r="M5805" s="44"/>
      <c r="N5805" s="45"/>
      <c r="O5805" s="32"/>
      <c r="Q5805" s="57"/>
    </row>
    <row r="5806" spans="1:17" x14ac:dyDescent="0.3">
      <c r="A5806" s="66">
        <v>16</v>
      </c>
      <c r="B5806" s="66">
        <v>2</v>
      </c>
      <c r="C5806" s="66">
        <v>20</v>
      </c>
      <c r="D5806" s="67" t="s">
        <v>17772</v>
      </c>
      <c r="E5806" s="67" t="s">
        <v>9031</v>
      </c>
      <c r="G5806" s="15" t="s">
        <v>2037</v>
      </c>
      <c r="I5806" s="57" t="s">
        <v>17807</v>
      </c>
      <c r="J5806" s="58" t="s">
        <v>17808</v>
      </c>
      <c r="K5806" s="60"/>
      <c r="L5806" s="60"/>
      <c r="M5806" s="60"/>
      <c r="N5806" s="60"/>
      <c r="O5806" s="60"/>
      <c r="Q5806" s="57"/>
    </row>
    <row r="5807" spans="1:17" x14ac:dyDescent="0.3">
      <c r="A5807" s="66">
        <v>16</v>
      </c>
      <c r="B5807" s="66">
        <v>2</v>
      </c>
      <c r="C5807" s="66">
        <v>21</v>
      </c>
      <c r="D5807" s="67" t="s">
        <v>17771</v>
      </c>
      <c r="E5807" s="67" t="s">
        <v>9032</v>
      </c>
      <c r="G5807" s="15" t="s">
        <v>3563</v>
      </c>
      <c r="H5807" s="15" t="s">
        <v>3564</v>
      </c>
      <c r="I5807" s="57" t="s">
        <v>17809</v>
      </c>
      <c r="J5807" s="58" t="s">
        <v>17810</v>
      </c>
      <c r="K5807" s="44"/>
      <c r="L5807" s="44"/>
      <c r="M5807" s="44"/>
      <c r="N5807" s="45"/>
      <c r="O5807" s="60"/>
      <c r="Q5807" s="57"/>
    </row>
    <row r="5808" spans="1:17" x14ac:dyDescent="0.3">
      <c r="A5808" s="66">
        <v>16</v>
      </c>
      <c r="B5808" s="66">
        <v>2</v>
      </c>
      <c r="C5808" s="66">
        <v>22</v>
      </c>
      <c r="D5808" s="67" t="s">
        <v>17772</v>
      </c>
      <c r="E5808" s="67" t="s">
        <v>9032</v>
      </c>
      <c r="G5808" s="15" t="s">
        <v>3699</v>
      </c>
      <c r="I5808" s="57" t="s">
        <v>17811</v>
      </c>
      <c r="J5808" s="58" t="s">
        <v>17812</v>
      </c>
      <c r="K5808" s="60"/>
      <c r="L5808" s="60"/>
      <c r="M5808" s="60"/>
      <c r="N5808" s="60"/>
      <c r="O5808" s="60"/>
      <c r="Q5808" s="57"/>
    </row>
    <row r="5809" spans="1:21" x14ac:dyDescent="0.3">
      <c r="A5809" s="66">
        <v>16</v>
      </c>
      <c r="B5809" s="66">
        <v>2</v>
      </c>
      <c r="C5809" s="66">
        <v>23</v>
      </c>
      <c r="D5809" s="67" t="s">
        <v>17771</v>
      </c>
      <c r="E5809" s="67" t="s">
        <v>9033</v>
      </c>
      <c r="G5809" s="15" t="s">
        <v>3565</v>
      </c>
      <c r="H5809" s="15" t="s">
        <v>3566</v>
      </c>
      <c r="I5809" s="57" t="s">
        <v>17813</v>
      </c>
      <c r="J5809" s="58" t="s">
        <v>17814</v>
      </c>
      <c r="K5809" s="44"/>
      <c r="L5809" s="44"/>
      <c r="M5809" s="44"/>
      <c r="N5809" s="45"/>
      <c r="O5809" s="60"/>
      <c r="Q5809" s="57"/>
    </row>
    <row r="5810" spans="1:21" x14ac:dyDescent="0.3">
      <c r="A5810" s="66">
        <v>16</v>
      </c>
      <c r="B5810" s="66">
        <v>2</v>
      </c>
      <c r="C5810" s="66">
        <v>24</v>
      </c>
      <c r="D5810" s="67" t="s">
        <v>17772</v>
      </c>
      <c r="E5810" s="67" t="s">
        <v>9033</v>
      </c>
      <c r="F5810" s="69"/>
      <c r="Q5810" s="57"/>
    </row>
    <row r="5811" spans="1:21" x14ac:dyDescent="0.3">
      <c r="A5811" s="66">
        <v>16</v>
      </c>
      <c r="B5811" s="66">
        <v>3</v>
      </c>
      <c r="C5811" s="66">
        <v>1</v>
      </c>
      <c r="D5811" s="67" t="s">
        <v>17769</v>
      </c>
      <c r="E5811" s="67" t="s">
        <v>9079</v>
      </c>
      <c r="F5811" s="69"/>
      <c r="Q5811" s="57"/>
      <c r="R5811" s="65"/>
      <c r="S5811" s="65"/>
      <c r="T5811" s="65"/>
      <c r="U5811" s="65"/>
    </row>
    <row r="5812" spans="1:21" x14ac:dyDescent="0.3">
      <c r="A5812" s="66">
        <v>16</v>
      </c>
      <c r="B5812" s="66">
        <v>3</v>
      </c>
      <c r="C5812" s="66">
        <v>2</v>
      </c>
      <c r="D5812" s="67" t="s">
        <v>17770</v>
      </c>
      <c r="E5812" s="67" t="s">
        <v>9079</v>
      </c>
      <c r="G5812" s="15" t="s">
        <v>3447</v>
      </c>
      <c r="H5812" s="15" t="s">
        <v>3448</v>
      </c>
      <c r="I5812" s="57" t="s">
        <v>17815</v>
      </c>
      <c r="J5812" s="58" t="s">
        <v>17816</v>
      </c>
      <c r="Q5812" s="57"/>
      <c r="R5812" s="65"/>
      <c r="S5812" s="65"/>
      <c r="T5812" s="65"/>
      <c r="U5812" s="65"/>
    </row>
    <row r="5813" spans="1:21" x14ac:dyDescent="0.3">
      <c r="A5813" s="66">
        <v>16</v>
      </c>
      <c r="B5813" s="66">
        <v>3</v>
      </c>
      <c r="C5813" s="66">
        <v>3</v>
      </c>
      <c r="D5813" s="67" t="s">
        <v>17769</v>
      </c>
      <c r="E5813" s="67" t="s">
        <v>9082</v>
      </c>
      <c r="G5813" s="15" t="s">
        <v>3327</v>
      </c>
      <c r="H5813" s="15" t="s">
        <v>3328</v>
      </c>
      <c r="I5813" s="57" t="s">
        <v>17817</v>
      </c>
      <c r="J5813" s="58" t="s">
        <v>17818</v>
      </c>
      <c r="Q5813" s="57"/>
      <c r="R5813" s="65"/>
      <c r="S5813" s="65"/>
      <c r="T5813" s="65"/>
      <c r="U5813" s="65"/>
    </row>
    <row r="5814" spans="1:21" x14ac:dyDescent="0.3">
      <c r="A5814" s="66">
        <v>16</v>
      </c>
      <c r="B5814" s="66">
        <v>3</v>
      </c>
      <c r="C5814" s="66">
        <v>4</v>
      </c>
      <c r="D5814" s="67" t="s">
        <v>17770</v>
      </c>
      <c r="E5814" s="67" t="s">
        <v>9082</v>
      </c>
      <c r="G5814" s="15" t="s">
        <v>3449</v>
      </c>
      <c r="I5814" s="57" t="s">
        <v>17819</v>
      </c>
      <c r="J5814" s="58" t="s">
        <v>17820</v>
      </c>
      <c r="Q5814" s="57"/>
      <c r="R5814" s="65"/>
      <c r="S5814" s="65"/>
      <c r="T5814" s="65"/>
      <c r="U5814" s="65"/>
    </row>
    <row r="5815" spans="1:21" x14ac:dyDescent="0.3">
      <c r="A5815" s="66">
        <v>16</v>
      </c>
      <c r="B5815" s="66">
        <v>3</v>
      </c>
      <c r="C5815" s="66">
        <v>5</v>
      </c>
      <c r="D5815" s="67" t="s">
        <v>17769</v>
      </c>
      <c r="E5815" s="67" t="s">
        <v>9087</v>
      </c>
      <c r="G5815" s="15" t="s">
        <v>3329</v>
      </c>
      <c r="H5815" s="15" t="s">
        <v>3330</v>
      </c>
      <c r="I5815" s="57" t="s">
        <v>17821</v>
      </c>
      <c r="J5815" s="58" t="s">
        <v>17822</v>
      </c>
      <c r="Q5815" s="57"/>
      <c r="R5815" s="65"/>
      <c r="S5815" s="65"/>
      <c r="T5815" s="65"/>
      <c r="U5815" s="65"/>
    </row>
    <row r="5816" spans="1:21" x14ac:dyDescent="0.3">
      <c r="A5816" s="66">
        <v>16</v>
      </c>
      <c r="B5816" s="66">
        <v>3</v>
      </c>
      <c r="C5816" s="66">
        <v>6</v>
      </c>
      <c r="D5816" s="67" t="s">
        <v>17770</v>
      </c>
      <c r="E5816" s="67" t="s">
        <v>9087</v>
      </c>
      <c r="G5816" s="15" t="s">
        <v>3450</v>
      </c>
      <c r="H5816" s="15" t="s">
        <v>3451</v>
      </c>
      <c r="I5816" s="57" t="s">
        <v>17823</v>
      </c>
      <c r="J5816" s="58" t="s">
        <v>17824</v>
      </c>
      <c r="Q5816" s="57"/>
      <c r="R5816" s="65"/>
      <c r="S5816" s="65"/>
      <c r="T5816" s="65"/>
      <c r="U5816" s="65"/>
    </row>
    <row r="5817" spans="1:21" x14ac:dyDescent="0.3">
      <c r="A5817" s="66">
        <v>16</v>
      </c>
      <c r="B5817" s="66">
        <v>3</v>
      </c>
      <c r="C5817" s="66">
        <v>7</v>
      </c>
      <c r="D5817" s="67" t="s">
        <v>17769</v>
      </c>
      <c r="E5817" s="67" t="s">
        <v>6438</v>
      </c>
      <c r="G5817" s="15" t="s">
        <v>3331</v>
      </c>
      <c r="H5817" s="15" t="s">
        <v>3332</v>
      </c>
      <c r="I5817" s="57" t="s">
        <v>17825</v>
      </c>
      <c r="J5817" s="58" t="s">
        <v>17826</v>
      </c>
      <c r="Q5817" s="57"/>
      <c r="R5817" s="65"/>
      <c r="S5817" s="65"/>
      <c r="T5817" s="65"/>
      <c r="U5817" s="65"/>
    </row>
    <row r="5818" spans="1:21" x14ac:dyDescent="0.3">
      <c r="A5818" s="66">
        <v>16</v>
      </c>
      <c r="B5818" s="66">
        <v>3</v>
      </c>
      <c r="C5818" s="66">
        <v>8</v>
      </c>
      <c r="D5818" s="67" t="s">
        <v>17770</v>
      </c>
      <c r="E5818" s="67" t="s">
        <v>6438</v>
      </c>
      <c r="G5818" s="15" t="s">
        <v>3452</v>
      </c>
      <c r="I5818" s="57" t="s">
        <v>17827</v>
      </c>
      <c r="J5818" s="58" t="s">
        <v>17828</v>
      </c>
      <c r="Q5818" s="57"/>
      <c r="R5818" s="65"/>
      <c r="S5818" s="65"/>
      <c r="T5818" s="65"/>
      <c r="U5818" s="65"/>
    </row>
    <row r="5819" spans="1:21" x14ac:dyDescent="0.3">
      <c r="A5819" s="66">
        <v>16</v>
      </c>
      <c r="B5819" s="66">
        <v>3</v>
      </c>
      <c r="C5819" s="66">
        <v>9</v>
      </c>
      <c r="D5819" s="67" t="s">
        <v>17769</v>
      </c>
      <c r="E5819" s="67" t="s">
        <v>6439</v>
      </c>
      <c r="G5819" s="15" t="s">
        <v>3333</v>
      </c>
      <c r="H5819" s="15" t="s">
        <v>3334</v>
      </c>
      <c r="I5819" s="57" t="s">
        <v>17829</v>
      </c>
      <c r="J5819" s="58" t="s">
        <v>17830</v>
      </c>
      <c r="Q5819" s="57"/>
      <c r="R5819" s="65"/>
      <c r="S5819" s="65"/>
    </row>
    <row r="5820" spans="1:21" x14ac:dyDescent="0.3">
      <c r="A5820" s="66">
        <v>16</v>
      </c>
      <c r="B5820" s="66">
        <v>3</v>
      </c>
      <c r="C5820" s="66">
        <v>10</v>
      </c>
      <c r="D5820" s="67" t="s">
        <v>17770</v>
      </c>
      <c r="E5820" s="67" t="s">
        <v>6439</v>
      </c>
      <c r="G5820" s="15" t="s">
        <v>3453</v>
      </c>
      <c r="H5820" s="15" t="s">
        <v>3454</v>
      </c>
      <c r="I5820" s="57" t="s">
        <v>17831</v>
      </c>
      <c r="J5820" s="58" t="s">
        <v>17832</v>
      </c>
      <c r="Q5820" s="57"/>
      <c r="R5820" s="65"/>
      <c r="S5820" s="65"/>
      <c r="T5820" s="65"/>
      <c r="U5820" s="65"/>
    </row>
    <row r="5821" spans="1:21" x14ac:dyDescent="0.3">
      <c r="A5821" s="66">
        <v>16</v>
      </c>
      <c r="B5821" s="66">
        <v>3</v>
      </c>
      <c r="C5821" s="66">
        <v>11</v>
      </c>
      <c r="D5821" s="67" t="s">
        <v>17769</v>
      </c>
      <c r="E5821" s="67" t="s">
        <v>6440</v>
      </c>
      <c r="G5821" s="15" t="s">
        <v>3335</v>
      </c>
      <c r="I5821" s="57" t="s">
        <v>17833</v>
      </c>
      <c r="J5821" s="58" t="s">
        <v>17834</v>
      </c>
      <c r="Q5821" s="57"/>
      <c r="R5821" s="65"/>
      <c r="S5821" s="65"/>
    </row>
    <row r="5822" spans="1:21" x14ac:dyDescent="0.3">
      <c r="A5822" s="66">
        <v>16</v>
      </c>
      <c r="B5822" s="66">
        <v>3</v>
      </c>
      <c r="C5822" s="66">
        <v>12</v>
      </c>
      <c r="D5822" s="67" t="s">
        <v>17770</v>
      </c>
      <c r="E5822" s="67" t="s">
        <v>6440</v>
      </c>
      <c r="G5822" s="15" t="s">
        <v>2137</v>
      </c>
      <c r="I5822" s="57" t="s">
        <v>17835</v>
      </c>
      <c r="J5822" s="58" t="s">
        <v>17836</v>
      </c>
      <c r="Q5822" s="57"/>
      <c r="R5822" s="65"/>
      <c r="S5822" s="65"/>
      <c r="T5822" s="65"/>
      <c r="U5822" s="65"/>
    </row>
    <row r="5823" spans="1:21" x14ac:dyDescent="0.3">
      <c r="A5823" s="66">
        <v>16</v>
      </c>
      <c r="B5823" s="66">
        <v>3</v>
      </c>
      <c r="C5823" s="66">
        <v>13</v>
      </c>
      <c r="D5823" s="67" t="s">
        <v>17769</v>
      </c>
      <c r="E5823" s="67" t="s">
        <v>6441</v>
      </c>
      <c r="G5823" s="15" t="s">
        <v>3336</v>
      </c>
      <c r="I5823" s="57" t="s">
        <v>17837</v>
      </c>
      <c r="J5823" s="58" t="s">
        <v>17838</v>
      </c>
      <c r="Q5823" s="57"/>
      <c r="R5823" s="65"/>
      <c r="S5823" s="65"/>
    </row>
    <row r="5824" spans="1:21" x14ac:dyDescent="0.3">
      <c r="A5824" s="66">
        <v>16</v>
      </c>
      <c r="B5824" s="66">
        <v>3</v>
      </c>
      <c r="C5824" s="66">
        <v>14</v>
      </c>
      <c r="D5824" s="67" t="s">
        <v>17770</v>
      </c>
      <c r="E5824" s="67" t="s">
        <v>6441</v>
      </c>
      <c r="G5824" s="15" t="s">
        <v>3455</v>
      </c>
      <c r="H5824" s="15" t="s">
        <v>3456</v>
      </c>
      <c r="I5824" s="57" t="s">
        <v>17839</v>
      </c>
      <c r="J5824" s="58" t="s">
        <v>17840</v>
      </c>
      <c r="Q5824" s="57"/>
      <c r="R5824" s="65"/>
      <c r="S5824" s="65"/>
      <c r="T5824" s="65"/>
      <c r="U5824" s="65"/>
    </row>
    <row r="5825" spans="1:21" x14ac:dyDescent="0.3">
      <c r="A5825" s="66">
        <v>16</v>
      </c>
      <c r="B5825" s="66">
        <v>3</v>
      </c>
      <c r="C5825" s="66">
        <v>15</v>
      </c>
      <c r="D5825" s="67" t="s">
        <v>17769</v>
      </c>
      <c r="E5825" s="67" t="s">
        <v>6442</v>
      </c>
      <c r="G5825" s="15" t="s">
        <v>3337</v>
      </c>
      <c r="I5825" s="57" t="s">
        <v>17841</v>
      </c>
      <c r="J5825" s="58" t="s">
        <v>17842</v>
      </c>
      <c r="K5825" s="32"/>
      <c r="L5825" s="32"/>
      <c r="M5825" s="32"/>
      <c r="N5825" s="32"/>
      <c r="O5825" s="32"/>
      <c r="Q5825" s="57"/>
      <c r="R5825" s="65"/>
      <c r="S5825" s="65"/>
      <c r="T5825" s="65"/>
      <c r="U5825" s="65"/>
    </row>
    <row r="5826" spans="1:21" x14ac:dyDescent="0.3">
      <c r="A5826" s="66">
        <v>16</v>
      </c>
      <c r="B5826" s="66">
        <v>3</v>
      </c>
      <c r="C5826" s="66">
        <v>16</v>
      </c>
      <c r="D5826" s="67" t="s">
        <v>17770</v>
      </c>
      <c r="E5826" s="67" t="s">
        <v>6442</v>
      </c>
      <c r="G5826" s="15" t="s">
        <v>828</v>
      </c>
      <c r="H5826" s="15" t="s">
        <v>829</v>
      </c>
      <c r="I5826" s="57" t="s">
        <v>17843</v>
      </c>
      <c r="J5826" s="58" t="s">
        <v>17844</v>
      </c>
      <c r="K5826" s="32"/>
      <c r="L5826" s="32"/>
      <c r="M5826" s="32"/>
      <c r="N5826" s="32"/>
      <c r="O5826" s="32"/>
      <c r="Q5826" s="57"/>
      <c r="R5826" s="65"/>
      <c r="S5826" s="65"/>
      <c r="T5826" s="65"/>
      <c r="U5826" s="65"/>
    </row>
    <row r="5827" spans="1:21" x14ac:dyDescent="0.3">
      <c r="A5827" s="66">
        <v>16</v>
      </c>
      <c r="B5827" s="66">
        <v>3</v>
      </c>
      <c r="C5827" s="66">
        <v>17</v>
      </c>
      <c r="D5827" s="67" t="s">
        <v>17769</v>
      </c>
      <c r="E5827" s="67" t="s">
        <v>6443</v>
      </c>
      <c r="G5827" s="15" t="s">
        <v>3338</v>
      </c>
      <c r="I5827" s="57" t="s">
        <v>17845</v>
      </c>
      <c r="J5827" s="58" t="s">
        <v>17846</v>
      </c>
      <c r="K5827" s="32"/>
      <c r="L5827" s="32"/>
      <c r="M5827" s="32"/>
      <c r="N5827" s="32"/>
      <c r="O5827" s="32"/>
      <c r="Q5827" s="57"/>
      <c r="R5827" s="65"/>
      <c r="S5827" s="65"/>
      <c r="T5827" s="65"/>
      <c r="U5827" s="65"/>
    </row>
    <row r="5828" spans="1:21" x14ac:dyDescent="0.3">
      <c r="A5828" s="66">
        <v>16</v>
      </c>
      <c r="B5828" s="66">
        <v>3</v>
      </c>
      <c r="C5828" s="66">
        <v>18</v>
      </c>
      <c r="D5828" s="67" t="s">
        <v>17770</v>
      </c>
      <c r="E5828" s="67" t="s">
        <v>6443</v>
      </c>
      <c r="G5828" s="15" t="s">
        <v>3457</v>
      </c>
      <c r="H5828" s="15" t="s">
        <v>3458</v>
      </c>
      <c r="I5828" s="57" t="s">
        <v>17847</v>
      </c>
      <c r="J5828" s="58" t="s">
        <v>17848</v>
      </c>
      <c r="Q5828" s="57"/>
    </row>
    <row r="5829" spans="1:21" x14ac:dyDescent="0.3">
      <c r="A5829" s="66">
        <v>16</v>
      </c>
      <c r="B5829" s="66">
        <v>3</v>
      </c>
      <c r="C5829" s="66">
        <v>19</v>
      </c>
      <c r="D5829" s="67" t="s">
        <v>17769</v>
      </c>
      <c r="E5829" s="67" t="s">
        <v>6444</v>
      </c>
      <c r="G5829" s="15" t="s">
        <v>3339</v>
      </c>
      <c r="I5829" s="57" t="s">
        <v>17849</v>
      </c>
      <c r="J5829" s="58" t="s">
        <v>17850</v>
      </c>
      <c r="K5829" s="32"/>
      <c r="L5829" s="32"/>
      <c r="M5829" s="32"/>
      <c r="N5829" s="32"/>
      <c r="O5829" s="32"/>
      <c r="Q5829" s="57"/>
      <c r="T5829" s="65"/>
      <c r="U5829" s="65"/>
    </row>
    <row r="5830" spans="1:21" x14ac:dyDescent="0.3">
      <c r="A5830" s="66">
        <v>16</v>
      </c>
      <c r="B5830" s="66">
        <v>3</v>
      </c>
      <c r="C5830" s="66">
        <v>20</v>
      </c>
      <c r="D5830" s="67" t="s">
        <v>17770</v>
      </c>
      <c r="E5830" s="67" t="s">
        <v>6444</v>
      </c>
      <c r="G5830" s="15" t="s">
        <v>3459</v>
      </c>
      <c r="H5830" s="15" t="s">
        <v>3460</v>
      </c>
      <c r="I5830" s="57" t="s">
        <v>17851</v>
      </c>
      <c r="J5830" s="58" t="s">
        <v>17852</v>
      </c>
      <c r="Q5830" s="57"/>
      <c r="R5830" s="65"/>
      <c r="S5830" s="65"/>
      <c r="T5830" s="65"/>
      <c r="U5830" s="65"/>
    </row>
    <row r="5831" spans="1:21" x14ac:dyDescent="0.3">
      <c r="A5831" s="66">
        <v>16</v>
      </c>
      <c r="B5831" s="66">
        <v>3</v>
      </c>
      <c r="C5831" s="66">
        <v>21</v>
      </c>
      <c r="D5831" s="67" t="s">
        <v>17769</v>
      </c>
      <c r="E5831" s="67" t="s">
        <v>6445</v>
      </c>
      <c r="G5831" s="15" t="s">
        <v>3340</v>
      </c>
      <c r="I5831" s="57" t="s">
        <v>17853</v>
      </c>
      <c r="J5831" s="58" t="s">
        <v>17854</v>
      </c>
      <c r="K5831" s="32"/>
      <c r="L5831" s="32"/>
      <c r="M5831" s="32"/>
      <c r="N5831" s="32"/>
      <c r="O5831" s="32"/>
      <c r="Q5831" s="57"/>
      <c r="T5831" s="65"/>
      <c r="U5831" s="65"/>
    </row>
    <row r="5832" spans="1:21" x14ac:dyDescent="0.3">
      <c r="A5832" s="66">
        <v>16</v>
      </c>
      <c r="B5832" s="66">
        <v>3</v>
      </c>
      <c r="C5832" s="66">
        <v>22</v>
      </c>
      <c r="D5832" s="67" t="s">
        <v>17770</v>
      </c>
      <c r="E5832" s="67" t="s">
        <v>6445</v>
      </c>
      <c r="G5832" s="15" t="s">
        <v>3461</v>
      </c>
      <c r="H5832" s="15" t="s">
        <v>3462</v>
      </c>
      <c r="I5832" s="57" t="s">
        <v>17855</v>
      </c>
      <c r="J5832" s="58" t="s">
        <v>17856</v>
      </c>
      <c r="Q5832" s="57"/>
      <c r="R5832" s="65"/>
      <c r="S5832" s="65"/>
    </row>
    <row r="5833" spans="1:21" x14ac:dyDescent="0.3">
      <c r="A5833" s="66">
        <v>16</v>
      </c>
      <c r="B5833" s="66">
        <v>3</v>
      </c>
      <c r="C5833" s="66">
        <v>23</v>
      </c>
      <c r="D5833" s="67" t="s">
        <v>17769</v>
      </c>
      <c r="E5833" s="67" t="s">
        <v>6446</v>
      </c>
      <c r="G5833" s="15" t="s">
        <v>3341</v>
      </c>
      <c r="K5833" s="32"/>
      <c r="L5833" s="32"/>
      <c r="M5833" s="32"/>
      <c r="N5833" s="32"/>
      <c r="O5833" s="32"/>
      <c r="Q5833" s="57"/>
      <c r="T5833" s="65"/>
      <c r="U5833" s="65"/>
    </row>
    <row r="5834" spans="1:21" x14ac:dyDescent="0.3">
      <c r="A5834" s="66">
        <v>16</v>
      </c>
      <c r="B5834" s="66">
        <v>3</v>
      </c>
      <c r="C5834" s="66">
        <v>24</v>
      </c>
      <c r="D5834" s="67" t="s">
        <v>17770</v>
      </c>
      <c r="E5834" s="67" t="s">
        <v>6446</v>
      </c>
      <c r="F5834" s="69"/>
      <c r="O5834" s="65"/>
      <c r="Q5834" s="57"/>
      <c r="R5834" s="65"/>
      <c r="S5834" s="65"/>
    </row>
    <row r="5835" spans="1:21" x14ac:dyDescent="0.3">
      <c r="A5835" s="66">
        <v>16</v>
      </c>
      <c r="B5835" s="66">
        <v>4</v>
      </c>
      <c r="C5835" s="66">
        <v>1</v>
      </c>
      <c r="D5835" s="67" t="s">
        <v>17771</v>
      </c>
      <c r="E5835" s="67" t="s">
        <v>9079</v>
      </c>
      <c r="F5835" s="69"/>
      <c r="Q5835" s="57"/>
    </row>
    <row r="5836" spans="1:21" x14ac:dyDescent="0.3">
      <c r="A5836" s="66">
        <v>16</v>
      </c>
      <c r="B5836" s="66">
        <v>4</v>
      </c>
      <c r="C5836" s="66">
        <v>2</v>
      </c>
      <c r="D5836" s="67" t="s">
        <v>17772</v>
      </c>
      <c r="E5836" s="67" t="s">
        <v>9079</v>
      </c>
      <c r="G5836" s="15" t="s">
        <v>3700</v>
      </c>
      <c r="H5836" s="15" t="s">
        <v>3701</v>
      </c>
      <c r="I5836" s="57" t="s">
        <v>17857</v>
      </c>
      <c r="J5836" s="58" t="s">
        <v>17858</v>
      </c>
      <c r="K5836" s="60"/>
      <c r="L5836" s="60"/>
      <c r="M5836" s="60"/>
      <c r="N5836" s="60"/>
      <c r="O5836" s="60"/>
      <c r="Q5836" s="57"/>
    </row>
    <row r="5837" spans="1:21" x14ac:dyDescent="0.3">
      <c r="A5837" s="66">
        <v>16</v>
      </c>
      <c r="B5837" s="66">
        <v>4</v>
      </c>
      <c r="C5837" s="66">
        <v>3</v>
      </c>
      <c r="D5837" s="67" t="s">
        <v>17771</v>
      </c>
      <c r="E5837" s="67" t="s">
        <v>9082</v>
      </c>
      <c r="G5837" s="15" t="s">
        <v>3567</v>
      </c>
      <c r="I5837" s="57" t="s">
        <v>17859</v>
      </c>
      <c r="J5837" s="58" t="s">
        <v>17860</v>
      </c>
      <c r="K5837" s="44"/>
      <c r="L5837" s="44"/>
      <c r="M5837" s="44"/>
      <c r="N5837" s="45"/>
      <c r="O5837" s="60"/>
      <c r="Q5837" s="57"/>
    </row>
    <row r="5838" spans="1:21" x14ac:dyDescent="0.3">
      <c r="A5838" s="66">
        <v>16</v>
      </c>
      <c r="B5838" s="66">
        <v>4</v>
      </c>
      <c r="C5838" s="66">
        <v>4</v>
      </c>
      <c r="D5838" s="67" t="s">
        <v>17772</v>
      </c>
      <c r="E5838" s="67" t="s">
        <v>9082</v>
      </c>
      <c r="G5838" s="15" t="s">
        <v>3688</v>
      </c>
      <c r="H5838" s="15" t="s">
        <v>3689</v>
      </c>
      <c r="I5838" s="57" t="s">
        <v>17861</v>
      </c>
      <c r="J5838" s="58" t="s">
        <v>17862</v>
      </c>
      <c r="K5838" s="60"/>
      <c r="L5838" s="60"/>
      <c r="M5838" s="60"/>
      <c r="N5838" s="60"/>
      <c r="O5838" s="60"/>
      <c r="Q5838" s="57"/>
    </row>
    <row r="5839" spans="1:21" x14ac:dyDescent="0.3">
      <c r="A5839" s="66">
        <v>16</v>
      </c>
      <c r="B5839" s="66">
        <v>4</v>
      </c>
      <c r="C5839" s="66">
        <v>5</v>
      </c>
      <c r="D5839" s="67" t="s">
        <v>17771</v>
      </c>
      <c r="E5839" s="67" t="s">
        <v>9087</v>
      </c>
      <c r="G5839" s="15" t="s">
        <v>3568</v>
      </c>
      <c r="H5839" s="15" t="s">
        <v>3569</v>
      </c>
      <c r="I5839" s="57" t="s">
        <v>17863</v>
      </c>
      <c r="J5839" s="58" t="s">
        <v>17864</v>
      </c>
      <c r="K5839" s="44"/>
      <c r="L5839" s="44"/>
      <c r="M5839" s="44"/>
      <c r="N5839" s="45"/>
      <c r="O5839" s="60"/>
      <c r="Q5839" s="57"/>
    </row>
    <row r="5840" spans="1:21" x14ac:dyDescent="0.3">
      <c r="A5840" s="66">
        <v>16</v>
      </c>
      <c r="B5840" s="66">
        <v>4</v>
      </c>
      <c r="C5840" s="66">
        <v>6</v>
      </c>
      <c r="D5840" s="67" t="s">
        <v>17772</v>
      </c>
      <c r="E5840" s="67" t="s">
        <v>9087</v>
      </c>
      <c r="G5840" s="15" t="s">
        <v>3702</v>
      </c>
      <c r="H5840" s="15" t="s">
        <v>3703</v>
      </c>
      <c r="I5840" s="57" t="s">
        <v>17865</v>
      </c>
      <c r="J5840" s="58" t="s">
        <v>17866</v>
      </c>
      <c r="K5840" s="60"/>
      <c r="L5840" s="60"/>
      <c r="M5840" s="60"/>
      <c r="N5840" s="60"/>
      <c r="O5840" s="60"/>
      <c r="Q5840" s="57"/>
    </row>
    <row r="5841" spans="1:17" x14ac:dyDescent="0.3">
      <c r="A5841" s="66">
        <v>16</v>
      </c>
      <c r="B5841" s="66">
        <v>4</v>
      </c>
      <c r="C5841" s="66">
        <v>7</v>
      </c>
      <c r="D5841" s="67" t="s">
        <v>17771</v>
      </c>
      <c r="E5841" s="67" t="s">
        <v>6438</v>
      </c>
      <c r="G5841" s="15" t="s">
        <v>3570</v>
      </c>
      <c r="H5841" s="15" t="s">
        <v>3571</v>
      </c>
      <c r="I5841" s="57" t="s">
        <v>17867</v>
      </c>
      <c r="J5841" s="58" t="s">
        <v>17868</v>
      </c>
      <c r="K5841" s="44"/>
      <c r="L5841" s="44"/>
      <c r="M5841" s="44"/>
      <c r="N5841" s="45"/>
      <c r="O5841" s="60"/>
      <c r="Q5841" s="57"/>
    </row>
    <row r="5842" spans="1:17" x14ac:dyDescent="0.3">
      <c r="A5842" s="66">
        <v>16</v>
      </c>
      <c r="B5842" s="66">
        <v>4</v>
      </c>
      <c r="C5842" s="66">
        <v>8</v>
      </c>
      <c r="D5842" s="67" t="s">
        <v>17772</v>
      </c>
      <c r="E5842" s="67" t="s">
        <v>6438</v>
      </c>
      <c r="G5842" s="15" t="s">
        <v>3692</v>
      </c>
      <c r="H5842" s="15" t="s">
        <v>3693</v>
      </c>
      <c r="I5842" s="57" t="s">
        <v>17869</v>
      </c>
      <c r="J5842" s="58" t="s">
        <v>17870</v>
      </c>
      <c r="K5842" s="60"/>
      <c r="L5842" s="60"/>
      <c r="M5842" s="60"/>
      <c r="N5842" s="60"/>
      <c r="O5842" s="60"/>
      <c r="Q5842" s="57"/>
    </row>
    <row r="5843" spans="1:17" x14ac:dyDescent="0.3">
      <c r="A5843" s="66">
        <v>16</v>
      </c>
      <c r="B5843" s="66">
        <v>4</v>
      </c>
      <c r="C5843" s="66">
        <v>9</v>
      </c>
      <c r="D5843" s="67" t="s">
        <v>17771</v>
      </c>
      <c r="E5843" s="67" t="s">
        <v>6439</v>
      </c>
      <c r="G5843" s="15" t="s">
        <v>3572</v>
      </c>
      <c r="H5843" s="15" t="s">
        <v>3573</v>
      </c>
      <c r="I5843" s="57" t="s">
        <v>17871</v>
      </c>
      <c r="J5843" s="58" t="s">
        <v>17872</v>
      </c>
      <c r="K5843" s="44"/>
      <c r="L5843" s="44"/>
      <c r="M5843" s="44"/>
      <c r="N5843" s="45"/>
      <c r="O5843" s="60"/>
      <c r="Q5843" s="57"/>
    </row>
    <row r="5844" spans="1:17" x14ac:dyDescent="0.3">
      <c r="A5844" s="66">
        <v>16</v>
      </c>
      <c r="B5844" s="66">
        <v>4</v>
      </c>
      <c r="C5844" s="66">
        <v>10</v>
      </c>
      <c r="D5844" s="67" t="s">
        <v>17772</v>
      </c>
      <c r="E5844" s="67" t="s">
        <v>6439</v>
      </c>
      <c r="G5844" s="15" t="s">
        <v>3704</v>
      </c>
      <c r="H5844" s="15" t="s">
        <v>3705</v>
      </c>
      <c r="I5844" s="57" t="s">
        <v>17873</v>
      </c>
      <c r="J5844" s="58" t="s">
        <v>17874</v>
      </c>
      <c r="K5844" s="60"/>
      <c r="L5844" s="60"/>
      <c r="M5844" s="60"/>
      <c r="N5844" s="60"/>
      <c r="O5844" s="60"/>
      <c r="Q5844" s="57"/>
    </row>
    <row r="5845" spans="1:17" x14ac:dyDescent="0.3">
      <c r="A5845" s="66">
        <v>16</v>
      </c>
      <c r="B5845" s="66">
        <v>4</v>
      </c>
      <c r="C5845" s="66">
        <v>11</v>
      </c>
      <c r="D5845" s="67" t="s">
        <v>17771</v>
      </c>
      <c r="E5845" s="67" t="s">
        <v>6440</v>
      </c>
      <c r="G5845" s="15" t="s">
        <v>3574</v>
      </c>
      <c r="H5845" s="15" t="s">
        <v>3575</v>
      </c>
      <c r="I5845" s="57" t="s">
        <v>17875</v>
      </c>
      <c r="J5845" s="58" t="s">
        <v>17876</v>
      </c>
      <c r="K5845" s="44"/>
      <c r="L5845" s="44"/>
      <c r="M5845" s="44"/>
      <c r="N5845" s="45"/>
      <c r="O5845" s="60"/>
      <c r="Q5845" s="57"/>
    </row>
    <row r="5846" spans="1:17" x14ac:dyDescent="0.3">
      <c r="A5846" s="66">
        <v>16</v>
      </c>
      <c r="B5846" s="66">
        <v>4</v>
      </c>
      <c r="C5846" s="66">
        <v>12</v>
      </c>
      <c r="D5846" s="67" t="s">
        <v>17772</v>
      </c>
      <c r="E5846" s="67" t="s">
        <v>6440</v>
      </c>
      <c r="G5846" s="15" t="s">
        <v>3706</v>
      </c>
      <c r="H5846" s="15" t="s">
        <v>3707</v>
      </c>
      <c r="I5846" s="57" t="s">
        <v>17877</v>
      </c>
      <c r="J5846" s="58" t="s">
        <v>17878</v>
      </c>
      <c r="K5846" s="60"/>
      <c r="L5846" s="60"/>
      <c r="M5846" s="60"/>
      <c r="N5846" s="60"/>
      <c r="O5846" s="60"/>
      <c r="Q5846" s="57"/>
    </row>
    <row r="5847" spans="1:17" x14ac:dyDescent="0.3">
      <c r="A5847" s="66">
        <v>16</v>
      </c>
      <c r="B5847" s="66">
        <v>4</v>
      </c>
      <c r="C5847" s="66">
        <v>13</v>
      </c>
      <c r="D5847" s="67" t="s">
        <v>17771</v>
      </c>
      <c r="E5847" s="67" t="s">
        <v>6441</v>
      </c>
      <c r="G5847" s="15" t="s">
        <v>3576</v>
      </c>
      <c r="H5847" s="15" t="s">
        <v>3577</v>
      </c>
      <c r="I5847" s="57" t="s">
        <v>17879</v>
      </c>
      <c r="J5847" s="58" t="s">
        <v>17880</v>
      </c>
      <c r="K5847" s="44"/>
      <c r="L5847" s="44"/>
      <c r="M5847" s="44"/>
      <c r="N5847" s="45"/>
      <c r="O5847" s="60"/>
      <c r="Q5847" s="57"/>
    </row>
    <row r="5848" spans="1:17" x14ac:dyDescent="0.3">
      <c r="A5848" s="66">
        <v>16</v>
      </c>
      <c r="B5848" s="66">
        <v>4</v>
      </c>
      <c r="C5848" s="66">
        <v>14</v>
      </c>
      <c r="D5848" s="67" t="s">
        <v>17772</v>
      </c>
      <c r="E5848" s="67" t="s">
        <v>6441</v>
      </c>
      <c r="G5848" s="15" t="s">
        <v>3708</v>
      </c>
      <c r="H5848" s="15" t="s">
        <v>3709</v>
      </c>
      <c r="I5848" s="57" t="s">
        <v>17881</v>
      </c>
      <c r="J5848" s="58" t="s">
        <v>17882</v>
      </c>
      <c r="K5848" s="60"/>
      <c r="L5848" s="60"/>
      <c r="M5848" s="60"/>
      <c r="N5848" s="60"/>
      <c r="O5848" s="60"/>
      <c r="Q5848" s="57"/>
    </row>
    <row r="5849" spans="1:17" x14ac:dyDescent="0.3">
      <c r="A5849" s="66">
        <v>16</v>
      </c>
      <c r="B5849" s="66">
        <v>4</v>
      </c>
      <c r="C5849" s="66">
        <v>15</v>
      </c>
      <c r="D5849" s="67" t="s">
        <v>17771</v>
      </c>
      <c r="E5849" s="67" t="s">
        <v>6442</v>
      </c>
      <c r="G5849" s="15" t="s">
        <v>3578</v>
      </c>
      <c r="I5849" s="57" t="s">
        <v>17883</v>
      </c>
      <c r="J5849" s="58" t="s">
        <v>17884</v>
      </c>
      <c r="K5849" s="44"/>
      <c r="L5849" s="44"/>
      <c r="M5849" s="44"/>
      <c r="N5849" s="45"/>
      <c r="O5849" s="60"/>
      <c r="Q5849" s="57"/>
    </row>
    <row r="5850" spans="1:17" x14ac:dyDescent="0.3">
      <c r="A5850" s="66">
        <v>16</v>
      </c>
      <c r="B5850" s="66">
        <v>4</v>
      </c>
      <c r="C5850" s="66">
        <v>16</v>
      </c>
      <c r="D5850" s="67" t="s">
        <v>17772</v>
      </c>
      <c r="E5850" s="67" t="s">
        <v>6442</v>
      </c>
      <c r="G5850" s="15" t="s">
        <v>3710</v>
      </c>
      <c r="H5850" s="15" t="s">
        <v>3711</v>
      </c>
      <c r="I5850" s="57" t="s">
        <v>17885</v>
      </c>
      <c r="J5850" s="58" t="s">
        <v>17886</v>
      </c>
      <c r="K5850" s="60"/>
      <c r="L5850" s="60"/>
      <c r="M5850" s="60"/>
      <c r="N5850" s="60"/>
      <c r="O5850" s="60"/>
      <c r="Q5850" s="57"/>
    </row>
    <row r="5851" spans="1:17" x14ac:dyDescent="0.3">
      <c r="A5851" s="66">
        <v>16</v>
      </c>
      <c r="B5851" s="66">
        <v>4</v>
      </c>
      <c r="C5851" s="66">
        <v>17</v>
      </c>
      <c r="D5851" s="67" t="s">
        <v>17771</v>
      </c>
      <c r="E5851" s="67" t="s">
        <v>6443</v>
      </c>
      <c r="G5851" s="15" t="s">
        <v>3579</v>
      </c>
      <c r="H5851" s="15" t="s">
        <v>3580</v>
      </c>
      <c r="I5851" s="57" t="s">
        <v>17887</v>
      </c>
      <c r="J5851" s="58" t="s">
        <v>17888</v>
      </c>
      <c r="K5851" s="44"/>
      <c r="L5851" s="44"/>
      <c r="M5851" s="44"/>
      <c r="N5851" s="45"/>
      <c r="O5851" s="60"/>
      <c r="Q5851" s="57"/>
    </row>
    <row r="5852" spans="1:17" x14ac:dyDescent="0.3">
      <c r="A5852" s="66">
        <v>16</v>
      </c>
      <c r="B5852" s="66">
        <v>4</v>
      </c>
      <c r="C5852" s="66">
        <v>18</v>
      </c>
      <c r="D5852" s="67" t="s">
        <v>17772</v>
      </c>
      <c r="E5852" s="67" t="s">
        <v>6443</v>
      </c>
      <c r="G5852" s="15" t="s">
        <v>3712</v>
      </c>
      <c r="I5852" s="57" t="s">
        <v>17889</v>
      </c>
      <c r="J5852" s="58" t="s">
        <v>17890</v>
      </c>
      <c r="K5852" s="60"/>
      <c r="L5852" s="60"/>
      <c r="M5852" s="60"/>
      <c r="N5852" s="60"/>
      <c r="O5852" s="60"/>
      <c r="Q5852" s="57"/>
    </row>
    <row r="5853" spans="1:17" x14ac:dyDescent="0.3">
      <c r="A5853" s="66">
        <v>16</v>
      </c>
      <c r="B5853" s="66">
        <v>4</v>
      </c>
      <c r="C5853" s="66">
        <v>19</v>
      </c>
      <c r="D5853" s="67" t="s">
        <v>17771</v>
      </c>
      <c r="E5853" s="67" t="s">
        <v>6444</v>
      </c>
      <c r="G5853" s="15" t="s">
        <v>3581</v>
      </c>
      <c r="H5853" s="15" t="s">
        <v>3582</v>
      </c>
      <c r="I5853" s="57" t="s">
        <v>17891</v>
      </c>
      <c r="J5853" s="58" t="s">
        <v>17892</v>
      </c>
      <c r="K5853" s="44"/>
      <c r="L5853" s="44"/>
      <c r="M5853" s="44"/>
      <c r="N5853" s="45"/>
      <c r="O5853" s="60"/>
      <c r="Q5853" s="57"/>
    </row>
    <row r="5854" spans="1:17" x14ac:dyDescent="0.3">
      <c r="A5854" s="66">
        <v>16</v>
      </c>
      <c r="B5854" s="66">
        <v>4</v>
      </c>
      <c r="C5854" s="66">
        <v>20</v>
      </c>
      <c r="D5854" s="67" t="s">
        <v>17772</v>
      </c>
      <c r="E5854" s="67" t="s">
        <v>6444</v>
      </c>
      <c r="G5854" s="15" t="s">
        <v>3713</v>
      </c>
      <c r="H5854" s="15" t="s">
        <v>3714</v>
      </c>
      <c r="I5854" s="57" t="s">
        <v>17893</v>
      </c>
      <c r="J5854" s="58" t="s">
        <v>17894</v>
      </c>
      <c r="K5854" s="60"/>
      <c r="L5854" s="60"/>
      <c r="M5854" s="60"/>
      <c r="N5854" s="60"/>
      <c r="O5854" s="60"/>
      <c r="Q5854" s="57"/>
    </row>
    <row r="5855" spans="1:17" x14ac:dyDescent="0.3">
      <c r="A5855" s="66">
        <v>16</v>
      </c>
      <c r="B5855" s="66">
        <v>4</v>
      </c>
      <c r="C5855" s="66">
        <v>21</v>
      </c>
      <c r="D5855" s="67" t="s">
        <v>17771</v>
      </c>
      <c r="E5855" s="67" t="s">
        <v>6445</v>
      </c>
      <c r="G5855" s="15" t="s">
        <v>3583</v>
      </c>
      <c r="H5855" s="15" t="s">
        <v>3584</v>
      </c>
      <c r="I5855" s="57" t="s">
        <v>17895</v>
      </c>
      <c r="J5855" s="58" t="s">
        <v>17896</v>
      </c>
      <c r="K5855" s="44"/>
      <c r="L5855" s="44"/>
      <c r="M5855" s="44"/>
      <c r="N5855" s="45"/>
      <c r="O5855" s="60"/>
      <c r="Q5855" s="57"/>
    </row>
    <row r="5856" spans="1:17" x14ac:dyDescent="0.3">
      <c r="A5856" s="66">
        <v>16</v>
      </c>
      <c r="B5856" s="66">
        <v>4</v>
      </c>
      <c r="C5856" s="66">
        <v>22</v>
      </c>
      <c r="D5856" s="67" t="s">
        <v>17772</v>
      </c>
      <c r="E5856" s="67" t="s">
        <v>6445</v>
      </c>
      <c r="G5856" s="15" t="s">
        <v>3715</v>
      </c>
      <c r="H5856" s="15" t="s">
        <v>3716</v>
      </c>
      <c r="I5856" s="57" t="s">
        <v>17897</v>
      </c>
      <c r="J5856" s="58" t="s">
        <v>17898</v>
      </c>
      <c r="K5856" s="60"/>
      <c r="L5856" s="60"/>
      <c r="M5856" s="60"/>
      <c r="N5856" s="60"/>
      <c r="O5856" s="60"/>
      <c r="Q5856" s="57"/>
    </row>
    <row r="5857" spans="1:21" x14ac:dyDescent="0.3">
      <c r="A5857" s="66">
        <v>16</v>
      </c>
      <c r="B5857" s="66">
        <v>4</v>
      </c>
      <c r="C5857" s="66">
        <v>23</v>
      </c>
      <c r="D5857" s="67" t="s">
        <v>17771</v>
      </c>
      <c r="E5857" s="67" t="s">
        <v>6446</v>
      </c>
      <c r="G5857" s="15" t="s">
        <v>3585</v>
      </c>
      <c r="H5857" s="15" t="s">
        <v>3586</v>
      </c>
      <c r="I5857" s="57" t="s">
        <v>17899</v>
      </c>
      <c r="J5857" s="58" t="s">
        <v>17900</v>
      </c>
      <c r="K5857" s="44"/>
      <c r="L5857" s="44"/>
      <c r="M5857" s="44"/>
      <c r="N5857" s="45"/>
      <c r="O5857" s="60"/>
      <c r="Q5857" s="57"/>
    </row>
    <row r="5858" spans="1:21" x14ac:dyDescent="0.3">
      <c r="A5858" s="66">
        <v>16</v>
      </c>
      <c r="B5858" s="66">
        <v>4</v>
      </c>
      <c r="C5858" s="66">
        <v>24</v>
      </c>
      <c r="D5858" s="67" t="s">
        <v>17772</v>
      </c>
      <c r="E5858" s="67" t="s">
        <v>6446</v>
      </c>
      <c r="F5858" s="69"/>
      <c r="K5858" s="60"/>
      <c r="L5858" s="60"/>
      <c r="M5858" s="60"/>
      <c r="N5858" s="60"/>
      <c r="O5858" s="75"/>
      <c r="Q5858" s="57"/>
    </row>
    <row r="5859" spans="1:21" x14ac:dyDescent="0.3">
      <c r="A5859" s="66">
        <v>16</v>
      </c>
      <c r="B5859" s="66">
        <v>5</v>
      </c>
      <c r="C5859" s="66">
        <v>1</v>
      </c>
      <c r="D5859" s="67" t="s">
        <v>17769</v>
      </c>
      <c r="E5859" s="67" t="s">
        <v>9170</v>
      </c>
      <c r="F5859" s="69"/>
      <c r="Q5859" s="57"/>
      <c r="T5859" s="65"/>
      <c r="U5859" s="65"/>
    </row>
    <row r="5860" spans="1:21" x14ac:dyDescent="0.3">
      <c r="A5860" s="66">
        <v>16</v>
      </c>
      <c r="B5860" s="66">
        <v>5</v>
      </c>
      <c r="C5860" s="66">
        <v>2</v>
      </c>
      <c r="D5860" s="67" t="s">
        <v>17770</v>
      </c>
      <c r="E5860" s="67" t="s">
        <v>9170</v>
      </c>
      <c r="G5860" s="15" t="s">
        <v>3463</v>
      </c>
      <c r="H5860" s="15" t="s">
        <v>3464</v>
      </c>
      <c r="I5860" s="57" t="s">
        <v>17901</v>
      </c>
      <c r="J5860" s="58" t="s">
        <v>17902</v>
      </c>
      <c r="Q5860" s="57"/>
      <c r="R5860" s="65"/>
      <c r="S5860" s="65"/>
      <c r="T5860" s="65"/>
      <c r="U5860" s="65"/>
    </row>
    <row r="5861" spans="1:21" x14ac:dyDescent="0.3">
      <c r="A5861" s="66">
        <v>16</v>
      </c>
      <c r="B5861" s="66">
        <v>5</v>
      </c>
      <c r="C5861" s="66">
        <v>3</v>
      </c>
      <c r="D5861" s="67" t="s">
        <v>17769</v>
      </c>
      <c r="E5861" s="67" t="s">
        <v>6447</v>
      </c>
      <c r="G5861" s="15" t="s">
        <v>3342</v>
      </c>
      <c r="H5861" s="15" t="s">
        <v>3343</v>
      </c>
      <c r="I5861" s="57" t="s">
        <v>17903</v>
      </c>
      <c r="J5861" s="58" t="s">
        <v>17904</v>
      </c>
      <c r="K5861" s="32"/>
      <c r="L5861" s="32"/>
      <c r="M5861" s="32"/>
      <c r="N5861" s="32"/>
      <c r="O5861" s="32"/>
      <c r="Q5861" s="57"/>
      <c r="T5861" s="65"/>
      <c r="U5861" s="65"/>
    </row>
    <row r="5862" spans="1:21" x14ac:dyDescent="0.3">
      <c r="A5862" s="66">
        <v>16</v>
      </c>
      <c r="B5862" s="66">
        <v>5</v>
      </c>
      <c r="C5862" s="66">
        <v>4</v>
      </c>
      <c r="D5862" s="67" t="s">
        <v>17770</v>
      </c>
      <c r="E5862" s="67" t="s">
        <v>6447</v>
      </c>
      <c r="G5862" s="15" t="s">
        <v>3465</v>
      </c>
      <c r="I5862" s="57" t="s">
        <v>17905</v>
      </c>
      <c r="J5862" s="58" t="s">
        <v>17906</v>
      </c>
      <c r="K5862" s="41"/>
      <c r="L5862" s="41"/>
      <c r="M5862" s="41"/>
      <c r="N5862" s="32"/>
      <c r="O5862" s="32"/>
      <c r="Q5862" s="57"/>
      <c r="R5862" s="65"/>
      <c r="S5862" s="65"/>
      <c r="T5862" s="65"/>
      <c r="U5862" s="65"/>
    </row>
    <row r="5863" spans="1:21" x14ac:dyDescent="0.3">
      <c r="A5863" s="66">
        <v>16</v>
      </c>
      <c r="B5863" s="66">
        <v>5</v>
      </c>
      <c r="C5863" s="66">
        <v>5</v>
      </c>
      <c r="D5863" s="67" t="s">
        <v>17769</v>
      </c>
      <c r="E5863" s="67" t="s">
        <v>6448</v>
      </c>
      <c r="G5863" s="15" t="s">
        <v>3344</v>
      </c>
      <c r="H5863" s="15" t="s">
        <v>3345</v>
      </c>
      <c r="I5863" s="57" t="s">
        <v>17907</v>
      </c>
      <c r="J5863" s="58" t="s">
        <v>17908</v>
      </c>
      <c r="K5863" s="32"/>
      <c r="L5863" s="32"/>
      <c r="M5863" s="32"/>
      <c r="N5863" s="32"/>
      <c r="O5863" s="32"/>
      <c r="Q5863" s="57"/>
      <c r="T5863" s="65"/>
      <c r="U5863" s="65"/>
    </row>
    <row r="5864" spans="1:21" x14ac:dyDescent="0.3">
      <c r="A5864" s="66">
        <v>16</v>
      </c>
      <c r="B5864" s="66">
        <v>5</v>
      </c>
      <c r="C5864" s="66">
        <v>6</v>
      </c>
      <c r="D5864" s="67" t="s">
        <v>17770</v>
      </c>
      <c r="E5864" s="67" t="s">
        <v>6448</v>
      </c>
      <c r="G5864" s="15" t="s">
        <v>2946</v>
      </c>
      <c r="I5864" s="57" t="s">
        <v>17909</v>
      </c>
      <c r="J5864" s="58" t="s">
        <v>17910</v>
      </c>
      <c r="K5864" s="41"/>
      <c r="L5864" s="41"/>
      <c r="M5864" s="41"/>
      <c r="N5864" s="32"/>
      <c r="O5864" s="32"/>
      <c r="Q5864" s="57"/>
      <c r="R5864" s="65"/>
      <c r="S5864" s="65"/>
      <c r="T5864" s="65"/>
      <c r="U5864" s="65"/>
    </row>
    <row r="5865" spans="1:21" x14ac:dyDescent="0.3">
      <c r="A5865" s="66">
        <v>16</v>
      </c>
      <c r="B5865" s="66">
        <v>5</v>
      </c>
      <c r="C5865" s="66">
        <v>7</v>
      </c>
      <c r="D5865" s="67" t="s">
        <v>17769</v>
      </c>
      <c r="E5865" s="67" t="s">
        <v>6460</v>
      </c>
      <c r="G5865" s="15" t="s">
        <v>3346</v>
      </c>
      <c r="H5865" s="15" t="s">
        <v>3347</v>
      </c>
      <c r="I5865" s="57" t="s">
        <v>17911</v>
      </c>
      <c r="J5865" s="58" t="s">
        <v>17912</v>
      </c>
      <c r="K5865" s="32"/>
      <c r="L5865" s="32"/>
      <c r="M5865" s="32"/>
      <c r="N5865" s="32"/>
      <c r="O5865" s="32"/>
      <c r="Q5865" s="57"/>
      <c r="T5865" s="65"/>
      <c r="U5865" s="65"/>
    </row>
    <row r="5866" spans="1:21" x14ac:dyDescent="0.3">
      <c r="A5866" s="66">
        <v>16</v>
      </c>
      <c r="B5866" s="66">
        <v>5</v>
      </c>
      <c r="C5866" s="66">
        <v>8</v>
      </c>
      <c r="D5866" s="67" t="s">
        <v>17770</v>
      </c>
      <c r="E5866" s="67" t="s">
        <v>6460</v>
      </c>
      <c r="G5866" s="15" t="s">
        <v>3466</v>
      </c>
      <c r="I5866" s="57" t="s">
        <v>17913</v>
      </c>
      <c r="J5866" s="58" t="s">
        <v>17914</v>
      </c>
      <c r="K5866" s="41"/>
      <c r="L5866" s="41"/>
      <c r="M5866" s="41"/>
      <c r="N5866" s="32"/>
      <c r="O5866" s="32"/>
      <c r="Q5866" s="57"/>
      <c r="R5866" s="65"/>
      <c r="S5866" s="65"/>
      <c r="T5866" s="65"/>
      <c r="U5866" s="65"/>
    </row>
    <row r="5867" spans="1:21" x14ac:dyDescent="0.3">
      <c r="A5867" s="66">
        <v>16</v>
      </c>
      <c r="B5867" s="66">
        <v>5</v>
      </c>
      <c r="C5867" s="66">
        <v>9</v>
      </c>
      <c r="D5867" s="67" t="s">
        <v>17769</v>
      </c>
      <c r="E5867" s="67" t="s">
        <v>6450</v>
      </c>
      <c r="G5867" s="15" t="s">
        <v>3348</v>
      </c>
      <c r="H5867" s="15" t="s">
        <v>3349</v>
      </c>
      <c r="I5867" s="57" t="s">
        <v>17915</v>
      </c>
      <c r="J5867" s="58" t="s">
        <v>17916</v>
      </c>
      <c r="K5867" s="32"/>
      <c r="L5867" s="32"/>
      <c r="M5867" s="32"/>
      <c r="N5867" s="32"/>
      <c r="O5867" s="32"/>
      <c r="Q5867" s="57"/>
      <c r="T5867" s="65"/>
      <c r="U5867" s="65"/>
    </row>
    <row r="5868" spans="1:21" x14ac:dyDescent="0.3">
      <c r="A5868" s="66">
        <v>16</v>
      </c>
      <c r="B5868" s="66">
        <v>5</v>
      </c>
      <c r="C5868" s="66">
        <v>10</v>
      </c>
      <c r="D5868" s="67" t="s">
        <v>17770</v>
      </c>
      <c r="E5868" s="67" t="s">
        <v>6450</v>
      </c>
      <c r="G5868" s="15" t="s">
        <v>3467</v>
      </c>
      <c r="H5868" s="15" t="s">
        <v>3468</v>
      </c>
      <c r="I5868" s="57" t="s">
        <v>17917</v>
      </c>
      <c r="J5868" s="58" t="s">
        <v>17918</v>
      </c>
      <c r="K5868" s="41"/>
      <c r="L5868" s="41"/>
      <c r="M5868" s="41"/>
      <c r="N5868" s="32"/>
      <c r="O5868" s="32"/>
      <c r="Q5868" s="57"/>
      <c r="R5868" s="65"/>
      <c r="S5868" s="65"/>
      <c r="T5868" s="65"/>
      <c r="U5868" s="65"/>
    </row>
    <row r="5869" spans="1:21" x14ac:dyDescent="0.3">
      <c r="A5869" s="66">
        <v>16</v>
      </c>
      <c r="B5869" s="66">
        <v>5</v>
      </c>
      <c r="C5869" s="66">
        <v>11</v>
      </c>
      <c r="D5869" s="67" t="s">
        <v>17769</v>
      </c>
      <c r="E5869" s="67" t="s">
        <v>6451</v>
      </c>
      <c r="G5869" s="15" t="s">
        <v>3350</v>
      </c>
      <c r="H5869" s="15" t="s">
        <v>3351</v>
      </c>
      <c r="I5869" s="57" t="s">
        <v>17919</v>
      </c>
      <c r="J5869" s="58" t="s">
        <v>17920</v>
      </c>
      <c r="K5869" s="32"/>
      <c r="L5869" s="32"/>
      <c r="M5869" s="32"/>
      <c r="N5869" s="32"/>
      <c r="O5869" s="32"/>
      <c r="Q5869" s="57"/>
      <c r="U5869" s="65"/>
    </row>
    <row r="5870" spans="1:21" x14ac:dyDescent="0.3">
      <c r="A5870" s="66">
        <v>16</v>
      </c>
      <c r="B5870" s="66">
        <v>5</v>
      </c>
      <c r="C5870" s="66">
        <v>12</v>
      </c>
      <c r="D5870" s="67" t="s">
        <v>17770</v>
      </c>
      <c r="E5870" s="67" t="s">
        <v>6451</v>
      </c>
      <c r="G5870" s="15" t="s">
        <v>3469</v>
      </c>
      <c r="H5870" s="15" t="s">
        <v>3470</v>
      </c>
      <c r="I5870" s="57" t="s">
        <v>17921</v>
      </c>
      <c r="J5870" s="58" t="s">
        <v>17922</v>
      </c>
      <c r="K5870" s="41"/>
      <c r="L5870" s="41"/>
      <c r="M5870" s="41"/>
      <c r="N5870" s="32"/>
      <c r="O5870" s="32"/>
      <c r="Q5870" s="57"/>
      <c r="R5870" s="65"/>
      <c r="S5870" s="65"/>
      <c r="T5870" s="65"/>
      <c r="U5870" s="65"/>
    </row>
    <row r="5871" spans="1:21" x14ac:dyDescent="0.3">
      <c r="A5871" s="66">
        <v>16</v>
      </c>
      <c r="B5871" s="66">
        <v>5</v>
      </c>
      <c r="C5871" s="66">
        <v>13</v>
      </c>
      <c r="D5871" s="67" t="s">
        <v>17769</v>
      </c>
      <c r="E5871" s="67" t="s">
        <v>6452</v>
      </c>
      <c r="G5871" s="15" t="s">
        <v>3352</v>
      </c>
      <c r="I5871" s="57" t="s">
        <v>17923</v>
      </c>
      <c r="J5871" s="58" t="s">
        <v>17924</v>
      </c>
      <c r="K5871" s="32"/>
      <c r="L5871" s="32"/>
      <c r="M5871" s="32"/>
      <c r="N5871" s="32"/>
      <c r="O5871" s="32"/>
      <c r="Q5871" s="57"/>
      <c r="T5871" s="65"/>
      <c r="U5871" s="65"/>
    </row>
    <row r="5872" spans="1:21" x14ac:dyDescent="0.3">
      <c r="A5872" s="66">
        <v>16</v>
      </c>
      <c r="B5872" s="66">
        <v>5</v>
      </c>
      <c r="C5872" s="66">
        <v>14</v>
      </c>
      <c r="D5872" s="67" t="s">
        <v>17770</v>
      </c>
      <c r="E5872" s="67" t="s">
        <v>6452</v>
      </c>
      <c r="G5872" s="15" t="s">
        <v>1680</v>
      </c>
      <c r="H5872" s="15" t="s">
        <v>1681</v>
      </c>
      <c r="I5872" s="57" t="s">
        <v>17925</v>
      </c>
      <c r="J5872" s="58" t="s">
        <v>17926</v>
      </c>
      <c r="K5872" s="41"/>
      <c r="L5872" s="41"/>
      <c r="M5872" s="41"/>
      <c r="N5872" s="32"/>
      <c r="O5872" s="32"/>
      <c r="Q5872" s="57"/>
      <c r="R5872" s="65"/>
      <c r="S5872" s="65"/>
      <c r="T5872" s="65"/>
      <c r="U5872" s="65"/>
    </row>
    <row r="5873" spans="1:21" x14ac:dyDescent="0.3">
      <c r="A5873" s="66">
        <v>16</v>
      </c>
      <c r="B5873" s="66">
        <v>5</v>
      </c>
      <c r="C5873" s="66">
        <v>15</v>
      </c>
      <c r="D5873" s="67" t="s">
        <v>17769</v>
      </c>
      <c r="E5873" s="67" t="s">
        <v>6453</v>
      </c>
      <c r="G5873" s="15" t="s">
        <v>3353</v>
      </c>
      <c r="I5873" s="57" t="s">
        <v>17927</v>
      </c>
      <c r="J5873" s="58" t="s">
        <v>17928</v>
      </c>
      <c r="K5873" s="32"/>
      <c r="L5873" s="32"/>
      <c r="M5873" s="32"/>
      <c r="N5873" s="32"/>
      <c r="O5873" s="32"/>
      <c r="Q5873" s="57"/>
    </row>
    <row r="5874" spans="1:21" x14ac:dyDescent="0.3">
      <c r="A5874" s="66">
        <v>16</v>
      </c>
      <c r="B5874" s="66">
        <v>5</v>
      </c>
      <c r="C5874" s="66">
        <v>16</v>
      </c>
      <c r="D5874" s="67" t="s">
        <v>17770</v>
      </c>
      <c r="E5874" s="67" t="s">
        <v>6453</v>
      </c>
      <c r="G5874" s="15" t="s">
        <v>2990</v>
      </c>
      <c r="H5874" s="15" t="s">
        <v>2991</v>
      </c>
      <c r="I5874" s="57" t="s">
        <v>17929</v>
      </c>
      <c r="J5874" s="58" t="s">
        <v>17930</v>
      </c>
      <c r="K5874" s="41"/>
      <c r="L5874" s="41"/>
      <c r="M5874" s="41"/>
      <c r="N5874" s="32"/>
      <c r="O5874" s="32"/>
      <c r="Q5874" s="57"/>
      <c r="R5874" s="65"/>
      <c r="S5874" s="65"/>
      <c r="T5874" s="65"/>
      <c r="U5874" s="65"/>
    </row>
    <row r="5875" spans="1:21" x14ac:dyDescent="0.3">
      <c r="A5875" s="66">
        <v>16</v>
      </c>
      <c r="B5875" s="66">
        <v>5</v>
      </c>
      <c r="C5875" s="66">
        <v>17</v>
      </c>
      <c r="D5875" s="67" t="s">
        <v>17769</v>
      </c>
      <c r="E5875" s="67" t="s">
        <v>6454</v>
      </c>
      <c r="G5875" s="15" t="s">
        <v>3354</v>
      </c>
      <c r="I5875" s="57" t="s">
        <v>17931</v>
      </c>
      <c r="J5875" s="58" t="s">
        <v>17932</v>
      </c>
      <c r="K5875" s="32"/>
      <c r="L5875" s="32"/>
      <c r="M5875" s="32"/>
      <c r="N5875" s="32"/>
      <c r="O5875" s="32"/>
      <c r="Q5875" s="57"/>
    </row>
    <row r="5876" spans="1:21" x14ac:dyDescent="0.3">
      <c r="A5876" s="66">
        <v>16</v>
      </c>
      <c r="B5876" s="66">
        <v>5</v>
      </c>
      <c r="C5876" s="66">
        <v>18</v>
      </c>
      <c r="D5876" s="67" t="s">
        <v>17770</v>
      </c>
      <c r="E5876" s="67" t="s">
        <v>6454</v>
      </c>
      <c r="G5876" s="15" t="s">
        <v>3471</v>
      </c>
      <c r="H5876" s="15" t="s">
        <v>3472</v>
      </c>
      <c r="I5876" s="57" t="s">
        <v>17933</v>
      </c>
      <c r="J5876" s="58" t="s">
        <v>17934</v>
      </c>
      <c r="K5876" s="41"/>
      <c r="L5876" s="41"/>
      <c r="M5876" s="41"/>
      <c r="N5876" s="32"/>
      <c r="O5876" s="32"/>
      <c r="Q5876" s="57"/>
      <c r="R5876" s="65"/>
      <c r="S5876" s="65"/>
      <c r="T5876" s="65"/>
      <c r="U5876" s="65"/>
    </row>
    <row r="5877" spans="1:21" x14ac:dyDescent="0.3">
      <c r="A5877" s="66">
        <v>16</v>
      </c>
      <c r="B5877" s="66">
        <v>5</v>
      </c>
      <c r="C5877" s="66">
        <v>19</v>
      </c>
      <c r="D5877" s="67" t="s">
        <v>17769</v>
      </c>
      <c r="E5877" s="67" t="s">
        <v>6455</v>
      </c>
      <c r="G5877" s="15" t="s">
        <v>3355</v>
      </c>
      <c r="H5877" s="15" t="s">
        <v>3356</v>
      </c>
      <c r="I5877" s="57" t="s">
        <v>17935</v>
      </c>
      <c r="J5877" s="58" t="s">
        <v>17936</v>
      </c>
      <c r="K5877" s="32"/>
      <c r="L5877" s="32"/>
      <c r="M5877" s="32"/>
      <c r="N5877" s="32"/>
      <c r="O5877" s="32"/>
      <c r="Q5877" s="57"/>
    </row>
    <row r="5878" spans="1:21" x14ac:dyDescent="0.3">
      <c r="A5878" s="66">
        <v>16</v>
      </c>
      <c r="B5878" s="66">
        <v>5</v>
      </c>
      <c r="C5878" s="66">
        <v>20</v>
      </c>
      <c r="D5878" s="67" t="s">
        <v>17770</v>
      </c>
      <c r="E5878" s="67" t="s">
        <v>6455</v>
      </c>
      <c r="G5878" s="15" t="s">
        <v>3473</v>
      </c>
      <c r="I5878" s="57" t="s">
        <v>17937</v>
      </c>
      <c r="J5878" s="58" t="s">
        <v>17938</v>
      </c>
      <c r="K5878" s="41"/>
      <c r="L5878" s="41"/>
      <c r="M5878" s="41"/>
      <c r="N5878" s="32"/>
      <c r="O5878" s="32"/>
      <c r="Q5878" s="57"/>
      <c r="R5878" s="65"/>
      <c r="S5878" s="65"/>
      <c r="T5878" s="65"/>
      <c r="U5878" s="65"/>
    </row>
    <row r="5879" spans="1:21" x14ac:dyDescent="0.3">
      <c r="A5879" s="66">
        <v>16</v>
      </c>
      <c r="B5879" s="66">
        <v>5</v>
      </c>
      <c r="C5879" s="66">
        <v>21</v>
      </c>
      <c r="D5879" s="67" t="s">
        <v>17769</v>
      </c>
      <c r="E5879" s="67" t="s">
        <v>6456</v>
      </c>
      <c r="G5879" s="15" t="s">
        <v>3357</v>
      </c>
      <c r="I5879" s="57" t="s">
        <v>17939</v>
      </c>
      <c r="J5879" s="58" t="s">
        <v>17940</v>
      </c>
      <c r="K5879" s="32"/>
      <c r="L5879" s="32"/>
      <c r="M5879" s="32"/>
      <c r="N5879" s="32"/>
      <c r="O5879" s="32"/>
      <c r="Q5879" s="57"/>
    </row>
    <row r="5880" spans="1:21" x14ac:dyDescent="0.3">
      <c r="A5880" s="66">
        <v>16</v>
      </c>
      <c r="B5880" s="66">
        <v>5</v>
      </c>
      <c r="C5880" s="66">
        <v>22</v>
      </c>
      <c r="D5880" s="67" t="s">
        <v>17770</v>
      </c>
      <c r="E5880" s="67" t="s">
        <v>6456</v>
      </c>
      <c r="G5880" s="15" t="s">
        <v>3474</v>
      </c>
      <c r="I5880" s="57" t="s">
        <v>17941</v>
      </c>
      <c r="J5880" s="58" t="s">
        <v>17942</v>
      </c>
      <c r="K5880" s="41"/>
      <c r="L5880" s="41"/>
      <c r="M5880" s="41"/>
      <c r="N5880" s="32"/>
      <c r="O5880" s="32"/>
      <c r="Q5880" s="57"/>
      <c r="R5880" s="65"/>
      <c r="S5880" s="65"/>
      <c r="T5880" s="65"/>
      <c r="U5880" s="65"/>
    </row>
    <row r="5881" spans="1:21" x14ac:dyDescent="0.3">
      <c r="A5881" s="66">
        <v>16</v>
      </c>
      <c r="B5881" s="66">
        <v>5</v>
      </c>
      <c r="C5881" s="66">
        <v>23</v>
      </c>
      <c r="D5881" s="67" t="s">
        <v>17769</v>
      </c>
      <c r="E5881" s="67" t="s">
        <v>6457</v>
      </c>
      <c r="G5881" s="15" t="s">
        <v>3358</v>
      </c>
      <c r="H5881" s="15" t="s">
        <v>3359</v>
      </c>
      <c r="I5881" s="57" t="s">
        <v>17943</v>
      </c>
      <c r="J5881" s="58" t="s">
        <v>17944</v>
      </c>
      <c r="K5881" s="32"/>
      <c r="L5881" s="32"/>
      <c r="M5881" s="32"/>
      <c r="N5881" s="32"/>
      <c r="O5881" s="32"/>
      <c r="Q5881" s="57"/>
    </row>
    <row r="5882" spans="1:21" x14ac:dyDescent="0.3">
      <c r="A5882" s="66">
        <v>16</v>
      </c>
      <c r="B5882" s="66">
        <v>5</v>
      </c>
      <c r="C5882" s="66">
        <v>24</v>
      </c>
      <c r="D5882" s="67" t="s">
        <v>17770</v>
      </c>
      <c r="E5882" s="67" t="s">
        <v>6457</v>
      </c>
      <c r="F5882" s="69"/>
      <c r="Q5882" s="57"/>
      <c r="R5882" s="65"/>
      <c r="S5882" s="65"/>
      <c r="T5882" s="65"/>
      <c r="U5882" s="65"/>
    </row>
    <row r="5883" spans="1:21" x14ac:dyDescent="0.3">
      <c r="A5883" s="66">
        <v>16</v>
      </c>
      <c r="B5883" s="66">
        <v>6</v>
      </c>
      <c r="C5883" s="66">
        <v>1</v>
      </c>
      <c r="D5883" s="67" t="s">
        <v>17771</v>
      </c>
      <c r="E5883" s="67" t="s">
        <v>9170</v>
      </c>
      <c r="F5883" s="69"/>
      <c r="Q5883" s="57"/>
    </row>
    <row r="5884" spans="1:21" x14ac:dyDescent="0.3">
      <c r="A5884" s="66">
        <v>16</v>
      </c>
      <c r="B5884" s="66">
        <v>6</v>
      </c>
      <c r="C5884" s="66">
        <v>2</v>
      </c>
      <c r="D5884" s="67" t="s">
        <v>17772</v>
      </c>
      <c r="E5884" s="67" t="s">
        <v>9170</v>
      </c>
      <c r="G5884" s="15" t="s">
        <v>3717</v>
      </c>
      <c r="H5884" s="15" t="s">
        <v>3718</v>
      </c>
      <c r="I5884" s="57" t="s">
        <v>17945</v>
      </c>
      <c r="J5884" s="58" t="s">
        <v>17946</v>
      </c>
      <c r="K5884" s="60"/>
      <c r="L5884" s="60"/>
      <c r="M5884" s="60"/>
      <c r="N5884" s="60"/>
      <c r="O5884" s="60"/>
      <c r="Q5884" s="57"/>
    </row>
    <row r="5885" spans="1:21" x14ac:dyDescent="0.3">
      <c r="A5885" s="66">
        <v>16</v>
      </c>
      <c r="B5885" s="66">
        <v>6</v>
      </c>
      <c r="C5885" s="66">
        <v>3</v>
      </c>
      <c r="D5885" s="67" t="s">
        <v>17771</v>
      </c>
      <c r="E5885" s="67" t="s">
        <v>6447</v>
      </c>
      <c r="G5885" s="15" t="s">
        <v>3587</v>
      </c>
      <c r="H5885" s="15" t="s">
        <v>3588</v>
      </c>
      <c r="I5885" s="57" t="s">
        <v>17947</v>
      </c>
      <c r="J5885" s="58" t="s">
        <v>17948</v>
      </c>
      <c r="K5885" s="44"/>
      <c r="L5885" s="44"/>
      <c r="M5885" s="44"/>
      <c r="N5885" s="45"/>
      <c r="O5885" s="60"/>
      <c r="Q5885" s="57"/>
    </row>
    <row r="5886" spans="1:21" x14ac:dyDescent="0.3">
      <c r="A5886" s="66">
        <v>16</v>
      </c>
      <c r="B5886" s="66">
        <v>6</v>
      </c>
      <c r="C5886" s="66">
        <v>4</v>
      </c>
      <c r="D5886" s="67" t="s">
        <v>17772</v>
      </c>
      <c r="E5886" s="67" t="s">
        <v>6447</v>
      </c>
      <c r="G5886" s="15" t="s">
        <v>3719</v>
      </c>
      <c r="H5886" s="15" t="s">
        <v>3720</v>
      </c>
      <c r="I5886" s="57" t="s">
        <v>17949</v>
      </c>
      <c r="J5886" s="58" t="s">
        <v>17950</v>
      </c>
      <c r="K5886" s="60"/>
      <c r="L5886" s="60"/>
      <c r="M5886" s="60"/>
      <c r="N5886" s="60"/>
      <c r="O5886" s="60"/>
      <c r="Q5886" s="57"/>
    </row>
    <row r="5887" spans="1:21" x14ac:dyDescent="0.3">
      <c r="A5887" s="66">
        <v>16</v>
      </c>
      <c r="B5887" s="66">
        <v>6</v>
      </c>
      <c r="C5887" s="66">
        <v>5</v>
      </c>
      <c r="D5887" s="67" t="s">
        <v>17771</v>
      </c>
      <c r="E5887" s="67" t="s">
        <v>6448</v>
      </c>
      <c r="G5887" s="15" t="s">
        <v>3589</v>
      </c>
      <c r="H5887" s="15" t="s">
        <v>3590</v>
      </c>
      <c r="I5887" s="57" t="s">
        <v>17951</v>
      </c>
      <c r="J5887" s="58" t="s">
        <v>17952</v>
      </c>
      <c r="K5887" s="44"/>
      <c r="L5887" s="44"/>
      <c r="M5887" s="44"/>
      <c r="N5887" s="45"/>
      <c r="O5887" s="60"/>
      <c r="Q5887" s="57"/>
    </row>
    <row r="5888" spans="1:21" x14ac:dyDescent="0.3">
      <c r="A5888" s="66">
        <v>16</v>
      </c>
      <c r="B5888" s="66">
        <v>6</v>
      </c>
      <c r="C5888" s="66">
        <v>6</v>
      </c>
      <c r="D5888" s="67" t="s">
        <v>17772</v>
      </c>
      <c r="E5888" s="67" t="s">
        <v>6448</v>
      </c>
      <c r="G5888" s="15" t="s">
        <v>3690</v>
      </c>
      <c r="H5888" s="15" t="s">
        <v>3691</v>
      </c>
      <c r="I5888" s="57" t="s">
        <v>17953</v>
      </c>
      <c r="J5888" s="58" t="s">
        <v>17954</v>
      </c>
      <c r="K5888" s="60"/>
      <c r="L5888" s="60"/>
      <c r="M5888" s="60"/>
      <c r="N5888" s="60"/>
      <c r="O5888" s="60"/>
      <c r="Q5888" s="57"/>
    </row>
    <row r="5889" spans="1:17" x14ac:dyDescent="0.3">
      <c r="A5889" s="66">
        <v>16</v>
      </c>
      <c r="B5889" s="66">
        <v>6</v>
      </c>
      <c r="C5889" s="66">
        <v>7</v>
      </c>
      <c r="D5889" s="67" t="s">
        <v>17771</v>
      </c>
      <c r="E5889" s="67" t="s">
        <v>6460</v>
      </c>
      <c r="G5889" s="15" t="s">
        <v>3591</v>
      </c>
      <c r="H5889" s="15" t="s">
        <v>3592</v>
      </c>
      <c r="I5889" s="57" t="s">
        <v>17955</v>
      </c>
      <c r="J5889" s="58" t="s">
        <v>17956</v>
      </c>
      <c r="K5889" s="44"/>
      <c r="L5889" s="44"/>
      <c r="M5889" s="44"/>
      <c r="N5889" s="45"/>
      <c r="O5889" s="60"/>
      <c r="Q5889" s="57"/>
    </row>
    <row r="5890" spans="1:17" x14ac:dyDescent="0.3">
      <c r="A5890" s="66">
        <v>16</v>
      </c>
      <c r="B5890" s="66">
        <v>6</v>
      </c>
      <c r="C5890" s="66">
        <v>8</v>
      </c>
      <c r="D5890" s="67" t="s">
        <v>17772</v>
      </c>
      <c r="E5890" s="67" t="s">
        <v>6460</v>
      </c>
      <c r="G5890" s="15" t="s">
        <v>3721</v>
      </c>
      <c r="H5890" s="15" t="s">
        <v>3722</v>
      </c>
      <c r="I5890" s="57" t="s">
        <v>17957</v>
      </c>
      <c r="J5890" s="58" t="s">
        <v>17958</v>
      </c>
      <c r="K5890" s="60"/>
      <c r="L5890" s="60"/>
      <c r="M5890" s="60"/>
      <c r="N5890" s="60"/>
      <c r="O5890" s="60"/>
      <c r="Q5890" s="57"/>
    </row>
    <row r="5891" spans="1:17" x14ac:dyDescent="0.3">
      <c r="A5891" s="66">
        <v>16</v>
      </c>
      <c r="B5891" s="66">
        <v>6</v>
      </c>
      <c r="C5891" s="66">
        <v>9</v>
      </c>
      <c r="D5891" s="67" t="s">
        <v>17771</v>
      </c>
      <c r="E5891" s="67" t="s">
        <v>6450</v>
      </c>
      <c r="G5891" s="15" t="s">
        <v>3593</v>
      </c>
      <c r="H5891" s="15" t="s">
        <v>3594</v>
      </c>
      <c r="I5891" s="57" t="s">
        <v>17959</v>
      </c>
      <c r="J5891" s="58" t="s">
        <v>17960</v>
      </c>
      <c r="K5891" s="44"/>
      <c r="L5891" s="44"/>
      <c r="M5891" s="44"/>
      <c r="N5891" s="45"/>
      <c r="O5891" s="60"/>
      <c r="Q5891" s="57"/>
    </row>
    <row r="5892" spans="1:17" x14ac:dyDescent="0.3">
      <c r="A5892" s="66">
        <v>16</v>
      </c>
      <c r="B5892" s="66">
        <v>6</v>
      </c>
      <c r="C5892" s="66">
        <v>10</v>
      </c>
      <c r="D5892" s="67" t="s">
        <v>17772</v>
      </c>
      <c r="E5892" s="67" t="s">
        <v>6450</v>
      </c>
      <c r="G5892" s="15" t="s">
        <v>3723</v>
      </c>
      <c r="H5892" s="15" t="s">
        <v>3724</v>
      </c>
      <c r="I5892" s="57" t="s">
        <v>17961</v>
      </c>
      <c r="J5892" s="58" t="s">
        <v>17962</v>
      </c>
      <c r="K5892" s="60"/>
      <c r="L5892" s="60"/>
      <c r="M5892" s="60"/>
      <c r="N5892" s="60"/>
      <c r="O5892" s="60"/>
      <c r="Q5892" s="57"/>
    </row>
    <row r="5893" spans="1:17" x14ac:dyDescent="0.3">
      <c r="A5893" s="66">
        <v>16</v>
      </c>
      <c r="B5893" s="66">
        <v>6</v>
      </c>
      <c r="C5893" s="66">
        <v>11</v>
      </c>
      <c r="D5893" s="67" t="s">
        <v>17771</v>
      </c>
      <c r="E5893" s="67" t="s">
        <v>6451</v>
      </c>
      <c r="G5893" s="15" t="s">
        <v>3595</v>
      </c>
      <c r="H5893" s="15" t="s">
        <v>3596</v>
      </c>
      <c r="I5893" s="57" t="s">
        <v>17963</v>
      </c>
      <c r="J5893" s="58" t="s">
        <v>17964</v>
      </c>
      <c r="K5893" s="44"/>
      <c r="L5893" s="44"/>
      <c r="M5893" s="44"/>
      <c r="N5893" s="45"/>
      <c r="O5893" s="60"/>
      <c r="Q5893" s="57"/>
    </row>
    <row r="5894" spans="1:17" x14ac:dyDescent="0.3">
      <c r="A5894" s="66">
        <v>16</v>
      </c>
      <c r="B5894" s="66">
        <v>6</v>
      </c>
      <c r="C5894" s="66">
        <v>12</v>
      </c>
      <c r="D5894" s="67" t="s">
        <v>17772</v>
      </c>
      <c r="E5894" s="67" t="s">
        <v>6451</v>
      </c>
      <c r="G5894" s="15" t="s">
        <v>3706</v>
      </c>
      <c r="H5894" s="15" t="s">
        <v>3707</v>
      </c>
      <c r="I5894" s="57" t="s">
        <v>17965</v>
      </c>
      <c r="J5894" s="58" t="s">
        <v>17966</v>
      </c>
      <c r="K5894" s="60"/>
      <c r="L5894" s="60"/>
      <c r="M5894" s="60"/>
      <c r="N5894" s="60"/>
      <c r="O5894" s="60"/>
      <c r="Q5894" s="57"/>
    </row>
    <row r="5895" spans="1:17" x14ac:dyDescent="0.3">
      <c r="A5895" s="66">
        <v>16</v>
      </c>
      <c r="B5895" s="66">
        <v>6</v>
      </c>
      <c r="C5895" s="66">
        <v>13</v>
      </c>
      <c r="D5895" s="67" t="s">
        <v>17771</v>
      </c>
      <c r="E5895" s="67" t="s">
        <v>6452</v>
      </c>
      <c r="G5895" s="15" t="s">
        <v>3597</v>
      </c>
      <c r="H5895" s="15" t="s">
        <v>3598</v>
      </c>
      <c r="I5895" s="57" t="s">
        <v>17967</v>
      </c>
      <c r="J5895" s="58" t="s">
        <v>17968</v>
      </c>
      <c r="K5895" s="44"/>
      <c r="L5895" s="44"/>
      <c r="M5895" s="44"/>
      <c r="N5895" s="45"/>
      <c r="O5895" s="60"/>
      <c r="Q5895" s="57"/>
    </row>
    <row r="5896" spans="1:17" x14ac:dyDescent="0.3">
      <c r="A5896" s="66">
        <v>16</v>
      </c>
      <c r="B5896" s="66">
        <v>6</v>
      </c>
      <c r="C5896" s="66">
        <v>14</v>
      </c>
      <c r="D5896" s="67" t="s">
        <v>17772</v>
      </c>
      <c r="E5896" s="67" t="s">
        <v>6452</v>
      </c>
      <c r="G5896" s="15" t="s">
        <v>3725</v>
      </c>
      <c r="H5896" s="15" t="s">
        <v>3726</v>
      </c>
      <c r="I5896" s="57" t="s">
        <v>17969</v>
      </c>
      <c r="J5896" s="58" t="s">
        <v>17970</v>
      </c>
      <c r="K5896" s="60"/>
      <c r="L5896" s="60"/>
      <c r="M5896" s="60"/>
      <c r="N5896" s="60"/>
      <c r="O5896" s="60"/>
      <c r="Q5896" s="57"/>
    </row>
    <row r="5897" spans="1:17" x14ac:dyDescent="0.3">
      <c r="A5897" s="66">
        <v>16</v>
      </c>
      <c r="B5897" s="66">
        <v>6</v>
      </c>
      <c r="C5897" s="66">
        <v>15</v>
      </c>
      <c r="D5897" s="67" t="s">
        <v>17771</v>
      </c>
      <c r="E5897" s="67" t="s">
        <v>6453</v>
      </c>
      <c r="G5897" s="15" t="s">
        <v>3599</v>
      </c>
      <c r="H5897" s="15" t="s">
        <v>3600</v>
      </c>
      <c r="I5897" s="57" t="s">
        <v>17971</v>
      </c>
      <c r="J5897" s="58" t="s">
        <v>17972</v>
      </c>
      <c r="K5897" s="44"/>
      <c r="L5897" s="44"/>
      <c r="M5897" s="44"/>
      <c r="N5897" s="45"/>
      <c r="O5897" s="60"/>
      <c r="Q5897" s="57"/>
    </row>
    <row r="5898" spans="1:17" x14ac:dyDescent="0.3">
      <c r="A5898" s="66">
        <v>16</v>
      </c>
      <c r="B5898" s="66">
        <v>6</v>
      </c>
      <c r="C5898" s="66">
        <v>16</v>
      </c>
      <c r="D5898" s="67" t="s">
        <v>17772</v>
      </c>
      <c r="E5898" s="67" t="s">
        <v>6453</v>
      </c>
      <c r="G5898" s="15" t="s">
        <v>3727</v>
      </c>
      <c r="I5898" s="57" t="s">
        <v>17973</v>
      </c>
      <c r="J5898" s="58" t="s">
        <v>17974</v>
      </c>
      <c r="K5898" s="60"/>
      <c r="L5898" s="60"/>
      <c r="M5898" s="60"/>
      <c r="N5898" s="60"/>
      <c r="O5898" s="60"/>
      <c r="Q5898" s="57"/>
    </row>
    <row r="5899" spans="1:17" x14ac:dyDescent="0.3">
      <c r="A5899" s="66">
        <v>16</v>
      </c>
      <c r="B5899" s="66">
        <v>6</v>
      </c>
      <c r="C5899" s="66">
        <v>17</v>
      </c>
      <c r="D5899" s="67" t="s">
        <v>17771</v>
      </c>
      <c r="E5899" s="67" t="s">
        <v>6454</v>
      </c>
      <c r="G5899" s="15" t="s">
        <v>3601</v>
      </c>
      <c r="H5899" s="15" t="s">
        <v>3602</v>
      </c>
      <c r="I5899" s="57" t="s">
        <v>17975</v>
      </c>
      <c r="J5899" s="58" t="s">
        <v>17976</v>
      </c>
      <c r="K5899" s="44"/>
      <c r="L5899" s="44"/>
      <c r="M5899" s="44"/>
      <c r="N5899" s="45"/>
      <c r="O5899" s="60"/>
      <c r="Q5899" s="57"/>
    </row>
    <row r="5900" spans="1:17" x14ac:dyDescent="0.3">
      <c r="A5900" s="66">
        <v>16</v>
      </c>
      <c r="B5900" s="66">
        <v>6</v>
      </c>
      <c r="C5900" s="66">
        <v>18</v>
      </c>
      <c r="D5900" s="67" t="s">
        <v>17772</v>
      </c>
      <c r="E5900" s="67" t="s">
        <v>6454</v>
      </c>
      <c r="G5900" s="15" t="s">
        <v>3728</v>
      </c>
      <c r="I5900" s="57" t="s">
        <v>17977</v>
      </c>
      <c r="J5900" s="58" t="s">
        <v>17978</v>
      </c>
      <c r="K5900" s="60"/>
      <c r="L5900" s="60"/>
      <c r="M5900" s="60"/>
      <c r="N5900" s="60"/>
      <c r="O5900" s="60"/>
      <c r="Q5900" s="57"/>
    </row>
    <row r="5901" spans="1:17" x14ac:dyDescent="0.3">
      <c r="A5901" s="66">
        <v>16</v>
      </c>
      <c r="B5901" s="66">
        <v>6</v>
      </c>
      <c r="C5901" s="66">
        <v>19</v>
      </c>
      <c r="D5901" s="67" t="s">
        <v>17771</v>
      </c>
      <c r="E5901" s="67" t="s">
        <v>6455</v>
      </c>
      <c r="G5901" s="15" t="s">
        <v>3603</v>
      </c>
      <c r="H5901" s="15" t="s">
        <v>3604</v>
      </c>
      <c r="I5901" s="57" t="s">
        <v>17979</v>
      </c>
      <c r="J5901" s="58" t="s">
        <v>17980</v>
      </c>
      <c r="K5901" s="44"/>
      <c r="L5901" s="44"/>
      <c r="M5901" s="44"/>
      <c r="N5901" s="45"/>
      <c r="O5901" s="60"/>
      <c r="Q5901" s="57"/>
    </row>
    <row r="5902" spans="1:17" x14ac:dyDescent="0.3">
      <c r="A5902" s="66">
        <v>16</v>
      </c>
      <c r="B5902" s="66">
        <v>6</v>
      </c>
      <c r="C5902" s="66">
        <v>20</v>
      </c>
      <c r="D5902" s="67" t="s">
        <v>17772</v>
      </c>
      <c r="E5902" s="67" t="s">
        <v>6455</v>
      </c>
      <c r="G5902" s="15" t="s">
        <v>3729</v>
      </c>
      <c r="H5902" s="15" t="s">
        <v>3730</v>
      </c>
      <c r="I5902" s="57" t="s">
        <v>17981</v>
      </c>
      <c r="J5902" s="58" t="s">
        <v>17982</v>
      </c>
      <c r="K5902" s="60"/>
      <c r="L5902" s="60"/>
      <c r="M5902" s="60"/>
      <c r="N5902" s="60"/>
      <c r="O5902" s="60"/>
      <c r="Q5902" s="57"/>
    </row>
    <row r="5903" spans="1:17" x14ac:dyDescent="0.3">
      <c r="A5903" s="66">
        <v>16</v>
      </c>
      <c r="B5903" s="66">
        <v>6</v>
      </c>
      <c r="C5903" s="66">
        <v>21</v>
      </c>
      <c r="D5903" s="67" t="s">
        <v>17771</v>
      </c>
      <c r="E5903" s="67" t="s">
        <v>6456</v>
      </c>
      <c r="G5903" s="15" t="s">
        <v>3605</v>
      </c>
      <c r="I5903" s="57" t="s">
        <v>17983</v>
      </c>
      <c r="J5903" s="58" t="s">
        <v>17984</v>
      </c>
      <c r="K5903" s="44"/>
      <c r="L5903" s="44"/>
      <c r="M5903" s="44"/>
      <c r="N5903" s="45"/>
      <c r="O5903" s="60"/>
      <c r="Q5903" s="57"/>
    </row>
    <row r="5904" spans="1:17" x14ac:dyDescent="0.3">
      <c r="A5904" s="66">
        <v>16</v>
      </c>
      <c r="B5904" s="66">
        <v>6</v>
      </c>
      <c r="C5904" s="66">
        <v>22</v>
      </c>
      <c r="D5904" s="67" t="s">
        <v>17772</v>
      </c>
      <c r="E5904" s="67" t="s">
        <v>6456</v>
      </c>
      <c r="G5904" s="15" t="s">
        <v>3731</v>
      </c>
      <c r="I5904" s="57" t="s">
        <v>17985</v>
      </c>
      <c r="J5904" s="58" t="s">
        <v>17986</v>
      </c>
      <c r="K5904" s="60"/>
      <c r="L5904" s="60"/>
      <c r="M5904" s="60"/>
      <c r="N5904" s="60"/>
      <c r="O5904" s="60"/>
      <c r="Q5904" s="57"/>
    </row>
    <row r="5905" spans="1:21" x14ac:dyDescent="0.3">
      <c r="A5905" s="66">
        <v>16</v>
      </c>
      <c r="B5905" s="66">
        <v>6</v>
      </c>
      <c r="C5905" s="66">
        <v>23</v>
      </c>
      <c r="D5905" s="67" t="s">
        <v>17771</v>
      </c>
      <c r="E5905" s="67" t="s">
        <v>6457</v>
      </c>
      <c r="G5905" s="15" t="s">
        <v>3606</v>
      </c>
      <c r="I5905" s="57" t="s">
        <v>17987</v>
      </c>
      <c r="J5905" s="58" t="s">
        <v>17988</v>
      </c>
      <c r="K5905" s="44"/>
      <c r="L5905" s="44"/>
      <c r="M5905" s="44"/>
      <c r="N5905" s="45"/>
      <c r="O5905" s="60"/>
      <c r="Q5905" s="57"/>
    </row>
    <row r="5906" spans="1:21" x14ac:dyDescent="0.3">
      <c r="A5906" s="66">
        <v>16</v>
      </c>
      <c r="B5906" s="66">
        <v>6</v>
      </c>
      <c r="C5906" s="66">
        <v>24</v>
      </c>
      <c r="D5906" s="67" t="s">
        <v>17772</v>
      </c>
      <c r="E5906" s="67" t="s">
        <v>6457</v>
      </c>
      <c r="F5906" s="69"/>
      <c r="Q5906" s="57"/>
    </row>
    <row r="5907" spans="1:21" x14ac:dyDescent="0.3">
      <c r="A5907" s="66">
        <v>16</v>
      </c>
      <c r="B5907" s="66">
        <v>7</v>
      </c>
      <c r="C5907" s="66">
        <v>1</v>
      </c>
      <c r="D5907" s="67" t="s">
        <v>17769</v>
      </c>
      <c r="E5907" s="67" t="s">
        <v>9258</v>
      </c>
      <c r="F5907" s="69"/>
      <c r="K5907" s="32"/>
      <c r="L5907" s="32"/>
      <c r="M5907" s="32"/>
      <c r="N5907" s="32"/>
      <c r="Q5907" s="57"/>
    </row>
    <row r="5908" spans="1:21" x14ac:dyDescent="0.3">
      <c r="A5908" s="66">
        <v>16</v>
      </c>
      <c r="B5908" s="66">
        <v>7</v>
      </c>
      <c r="C5908" s="66">
        <v>2</v>
      </c>
      <c r="D5908" s="67" t="s">
        <v>17770</v>
      </c>
      <c r="E5908" s="67" t="s">
        <v>9258</v>
      </c>
      <c r="G5908" s="15" t="s">
        <v>3475</v>
      </c>
      <c r="H5908" s="15" t="s">
        <v>3476</v>
      </c>
      <c r="I5908" s="57" t="s">
        <v>17989</v>
      </c>
      <c r="J5908" s="58" t="s">
        <v>17990</v>
      </c>
      <c r="K5908" s="41"/>
      <c r="L5908" s="41"/>
      <c r="M5908" s="41"/>
      <c r="N5908" s="32"/>
      <c r="O5908" s="32"/>
      <c r="Q5908" s="57"/>
      <c r="R5908" s="65"/>
      <c r="S5908" s="65"/>
      <c r="T5908" s="65"/>
      <c r="U5908" s="65"/>
    </row>
    <row r="5909" spans="1:21" x14ac:dyDescent="0.3">
      <c r="A5909" s="66">
        <v>16</v>
      </c>
      <c r="B5909" s="66">
        <v>7</v>
      </c>
      <c r="C5909" s="66">
        <v>3</v>
      </c>
      <c r="D5909" s="67" t="s">
        <v>17769</v>
      </c>
      <c r="E5909" s="67" t="s">
        <v>6458</v>
      </c>
      <c r="G5909" s="15" t="s">
        <v>3360</v>
      </c>
      <c r="H5909" s="15" t="s">
        <v>3361</v>
      </c>
      <c r="I5909" s="57" t="s">
        <v>17991</v>
      </c>
      <c r="J5909" s="58" t="s">
        <v>17992</v>
      </c>
      <c r="K5909" s="32"/>
      <c r="L5909" s="32"/>
      <c r="M5909" s="32"/>
      <c r="N5909" s="32"/>
      <c r="O5909" s="32"/>
      <c r="Q5909" s="57"/>
    </row>
    <row r="5910" spans="1:21" x14ac:dyDescent="0.3">
      <c r="A5910" s="66">
        <v>16</v>
      </c>
      <c r="B5910" s="66">
        <v>7</v>
      </c>
      <c r="C5910" s="66">
        <v>4</v>
      </c>
      <c r="D5910" s="67" t="s">
        <v>17770</v>
      </c>
      <c r="E5910" s="67" t="s">
        <v>6458</v>
      </c>
      <c r="G5910" s="15" t="s">
        <v>3477</v>
      </c>
      <c r="I5910" s="57" t="s">
        <v>17993</v>
      </c>
      <c r="J5910" s="58" t="s">
        <v>17994</v>
      </c>
      <c r="K5910" s="41"/>
      <c r="L5910" s="41"/>
      <c r="M5910" s="41"/>
      <c r="N5910" s="32"/>
      <c r="O5910" s="32"/>
      <c r="Q5910" s="57"/>
      <c r="R5910" s="65"/>
      <c r="S5910" s="65"/>
      <c r="T5910" s="65"/>
      <c r="U5910" s="65"/>
    </row>
    <row r="5911" spans="1:21" x14ac:dyDescent="0.3">
      <c r="A5911" s="66">
        <v>16</v>
      </c>
      <c r="B5911" s="66">
        <v>7</v>
      </c>
      <c r="C5911" s="66">
        <v>5</v>
      </c>
      <c r="D5911" s="67" t="s">
        <v>17769</v>
      </c>
      <c r="E5911" s="67" t="s">
        <v>6459</v>
      </c>
      <c r="G5911" s="15" t="s">
        <v>3362</v>
      </c>
      <c r="H5911" s="15" t="s">
        <v>3363</v>
      </c>
      <c r="I5911" s="57" t="s">
        <v>17995</v>
      </c>
      <c r="J5911" s="58" t="s">
        <v>17996</v>
      </c>
      <c r="K5911" s="32"/>
      <c r="L5911" s="32"/>
      <c r="M5911" s="32"/>
      <c r="N5911" s="32"/>
      <c r="O5911" s="32"/>
      <c r="Q5911" s="57"/>
    </row>
    <row r="5912" spans="1:21" x14ac:dyDescent="0.3">
      <c r="A5912" s="66">
        <v>16</v>
      </c>
      <c r="B5912" s="66">
        <v>7</v>
      </c>
      <c r="C5912" s="66">
        <v>6</v>
      </c>
      <c r="D5912" s="67" t="s">
        <v>17770</v>
      </c>
      <c r="E5912" s="67" t="s">
        <v>6459</v>
      </c>
      <c r="G5912" s="15" t="s">
        <v>3478</v>
      </c>
      <c r="I5912" s="57" t="s">
        <v>17997</v>
      </c>
      <c r="J5912" s="58" t="s">
        <v>17998</v>
      </c>
      <c r="K5912" s="41"/>
      <c r="L5912" s="41"/>
      <c r="M5912" s="41"/>
      <c r="N5912" s="32"/>
      <c r="O5912" s="32"/>
      <c r="Q5912" s="57"/>
      <c r="R5912" s="65"/>
      <c r="S5912" s="65"/>
      <c r="T5912" s="65"/>
      <c r="U5912" s="65"/>
    </row>
    <row r="5913" spans="1:21" x14ac:dyDescent="0.3">
      <c r="A5913" s="66">
        <v>16</v>
      </c>
      <c r="B5913" s="66">
        <v>7</v>
      </c>
      <c r="C5913" s="66">
        <v>7</v>
      </c>
      <c r="D5913" s="67" t="s">
        <v>17769</v>
      </c>
      <c r="E5913" s="67" t="s">
        <v>6449</v>
      </c>
      <c r="G5913" s="15" t="s">
        <v>3364</v>
      </c>
      <c r="H5913" s="15" t="s">
        <v>3365</v>
      </c>
      <c r="I5913" s="57" t="s">
        <v>17999</v>
      </c>
      <c r="J5913" s="58" t="s">
        <v>18000</v>
      </c>
      <c r="K5913" s="32"/>
      <c r="L5913" s="32"/>
      <c r="M5913" s="32"/>
      <c r="N5913" s="32"/>
      <c r="O5913" s="32"/>
      <c r="Q5913" s="57"/>
    </row>
    <row r="5914" spans="1:21" x14ac:dyDescent="0.3">
      <c r="A5914" s="66">
        <v>16</v>
      </c>
      <c r="B5914" s="66">
        <v>7</v>
      </c>
      <c r="C5914" s="66">
        <v>8</v>
      </c>
      <c r="D5914" s="67" t="s">
        <v>17770</v>
      </c>
      <c r="E5914" s="67" t="s">
        <v>6449</v>
      </c>
      <c r="G5914" s="15" t="s">
        <v>3479</v>
      </c>
      <c r="H5914" s="15" t="s">
        <v>3480</v>
      </c>
      <c r="I5914" s="57" t="s">
        <v>18001</v>
      </c>
      <c r="J5914" s="58" t="s">
        <v>18002</v>
      </c>
      <c r="K5914" s="41"/>
      <c r="L5914" s="41"/>
      <c r="M5914" s="41"/>
      <c r="N5914" s="32"/>
      <c r="O5914" s="32"/>
      <c r="Q5914" s="57"/>
      <c r="R5914" s="65"/>
      <c r="S5914" s="65"/>
      <c r="T5914" s="65"/>
      <c r="U5914" s="65"/>
    </row>
    <row r="5915" spans="1:21" x14ac:dyDescent="0.3">
      <c r="A5915" s="66">
        <v>16</v>
      </c>
      <c r="B5915" s="66">
        <v>7</v>
      </c>
      <c r="C5915" s="66">
        <v>9</v>
      </c>
      <c r="D5915" s="67" t="s">
        <v>17769</v>
      </c>
      <c r="E5915" s="67" t="s">
        <v>6461</v>
      </c>
      <c r="G5915" s="15" t="s">
        <v>3366</v>
      </c>
      <c r="H5915" s="15" t="s">
        <v>3367</v>
      </c>
      <c r="I5915" s="57" t="s">
        <v>18003</v>
      </c>
      <c r="J5915" s="58" t="s">
        <v>18004</v>
      </c>
      <c r="K5915" s="32"/>
      <c r="L5915" s="32"/>
      <c r="M5915" s="32"/>
      <c r="N5915" s="32"/>
      <c r="O5915" s="32"/>
      <c r="Q5915" s="57"/>
    </row>
    <row r="5916" spans="1:21" x14ac:dyDescent="0.3">
      <c r="A5916" s="66">
        <v>16</v>
      </c>
      <c r="B5916" s="66">
        <v>7</v>
      </c>
      <c r="C5916" s="66">
        <v>10</v>
      </c>
      <c r="D5916" s="67" t="s">
        <v>17770</v>
      </c>
      <c r="E5916" s="67" t="s">
        <v>6461</v>
      </c>
      <c r="G5916" s="15" t="s">
        <v>443</v>
      </c>
      <c r="H5916" s="15" t="s">
        <v>444</v>
      </c>
      <c r="K5916" s="41"/>
      <c r="L5916" s="41"/>
      <c r="M5916" s="41"/>
      <c r="N5916" s="32"/>
      <c r="O5916" s="32"/>
      <c r="Q5916" s="57"/>
      <c r="R5916" s="65"/>
      <c r="S5916" s="65"/>
      <c r="T5916" s="65"/>
      <c r="U5916" s="65"/>
    </row>
    <row r="5917" spans="1:21" x14ac:dyDescent="0.3">
      <c r="A5917" s="66">
        <v>16</v>
      </c>
      <c r="B5917" s="66">
        <v>7</v>
      </c>
      <c r="C5917" s="66">
        <v>11</v>
      </c>
      <c r="D5917" s="67" t="s">
        <v>17769</v>
      </c>
      <c r="E5917" s="67" t="s">
        <v>6462</v>
      </c>
      <c r="G5917" s="15" t="s">
        <v>3368</v>
      </c>
      <c r="H5917" s="15" t="s">
        <v>3369</v>
      </c>
      <c r="I5917" s="57" t="s">
        <v>18005</v>
      </c>
      <c r="J5917" s="58" t="s">
        <v>18006</v>
      </c>
      <c r="K5917" s="32"/>
      <c r="L5917" s="32"/>
      <c r="M5917" s="32"/>
      <c r="N5917" s="32"/>
      <c r="O5917" s="32"/>
      <c r="Q5917" s="57"/>
    </row>
    <row r="5918" spans="1:21" x14ac:dyDescent="0.3">
      <c r="A5918" s="66">
        <v>16</v>
      </c>
      <c r="B5918" s="66">
        <v>7</v>
      </c>
      <c r="C5918" s="66">
        <v>12</v>
      </c>
      <c r="D5918" s="67" t="s">
        <v>17770</v>
      </c>
      <c r="E5918" s="67" t="s">
        <v>6462</v>
      </c>
      <c r="G5918" s="15" t="s">
        <v>3469</v>
      </c>
      <c r="H5918" s="15" t="s">
        <v>3470</v>
      </c>
      <c r="I5918" s="57" t="s">
        <v>18007</v>
      </c>
      <c r="J5918" s="58" t="s">
        <v>18008</v>
      </c>
      <c r="K5918" s="41"/>
      <c r="L5918" s="41"/>
      <c r="M5918" s="41"/>
      <c r="N5918" s="32"/>
      <c r="O5918" s="32"/>
      <c r="Q5918" s="57"/>
      <c r="R5918" s="65"/>
      <c r="S5918" s="65"/>
      <c r="T5918" s="65"/>
      <c r="U5918" s="65"/>
    </row>
    <row r="5919" spans="1:21" x14ac:dyDescent="0.3">
      <c r="A5919" s="66">
        <v>16</v>
      </c>
      <c r="B5919" s="66">
        <v>7</v>
      </c>
      <c r="C5919" s="66">
        <v>13</v>
      </c>
      <c r="D5919" s="67" t="s">
        <v>17769</v>
      </c>
      <c r="E5919" s="67" t="s">
        <v>6463</v>
      </c>
      <c r="G5919" s="15" t="s">
        <v>3370</v>
      </c>
      <c r="I5919" s="57" t="s">
        <v>18009</v>
      </c>
      <c r="J5919" s="58" t="s">
        <v>18010</v>
      </c>
      <c r="K5919" s="32"/>
      <c r="L5919" s="32"/>
      <c r="M5919" s="32"/>
      <c r="N5919" s="32"/>
      <c r="O5919" s="32"/>
      <c r="Q5919" s="57"/>
    </row>
    <row r="5920" spans="1:21" x14ac:dyDescent="0.3">
      <c r="A5920" s="66">
        <v>16</v>
      </c>
      <c r="B5920" s="66">
        <v>7</v>
      </c>
      <c r="C5920" s="66">
        <v>14</v>
      </c>
      <c r="D5920" s="67" t="s">
        <v>17770</v>
      </c>
      <c r="E5920" s="67" t="s">
        <v>6463</v>
      </c>
      <c r="G5920" s="15" t="s">
        <v>805</v>
      </c>
      <c r="H5920" s="15" t="s">
        <v>806</v>
      </c>
      <c r="I5920" s="57" t="s">
        <v>18011</v>
      </c>
      <c r="J5920" s="58" t="s">
        <v>18012</v>
      </c>
      <c r="K5920" s="41"/>
      <c r="L5920" s="41"/>
      <c r="M5920" s="41"/>
      <c r="N5920" s="32"/>
      <c r="O5920" s="32"/>
      <c r="Q5920" s="57"/>
      <c r="R5920" s="65"/>
      <c r="S5920" s="65"/>
      <c r="T5920" s="65"/>
      <c r="U5920" s="65"/>
    </row>
    <row r="5921" spans="1:21" x14ac:dyDescent="0.3">
      <c r="A5921" s="66">
        <v>16</v>
      </c>
      <c r="B5921" s="66">
        <v>7</v>
      </c>
      <c r="C5921" s="66">
        <v>15</v>
      </c>
      <c r="D5921" s="67" t="s">
        <v>17769</v>
      </c>
      <c r="E5921" s="67" t="s">
        <v>6464</v>
      </c>
      <c r="G5921" s="15" t="s">
        <v>3371</v>
      </c>
      <c r="H5921" s="15" t="s">
        <v>3372</v>
      </c>
      <c r="I5921" s="57" t="s">
        <v>18013</v>
      </c>
      <c r="J5921" s="58" t="s">
        <v>18014</v>
      </c>
      <c r="K5921" s="32"/>
      <c r="L5921" s="32"/>
      <c r="M5921" s="32"/>
      <c r="N5921" s="32"/>
      <c r="O5921" s="32"/>
      <c r="Q5921" s="57"/>
    </row>
    <row r="5922" spans="1:21" x14ac:dyDescent="0.3">
      <c r="A5922" s="66">
        <v>16</v>
      </c>
      <c r="B5922" s="66">
        <v>7</v>
      </c>
      <c r="C5922" s="66">
        <v>16</v>
      </c>
      <c r="D5922" s="67" t="s">
        <v>17770</v>
      </c>
      <c r="E5922" s="67" t="s">
        <v>6464</v>
      </c>
      <c r="G5922" s="15" t="s">
        <v>3481</v>
      </c>
      <c r="H5922" s="15" t="s">
        <v>3482</v>
      </c>
      <c r="I5922" s="57" t="s">
        <v>18015</v>
      </c>
      <c r="J5922" s="58" t="s">
        <v>18016</v>
      </c>
      <c r="K5922" s="41"/>
      <c r="L5922" s="41"/>
      <c r="M5922" s="41"/>
      <c r="N5922" s="32"/>
      <c r="O5922" s="32"/>
      <c r="Q5922" s="57"/>
      <c r="R5922" s="65"/>
      <c r="S5922" s="65"/>
      <c r="T5922" s="65"/>
      <c r="U5922" s="65"/>
    </row>
    <row r="5923" spans="1:21" x14ac:dyDescent="0.3">
      <c r="A5923" s="66">
        <v>16</v>
      </c>
      <c r="B5923" s="66">
        <v>7</v>
      </c>
      <c r="C5923" s="66">
        <v>17</v>
      </c>
      <c r="D5923" s="67" t="s">
        <v>17769</v>
      </c>
      <c r="E5923" s="67" t="s">
        <v>6465</v>
      </c>
      <c r="G5923" s="15" t="s">
        <v>3373</v>
      </c>
      <c r="H5923" s="15" t="s">
        <v>3374</v>
      </c>
      <c r="I5923" s="57" t="s">
        <v>18017</v>
      </c>
      <c r="J5923" s="58" t="s">
        <v>18018</v>
      </c>
      <c r="K5923" s="32"/>
      <c r="L5923" s="32"/>
      <c r="M5923" s="32"/>
      <c r="N5923" s="32"/>
      <c r="O5923" s="32"/>
      <c r="Q5923" s="57"/>
    </row>
    <row r="5924" spans="1:21" x14ac:dyDescent="0.3">
      <c r="A5924" s="66">
        <v>16</v>
      </c>
      <c r="B5924" s="66">
        <v>7</v>
      </c>
      <c r="C5924" s="66">
        <v>18</v>
      </c>
      <c r="D5924" s="67" t="s">
        <v>17770</v>
      </c>
      <c r="E5924" s="67" t="s">
        <v>6465</v>
      </c>
      <c r="G5924" s="15" t="s">
        <v>2021</v>
      </c>
      <c r="H5924" s="15" t="s">
        <v>2022</v>
      </c>
      <c r="I5924" s="57" t="s">
        <v>18019</v>
      </c>
      <c r="J5924" s="58" t="s">
        <v>18020</v>
      </c>
      <c r="K5924" s="41"/>
      <c r="L5924" s="41"/>
      <c r="M5924" s="41"/>
      <c r="N5924" s="32"/>
      <c r="O5924" s="32"/>
      <c r="Q5924" s="57"/>
      <c r="R5924" s="65"/>
      <c r="S5924" s="65"/>
      <c r="T5924" s="65"/>
      <c r="U5924" s="65"/>
    </row>
    <row r="5925" spans="1:21" x14ac:dyDescent="0.3">
      <c r="A5925" s="66">
        <v>16</v>
      </c>
      <c r="B5925" s="66">
        <v>7</v>
      </c>
      <c r="C5925" s="66">
        <v>19</v>
      </c>
      <c r="D5925" s="67" t="s">
        <v>17769</v>
      </c>
      <c r="E5925" s="67" t="s">
        <v>6466</v>
      </c>
      <c r="G5925" s="15" t="s">
        <v>3375</v>
      </c>
      <c r="H5925" s="15" t="s">
        <v>3376</v>
      </c>
      <c r="I5925" s="57" t="s">
        <v>18021</v>
      </c>
      <c r="J5925" s="58" t="s">
        <v>18022</v>
      </c>
      <c r="K5925" s="32"/>
      <c r="L5925" s="32"/>
      <c r="M5925" s="32"/>
      <c r="N5925" s="32"/>
      <c r="O5925" s="32"/>
      <c r="Q5925" s="57"/>
    </row>
    <row r="5926" spans="1:21" x14ac:dyDescent="0.3">
      <c r="A5926" s="66">
        <v>16</v>
      </c>
      <c r="B5926" s="66">
        <v>7</v>
      </c>
      <c r="C5926" s="66">
        <v>20</v>
      </c>
      <c r="D5926" s="67" t="s">
        <v>17770</v>
      </c>
      <c r="E5926" s="67" t="s">
        <v>6466</v>
      </c>
      <c r="G5926" s="15" t="s">
        <v>3483</v>
      </c>
      <c r="H5926" s="15" t="s">
        <v>3484</v>
      </c>
      <c r="I5926" s="57" t="s">
        <v>18023</v>
      </c>
      <c r="J5926" s="58" t="s">
        <v>18024</v>
      </c>
      <c r="K5926" s="41"/>
      <c r="L5926" s="41"/>
      <c r="M5926" s="41"/>
      <c r="N5926" s="32"/>
      <c r="O5926" s="32"/>
      <c r="Q5926" s="57"/>
      <c r="R5926" s="65"/>
      <c r="S5926" s="65"/>
      <c r="T5926" s="65"/>
      <c r="U5926" s="65"/>
    </row>
    <row r="5927" spans="1:21" x14ac:dyDescent="0.3">
      <c r="A5927" s="66">
        <v>16</v>
      </c>
      <c r="B5927" s="66">
        <v>7</v>
      </c>
      <c r="C5927" s="66">
        <v>21</v>
      </c>
      <c r="D5927" s="67" t="s">
        <v>17769</v>
      </c>
      <c r="E5927" s="67" t="s">
        <v>6467</v>
      </c>
      <c r="G5927" s="15" t="s">
        <v>3377</v>
      </c>
      <c r="I5927" s="57" t="s">
        <v>18025</v>
      </c>
      <c r="J5927" s="58" t="s">
        <v>18026</v>
      </c>
      <c r="K5927" s="32"/>
      <c r="L5927" s="32"/>
      <c r="M5927" s="32"/>
      <c r="N5927" s="32"/>
      <c r="O5927" s="32"/>
      <c r="Q5927" s="57"/>
    </row>
    <row r="5928" spans="1:21" x14ac:dyDescent="0.3">
      <c r="A5928" s="66">
        <v>16</v>
      </c>
      <c r="B5928" s="66">
        <v>7</v>
      </c>
      <c r="C5928" s="66">
        <v>22</v>
      </c>
      <c r="D5928" s="67" t="s">
        <v>17770</v>
      </c>
      <c r="E5928" s="67" t="s">
        <v>6467</v>
      </c>
      <c r="G5928" s="15" t="s">
        <v>3485</v>
      </c>
      <c r="H5928" s="15" t="s">
        <v>3486</v>
      </c>
      <c r="I5928" s="57" t="s">
        <v>18027</v>
      </c>
      <c r="J5928" s="58" t="s">
        <v>18028</v>
      </c>
      <c r="K5928" s="41"/>
      <c r="L5928" s="41"/>
      <c r="M5928" s="41"/>
      <c r="N5928" s="32"/>
      <c r="O5928" s="32"/>
      <c r="Q5928" s="57"/>
    </row>
    <row r="5929" spans="1:21" x14ac:dyDescent="0.3">
      <c r="A5929" s="66">
        <v>16</v>
      </c>
      <c r="B5929" s="66">
        <v>7</v>
      </c>
      <c r="C5929" s="66">
        <v>23</v>
      </c>
      <c r="D5929" s="67" t="s">
        <v>17769</v>
      </c>
      <c r="E5929" s="67" t="s">
        <v>6468</v>
      </c>
      <c r="G5929" s="15" t="s">
        <v>3378</v>
      </c>
      <c r="I5929" s="57" t="s">
        <v>18029</v>
      </c>
      <c r="J5929" s="58" t="s">
        <v>18030</v>
      </c>
      <c r="K5929" s="32"/>
      <c r="L5929" s="32"/>
      <c r="M5929" s="32"/>
      <c r="N5929" s="32"/>
      <c r="Q5929" s="57"/>
    </row>
    <row r="5930" spans="1:21" x14ac:dyDescent="0.3">
      <c r="A5930" s="66">
        <v>16</v>
      </c>
      <c r="B5930" s="66">
        <v>7</v>
      </c>
      <c r="C5930" s="66">
        <v>24</v>
      </c>
      <c r="D5930" s="67" t="s">
        <v>17770</v>
      </c>
      <c r="E5930" s="67" t="s">
        <v>6468</v>
      </c>
      <c r="F5930" s="69"/>
      <c r="Q5930" s="57"/>
      <c r="R5930" s="65"/>
      <c r="S5930" s="65"/>
      <c r="T5930" s="65"/>
      <c r="U5930" s="65"/>
    </row>
    <row r="5931" spans="1:21" x14ac:dyDescent="0.3">
      <c r="A5931" s="66">
        <v>16</v>
      </c>
      <c r="B5931" s="66">
        <v>8</v>
      </c>
      <c r="C5931" s="66">
        <v>1</v>
      </c>
      <c r="D5931" s="67" t="s">
        <v>17771</v>
      </c>
      <c r="E5931" s="67" t="s">
        <v>9258</v>
      </c>
      <c r="F5931" s="69"/>
      <c r="Q5931" s="57"/>
    </row>
    <row r="5932" spans="1:21" x14ac:dyDescent="0.3">
      <c r="A5932" s="66">
        <v>16</v>
      </c>
      <c r="B5932" s="66">
        <v>8</v>
      </c>
      <c r="C5932" s="66">
        <v>2</v>
      </c>
      <c r="D5932" s="67" t="s">
        <v>17772</v>
      </c>
      <c r="E5932" s="67" t="s">
        <v>9258</v>
      </c>
      <c r="G5932" s="15" t="s">
        <v>3732</v>
      </c>
      <c r="I5932" s="57" t="s">
        <v>18031</v>
      </c>
      <c r="J5932" s="58" t="s">
        <v>18032</v>
      </c>
      <c r="K5932" s="60"/>
      <c r="L5932" s="60"/>
      <c r="M5932" s="60"/>
      <c r="N5932" s="60"/>
      <c r="O5932" s="60"/>
      <c r="Q5932" s="57"/>
    </row>
    <row r="5933" spans="1:21" x14ac:dyDescent="0.3">
      <c r="A5933" s="66">
        <v>16</v>
      </c>
      <c r="B5933" s="66">
        <v>8</v>
      </c>
      <c r="C5933" s="66">
        <v>3</v>
      </c>
      <c r="D5933" s="67" t="s">
        <v>17771</v>
      </c>
      <c r="E5933" s="67" t="s">
        <v>6458</v>
      </c>
      <c r="G5933" s="15" t="s">
        <v>3607</v>
      </c>
      <c r="H5933" s="15" t="s">
        <v>3608</v>
      </c>
      <c r="I5933" s="57" t="s">
        <v>18033</v>
      </c>
      <c r="J5933" s="58" t="s">
        <v>18034</v>
      </c>
      <c r="K5933" s="44"/>
      <c r="L5933" s="44"/>
      <c r="M5933" s="44"/>
      <c r="N5933" s="45"/>
      <c r="O5933" s="60"/>
      <c r="Q5933" s="57"/>
    </row>
    <row r="5934" spans="1:21" x14ac:dyDescent="0.3">
      <c r="A5934" s="66">
        <v>16</v>
      </c>
      <c r="B5934" s="66">
        <v>8</v>
      </c>
      <c r="C5934" s="66">
        <v>4</v>
      </c>
      <c r="D5934" s="67" t="s">
        <v>17772</v>
      </c>
      <c r="E5934" s="67" t="s">
        <v>6458</v>
      </c>
      <c r="G5934" s="15" t="s">
        <v>3733</v>
      </c>
      <c r="H5934" s="15" t="s">
        <v>3734</v>
      </c>
      <c r="I5934" s="57" t="s">
        <v>18035</v>
      </c>
      <c r="J5934" s="58" t="s">
        <v>18036</v>
      </c>
      <c r="K5934" s="60"/>
      <c r="L5934" s="60"/>
      <c r="M5934" s="60"/>
      <c r="N5934" s="60"/>
      <c r="O5934" s="60"/>
      <c r="Q5934" s="57"/>
    </row>
    <row r="5935" spans="1:21" x14ac:dyDescent="0.3">
      <c r="A5935" s="66">
        <v>16</v>
      </c>
      <c r="B5935" s="66">
        <v>8</v>
      </c>
      <c r="C5935" s="66">
        <v>5</v>
      </c>
      <c r="D5935" s="67" t="s">
        <v>17771</v>
      </c>
      <c r="E5935" s="67" t="s">
        <v>6459</v>
      </c>
      <c r="G5935" s="15" t="s">
        <v>3609</v>
      </c>
      <c r="H5935" s="15" t="s">
        <v>3610</v>
      </c>
      <c r="I5935" s="57" t="s">
        <v>18037</v>
      </c>
      <c r="J5935" s="58" t="s">
        <v>18038</v>
      </c>
      <c r="K5935" s="44"/>
      <c r="L5935" s="44"/>
      <c r="M5935" s="44"/>
      <c r="N5935" s="45"/>
      <c r="O5935" s="60"/>
      <c r="Q5935" s="57"/>
    </row>
    <row r="5936" spans="1:21" x14ac:dyDescent="0.3">
      <c r="A5936" s="66">
        <v>16</v>
      </c>
      <c r="B5936" s="66">
        <v>8</v>
      </c>
      <c r="C5936" s="66">
        <v>6</v>
      </c>
      <c r="D5936" s="67" t="s">
        <v>17772</v>
      </c>
      <c r="E5936" s="67" t="s">
        <v>6459</v>
      </c>
      <c r="G5936" s="15" t="s">
        <v>3735</v>
      </c>
      <c r="H5936" s="15" t="s">
        <v>3736</v>
      </c>
      <c r="I5936" s="57" t="s">
        <v>18039</v>
      </c>
      <c r="J5936" s="58" t="s">
        <v>18040</v>
      </c>
      <c r="K5936" s="60"/>
      <c r="L5936" s="60"/>
      <c r="M5936" s="60"/>
      <c r="N5936" s="60"/>
      <c r="O5936" s="60"/>
      <c r="Q5936" s="57"/>
    </row>
    <row r="5937" spans="1:17" x14ac:dyDescent="0.3">
      <c r="A5937" s="66">
        <v>16</v>
      </c>
      <c r="B5937" s="66">
        <v>8</v>
      </c>
      <c r="C5937" s="66">
        <v>7</v>
      </c>
      <c r="D5937" s="67" t="s">
        <v>17771</v>
      </c>
      <c r="E5937" s="67" t="s">
        <v>6449</v>
      </c>
      <c r="G5937" s="15" t="s">
        <v>3611</v>
      </c>
      <c r="H5937" s="15" t="s">
        <v>3612</v>
      </c>
      <c r="I5937" s="57" t="s">
        <v>18041</v>
      </c>
      <c r="J5937" s="58" t="s">
        <v>18042</v>
      </c>
      <c r="K5937" s="44"/>
      <c r="L5937" s="44"/>
      <c r="M5937" s="44"/>
      <c r="N5937" s="45"/>
      <c r="O5937" s="60"/>
      <c r="Q5937" s="57"/>
    </row>
    <row r="5938" spans="1:17" x14ac:dyDescent="0.3">
      <c r="A5938" s="66">
        <v>16</v>
      </c>
      <c r="B5938" s="66">
        <v>8</v>
      </c>
      <c r="C5938" s="66">
        <v>8</v>
      </c>
      <c r="D5938" s="67" t="s">
        <v>17772</v>
      </c>
      <c r="E5938" s="67" t="s">
        <v>6449</v>
      </c>
      <c r="G5938" s="15" t="s">
        <v>3737</v>
      </c>
      <c r="H5938" s="15" t="s">
        <v>3738</v>
      </c>
      <c r="I5938" s="57" t="s">
        <v>18043</v>
      </c>
      <c r="J5938" s="58" t="s">
        <v>18044</v>
      </c>
      <c r="K5938" s="60"/>
      <c r="L5938" s="60"/>
      <c r="M5938" s="60"/>
      <c r="N5938" s="60"/>
      <c r="O5938" s="60"/>
      <c r="Q5938" s="57"/>
    </row>
    <row r="5939" spans="1:17" x14ac:dyDescent="0.3">
      <c r="A5939" s="66">
        <v>16</v>
      </c>
      <c r="B5939" s="66">
        <v>8</v>
      </c>
      <c r="C5939" s="66">
        <v>9</v>
      </c>
      <c r="D5939" s="67" t="s">
        <v>17771</v>
      </c>
      <c r="E5939" s="67" t="s">
        <v>6461</v>
      </c>
      <c r="G5939" s="15" t="s">
        <v>3613</v>
      </c>
      <c r="H5939" s="15" t="s">
        <v>3614</v>
      </c>
      <c r="I5939" s="57" t="s">
        <v>18045</v>
      </c>
      <c r="J5939" s="58" t="s">
        <v>18046</v>
      </c>
      <c r="K5939" s="44"/>
      <c r="L5939" s="44"/>
      <c r="M5939" s="44"/>
      <c r="N5939" s="45"/>
      <c r="O5939" s="60"/>
      <c r="Q5939" s="57"/>
    </row>
    <row r="5940" spans="1:17" x14ac:dyDescent="0.3">
      <c r="A5940" s="66">
        <v>16</v>
      </c>
      <c r="B5940" s="66">
        <v>8</v>
      </c>
      <c r="C5940" s="66">
        <v>10</v>
      </c>
      <c r="D5940" s="67" t="s">
        <v>17772</v>
      </c>
      <c r="E5940" s="67" t="s">
        <v>6461</v>
      </c>
      <c r="G5940" s="15" t="s">
        <v>3739</v>
      </c>
      <c r="H5940" s="15" t="s">
        <v>3740</v>
      </c>
      <c r="I5940" s="57" t="s">
        <v>18047</v>
      </c>
      <c r="J5940" s="58" t="s">
        <v>18048</v>
      </c>
      <c r="K5940" s="60"/>
      <c r="L5940" s="60"/>
      <c r="M5940" s="60"/>
      <c r="N5940" s="60"/>
      <c r="O5940" s="60"/>
      <c r="Q5940" s="57"/>
    </row>
    <row r="5941" spans="1:17" x14ac:dyDescent="0.3">
      <c r="A5941" s="66">
        <v>16</v>
      </c>
      <c r="B5941" s="66">
        <v>8</v>
      </c>
      <c r="C5941" s="66">
        <v>11</v>
      </c>
      <c r="D5941" s="67" t="s">
        <v>17771</v>
      </c>
      <c r="E5941" s="67" t="s">
        <v>6462</v>
      </c>
      <c r="G5941" s="15" t="s">
        <v>3615</v>
      </c>
      <c r="H5941" s="15" t="s">
        <v>3616</v>
      </c>
      <c r="I5941" s="57" t="s">
        <v>18049</v>
      </c>
      <c r="J5941" s="58" t="s">
        <v>18050</v>
      </c>
      <c r="K5941" s="44"/>
      <c r="L5941" s="44"/>
      <c r="M5941" s="44"/>
      <c r="N5941" s="45"/>
      <c r="O5941" s="60"/>
      <c r="Q5941" s="57"/>
    </row>
    <row r="5942" spans="1:17" x14ac:dyDescent="0.3">
      <c r="A5942" s="66">
        <v>16</v>
      </c>
      <c r="B5942" s="66">
        <v>8</v>
      </c>
      <c r="C5942" s="66">
        <v>12</v>
      </c>
      <c r="D5942" s="67" t="s">
        <v>17772</v>
      </c>
      <c r="E5942" s="67" t="s">
        <v>6462</v>
      </c>
      <c r="G5942" s="15" t="s">
        <v>3741</v>
      </c>
      <c r="H5942" s="15" t="s">
        <v>3742</v>
      </c>
      <c r="I5942" s="57" t="s">
        <v>18051</v>
      </c>
      <c r="J5942" s="58" t="s">
        <v>18052</v>
      </c>
      <c r="K5942" s="60"/>
      <c r="L5942" s="60"/>
      <c r="M5942" s="60"/>
      <c r="N5942" s="60"/>
      <c r="O5942" s="60"/>
      <c r="Q5942" s="57"/>
    </row>
    <row r="5943" spans="1:17" x14ac:dyDescent="0.3">
      <c r="A5943" s="66">
        <v>16</v>
      </c>
      <c r="B5943" s="66">
        <v>8</v>
      </c>
      <c r="C5943" s="66">
        <v>13</v>
      </c>
      <c r="D5943" s="67" t="s">
        <v>17771</v>
      </c>
      <c r="E5943" s="67" t="s">
        <v>6463</v>
      </c>
      <c r="G5943" s="15" t="s">
        <v>3617</v>
      </c>
      <c r="H5943" s="15" t="s">
        <v>3618</v>
      </c>
      <c r="I5943" s="57" t="s">
        <v>18053</v>
      </c>
      <c r="J5943" s="58" t="s">
        <v>18054</v>
      </c>
      <c r="K5943" s="44"/>
      <c r="L5943" s="44"/>
      <c r="M5943" s="44"/>
      <c r="N5943" s="45"/>
      <c r="O5943" s="60"/>
      <c r="Q5943" s="57"/>
    </row>
    <row r="5944" spans="1:17" x14ac:dyDescent="0.3">
      <c r="A5944" s="66">
        <v>16</v>
      </c>
      <c r="B5944" s="66">
        <v>8</v>
      </c>
      <c r="C5944" s="66">
        <v>14</v>
      </c>
      <c r="D5944" s="67" t="s">
        <v>17772</v>
      </c>
      <c r="E5944" s="67" t="s">
        <v>6463</v>
      </c>
      <c r="G5944" s="15" t="s">
        <v>3725</v>
      </c>
      <c r="H5944" s="15" t="s">
        <v>3726</v>
      </c>
      <c r="I5944" s="57" t="s">
        <v>18055</v>
      </c>
      <c r="J5944" s="58" t="s">
        <v>18056</v>
      </c>
      <c r="K5944" s="60"/>
      <c r="L5944" s="60"/>
      <c r="M5944" s="60"/>
      <c r="N5944" s="60"/>
      <c r="O5944" s="60"/>
      <c r="Q5944" s="57"/>
    </row>
    <row r="5945" spans="1:17" x14ac:dyDescent="0.3">
      <c r="A5945" s="66">
        <v>16</v>
      </c>
      <c r="B5945" s="66">
        <v>8</v>
      </c>
      <c r="C5945" s="66">
        <v>15</v>
      </c>
      <c r="D5945" s="67" t="s">
        <v>17771</v>
      </c>
      <c r="E5945" s="67" t="s">
        <v>6464</v>
      </c>
      <c r="G5945" s="15" t="s">
        <v>3619</v>
      </c>
      <c r="H5945" s="15" t="s">
        <v>3620</v>
      </c>
      <c r="I5945" s="57" t="s">
        <v>18057</v>
      </c>
      <c r="J5945" s="58" t="s">
        <v>18058</v>
      </c>
      <c r="K5945" s="44"/>
      <c r="L5945" s="44"/>
      <c r="M5945" s="44"/>
      <c r="N5945" s="45"/>
      <c r="O5945" s="60"/>
      <c r="Q5945" s="57"/>
    </row>
    <row r="5946" spans="1:17" x14ac:dyDescent="0.3">
      <c r="A5946" s="66">
        <v>16</v>
      </c>
      <c r="B5946" s="66">
        <v>8</v>
      </c>
      <c r="C5946" s="66">
        <v>16</v>
      </c>
      <c r="D5946" s="67" t="s">
        <v>17772</v>
      </c>
      <c r="E5946" s="67" t="s">
        <v>6464</v>
      </c>
      <c r="G5946" s="15" t="s">
        <v>3743</v>
      </c>
      <c r="H5946" s="15" t="s">
        <v>3744</v>
      </c>
      <c r="I5946" s="57" t="s">
        <v>18059</v>
      </c>
      <c r="J5946" s="58" t="s">
        <v>18060</v>
      </c>
      <c r="K5946" s="60"/>
      <c r="L5946" s="60"/>
      <c r="M5946" s="60"/>
      <c r="N5946" s="60"/>
      <c r="O5946" s="60"/>
      <c r="Q5946" s="57"/>
    </row>
    <row r="5947" spans="1:17" x14ac:dyDescent="0.3">
      <c r="A5947" s="66">
        <v>16</v>
      </c>
      <c r="B5947" s="66">
        <v>8</v>
      </c>
      <c r="C5947" s="66">
        <v>17</v>
      </c>
      <c r="D5947" s="67" t="s">
        <v>17771</v>
      </c>
      <c r="E5947" s="67" t="s">
        <v>6465</v>
      </c>
      <c r="G5947" s="15" t="s">
        <v>3621</v>
      </c>
      <c r="H5947" s="15" t="s">
        <v>3622</v>
      </c>
      <c r="I5947" s="57" t="s">
        <v>18061</v>
      </c>
      <c r="J5947" s="58" t="s">
        <v>18062</v>
      </c>
      <c r="K5947" s="44"/>
      <c r="L5947" s="44"/>
      <c r="M5947" s="44"/>
      <c r="N5947" s="45"/>
      <c r="O5947" s="60"/>
      <c r="Q5947" s="57"/>
    </row>
    <row r="5948" spans="1:17" x14ac:dyDescent="0.3">
      <c r="A5948" s="66">
        <v>16</v>
      </c>
      <c r="B5948" s="66">
        <v>8</v>
      </c>
      <c r="C5948" s="66">
        <v>18</v>
      </c>
      <c r="D5948" s="67" t="s">
        <v>17772</v>
      </c>
      <c r="E5948" s="67" t="s">
        <v>6465</v>
      </c>
      <c r="G5948" s="15" t="s">
        <v>3745</v>
      </c>
      <c r="H5948" s="15" t="s">
        <v>3746</v>
      </c>
      <c r="I5948" s="57" t="s">
        <v>18063</v>
      </c>
      <c r="J5948" s="58" t="s">
        <v>18064</v>
      </c>
      <c r="K5948" s="60"/>
      <c r="L5948" s="60"/>
      <c r="M5948" s="60"/>
      <c r="N5948" s="60"/>
      <c r="O5948" s="60"/>
      <c r="Q5948" s="57"/>
    </row>
    <row r="5949" spans="1:17" x14ac:dyDescent="0.3">
      <c r="A5949" s="66">
        <v>16</v>
      </c>
      <c r="B5949" s="66">
        <v>8</v>
      </c>
      <c r="C5949" s="66">
        <v>19</v>
      </c>
      <c r="D5949" s="67" t="s">
        <v>17771</v>
      </c>
      <c r="E5949" s="67" t="s">
        <v>6466</v>
      </c>
      <c r="G5949" s="15" t="s">
        <v>3623</v>
      </c>
      <c r="H5949" s="15" t="s">
        <v>3624</v>
      </c>
      <c r="I5949" s="57" t="s">
        <v>18065</v>
      </c>
      <c r="J5949" s="58" t="s">
        <v>18066</v>
      </c>
      <c r="K5949" s="44"/>
      <c r="L5949" s="44"/>
      <c r="M5949" s="44"/>
      <c r="N5949" s="45"/>
      <c r="O5949" s="60"/>
      <c r="Q5949" s="57"/>
    </row>
    <row r="5950" spans="1:17" x14ac:dyDescent="0.3">
      <c r="A5950" s="66">
        <v>16</v>
      </c>
      <c r="B5950" s="66">
        <v>8</v>
      </c>
      <c r="C5950" s="66">
        <v>20</v>
      </c>
      <c r="D5950" s="67" t="s">
        <v>17772</v>
      </c>
      <c r="E5950" s="67" t="s">
        <v>6466</v>
      </c>
      <c r="G5950" s="15" t="s">
        <v>3747</v>
      </c>
      <c r="H5950" s="15" t="s">
        <v>3748</v>
      </c>
      <c r="I5950" s="57" t="s">
        <v>18067</v>
      </c>
      <c r="J5950" s="58" t="s">
        <v>18068</v>
      </c>
      <c r="K5950" s="60"/>
      <c r="L5950" s="60"/>
      <c r="M5950" s="60"/>
      <c r="N5950" s="60"/>
      <c r="O5950" s="60"/>
      <c r="Q5950" s="57"/>
    </row>
    <row r="5951" spans="1:17" x14ac:dyDescent="0.3">
      <c r="A5951" s="66">
        <v>16</v>
      </c>
      <c r="B5951" s="66">
        <v>8</v>
      </c>
      <c r="C5951" s="66">
        <v>21</v>
      </c>
      <c r="D5951" s="67" t="s">
        <v>17771</v>
      </c>
      <c r="E5951" s="67" t="s">
        <v>6467</v>
      </c>
      <c r="G5951" s="15" t="s">
        <v>3625</v>
      </c>
      <c r="H5951" s="15" t="s">
        <v>3626</v>
      </c>
      <c r="I5951" s="57" t="s">
        <v>18069</v>
      </c>
      <c r="J5951" s="58" t="s">
        <v>18070</v>
      </c>
      <c r="K5951" s="44"/>
      <c r="L5951" s="44"/>
      <c r="M5951" s="44"/>
      <c r="N5951" s="45"/>
      <c r="O5951" s="60"/>
      <c r="Q5951" s="57"/>
    </row>
    <row r="5952" spans="1:17" x14ac:dyDescent="0.3">
      <c r="A5952" s="66">
        <v>16</v>
      </c>
      <c r="B5952" s="66">
        <v>8</v>
      </c>
      <c r="C5952" s="66">
        <v>22</v>
      </c>
      <c r="D5952" s="67" t="s">
        <v>17772</v>
      </c>
      <c r="E5952" s="67" t="s">
        <v>6467</v>
      </c>
      <c r="G5952" s="15" t="s">
        <v>3749</v>
      </c>
      <c r="I5952" s="57" t="s">
        <v>18071</v>
      </c>
      <c r="J5952" s="58" t="s">
        <v>18072</v>
      </c>
      <c r="K5952" s="60"/>
      <c r="L5952" s="60"/>
      <c r="M5952" s="60"/>
      <c r="N5952" s="60"/>
      <c r="O5952" s="60"/>
      <c r="Q5952" s="57"/>
    </row>
    <row r="5953" spans="1:21" x14ac:dyDescent="0.3">
      <c r="A5953" s="66">
        <v>16</v>
      </c>
      <c r="B5953" s="66">
        <v>8</v>
      </c>
      <c r="C5953" s="66">
        <v>23</v>
      </c>
      <c r="D5953" s="67" t="s">
        <v>17771</v>
      </c>
      <c r="E5953" s="67" t="s">
        <v>6468</v>
      </c>
      <c r="G5953" s="15" t="s">
        <v>3627</v>
      </c>
      <c r="H5953" s="15" t="s">
        <v>3628</v>
      </c>
      <c r="I5953" s="57" t="s">
        <v>18073</v>
      </c>
      <c r="J5953" s="58" t="s">
        <v>18074</v>
      </c>
      <c r="K5953" s="44"/>
      <c r="L5953" s="44"/>
      <c r="M5953" s="44"/>
      <c r="N5953" s="45"/>
      <c r="O5953" s="60"/>
      <c r="Q5953" s="57"/>
    </row>
    <row r="5954" spans="1:21" x14ac:dyDescent="0.3">
      <c r="A5954" s="66">
        <v>16</v>
      </c>
      <c r="B5954" s="66">
        <v>8</v>
      </c>
      <c r="C5954" s="66">
        <v>24</v>
      </c>
      <c r="D5954" s="67" t="s">
        <v>17772</v>
      </c>
      <c r="E5954" s="67" t="s">
        <v>6468</v>
      </c>
      <c r="F5954" s="69"/>
      <c r="Q5954" s="57"/>
    </row>
    <row r="5955" spans="1:21" x14ac:dyDescent="0.3">
      <c r="A5955" s="66">
        <v>16</v>
      </c>
      <c r="B5955" s="66">
        <v>9</v>
      </c>
      <c r="C5955" s="66">
        <v>1</v>
      </c>
      <c r="D5955" s="67" t="s">
        <v>17769</v>
      </c>
      <c r="E5955" s="67" t="s">
        <v>9345</v>
      </c>
      <c r="F5955" s="69"/>
      <c r="K5955" s="32"/>
      <c r="L5955" s="32"/>
      <c r="M5955" s="32"/>
      <c r="N5955" s="32"/>
      <c r="Q5955" s="57"/>
    </row>
    <row r="5956" spans="1:21" x14ac:dyDescent="0.3">
      <c r="A5956" s="66">
        <v>16</v>
      </c>
      <c r="B5956" s="66">
        <v>9</v>
      </c>
      <c r="C5956" s="66">
        <v>2</v>
      </c>
      <c r="D5956" s="67" t="s">
        <v>17770</v>
      </c>
      <c r="E5956" s="67" t="s">
        <v>9345</v>
      </c>
      <c r="G5956" s="15" t="s">
        <v>3487</v>
      </c>
      <c r="H5956" s="15" t="s">
        <v>3488</v>
      </c>
      <c r="I5956" s="57" t="s">
        <v>18075</v>
      </c>
      <c r="J5956" s="58" t="s">
        <v>18076</v>
      </c>
      <c r="K5956" s="41"/>
      <c r="L5956" s="41"/>
      <c r="M5956" s="41"/>
      <c r="N5956" s="32"/>
      <c r="O5956" s="32"/>
      <c r="Q5956" s="57"/>
      <c r="R5956" s="65"/>
      <c r="S5956" s="65"/>
      <c r="T5956" s="65"/>
      <c r="U5956" s="65"/>
    </row>
    <row r="5957" spans="1:21" x14ac:dyDescent="0.3">
      <c r="A5957" s="66">
        <v>16</v>
      </c>
      <c r="B5957" s="66">
        <v>9</v>
      </c>
      <c r="C5957" s="66">
        <v>3</v>
      </c>
      <c r="D5957" s="67" t="s">
        <v>17769</v>
      </c>
      <c r="E5957" s="67" t="s">
        <v>6469</v>
      </c>
      <c r="G5957" s="15" t="s">
        <v>3379</v>
      </c>
      <c r="H5957" s="15" t="s">
        <v>3380</v>
      </c>
      <c r="I5957" s="57" t="s">
        <v>18077</v>
      </c>
      <c r="J5957" s="58" t="s">
        <v>18078</v>
      </c>
      <c r="K5957" s="32"/>
      <c r="L5957" s="32"/>
      <c r="M5957" s="32"/>
      <c r="N5957" s="32"/>
      <c r="Q5957" s="57"/>
    </row>
    <row r="5958" spans="1:21" x14ac:dyDescent="0.3">
      <c r="A5958" s="66">
        <v>16</v>
      </c>
      <c r="B5958" s="66">
        <v>9</v>
      </c>
      <c r="C5958" s="66">
        <v>4</v>
      </c>
      <c r="D5958" s="67" t="s">
        <v>17770</v>
      </c>
      <c r="E5958" s="67" t="s">
        <v>6469</v>
      </c>
      <c r="G5958" s="15" t="s">
        <v>3323</v>
      </c>
      <c r="I5958" s="57" t="s">
        <v>18079</v>
      </c>
      <c r="J5958" s="58" t="s">
        <v>18080</v>
      </c>
      <c r="K5958" s="41"/>
      <c r="L5958" s="41"/>
      <c r="M5958" s="41"/>
      <c r="N5958" s="32"/>
      <c r="O5958" s="32"/>
      <c r="Q5958" s="57"/>
      <c r="R5958" s="65"/>
      <c r="S5958" s="65"/>
      <c r="T5958" s="65"/>
      <c r="U5958" s="65"/>
    </row>
    <row r="5959" spans="1:21" x14ac:dyDescent="0.3">
      <c r="A5959" s="66">
        <v>16</v>
      </c>
      <c r="B5959" s="66">
        <v>9</v>
      </c>
      <c r="C5959" s="66">
        <v>5</v>
      </c>
      <c r="D5959" s="67" t="s">
        <v>17769</v>
      </c>
      <c r="E5959" s="67" t="s">
        <v>6470</v>
      </c>
      <c r="G5959" s="15" t="s">
        <v>3381</v>
      </c>
      <c r="H5959" s="15" t="s">
        <v>3382</v>
      </c>
      <c r="I5959" s="57" t="s">
        <v>18081</v>
      </c>
      <c r="J5959" s="58" t="s">
        <v>18082</v>
      </c>
      <c r="K5959" s="32"/>
      <c r="L5959" s="32"/>
      <c r="M5959" s="32"/>
      <c r="N5959" s="32"/>
      <c r="Q5959" s="57"/>
    </row>
    <row r="5960" spans="1:21" x14ac:dyDescent="0.3">
      <c r="A5960" s="66">
        <v>16</v>
      </c>
      <c r="B5960" s="66">
        <v>9</v>
      </c>
      <c r="C5960" s="66">
        <v>6</v>
      </c>
      <c r="D5960" s="67" t="s">
        <v>17770</v>
      </c>
      <c r="E5960" s="67" t="s">
        <v>6470</v>
      </c>
      <c r="G5960" s="15" t="s">
        <v>3489</v>
      </c>
      <c r="H5960" s="15" t="s">
        <v>3490</v>
      </c>
      <c r="I5960" s="57" t="s">
        <v>18083</v>
      </c>
      <c r="J5960" s="58" t="s">
        <v>18084</v>
      </c>
      <c r="K5960" s="41"/>
      <c r="L5960" s="41"/>
      <c r="M5960" s="41"/>
      <c r="N5960" s="32"/>
      <c r="O5960" s="32"/>
      <c r="Q5960" s="57"/>
      <c r="R5960" s="65"/>
      <c r="S5960" s="65"/>
      <c r="T5960" s="65"/>
      <c r="U5960" s="65"/>
    </row>
    <row r="5961" spans="1:21" x14ac:dyDescent="0.3">
      <c r="A5961" s="66">
        <v>16</v>
      </c>
      <c r="B5961" s="66">
        <v>9</v>
      </c>
      <c r="C5961" s="66">
        <v>7</v>
      </c>
      <c r="D5961" s="67" t="s">
        <v>17769</v>
      </c>
      <c r="E5961" s="67" t="s">
        <v>6471</v>
      </c>
      <c r="G5961" s="15" t="s">
        <v>3383</v>
      </c>
      <c r="H5961" s="15" t="s">
        <v>3384</v>
      </c>
      <c r="I5961" s="57" t="s">
        <v>18085</v>
      </c>
      <c r="J5961" s="58" t="s">
        <v>18086</v>
      </c>
      <c r="K5961" s="32"/>
      <c r="L5961" s="32"/>
      <c r="M5961" s="32"/>
      <c r="N5961" s="32"/>
      <c r="Q5961" s="57"/>
    </row>
    <row r="5962" spans="1:21" x14ac:dyDescent="0.3">
      <c r="A5962" s="66">
        <v>16</v>
      </c>
      <c r="B5962" s="66">
        <v>9</v>
      </c>
      <c r="C5962" s="66">
        <v>8</v>
      </c>
      <c r="D5962" s="67" t="s">
        <v>17770</v>
      </c>
      <c r="E5962" s="67" t="s">
        <v>6471</v>
      </c>
      <c r="G5962" s="15" t="s">
        <v>3479</v>
      </c>
      <c r="H5962" s="15" t="s">
        <v>3480</v>
      </c>
      <c r="I5962" s="57" t="s">
        <v>18087</v>
      </c>
      <c r="J5962" s="58" t="s">
        <v>18088</v>
      </c>
      <c r="K5962" s="41"/>
      <c r="L5962" s="41"/>
      <c r="M5962" s="41"/>
      <c r="N5962" s="32"/>
      <c r="O5962" s="32"/>
      <c r="Q5962" s="57"/>
      <c r="R5962" s="65"/>
      <c r="S5962" s="65"/>
      <c r="T5962" s="65"/>
      <c r="U5962" s="65"/>
    </row>
    <row r="5963" spans="1:21" x14ac:dyDescent="0.3">
      <c r="A5963" s="66">
        <v>16</v>
      </c>
      <c r="B5963" s="66">
        <v>9</v>
      </c>
      <c r="C5963" s="66">
        <v>9</v>
      </c>
      <c r="D5963" s="67" t="s">
        <v>17769</v>
      </c>
      <c r="E5963" s="67" t="s">
        <v>6472</v>
      </c>
      <c r="G5963" s="15" t="s">
        <v>3385</v>
      </c>
      <c r="H5963" s="15" t="s">
        <v>3386</v>
      </c>
      <c r="I5963" s="57" t="s">
        <v>18089</v>
      </c>
      <c r="J5963" s="58" t="s">
        <v>18090</v>
      </c>
      <c r="K5963" s="32"/>
      <c r="L5963" s="32"/>
      <c r="M5963" s="32"/>
      <c r="N5963" s="32"/>
      <c r="Q5963" s="57"/>
    </row>
    <row r="5964" spans="1:21" x14ac:dyDescent="0.3">
      <c r="A5964" s="66">
        <v>16</v>
      </c>
      <c r="B5964" s="66">
        <v>9</v>
      </c>
      <c r="C5964" s="66">
        <v>10</v>
      </c>
      <c r="D5964" s="67" t="s">
        <v>17770</v>
      </c>
      <c r="E5964" s="67" t="s">
        <v>6472</v>
      </c>
      <c r="G5964" s="15" t="s">
        <v>3491</v>
      </c>
      <c r="I5964" s="57" t="s">
        <v>18091</v>
      </c>
      <c r="J5964" s="58" t="s">
        <v>18092</v>
      </c>
      <c r="K5964" s="41"/>
      <c r="L5964" s="41"/>
      <c r="M5964" s="41"/>
      <c r="N5964" s="32"/>
      <c r="O5964" s="32"/>
      <c r="Q5964" s="57"/>
      <c r="R5964" s="65"/>
      <c r="S5964" s="65"/>
      <c r="T5964" s="65"/>
      <c r="U5964" s="65"/>
    </row>
    <row r="5965" spans="1:21" x14ac:dyDescent="0.3">
      <c r="A5965" s="66">
        <v>16</v>
      </c>
      <c r="B5965" s="66">
        <v>9</v>
      </c>
      <c r="C5965" s="66">
        <v>11</v>
      </c>
      <c r="D5965" s="67" t="s">
        <v>17769</v>
      </c>
      <c r="E5965" s="67" t="s">
        <v>6473</v>
      </c>
      <c r="G5965" s="15" t="s">
        <v>3387</v>
      </c>
      <c r="I5965" s="57" t="s">
        <v>18093</v>
      </c>
      <c r="J5965" s="58" t="s">
        <v>18094</v>
      </c>
      <c r="K5965" s="32"/>
      <c r="L5965" s="32"/>
      <c r="M5965" s="32"/>
      <c r="N5965" s="32"/>
      <c r="Q5965" s="57"/>
    </row>
    <row r="5966" spans="1:21" x14ac:dyDescent="0.3">
      <c r="A5966" s="66">
        <v>16</v>
      </c>
      <c r="B5966" s="66">
        <v>9</v>
      </c>
      <c r="C5966" s="66">
        <v>12</v>
      </c>
      <c r="D5966" s="67" t="s">
        <v>17770</v>
      </c>
      <c r="E5966" s="67" t="s">
        <v>6473</v>
      </c>
      <c r="G5966" s="15" t="s">
        <v>3492</v>
      </c>
      <c r="H5966" s="15" t="s">
        <v>3493</v>
      </c>
      <c r="I5966" s="57" t="s">
        <v>18095</v>
      </c>
      <c r="J5966" s="58" t="s">
        <v>18096</v>
      </c>
      <c r="K5966" s="41"/>
      <c r="L5966" s="41"/>
      <c r="M5966" s="41"/>
      <c r="N5966" s="32"/>
      <c r="O5966" s="32"/>
      <c r="Q5966" s="57"/>
      <c r="R5966" s="65"/>
      <c r="S5966" s="65"/>
      <c r="T5966" s="65"/>
      <c r="U5966" s="65"/>
    </row>
    <row r="5967" spans="1:21" x14ac:dyDescent="0.3">
      <c r="A5967" s="66">
        <v>16</v>
      </c>
      <c r="B5967" s="66">
        <v>9</v>
      </c>
      <c r="C5967" s="66">
        <v>13</v>
      </c>
      <c r="D5967" s="67" t="s">
        <v>17769</v>
      </c>
      <c r="E5967" s="67" t="s">
        <v>6474</v>
      </c>
      <c r="G5967" s="15" t="s">
        <v>3388</v>
      </c>
      <c r="H5967" s="15" t="s">
        <v>3389</v>
      </c>
      <c r="I5967" s="57" t="s">
        <v>18097</v>
      </c>
      <c r="J5967" s="58" t="s">
        <v>18098</v>
      </c>
      <c r="K5967" s="32"/>
      <c r="L5967" s="32"/>
      <c r="M5967" s="32"/>
      <c r="N5967" s="32"/>
      <c r="Q5967" s="57"/>
    </row>
    <row r="5968" spans="1:21" x14ac:dyDescent="0.3">
      <c r="A5968" s="66">
        <v>16</v>
      </c>
      <c r="B5968" s="66">
        <v>9</v>
      </c>
      <c r="C5968" s="66">
        <v>14</v>
      </c>
      <c r="D5968" s="67" t="s">
        <v>17770</v>
      </c>
      <c r="E5968" s="67" t="s">
        <v>6474</v>
      </c>
      <c r="G5968" s="15" t="s">
        <v>3494</v>
      </c>
      <c r="H5968" s="15" t="s">
        <v>3495</v>
      </c>
      <c r="I5968" s="57" t="s">
        <v>18099</v>
      </c>
      <c r="J5968" s="58" t="s">
        <v>18100</v>
      </c>
      <c r="K5968" s="41"/>
      <c r="L5968" s="41"/>
      <c r="M5968" s="41"/>
      <c r="N5968" s="32"/>
      <c r="O5968" s="32"/>
      <c r="Q5968" s="57"/>
      <c r="R5968" s="65"/>
      <c r="S5968" s="65"/>
      <c r="T5968" s="65"/>
      <c r="U5968" s="65"/>
    </row>
    <row r="5969" spans="1:21" x14ac:dyDescent="0.3">
      <c r="A5969" s="66">
        <v>16</v>
      </c>
      <c r="B5969" s="66">
        <v>9</v>
      </c>
      <c r="C5969" s="66">
        <v>15</v>
      </c>
      <c r="D5969" s="67" t="s">
        <v>17769</v>
      </c>
      <c r="E5969" s="67" t="s">
        <v>6475</v>
      </c>
      <c r="G5969" s="15" t="s">
        <v>3390</v>
      </c>
      <c r="I5969" s="57" t="s">
        <v>18101</v>
      </c>
      <c r="J5969" s="58" t="s">
        <v>18102</v>
      </c>
      <c r="K5969" s="32"/>
      <c r="L5969" s="32"/>
      <c r="M5969" s="32"/>
      <c r="N5969" s="32"/>
      <c r="Q5969" s="57"/>
    </row>
    <row r="5970" spans="1:21" x14ac:dyDescent="0.3">
      <c r="A5970" s="66">
        <v>16</v>
      </c>
      <c r="B5970" s="66">
        <v>9</v>
      </c>
      <c r="C5970" s="66">
        <v>16</v>
      </c>
      <c r="D5970" s="67" t="s">
        <v>17770</v>
      </c>
      <c r="E5970" s="67" t="s">
        <v>6475</v>
      </c>
      <c r="G5970" s="15" t="s">
        <v>3138</v>
      </c>
      <c r="H5970" s="15" t="s">
        <v>3139</v>
      </c>
      <c r="I5970" s="57" t="s">
        <v>18103</v>
      </c>
      <c r="J5970" s="58" t="s">
        <v>18104</v>
      </c>
      <c r="K5970" s="41"/>
      <c r="L5970" s="41"/>
      <c r="M5970" s="41"/>
      <c r="N5970" s="32"/>
      <c r="O5970" s="32"/>
      <c r="Q5970" s="57"/>
      <c r="R5970" s="65"/>
      <c r="S5970" s="65"/>
      <c r="T5970" s="65"/>
      <c r="U5970" s="65"/>
    </row>
    <row r="5971" spans="1:21" x14ac:dyDescent="0.3">
      <c r="A5971" s="66">
        <v>16</v>
      </c>
      <c r="B5971" s="66">
        <v>9</v>
      </c>
      <c r="C5971" s="66">
        <v>17</v>
      </c>
      <c r="D5971" s="67" t="s">
        <v>17769</v>
      </c>
      <c r="E5971" s="67" t="s">
        <v>6476</v>
      </c>
      <c r="G5971" s="15" t="s">
        <v>3391</v>
      </c>
      <c r="I5971" s="57" t="s">
        <v>18105</v>
      </c>
      <c r="J5971" s="58" t="s">
        <v>18106</v>
      </c>
      <c r="K5971" s="32"/>
      <c r="L5971" s="32"/>
      <c r="M5971" s="32"/>
      <c r="N5971" s="32"/>
      <c r="Q5971" s="57"/>
    </row>
    <row r="5972" spans="1:21" x14ac:dyDescent="0.3">
      <c r="A5972" s="66">
        <v>16</v>
      </c>
      <c r="B5972" s="66">
        <v>9</v>
      </c>
      <c r="C5972" s="66">
        <v>18</v>
      </c>
      <c r="D5972" s="67" t="s">
        <v>17770</v>
      </c>
      <c r="E5972" s="67" t="s">
        <v>6476</v>
      </c>
      <c r="I5972" s="57" t="s">
        <v>9492</v>
      </c>
      <c r="K5972" s="41"/>
      <c r="L5972" s="41"/>
      <c r="M5972" s="41"/>
      <c r="N5972" s="32"/>
      <c r="O5972" s="15"/>
      <c r="Q5972" s="57"/>
    </row>
    <row r="5973" spans="1:21" x14ac:dyDescent="0.3">
      <c r="A5973" s="66">
        <v>16</v>
      </c>
      <c r="B5973" s="66">
        <v>9</v>
      </c>
      <c r="C5973" s="66">
        <v>19</v>
      </c>
      <c r="D5973" s="67" t="s">
        <v>17769</v>
      </c>
      <c r="E5973" s="67" t="s">
        <v>6477</v>
      </c>
      <c r="G5973" s="15" t="s">
        <v>3392</v>
      </c>
      <c r="I5973" s="57" t="s">
        <v>18107</v>
      </c>
      <c r="J5973" s="58" t="s">
        <v>18108</v>
      </c>
      <c r="K5973" s="32"/>
      <c r="L5973" s="32"/>
      <c r="M5973" s="32"/>
      <c r="N5973" s="32"/>
      <c r="Q5973" s="57"/>
    </row>
    <row r="5974" spans="1:21" x14ac:dyDescent="0.3">
      <c r="A5974" s="66">
        <v>16</v>
      </c>
      <c r="B5974" s="66">
        <v>9</v>
      </c>
      <c r="C5974" s="66">
        <v>20</v>
      </c>
      <c r="D5974" s="67" t="s">
        <v>17770</v>
      </c>
      <c r="E5974" s="67" t="s">
        <v>6477</v>
      </c>
      <c r="G5974" s="15" t="s">
        <v>3496</v>
      </c>
      <c r="I5974" s="57" t="s">
        <v>18109</v>
      </c>
      <c r="J5974" s="58" t="s">
        <v>18110</v>
      </c>
      <c r="K5974" s="41"/>
      <c r="L5974" s="41"/>
      <c r="M5974" s="41"/>
      <c r="N5974" s="32"/>
      <c r="O5974" s="32"/>
      <c r="Q5974" s="57"/>
      <c r="R5974" s="65"/>
      <c r="S5974" s="65"/>
      <c r="T5974" s="65"/>
      <c r="U5974" s="65"/>
    </row>
    <row r="5975" spans="1:21" x14ac:dyDescent="0.3">
      <c r="A5975" s="66">
        <v>16</v>
      </c>
      <c r="B5975" s="66">
        <v>9</v>
      </c>
      <c r="C5975" s="66">
        <v>21</v>
      </c>
      <c r="D5975" s="67" t="s">
        <v>17769</v>
      </c>
      <c r="E5975" s="67" t="s">
        <v>6478</v>
      </c>
      <c r="G5975" s="15" t="s">
        <v>3393</v>
      </c>
      <c r="H5975" s="15" t="s">
        <v>3394</v>
      </c>
      <c r="I5975" s="57" t="s">
        <v>18111</v>
      </c>
      <c r="J5975" s="58" t="s">
        <v>18112</v>
      </c>
      <c r="Q5975" s="57"/>
    </row>
    <row r="5976" spans="1:21" x14ac:dyDescent="0.3">
      <c r="A5976" s="66">
        <v>16</v>
      </c>
      <c r="B5976" s="66">
        <v>9</v>
      </c>
      <c r="C5976" s="66">
        <v>22</v>
      </c>
      <c r="D5976" s="67" t="s">
        <v>17770</v>
      </c>
      <c r="E5976" s="67" t="s">
        <v>6478</v>
      </c>
      <c r="G5976" s="15" t="s">
        <v>3497</v>
      </c>
      <c r="H5976" s="15" t="s">
        <v>3498</v>
      </c>
      <c r="I5976" s="57" t="s">
        <v>18113</v>
      </c>
      <c r="J5976" s="58" t="s">
        <v>18114</v>
      </c>
      <c r="K5976" s="41"/>
      <c r="L5976" s="41"/>
      <c r="M5976" s="41"/>
      <c r="N5976" s="48"/>
      <c r="O5976" s="32"/>
      <c r="Q5976" s="57"/>
    </row>
    <row r="5977" spans="1:21" x14ac:dyDescent="0.3">
      <c r="A5977" s="66">
        <v>16</v>
      </c>
      <c r="B5977" s="66">
        <v>9</v>
      </c>
      <c r="C5977" s="66">
        <v>23</v>
      </c>
      <c r="D5977" s="67" t="s">
        <v>17769</v>
      </c>
      <c r="E5977" s="67" t="s">
        <v>6479</v>
      </c>
      <c r="G5977" s="15" t="s">
        <v>3395</v>
      </c>
      <c r="H5977" s="15" t="s">
        <v>3396</v>
      </c>
      <c r="I5977" s="57" t="s">
        <v>18115</v>
      </c>
      <c r="J5977" s="58" t="s">
        <v>18116</v>
      </c>
      <c r="K5977" s="32"/>
      <c r="L5977" s="32"/>
      <c r="M5977" s="32"/>
      <c r="N5977" s="32"/>
      <c r="Q5977" s="57"/>
    </row>
    <row r="5978" spans="1:21" x14ac:dyDescent="0.3">
      <c r="A5978" s="66">
        <v>16</v>
      </c>
      <c r="B5978" s="66">
        <v>9</v>
      </c>
      <c r="C5978" s="66">
        <v>24</v>
      </c>
      <c r="D5978" s="67" t="s">
        <v>17770</v>
      </c>
      <c r="E5978" s="67" t="s">
        <v>6479</v>
      </c>
      <c r="F5978" s="69"/>
      <c r="Q5978" s="57"/>
      <c r="R5978" s="65"/>
      <c r="S5978" s="65"/>
      <c r="T5978" s="65"/>
      <c r="U5978" s="65"/>
    </row>
    <row r="5979" spans="1:21" x14ac:dyDescent="0.3">
      <c r="A5979" s="66">
        <v>16</v>
      </c>
      <c r="B5979" s="66">
        <v>10</v>
      </c>
      <c r="C5979" s="66">
        <v>1</v>
      </c>
      <c r="D5979" s="67" t="s">
        <v>17771</v>
      </c>
      <c r="E5979" s="67" t="s">
        <v>9345</v>
      </c>
      <c r="F5979" s="69"/>
      <c r="Q5979" s="57"/>
    </row>
    <row r="5980" spans="1:21" x14ac:dyDescent="0.3">
      <c r="A5980" s="66">
        <v>16</v>
      </c>
      <c r="B5980" s="66">
        <v>10</v>
      </c>
      <c r="C5980" s="66">
        <v>2</v>
      </c>
      <c r="D5980" s="67" t="s">
        <v>17772</v>
      </c>
      <c r="E5980" s="67" t="s">
        <v>9345</v>
      </c>
      <c r="G5980" s="15" t="s">
        <v>3750</v>
      </c>
      <c r="I5980" s="57" t="s">
        <v>18117</v>
      </c>
      <c r="J5980" s="58" t="s">
        <v>18118</v>
      </c>
      <c r="K5980" s="60"/>
      <c r="L5980" s="60"/>
      <c r="M5980" s="60"/>
      <c r="N5980" s="60"/>
      <c r="O5980" s="60"/>
      <c r="Q5980" s="57"/>
    </row>
    <row r="5981" spans="1:21" x14ac:dyDescent="0.3">
      <c r="A5981" s="66">
        <v>16</v>
      </c>
      <c r="B5981" s="66">
        <v>10</v>
      </c>
      <c r="C5981" s="66">
        <v>3</v>
      </c>
      <c r="D5981" s="67" t="s">
        <v>17771</v>
      </c>
      <c r="E5981" s="67" t="s">
        <v>6469</v>
      </c>
      <c r="G5981" s="15" t="s">
        <v>3629</v>
      </c>
      <c r="H5981" s="15" t="s">
        <v>3630</v>
      </c>
      <c r="I5981" s="57" t="s">
        <v>18119</v>
      </c>
      <c r="J5981" s="58" t="s">
        <v>18120</v>
      </c>
      <c r="K5981" s="44"/>
      <c r="L5981" s="44"/>
      <c r="M5981" s="44"/>
      <c r="N5981" s="45"/>
      <c r="O5981" s="60"/>
      <c r="Q5981" s="57"/>
    </row>
    <row r="5982" spans="1:21" x14ac:dyDescent="0.3">
      <c r="A5982" s="66">
        <v>16</v>
      </c>
      <c r="B5982" s="66">
        <v>10</v>
      </c>
      <c r="C5982" s="66">
        <v>4</v>
      </c>
      <c r="D5982" s="67" t="s">
        <v>17772</v>
      </c>
      <c r="E5982" s="67" t="s">
        <v>6469</v>
      </c>
      <c r="G5982" s="15" t="s">
        <v>3751</v>
      </c>
      <c r="H5982" s="15" t="s">
        <v>3752</v>
      </c>
      <c r="I5982" s="57" t="s">
        <v>18121</v>
      </c>
      <c r="J5982" s="58" t="s">
        <v>18122</v>
      </c>
      <c r="K5982" s="44"/>
      <c r="L5982" s="44"/>
      <c r="M5982" s="44"/>
      <c r="N5982" s="45"/>
      <c r="O5982" s="45"/>
      <c r="Q5982" s="57"/>
    </row>
    <row r="5983" spans="1:21" x14ac:dyDescent="0.3">
      <c r="A5983" s="66">
        <v>16</v>
      </c>
      <c r="B5983" s="66">
        <v>10</v>
      </c>
      <c r="C5983" s="66">
        <v>5</v>
      </c>
      <c r="D5983" s="67" t="s">
        <v>17771</v>
      </c>
      <c r="E5983" s="67" t="s">
        <v>6470</v>
      </c>
      <c r="G5983" s="15" t="s">
        <v>3631</v>
      </c>
      <c r="H5983" s="15" t="s">
        <v>3632</v>
      </c>
      <c r="I5983" s="57" t="s">
        <v>18123</v>
      </c>
      <c r="J5983" s="58" t="s">
        <v>18124</v>
      </c>
      <c r="K5983" s="44"/>
      <c r="L5983" s="44"/>
      <c r="M5983" s="44"/>
      <c r="N5983" s="45"/>
      <c r="O5983" s="60"/>
      <c r="Q5983" s="57"/>
    </row>
    <row r="5984" spans="1:21" x14ac:dyDescent="0.3">
      <c r="A5984" s="66">
        <v>16</v>
      </c>
      <c r="B5984" s="66">
        <v>10</v>
      </c>
      <c r="C5984" s="66">
        <v>6</v>
      </c>
      <c r="D5984" s="67" t="s">
        <v>17772</v>
      </c>
      <c r="E5984" s="67" t="s">
        <v>6470</v>
      </c>
      <c r="G5984" s="15" t="s">
        <v>3735</v>
      </c>
      <c r="H5984" s="15" t="s">
        <v>3736</v>
      </c>
      <c r="I5984" s="57" t="s">
        <v>18125</v>
      </c>
      <c r="J5984" s="58" t="s">
        <v>18126</v>
      </c>
      <c r="K5984" s="44"/>
      <c r="L5984" s="44"/>
      <c r="M5984" s="44"/>
      <c r="N5984" s="45"/>
      <c r="O5984" s="45"/>
      <c r="Q5984" s="57"/>
    </row>
    <row r="5985" spans="1:17" x14ac:dyDescent="0.3">
      <c r="A5985" s="66">
        <v>16</v>
      </c>
      <c r="B5985" s="66">
        <v>10</v>
      </c>
      <c r="C5985" s="66">
        <v>7</v>
      </c>
      <c r="D5985" s="67" t="s">
        <v>17771</v>
      </c>
      <c r="E5985" s="67" t="s">
        <v>6471</v>
      </c>
      <c r="G5985" s="15" t="s">
        <v>3633</v>
      </c>
      <c r="H5985" s="15" t="s">
        <v>3634</v>
      </c>
      <c r="I5985" s="57" t="s">
        <v>18127</v>
      </c>
      <c r="J5985" s="58" t="s">
        <v>18128</v>
      </c>
      <c r="K5985" s="44"/>
      <c r="L5985" s="44"/>
      <c r="M5985" s="44"/>
      <c r="N5985" s="45"/>
      <c r="O5985" s="60"/>
      <c r="Q5985" s="57"/>
    </row>
    <row r="5986" spans="1:17" x14ac:dyDescent="0.3">
      <c r="A5986" s="66">
        <v>16</v>
      </c>
      <c r="B5986" s="66">
        <v>10</v>
      </c>
      <c r="C5986" s="66">
        <v>8</v>
      </c>
      <c r="D5986" s="67" t="s">
        <v>17772</v>
      </c>
      <c r="E5986" s="67" t="s">
        <v>6471</v>
      </c>
      <c r="G5986" s="15" t="s">
        <v>3753</v>
      </c>
      <c r="H5986" s="15" t="s">
        <v>3754</v>
      </c>
      <c r="I5986" s="57" t="s">
        <v>18129</v>
      </c>
      <c r="J5986" s="58" t="s">
        <v>18130</v>
      </c>
      <c r="K5986" s="44"/>
      <c r="L5986" s="44"/>
      <c r="M5986" s="44"/>
      <c r="N5986" s="45"/>
      <c r="O5986" s="45"/>
      <c r="Q5986" s="57"/>
    </row>
    <row r="5987" spans="1:17" x14ac:dyDescent="0.3">
      <c r="A5987" s="66">
        <v>16</v>
      </c>
      <c r="B5987" s="66">
        <v>10</v>
      </c>
      <c r="C5987" s="66">
        <v>9</v>
      </c>
      <c r="D5987" s="67" t="s">
        <v>17771</v>
      </c>
      <c r="E5987" s="67" t="s">
        <v>6472</v>
      </c>
      <c r="G5987" s="15" t="s">
        <v>3635</v>
      </c>
      <c r="H5987" s="15" t="s">
        <v>3636</v>
      </c>
      <c r="I5987" s="57" t="s">
        <v>18131</v>
      </c>
      <c r="J5987" s="58" t="s">
        <v>18132</v>
      </c>
      <c r="K5987" s="44"/>
      <c r="L5987" s="44"/>
      <c r="M5987" s="44"/>
      <c r="N5987" s="45"/>
      <c r="O5987" s="60"/>
      <c r="Q5987" s="57"/>
    </row>
    <row r="5988" spans="1:17" x14ac:dyDescent="0.3">
      <c r="A5988" s="66">
        <v>16</v>
      </c>
      <c r="B5988" s="66">
        <v>10</v>
      </c>
      <c r="C5988" s="66">
        <v>10</v>
      </c>
      <c r="D5988" s="67" t="s">
        <v>17772</v>
      </c>
      <c r="E5988" s="67" t="s">
        <v>6472</v>
      </c>
      <c r="G5988" s="15" t="s">
        <v>3755</v>
      </c>
      <c r="H5988" s="15" t="s">
        <v>3756</v>
      </c>
      <c r="I5988" s="57" t="s">
        <v>18133</v>
      </c>
      <c r="J5988" s="58" t="s">
        <v>18134</v>
      </c>
      <c r="K5988" s="44"/>
      <c r="L5988" s="44"/>
      <c r="M5988" s="44"/>
      <c r="N5988" s="45"/>
      <c r="O5988" s="45"/>
      <c r="Q5988" s="57"/>
    </row>
    <row r="5989" spans="1:17" x14ac:dyDescent="0.3">
      <c r="A5989" s="66">
        <v>16</v>
      </c>
      <c r="B5989" s="66">
        <v>10</v>
      </c>
      <c r="C5989" s="66">
        <v>11</v>
      </c>
      <c r="D5989" s="67" t="s">
        <v>17771</v>
      </c>
      <c r="E5989" s="67" t="s">
        <v>6473</v>
      </c>
      <c r="G5989" s="15" t="s">
        <v>3637</v>
      </c>
      <c r="I5989" s="57" t="s">
        <v>18135</v>
      </c>
      <c r="J5989" s="58" t="s">
        <v>18136</v>
      </c>
      <c r="K5989" s="44"/>
      <c r="L5989" s="44"/>
      <c r="M5989" s="44"/>
      <c r="N5989" s="45"/>
      <c r="O5989" s="60"/>
      <c r="Q5989" s="57"/>
    </row>
    <row r="5990" spans="1:17" x14ac:dyDescent="0.3">
      <c r="A5990" s="66">
        <v>16</v>
      </c>
      <c r="B5990" s="66">
        <v>10</v>
      </c>
      <c r="C5990" s="66">
        <v>12</v>
      </c>
      <c r="D5990" s="67" t="s">
        <v>17772</v>
      </c>
      <c r="E5990" s="67" t="s">
        <v>6473</v>
      </c>
      <c r="G5990" s="15" t="s">
        <v>3757</v>
      </c>
      <c r="H5990" s="15" t="s">
        <v>3758</v>
      </c>
      <c r="I5990" s="57" t="s">
        <v>18137</v>
      </c>
      <c r="J5990" s="58" t="s">
        <v>18138</v>
      </c>
      <c r="K5990" s="44"/>
      <c r="L5990" s="44"/>
      <c r="M5990" s="44"/>
      <c r="N5990" s="45"/>
      <c r="O5990" s="45"/>
      <c r="Q5990" s="57"/>
    </row>
    <row r="5991" spans="1:17" x14ac:dyDescent="0.3">
      <c r="A5991" s="66">
        <v>16</v>
      </c>
      <c r="B5991" s="66">
        <v>10</v>
      </c>
      <c r="C5991" s="66">
        <v>13</v>
      </c>
      <c r="D5991" s="67" t="s">
        <v>17771</v>
      </c>
      <c r="E5991" s="67" t="s">
        <v>6474</v>
      </c>
      <c r="G5991" s="15" t="s">
        <v>3638</v>
      </c>
      <c r="H5991" s="15" t="s">
        <v>3639</v>
      </c>
      <c r="I5991" s="57" t="s">
        <v>18139</v>
      </c>
      <c r="J5991" s="58" t="s">
        <v>18140</v>
      </c>
      <c r="K5991" s="44"/>
      <c r="L5991" s="44"/>
      <c r="M5991" s="44"/>
      <c r="N5991" s="45"/>
      <c r="O5991" s="60"/>
      <c r="Q5991" s="57"/>
    </row>
    <row r="5992" spans="1:17" x14ac:dyDescent="0.3">
      <c r="A5992" s="66">
        <v>16</v>
      </c>
      <c r="B5992" s="66">
        <v>10</v>
      </c>
      <c r="C5992" s="66">
        <v>14</v>
      </c>
      <c r="D5992" s="67" t="s">
        <v>17772</v>
      </c>
      <c r="E5992" s="67" t="s">
        <v>6474</v>
      </c>
      <c r="G5992" s="15" t="s">
        <v>3759</v>
      </c>
      <c r="H5992" s="15" t="s">
        <v>3760</v>
      </c>
      <c r="I5992" s="57" t="s">
        <v>18141</v>
      </c>
      <c r="J5992" s="58" t="s">
        <v>18142</v>
      </c>
      <c r="K5992" s="44"/>
      <c r="L5992" s="44"/>
      <c r="M5992" s="44"/>
      <c r="N5992" s="45"/>
      <c r="O5992" s="45"/>
      <c r="Q5992" s="57"/>
    </row>
    <row r="5993" spans="1:17" x14ac:dyDescent="0.3">
      <c r="A5993" s="66">
        <v>16</v>
      </c>
      <c r="B5993" s="66">
        <v>10</v>
      </c>
      <c r="C5993" s="66">
        <v>15</v>
      </c>
      <c r="D5993" s="67" t="s">
        <v>17771</v>
      </c>
      <c r="E5993" s="67" t="s">
        <v>6475</v>
      </c>
      <c r="I5993" s="57" t="s">
        <v>9492</v>
      </c>
      <c r="Q5993" s="57"/>
    </row>
    <row r="5994" spans="1:17" x14ac:dyDescent="0.3">
      <c r="A5994" s="66">
        <v>16</v>
      </c>
      <c r="B5994" s="66">
        <v>10</v>
      </c>
      <c r="C5994" s="66">
        <v>16</v>
      </c>
      <c r="D5994" s="67" t="s">
        <v>17772</v>
      </c>
      <c r="E5994" s="67" t="s">
        <v>6475</v>
      </c>
      <c r="G5994" s="15" t="s">
        <v>3761</v>
      </c>
      <c r="I5994" s="57" t="s">
        <v>18143</v>
      </c>
      <c r="J5994" s="58" t="s">
        <v>18144</v>
      </c>
      <c r="K5994" s="44"/>
      <c r="L5994" s="44"/>
      <c r="M5994" s="44"/>
      <c r="N5994" s="45"/>
      <c r="O5994" s="45"/>
      <c r="Q5994" s="57"/>
    </row>
    <row r="5995" spans="1:17" x14ac:dyDescent="0.3">
      <c r="A5995" s="66">
        <v>16</v>
      </c>
      <c r="B5995" s="66">
        <v>10</v>
      </c>
      <c r="C5995" s="66">
        <v>17</v>
      </c>
      <c r="D5995" s="67" t="s">
        <v>17771</v>
      </c>
      <c r="E5995" s="67" t="s">
        <v>6476</v>
      </c>
      <c r="G5995" s="15" t="s">
        <v>3640</v>
      </c>
      <c r="H5995" s="15" t="s">
        <v>3641</v>
      </c>
      <c r="I5995" s="57" t="s">
        <v>18145</v>
      </c>
      <c r="J5995" s="58" t="s">
        <v>18146</v>
      </c>
      <c r="K5995" s="44"/>
      <c r="L5995" s="44"/>
      <c r="M5995" s="44"/>
      <c r="N5995" s="45"/>
      <c r="O5995" s="60"/>
      <c r="Q5995" s="57"/>
    </row>
    <row r="5996" spans="1:17" x14ac:dyDescent="0.3">
      <c r="A5996" s="66">
        <v>16</v>
      </c>
      <c r="B5996" s="66">
        <v>10</v>
      </c>
      <c r="C5996" s="66">
        <v>18</v>
      </c>
      <c r="D5996" s="67" t="s">
        <v>17772</v>
      </c>
      <c r="E5996" s="67" t="s">
        <v>6476</v>
      </c>
      <c r="G5996" s="15" t="s">
        <v>3762</v>
      </c>
      <c r="H5996" s="15" t="s">
        <v>3763</v>
      </c>
      <c r="I5996" s="57" t="s">
        <v>18147</v>
      </c>
      <c r="J5996" s="58" t="s">
        <v>18148</v>
      </c>
      <c r="K5996" s="44"/>
      <c r="L5996" s="44"/>
      <c r="M5996" s="44"/>
      <c r="N5996" s="45"/>
      <c r="O5996" s="45"/>
      <c r="Q5996" s="57"/>
    </row>
    <row r="5997" spans="1:17" x14ac:dyDescent="0.3">
      <c r="A5997" s="66">
        <v>16</v>
      </c>
      <c r="B5997" s="66">
        <v>10</v>
      </c>
      <c r="C5997" s="66">
        <v>19</v>
      </c>
      <c r="D5997" s="67" t="s">
        <v>17771</v>
      </c>
      <c r="E5997" s="67" t="s">
        <v>6477</v>
      </c>
      <c r="G5997" s="15" t="s">
        <v>3642</v>
      </c>
      <c r="H5997" s="15" t="s">
        <v>3643</v>
      </c>
      <c r="I5997" s="57" t="s">
        <v>18149</v>
      </c>
      <c r="J5997" s="58" t="s">
        <v>18150</v>
      </c>
      <c r="K5997" s="44"/>
      <c r="L5997" s="44"/>
      <c r="M5997" s="44"/>
      <c r="N5997" s="45"/>
      <c r="O5997" s="60"/>
      <c r="Q5997" s="57"/>
    </row>
    <row r="5998" spans="1:17" x14ac:dyDescent="0.3">
      <c r="A5998" s="66">
        <v>16</v>
      </c>
      <c r="B5998" s="66">
        <v>10</v>
      </c>
      <c r="C5998" s="66">
        <v>20</v>
      </c>
      <c r="D5998" s="67" t="s">
        <v>17772</v>
      </c>
      <c r="E5998" s="67" t="s">
        <v>6477</v>
      </c>
      <c r="G5998" s="15" t="s">
        <v>3764</v>
      </c>
      <c r="I5998" s="57" t="s">
        <v>18151</v>
      </c>
      <c r="J5998" s="58" t="s">
        <v>18152</v>
      </c>
      <c r="K5998" s="44"/>
      <c r="L5998" s="44"/>
      <c r="M5998" s="44"/>
      <c r="N5998" s="45"/>
      <c r="O5998" s="45"/>
      <c r="Q5998" s="57"/>
    </row>
    <row r="5999" spans="1:17" x14ac:dyDescent="0.3">
      <c r="A5999" s="66">
        <v>16</v>
      </c>
      <c r="B5999" s="66">
        <v>10</v>
      </c>
      <c r="C5999" s="66">
        <v>21</v>
      </c>
      <c r="D5999" s="67" t="s">
        <v>17771</v>
      </c>
      <c r="E5999" s="67" t="s">
        <v>6478</v>
      </c>
      <c r="G5999" s="15" t="s">
        <v>3644</v>
      </c>
      <c r="I5999" s="57" t="s">
        <v>18153</v>
      </c>
      <c r="J5999" s="58" t="s">
        <v>18154</v>
      </c>
      <c r="K5999" s="44"/>
      <c r="L5999" s="44"/>
      <c r="M5999" s="44"/>
      <c r="N5999" s="45"/>
      <c r="O5999" s="60"/>
      <c r="Q5999" s="57"/>
    </row>
    <row r="6000" spans="1:17" x14ac:dyDescent="0.3">
      <c r="A6000" s="66">
        <v>16</v>
      </c>
      <c r="B6000" s="66">
        <v>10</v>
      </c>
      <c r="C6000" s="66">
        <v>22</v>
      </c>
      <c r="D6000" s="67" t="s">
        <v>17772</v>
      </c>
      <c r="E6000" s="67" t="s">
        <v>6478</v>
      </c>
      <c r="G6000" s="15" t="s">
        <v>3765</v>
      </c>
      <c r="H6000" s="15" t="s">
        <v>3766</v>
      </c>
      <c r="I6000" s="57" t="s">
        <v>18155</v>
      </c>
      <c r="J6000" s="58" t="s">
        <v>18156</v>
      </c>
      <c r="K6000" s="44"/>
      <c r="L6000" s="44"/>
      <c r="M6000" s="44"/>
      <c r="N6000" s="45"/>
      <c r="O6000" s="45"/>
      <c r="Q6000" s="57"/>
    </row>
    <row r="6001" spans="1:21" x14ac:dyDescent="0.3">
      <c r="A6001" s="66">
        <v>16</v>
      </c>
      <c r="B6001" s="66">
        <v>10</v>
      </c>
      <c r="C6001" s="66">
        <v>23</v>
      </c>
      <c r="D6001" s="67" t="s">
        <v>17771</v>
      </c>
      <c r="E6001" s="67" t="s">
        <v>6479</v>
      </c>
      <c r="G6001" s="15" t="s">
        <v>3645</v>
      </c>
      <c r="H6001" s="15" t="s">
        <v>3646</v>
      </c>
      <c r="I6001" s="57" t="s">
        <v>18157</v>
      </c>
      <c r="J6001" s="58" t="s">
        <v>18158</v>
      </c>
      <c r="K6001" s="44"/>
      <c r="L6001" s="44"/>
      <c r="M6001" s="44"/>
      <c r="N6001" s="49"/>
      <c r="O6001" s="60"/>
      <c r="Q6001" s="57"/>
    </row>
    <row r="6002" spans="1:21" x14ac:dyDescent="0.3">
      <c r="A6002" s="66">
        <v>16</v>
      </c>
      <c r="B6002" s="66">
        <v>10</v>
      </c>
      <c r="C6002" s="66">
        <v>24</v>
      </c>
      <c r="D6002" s="67" t="s">
        <v>17772</v>
      </c>
      <c r="E6002" s="67" t="s">
        <v>6479</v>
      </c>
      <c r="F6002" s="69"/>
      <c r="K6002" s="44"/>
      <c r="L6002" s="44"/>
      <c r="M6002" s="44"/>
      <c r="N6002" s="45"/>
      <c r="O6002" s="15"/>
      <c r="Q6002" s="57"/>
    </row>
    <row r="6003" spans="1:21" x14ac:dyDescent="0.3">
      <c r="A6003" s="66">
        <v>16</v>
      </c>
      <c r="B6003" s="66">
        <v>11</v>
      </c>
      <c r="C6003" s="66">
        <v>1</v>
      </c>
      <c r="D6003" s="67" t="s">
        <v>17769</v>
      </c>
      <c r="E6003" s="67" t="s">
        <v>9432</v>
      </c>
      <c r="F6003" s="69"/>
      <c r="K6003" s="32"/>
      <c r="L6003" s="32"/>
      <c r="M6003" s="32"/>
      <c r="N6003" s="32"/>
      <c r="Q6003" s="57"/>
    </row>
    <row r="6004" spans="1:21" x14ac:dyDescent="0.3">
      <c r="A6004" s="66">
        <v>16</v>
      </c>
      <c r="B6004" s="66">
        <v>11</v>
      </c>
      <c r="C6004" s="66">
        <v>2</v>
      </c>
      <c r="D6004" s="67" t="s">
        <v>17770</v>
      </c>
      <c r="E6004" s="67" t="s">
        <v>9432</v>
      </c>
      <c r="G6004" s="15" t="s">
        <v>3487</v>
      </c>
      <c r="H6004" s="15" t="s">
        <v>3488</v>
      </c>
      <c r="I6004" s="57" t="s">
        <v>18159</v>
      </c>
      <c r="J6004" s="58" t="s">
        <v>18160</v>
      </c>
      <c r="K6004" s="41"/>
      <c r="L6004" s="41"/>
      <c r="M6004" s="41"/>
      <c r="N6004" s="32"/>
      <c r="O6004" s="32"/>
      <c r="Q6004" s="57"/>
      <c r="R6004" s="65"/>
      <c r="S6004" s="65"/>
      <c r="T6004" s="65"/>
      <c r="U6004" s="65"/>
    </row>
    <row r="6005" spans="1:21" x14ac:dyDescent="0.3">
      <c r="A6005" s="66">
        <v>16</v>
      </c>
      <c r="B6005" s="66">
        <v>11</v>
      </c>
      <c r="C6005" s="66">
        <v>3</v>
      </c>
      <c r="D6005" s="67" t="s">
        <v>17769</v>
      </c>
      <c r="E6005" s="67" t="s">
        <v>6480</v>
      </c>
      <c r="G6005" s="15" t="s">
        <v>3397</v>
      </c>
      <c r="H6005" s="15" t="s">
        <v>3398</v>
      </c>
      <c r="I6005" s="57" t="s">
        <v>18161</v>
      </c>
      <c r="J6005" s="58" t="s">
        <v>18162</v>
      </c>
      <c r="K6005" s="32"/>
      <c r="L6005" s="32"/>
      <c r="M6005" s="32"/>
      <c r="N6005" s="32"/>
      <c r="Q6005" s="57"/>
    </row>
    <row r="6006" spans="1:21" x14ac:dyDescent="0.3">
      <c r="A6006" s="66">
        <v>16</v>
      </c>
      <c r="B6006" s="66">
        <v>11</v>
      </c>
      <c r="C6006" s="66">
        <v>4</v>
      </c>
      <c r="D6006" s="67" t="s">
        <v>17770</v>
      </c>
      <c r="E6006" s="67" t="s">
        <v>6480</v>
      </c>
      <c r="G6006" s="15" t="s">
        <v>3499</v>
      </c>
      <c r="I6006" s="57" t="s">
        <v>18163</v>
      </c>
      <c r="J6006" s="58" t="s">
        <v>18164</v>
      </c>
      <c r="K6006" s="41"/>
      <c r="L6006" s="41"/>
      <c r="M6006" s="41"/>
      <c r="N6006" s="32"/>
      <c r="O6006" s="32"/>
      <c r="Q6006" s="57"/>
      <c r="R6006" s="65"/>
      <c r="S6006" s="65"/>
      <c r="T6006" s="65"/>
      <c r="U6006" s="65"/>
    </row>
    <row r="6007" spans="1:21" x14ac:dyDescent="0.3">
      <c r="A6007" s="66">
        <v>16</v>
      </c>
      <c r="B6007" s="66">
        <v>11</v>
      </c>
      <c r="C6007" s="66">
        <v>5</v>
      </c>
      <c r="D6007" s="67" t="s">
        <v>17769</v>
      </c>
      <c r="E6007" s="67" t="s">
        <v>6481</v>
      </c>
      <c r="G6007" s="15" t="s">
        <v>3399</v>
      </c>
      <c r="H6007" s="15" t="s">
        <v>3400</v>
      </c>
      <c r="I6007" s="57" t="s">
        <v>18165</v>
      </c>
      <c r="J6007" s="58" t="s">
        <v>18166</v>
      </c>
      <c r="K6007" s="32"/>
      <c r="L6007" s="32"/>
      <c r="M6007" s="32"/>
      <c r="N6007" s="32"/>
      <c r="Q6007" s="57"/>
    </row>
    <row r="6008" spans="1:21" x14ac:dyDescent="0.3">
      <c r="A6008" s="66">
        <v>16</v>
      </c>
      <c r="B6008" s="66">
        <v>11</v>
      </c>
      <c r="C6008" s="66">
        <v>6</v>
      </c>
      <c r="D6008" s="67" t="s">
        <v>17770</v>
      </c>
      <c r="E6008" s="67" t="s">
        <v>6481</v>
      </c>
      <c r="G6008" s="15" t="s">
        <v>3500</v>
      </c>
      <c r="H6008" s="15" t="s">
        <v>3501</v>
      </c>
      <c r="I6008" s="57" t="s">
        <v>18167</v>
      </c>
      <c r="J6008" s="58" t="s">
        <v>18168</v>
      </c>
      <c r="K6008" s="41"/>
      <c r="L6008" s="41"/>
      <c r="M6008" s="41"/>
      <c r="N6008" s="46"/>
      <c r="O6008" s="32"/>
      <c r="Q6008" s="57"/>
    </row>
    <row r="6009" spans="1:21" x14ac:dyDescent="0.3">
      <c r="A6009" s="66">
        <v>16</v>
      </c>
      <c r="B6009" s="66">
        <v>11</v>
      </c>
      <c r="C6009" s="66">
        <v>7</v>
      </c>
      <c r="D6009" s="67" t="s">
        <v>17769</v>
      </c>
      <c r="E6009" s="67" t="s">
        <v>6482</v>
      </c>
      <c r="G6009" s="15" t="s">
        <v>3401</v>
      </c>
      <c r="I6009" s="57" t="s">
        <v>18169</v>
      </c>
      <c r="J6009" s="58" t="s">
        <v>18170</v>
      </c>
      <c r="K6009" s="32"/>
      <c r="L6009" s="32"/>
      <c r="M6009" s="32"/>
      <c r="N6009" s="32"/>
      <c r="Q6009" s="57"/>
    </row>
    <row r="6010" spans="1:21" x14ac:dyDescent="0.3">
      <c r="A6010" s="66">
        <v>16</v>
      </c>
      <c r="B6010" s="66">
        <v>11</v>
      </c>
      <c r="C6010" s="66">
        <v>8</v>
      </c>
      <c r="D6010" s="67" t="s">
        <v>17770</v>
      </c>
      <c r="E6010" s="67" t="s">
        <v>6482</v>
      </c>
      <c r="G6010" s="15" t="s">
        <v>3502</v>
      </c>
      <c r="H6010" s="15" t="s">
        <v>3503</v>
      </c>
      <c r="I6010" s="57" t="s">
        <v>18171</v>
      </c>
      <c r="J6010" s="58" t="s">
        <v>18172</v>
      </c>
      <c r="K6010" s="41"/>
      <c r="L6010" s="41"/>
      <c r="M6010" s="41"/>
      <c r="N6010" s="32"/>
      <c r="O6010" s="32"/>
      <c r="Q6010" s="57"/>
    </row>
    <row r="6011" spans="1:21" x14ac:dyDescent="0.3">
      <c r="A6011" s="66">
        <v>16</v>
      </c>
      <c r="B6011" s="66">
        <v>11</v>
      </c>
      <c r="C6011" s="66">
        <v>9</v>
      </c>
      <c r="D6011" s="67" t="s">
        <v>17769</v>
      </c>
      <c r="E6011" s="67" t="s">
        <v>6483</v>
      </c>
      <c r="G6011" s="15" t="s">
        <v>3402</v>
      </c>
      <c r="I6011" s="57" t="s">
        <v>18173</v>
      </c>
      <c r="J6011" s="58" t="s">
        <v>18174</v>
      </c>
      <c r="K6011" s="32"/>
      <c r="L6011" s="32"/>
      <c r="M6011" s="32"/>
      <c r="N6011" s="32"/>
      <c r="Q6011" s="57"/>
    </row>
    <row r="6012" spans="1:21" x14ac:dyDescent="0.3">
      <c r="A6012" s="66">
        <v>16</v>
      </c>
      <c r="B6012" s="66">
        <v>11</v>
      </c>
      <c r="C6012" s="66">
        <v>10</v>
      </c>
      <c r="D6012" s="67" t="s">
        <v>17770</v>
      </c>
      <c r="E6012" s="67" t="s">
        <v>6483</v>
      </c>
      <c r="G6012" s="15" t="s">
        <v>3504</v>
      </c>
      <c r="H6012" s="15" t="s">
        <v>3505</v>
      </c>
      <c r="I6012" s="57" t="s">
        <v>18175</v>
      </c>
      <c r="J6012" s="58" t="s">
        <v>18176</v>
      </c>
      <c r="K6012" s="41"/>
      <c r="L6012" s="41"/>
      <c r="M6012" s="41"/>
      <c r="N6012" s="32"/>
      <c r="O6012" s="32"/>
      <c r="Q6012" s="57"/>
    </row>
    <row r="6013" spans="1:21" x14ac:dyDescent="0.3">
      <c r="A6013" s="66">
        <v>16</v>
      </c>
      <c r="B6013" s="66">
        <v>11</v>
      </c>
      <c r="C6013" s="66">
        <v>11</v>
      </c>
      <c r="D6013" s="67" t="s">
        <v>17769</v>
      </c>
      <c r="E6013" s="67" t="s">
        <v>6484</v>
      </c>
      <c r="G6013" s="15" t="s">
        <v>3403</v>
      </c>
      <c r="I6013" s="57" t="s">
        <v>18177</v>
      </c>
      <c r="J6013" s="58" t="s">
        <v>18178</v>
      </c>
      <c r="K6013" s="32"/>
      <c r="L6013" s="32"/>
      <c r="M6013" s="32"/>
      <c r="N6013" s="32"/>
      <c r="O6013" s="32"/>
      <c r="Q6013" s="57"/>
    </row>
    <row r="6014" spans="1:21" x14ac:dyDescent="0.3">
      <c r="A6014" s="66">
        <v>16</v>
      </c>
      <c r="B6014" s="66">
        <v>11</v>
      </c>
      <c r="C6014" s="66">
        <v>12</v>
      </c>
      <c r="D6014" s="67" t="s">
        <v>17770</v>
      </c>
      <c r="E6014" s="67" t="s">
        <v>6484</v>
      </c>
      <c r="G6014" s="15" t="s">
        <v>3506</v>
      </c>
      <c r="H6014" s="15" t="s">
        <v>3507</v>
      </c>
      <c r="I6014" s="57" t="s">
        <v>18179</v>
      </c>
      <c r="J6014" s="58" t="s">
        <v>18180</v>
      </c>
      <c r="K6014" s="41"/>
      <c r="L6014" s="41"/>
      <c r="M6014" s="41"/>
      <c r="N6014" s="32"/>
      <c r="O6014" s="32"/>
      <c r="Q6014" s="57"/>
      <c r="R6014" s="65"/>
      <c r="S6014" s="65"/>
      <c r="T6014" s="65"/>
      <c r="U6014" s="65"/>
    </row>
    <row r="6015" spans="1:21" x14ac:dyDescent="0.3">
      <c r="A6015" s="66">
        <v>16</v>
      </c>
      <c r="B6015" s="66">
        <v>11</v>
      </c>
      <c r="C6015" s="66">
        <v>13</v>
      </c>
      <c r="D6015" s="67" t="s">
        <v>17769</v>
      </c>
      <c r="E6015" s="67" t="s">
        <v>6485</v>
      </c>
      <c r="G6015" s="15" t="s">
        <v>3404</v>
      </c>
      <c r="H6015" s="15" t="s">
        <v>3405</v>
      </c>
      <c r="I6015" s="57" t="s">
        <v>18181</v>
      </c>
      <c r="J6015" s="58" t="s">
        <v>18182</v>
      </c>
      <c r="K6015" s="32"/>
      <c r="L6015" s="32"/>
      <c r="M6015" s="32"/>
      <c r="N6015" s="32"/>
      <c r="O6015" s="32"/>
      <c r="Q6015" s="57"/>
    </row>
    <row r="6016" spans="1:21" x14ac:dyDescent="0.3">
      <c r="A6016" s="66">
        <v>16</v>
      </c>
      <c r="B6016" s="66">
        <v>11</v>
      </c>
      <c r="C6016" s="66">
        <v>14</v>
      </c>
      <c r="D6016" s="67" t="s">
        <v>17770</v>
      </c>
      <c r="E6016" s="67" t="s">
        <v>6485</v>
      </c>
      <c r="G6016" s="15" t="s">
        <v>3508</v>
      </c>
      <c r="H6016" s="15" t="s">
        <v>3509</v>
      </c>
      <c r="I6016" s="57" t="s">
        <v>18183</v>
      </c>
      <c r="J6016" s="58" t="s">
        <v>18184</v>
      </c>
      <c r="K6016" s="41"/>
      <c r="L6016" s="41"/>
      <c r="M6016" s="41"/>
      <c r="N6016" s="32"/>
      <c r="O6016" s="32"/>
      <c r="Q6016" s="57"/>
      <c r="R6016" s="65"/>
      <c r="S6016" s="65"/>
      <c r="T6016" s="65"/>
      <c r="U6016" s="65"/>
    </row>
    <row r="6017" spans="1:21" x14ac:dyDescent="0.3">
      <c r="A6017" s="66">
        <v>16</v>
      </c>
      <c r="B6017" s="66">
        <v>11</v>
      </c>
      <c r="C6017" s="66">
        <v>15</v>
      </c>
      <c r="D6017" s="67" t="s">
        <v>17769</v>
      </c>
      <c r="E6017" s="67" t="s">
        <v>6486</v>
      </c>
      <c r="G6017" s="15" t="s">
        <v>3406</v>
      </c>
      <c r="I6017" s="57" t="s">
        <v>18185</v>
      </c>
      <c r="J6017" s="58" t="s">
        <v>18186</v>
      </c>
      <c r="K6017" s="32"/>
      <c r="L6017" s="32"/>
      <c r="M6017" s="32"/>
      <c r="N6017" s="32"/>
      <c r="O6017" s="32"/>
      <c r="Q6017" s="57"/>
    </row>
    <row r="6018" spans="1:21" x14ac:dyDescent="0.3">
      <c r="A6018" s="66">
        <v>16</v>
      </c>
      <c r="B6018" s="66">
        <v>11</v>
      </c>
      <c r="C6018" s="66">
        <v>16</v>
      </c>
      <c r="D6018" s="67" t="s">
        <v>17770</v>
      </c>
      <c r="E6018" s="67" t="s">
        <v>6486</v>
      </c>
      <c r="G6018" s="15" t="s">
        <v>3510</v>
      </c>
      <c r="H6018" s="15" t="s">
        <v>3511</v>
      </c>
      <c r="I6018" s="57" t="s">
        <v>18187</v>
      </c>
      <c r="J6018" s="58" t="s">
        <v>18188</v>
      </c>
      <c r="K6018" s="41"/>
      <c r="L6018" s="41"/>
      <c r="M6018" s="41"/>
      <c r="N6018" s="32"/>
      <c r="O6018" s="32"/>
      <c r="Q6018" s="57"/>
      <c r="R6018" s="65"/>
      <c r="S6018" s="65"/>
      <c r="T6018" s="65"/>
      <c r="U6018" s="65"/>
    </row>
    <row r="6019" spans="1:21" x14ac:dyDescent="0.3">
      <c r="A6019" s="66">
        <v>16</v>
      </c>
      <c r="B6019" s="66">
        <v>11</v>
      </c>
      <c r="C6019" s="66">
        <v>17</v>
      </c>
      <c r="D6019" s="67" t="s">
        <v>17769</v>
      </c>
      <c r="E6019" s="67" t="s">
        <v>6487</v>
      </c>
      <c r="G6019" s="15" t="s">
        <v>3407</v>
      </c>
      <c r="H6019" s="15" t="s">
        <v>3408</v>
      </c>
      <c r="I6019" s="57" t="s">
        <v>18189</v>
      </c>
      <c r="J6019" s="58" t="s">
        <v>18190</v>
      </c>
      <c r="K6019" s="32"/>
      <c r="L6019" s="32"/>
      <c r="M6019" s="32"/>
      <c r="N6019" s="32"/>
      <c r="O6019" s="32"/>
      <c r="Q6019" s="57"/>
    </row>
    <row r="6020" spans="1:21" x14ac:dyDescent="0.3">
      <c r="A6020" s="66">
        <v>16</v>
      </c>
      <c r="B6020" s="66">
        <v>11</v>
      </c>
      <c r="C6020" s="66">
        <v>18</v>
      </c>
      <c r="D6020" s="67" t="s">
        <v>17770</v>
      </c>
      <c r="E6020" s="67" t="s">
        <v>6487</v>
      </c>
      <c r="G6020" s="15" t="s">
        <v>2276</v>
      </c>
      <c r="H6020" s="15" t="s">
        <v>2277</v>
      </c>
      <c r="I6020" s="57" t="s">
        <v>18191</v>
      </c>
      <c r="J6020" s="58" t="s">
        <v>18192</v>
      </c>
      <c r="K6020" s="41"/>
      <c r="L6020" s="41"/>
      <c r="M6020" s="41"/>
      <c r="N6020" s="32"/>
      <c r="O6020" s="32"/>
      <c r="Q6020" s="57"/>
      <c r="R6020" s="65"/>
      <c r="S6020" s="65"/>
      <c r="T6020" s="65"/>
      <c r="U6020" s="65"/>
    </row>
    <row r="6021" spans="1:21" x14ac:dyDescent="0.3">
      <c r="A6021" s="66">
        <v>16</v>
      </c>
      <c r="B6021" s="66">
        <v>11</v>
      </c>
      <c r="C6021" s="66">
        <v>19</v>
      </c>
      <c r="D6021" s="67" t="s">
        <v>17769</v>
      </c>
      <c r="E6021" s="67" t="s">
        <v>6488</v>
      </c>
      <c r="G6021" s="15" t="s">
        <v>3409</v>
      </c>
      <c r="I6021" s="57" t="s">
        <v>18193</v>
      </c>
      <c r="J6021" s="58" t="s">
        <v>18194</v>
      </c>
      <c r="K6021" s="32"/>
      <c r="L6021" s="32"/>
      <c r="M6021" s="32"/>
      <c r="N6021" s="32"/>
      <c r="O6021" s="32"/>
      <c r="Q6021" s="57"/>
    </row>
    <row r="6022" spans="1:21" x14ac:dyDescent="0.3">
      <c r="A6022" s="66">
        <v>16</v>
      </c>
      <c r="B6022" s="66">
        <v>11</v>
      </c>
      <c r="C6022" s="66">
        <v>20</v>
      </c>
      <c r="D6022" s="67" t="s">
        <v>17770</v>
      </c>
      <c r="E6022" s="67" t="s">
        <v>6488</v>
      </c>
      <c r="G6022" s="15" t="s">
        <v>3512</v>
      </c>
      <c r="I6022" s="57" t="s">
        <v>18195</v>
      </c>
      <c r="J6022" s="58" t="s">
        <v>18196</v>
      </c>
      <c r="K6022" s="41"/>
      <c r="L6022" s="41"/>
      <c r="M6022" s="41"/>
      <c r="N6022" s="32"/>
      <c r="O6022" s="32"/>
      <c r="Q6022" s="57"/>
      <c r="R6022" s="65"/>
      <c r="S6022" s="65"/>
      <c r="T6022" s="65"/>
      <c r="U6022" s="65"/>
    </row>
    <row r="6023" spans="1:21" x14ac:dyDescent="0.3">
      <c r="A6023" s="66">
        <v>16</v>
      </c>
      <c r="B6023" s="66">
        <v>11</v>
      </c>
      <c r="C6023" s="66">
        <v>21</v>
      </c>
      <c r="D6023" s="67" t="s">
        <v>17769</v>
      </c>
      <c r="E6023" s="67" t="s">
        <v>6489</v>
      </c>
      <c r="G6023" s="15" t="s">
        <v>3410</v>
      </c>
      <c r="H6023" s="15" t="s">
        <v>3411</v>
      </c>
      <c r="I6023" s="57" t="s">
        <v>18197</v>
      </c>
      <c r="J6023" s="58" t="s">
        <v>18198</v>
      </c>
      <c r="K6023" s="32"/>
      <c r="L6023" s="32"/>
      <c r="M6023" s="32"/>
      <c r="N6023" s="32"/>
      <c r="O6023" s="32"/>
      <c r="Q6023" s="57"/>
    </row>
    <row r="6024" spans="1:21" x14ac:dyDescent="0.3">
      <c r="A6024" s="66">
        <v>16</v>
      </c>
      <c r="B6024" s="66">
        <v>11</v>
      </c>
      <c r="C6024" s="66">
        <v>22</v>
      </c>
      <c r="D6024" s="67" t="s">
        <v>17770</v>
      </c>
      <c r="E6024" s="67" t="s">
        <v>6489</v>
      </c>
      <c r="G6024" s="15" t="s">
        <v>3513</v>
      </c>
      <c r="I6024" s="57" t="s">
        <v>18199</v>
      </c>
      <c r="J6024" s="58" t="s">
        <v>18200</v>
      </c>
      <c r="K6024" s="41"/>
      <c r="L6024" s="41"/>
      <c r="M6024" s="41"/>
      <c r="N6024" s="32"/>
      <c r="O6024" s="32"/>
      <c r="Q6024" s="57"/>
      <c r="R6024" s="65"/>
      <c r="S6024" s="65"/>
      <c r="T6024" s="65"/>
      <c r="U6024" s="65"/>
    </row>
    <row r="6025" spans="1:21" x14ac:dyDescent="0.3">
      <c r="A6025" s="66">
        <v>16</v>
      </c>
      <c r="B6025" s="66">
        <v>11</v>
      </c>
      <c r="C6025" s="66">
        <v>23</v>
      </c>
      <c r="D6025" s="67" t="s">
        <v>17769</v>
      </c>
      <c r="E6025" s="67" t="s">
        <v>6490</v>
      </c>
      <c r="G6025" s="15" t="s">
        <v>3412</v>
      </c>
      <c r="H6025" s="15" t="s">
        <v>3413</v>
      </c>
      <c r="I6025" s="57" t="s">
        <v>18201</v>
      </c>
      <c r="J6025" s="58" t="s">
        <v>18202</v>
      </c>
      <c r="K6025" s="32"/>
      <c r="L6025" s="32"/>
      <c r="M6025" s="32"/>
      <c r="N6025" s="32"/>
      <c r="O6025" s="32"/>
      <c r="Q6025" s="57"/>
    </row>
    <row r="6026" spans="1:21" x14ac:dyDescent="0.3">
      <c r="A6026" s="66">
        <v>16</v>
      </c>
      <c r="B6026" s="66">
        <v>11</v>
      </c>
      <c r="C6026" s="66">
        <v>24</v>
      </c>
      <c r="D6026" s="67" t="s">
        <v>17770</v>
      </c>
      <c r="E6026" s="67" t="s">
        <v>6490</v>
      </c>
      <c r="F6026" s="69"/>
      <c r="K6026" s="41"/>
      <c r="L6026" s="41"/>
      <c r="M6026" s="41"/>
      <c r="N6026" s="32"/>
      <c r="O6026" s="15"/>
      <c r="Q6026" s="57"/>
      <c r="R6026" s="65"/>
      <c r="S6026" s="65"/>
      <c r="T6026" s="65"/>
      <c r="U6026" s="65"/>
    </row>
    <row r="6027" spans="1:21" x14ac:dyDescent="0.3">
      <c r="A6027" s="66">
        <v>16</v>
      </c>
      <c r="B6027" s="66">
        <v>12</v>
      </c>
      <c r="C6027" s="66">
        <v>1</v>
      </c>
      <c r="D6027" s="67" t="s">
        <v>17771</v>
      </c>
      <c r="E6027" s="67" t="s">
        <v>9432</v>
      </c>
      <c r="F6027" s="69"/>
      <c r="K6027" s="44"/>
      <c r="L6027" s="44"/>
      <c r="M6027" s="44"/>
      <c r="N6027" s="45"/>
      <c r="O6027" s="15"/>
      <c r="Q6027" s="57"/>
    </row>
    <row r="6028" spans="1:21" x14ac:dyDescent="0.3">
      <c r="A6028" s="66">
        <v>16</v>
      </c>
      <c r="B6028" s="66">
        <v>12</v>
      </c>
      <c r="C6028" s="66">
        <v>2</v>
      </c>
      <c r="D6028" s="67" t="s">
        <v>17772</v>
      </c>
      <c r="E6028" s="67" t="s">
        <v>9432</v>
      </c>
      <c r="G6028" s="15" t="s">
        <v>3750</v>
      </c>
      <c r="I6028" s="57" t="s">
        <v>18203</v>
      </c>
      <c r="J6028" s="58" t="s">
        <v>18204</v>
      </c>
      <c r="K6028" s="44"/>
      <c r="L6028" s="44"/>
      <c r="M6028" s="44"/>
      <c r="N6028" s="45"/>
      <c r="O6028" s="45"/>
      <c r="Q6028" s="57"/>
    </row>
    <row r="6029" spans="1:21" x14ac:dyDescent="0.3">
      <c r="A6029" s="66">
        <v>16</v>
      </c>
      <c r="B6029" s="66">
        <v>12</v>
      </c>
      <c r="C6029" s="66">
        <v>3</v>
      </c>
      <c r="D6029" s="67" t="s">
        <v>17771</v>
      </c>
      <c r="E6029" s="67" t="s">
        <v>6480</v>
      </c>
      <c r="G6029" s="15" t="s">
        <v>3647</v>
      </c>
      <c r="H6029" s="15" t="s">
        <v>3648</v>
      </c>
      <c r="I6029" s="57" t="s">
        <v>18205</v>
      </c>
      <c r="J6029" s="58" t="s">
        <v>18206</v>
      </c>
      <c r="K6029" s="44"/>
      <c r="L6029" s="44"/>
      <c r="M6029" s="44"/>
      <c r="N6029" s="45"/>
      <c r="O6029" s="60"/>
      <c r="Q6029" s="57"/>
    </row>
    <row r="6030" spans="1:21" x14ac:dyDescent="0.3">
      <c r="A6030" s="66">
        <v>16</v>
      </c>
      <c r="B6030" s="66">
        <v>12</v>
      </c>
      <c r="C6030" s="66">
        <v>4</v>
      </c>
      <c r="D6030" s="67" t="s">
        <v>17772</v>
      </c>
      <c r="E6030" s="67" t="s">
        <v>6480</v>
      </c>
      <c r="G6030" s="15" t="s">
        <v>3751</v>
      </c>
      <c r="H6030" s="15" t="s">
        <v>3752</v>
      </c>
      <c r="I6030" s="57" t="s">
        <v>18207</v>
      </c>
      <c r="J6030" s="58" t="s">
        <v>18208</v>
      </c>
      <c r="K6030" s="44"/>
      <c r="L6030" s="44"/>
      <c r="M6030" s="44"/>
      <c r="N6030" s="45"/>
      <c r="O6030" s="45"/>
      <c r="Q6030" s="57"/>
    </row>
    <row r="6031" spans="1:21" x14ac:dyDescent="0.3">
      <c r="A6031" s="66">
        <v>16</v>
      </c>
      <c r="B6031" s="66">
        <v>12</v>
      </c>
      <c r="C6031" s="66">
        <v>5</v>
      </c>
      <c r="D6031" s="67" t="s">
        <v>17771</v>
      </c>
      <c r="E6031" s="67" t="s">
        <v>6481</v>
      </c>
      <c r="G6031" s="15" t="s">
        <v>3649</v>
      </c>
      <c r="H6031" s="15" t="s">
        <v>3650</v>
      </c>
      <c r="I6031" s="57" t="s">
        <v>18209</v>
      </c>
      <c r="J6031" s="58" t="s">
        <v>18210</v>
      </c>
      <c r="K6031" s="44"/>
      <c r="L6031" s="44"/>
      <c r="M6031" s="44"/>
      <c r="N6031" s="45"/>
      <c r="O6031" s="60"/>
      <c r="Q6031" s="57"/>
    </row>
    <row r="6032" spans="1:21" x14ac:dyDescent="0.3">
      <c r="A6032" s="66">
        <v>16</v>
      </c>
      <c r="B6032" s="66">
        <v>12</v>
      </c>
      <c r="C6032" s="66">
        <v>6</v>
      </c>
      <c r="D6032" s="67" t="s">
        <v>17772</v>
      </c>
      <c r="E6032" s="67" t="s">
        <v>6481</v>
      </c>
      <c r="G6032" s="15" t="s">
        <v>3767</v>
      </c>
      <c r="H6032" s="15" t="s">
        <v>3768</v>
      </c>
      <c r="I6032" s="57" t="s">
        <v>18211</v>
      </c>
      <c r="J6032" s="58" t="s">
        <v>18212</v>
      </c>
      <c r="K6032" s="44"/>
      <c r="L6032" s="44"/>
      <c r="M6032" s="44"/>
      <c r="N6032" s="45"/>
      <c r="O6032" s="45"/>
      <c r="Q6032" s="57"/>
    </row>
    <row r="6033" spans="1:17" x14ac:dyDescent="0.3">
      <c r="A6033" s="66">
        <v>16</v>
      </c>
      <c r="B6033" s="66">
        <v>12</v>
      </c>
      <c r="C6033" s="66">
        <v>7</v>
      </c>
      <c r="D6033" s="67" t="s">
        <v>17771</v>
      </c>
      <c r="E6033" s="67" t="s">
        <v>6482</v>
      </c>
      <c r="G6033" s="15" t="s">
        <v>3651</v>
      </c>
      <c r="H6033" s="15" t="s">
        <v>3652</v>
      </c>
      <c r="I6033" s="57" t="s">
        <v>18213</v>
      </c>
      <c r="J6033" s="58" t="s">
        <v>18214</v>
      </c>
      <c r="K6033" s="44"/>
      <c r="L6033" s="44"/>
      <c r="M6033" s="44"/>
      <c r="N6033" s="45"/>
      <c r="O6033" s="60"/>
      <c r="Q6033" s="57"/>
    </row>
    <row r="6034" spans="1:17" x14ac:dyDescent="0.3">
      <c r="A6034" s="66">
        <v>16</v>
      </c>
      <c r="B6034" s="66">
        <v>12</v>
      </c>
      <c r="C6034" s="66">
        <v>8</v>
      </c>
      <c r="D6034" s="67" t="s">
        <v>17772</v>
      </c>
      <c r="E6034" s="67" t="s">
        <v>6482</v>
      </c>
      <c r="G6034" s="15" t="s">
        <v>3769</v>
      </c>
      <c r="H6034" s="15" t="s">
        <v>3770</v>
      </c>
      <c r="I6034" s="57" t="s">
        <v>18215</v>
      </c>
      <c r="J6034" s="58" t="s">
        <v>18216</v>
      </c>
      <c r="K6034" s="44"/>
      <c r="L6034" s="44"/>
      <c r="M6034" s="44"/>
      <c r="N6034" s="45"/>
      <c r="O6034" s="45"/>
      <c r="Q6034" s="57"/>
    </row>
    <row r="6035" spans="1:17" x14ac:dyDescent="0.3">
      <c r="A6035" s="66">
        <v>16</v>
      </c>
      <c r="B6035" s="66">
        <v>12</v>
      </c>
      <c r="C6035" s="66">
        <v>9</v>
      </c>
      <c r="D6035" s="67" t="s">
        <v>17771</v>
      </c>
      <c r="E6035" s="67" t="s">
        <v>6483</v>
      </c>
      <c r="G6035" s="15" t="s">
        <v>3653</v>
      </c>
      <c r="H6035" s="15" t="s">
        <v>3654</v>
      </c>
      <c r="I6035" s="57" t="s">
        <v>18217</v>
      </c>
      <c r="J6035" s="58" t="s">
        <v>18218</v>
      </c>
      <c r="K6035" s="44"/>
      <c r="L6035" s="44"/>
      <c r="M6035" s="44"/>
      <c r="N6035" s="45"/>
      <c r="O6035" s="45"/>
      <c r="Q6035" s="57"/>
    </row>
    <row r="6036" spans="1:17" x14ac:dyDescent="0.3">
      <c r="A6036" s="66">
        <v>16</v>
      </c>
      <c r="B6036" s="66">
        <v>12</v>
      </c>
      <c r="C6036" s="66">
        <v>10</v>
      </c>
      <c r="D6036" s="67" t="s">
        <v>17772</v>
      </c>
      <c r="E6036" s="67" t="s">
        <v>6483</v>
      </c>
      <c r="G6036" s="15" t="s">
        <v>3771</v>
      </c>
      <c r="H6036" s="15" t="s">
        <v>3772</v>
      </c>
      <c r="I6036" s="57" t="s">
        <v>18219</v>
      </c>
      <c r="J6036" s="58" t="s">
        <v>18220</v>
      </c>
      <c r="K6036" s="44"/>
      <c r="L6036" s="44"/>
      <c r="M6036" s="44"/>
      <c r="N6036" s="45"/>
      <c r="O6036" s="45"/>
      <c r="Q6036" s="57"/>
    </row>
    <row r="6037" spans="1:17" x14ac:dyDescent="0.3">
      <c r="A6037" s="66">
        <v>16</v>
      </c>
      <c r="B6037" s="66">
        <v>12</v>
      </c>
      <c r="C6037" s="66">
        <v>11</v>
      </c>
      <c r="D6037" s="67" t="s">
        <v>17771</v>
      </c>
      <c r="E6037" s="67" t="s">
        <v>6484</v>
      </c>
      <c r="G6037" s="15" t="s">
        <v>3655</v>
      </c>
      <c r="H6037" s="15" t="s">
        <v>3656</v>
      </c>
      <c r="I6037" s="57" t="s">
        <v>18221</v>
      </c>
      <c r="J6037" s="58" t="s">
        <v>18222</v>
      </c>
      <c r="K6037" s="44"/>
      <c r="L6037" s="44"/>
      <c r="M6037" s="44"/>
      <c r="N6037" s="45"/>
      <c r="O6037" s="45"/>
      <c r="Q6037" s="57"/>
    </row>
    <row r="6038" spans="1:17" x14ac:dyDescent="0.3">
      <c r="A6038" s="66">
        <v>16</v>
      </c>
      <c r="B6038" s="66">
        <v>12</v>
      </c>
      <c r="C6038" s="66">
        <v>12</v>
      </c>
      <c r="D6038" s="67" t="s">
        <v>17772</v>
      </c>
      <c r="E6038" s="67" t="s">
        <v>6484</v>
      </c>
      <c r="G6038" s="15" t="s">
        <v>3773</v>
      </c>
      <c r="H6038" s="15" t="s">
        <v>3774</v>
      </c>
      <c r="I6038" s="57" t="s">
        <v>18223</v>
      </c>
      <c r="J6038" s="58" t="s">
        <v>18224</v>
      </c>
      <c r="K6038" s="44"/>
      <c r="L6038" s="44"/>
      <c r="M6038" s="44"/>
      <c r="N6038" s="45"/>
      <c r="O6038" s="45"/>
      <c r="Q6038" s="57"/>
    </row>
    <row r="6039" spans="1:17" x14ac:dyDescent="0.3">
      <c r="A6039" s="66">
        <v>16</v>
      </c>
      <c r="B6039" s="66">
        <v>12</v>
      </c>
      <c r="C6039" s="66">
        <v>13</v>
      </c>
      <c r="D6039" s="67" t="s">
        <v>17771</v>
      </c>
      <c r="E6039" s="67" t="s">
        <v>6485</v>
      </c>
      <c r="G6039" s="15" t="s">
        <v>3657</v>
      </c>
      <c r="I6039" s="57" t="s">
        <v>18225</v>
      </c>
      <c r="J6039" s="58" t="s">
        <v>18226</v>
      </c>
      <c r="K6039" s="44"/>
      <c r="L6039" s="44"/>
      <c r="M6039" s="44"/>
      <c r="N6039" s="45"/>
      <c r="O6039" s="45"/>
      <c r="Q6039" s="57"/>
    </row>
    <row r="6040" spans="1:17" x14ac:dyDescent="0.3">
      <c r="A6040" s="66">
        <v>16</v>
      </c>
      <c r="B6040" s="66">
        <v>12</v>
      </c>
      <c r="C6040" s="66">
        <v>14</v>
      </c>
      <c r="D6040" s="67" t="s">
        <v>17772</v>
      </c>
      <c r="E6040" s="67" t="s">
        <v>6485</v>
      </c>
      <c r="G6040" s="15" t="s">
        <v>3759</v>
      </c>
      <c r="H6040" s="15" t="s">
        <v>3760</v>
      </c>
      <c r="I6040" s="57" t="s">
        <v>18227</v>
      </c>
      <c r="J6040" s="58" t="s">
        <v>18228</v>
      </c>
      <c r="K6040" s="44"/>
      <c r="L6040" s="44"/>
      <c r="M6040" s="44"/>
      <c r="N6040" s="45"/>
      <c r="O6040" s="60"/>
      <c r="Q6040" s="57"/>
    </row>
    <row r="6041" spans="1:17" x14ac:dyDescent="0.3">
      <c r="A6041" s="66">
        <v>16</v>
      </c>
      <c r="B6041" s="66">
        <v>12</v>
      </c>
      <c r="C6041" s="66">
        <v>15</v>
      </c>
      <c r="D6041" s="67" t="s">
        <v>17771</v>
      </c>
      <c r="E6041" s="67" t="s">
        <v>6486</v>
      </c>
      <c r="G6041" s="15" t="s">
        <v>3658</v>
      </c>
      <c r="H6041" s="15" t="s">
        <v>3659</v>
      </c>
      <c r="I6041" s="57" t="s">
        <v>18229</v>
      </c>
      <c r="J6041" s="58" t="s">
        <v>18230</v>
      </c>
      <c r="K6041" s="44"/>
      <c r="L6041" s="44"/>
      <c r="M6041" s="44"/>
      <c r="N6041" s="45"/>
      <c r="O6041" s="45"/>
      <c r="Q6041" s="57"/>
    </row>
    <row r="6042" spans="1:17" x14ac:dyDescent="0.3">
      <c r="A6042" s="66">
        <v>16</v>
      </c>
      <c r="B6042" s="66">
        <v>12</v>
      </c>
      <c r="C6042" s="66">
        <v>16</v>
      </c>
      <c r="D6042" s="67" t="s">
        <v>17772</v>
      </c>
      <c r="E6042" s="67" t="s">
        <v>6486</v>
      </c>
      <c r="G6042" s="15" t="s">
        <v>3761</v>
      </c>
      <c r="I6042" s="57" t="s">
        <v>18231</v>
      </c>
      <c r="J6042" s="58" t="s">
        <v>18232</v>
      </c>
      <c r="K6042" s="44"/>
      <c r="L6042" s="44"/>
      <c r="M6042" s="44"/>
      <c r="N6042" s="45"/>
      <c r="O6042" s="60"/>
      <c r="Q6042" s="57"/>
    </row>
    <row r="6043" spans="1:17" x14ac:dyDescent="0.3">
      <c r="A6043" s="66">
        <v>16</v>
      </c>
      <c r="B6043" s="66">
        <v>12</v>
      </c>
      <c r="C6043" s="66">
        <v>17</v>
      </c>
      <c r="D6043" s="67" t="s">
        <v>17771</v>
      </c>
      <c r="E6043" s="67" t="s">
        <v>6487</v>
      </c>
      <c r="G6043" s="15" t="s">
        <v>3660</v>
      </c>
      <c r="H6043" s="15" t="s">
        <v>3661</v>
      </c>
      <c r="I6043" s="57" t="s">
        <v>18233</v>
      </c>
      <c r="J6043" s="58" t="s">
        <v>18234</v>
      </c>
      <c r="K6043" s="44"/>
      <c r="L6043" s="44"/>
      <c r="M6043" s="44"/>
      <c r="N6043" s="45"/>
      <c r="O6043" s="45"/>
      <c r="Q6043" s="57"/>
    </row>
    <row r="6044" spans="1:17" x14ac:dyDescent="0.3">
      <c r="A6044" s="66">
        <v>16</v>
      </c>
      <c r="B6044" s="66">
        <v>12</v>
      </c>
      <c r="C6044" s="66">
        <v>18</v>
      </c>
      <c r="D6044" s="67" t="s">
        <v>17772</v>
      </c>
      <c r="E6044" s="67" t="s">
        <v>6487</v>
      </c>
      <c r="G6044" s="15" t="s">
        <v>3775</v>
      </c>
      <c r="H6044" s="15" t="s">
        <v>3776</v>
      </c>
      <c r="I6044" s="57" t="s">
        <v>18235</v>
      </c>
      <c r="J6044" s="58" t="s">
        <v>18236</v>
      </c>
      <c r="K6044" s="44"/>
      <c r="L6044" s="44"/>
      <c r="M6044" s="44"/>
      <c r="N6044" s="45"/>
      <c r="O6044" s="60"/>
      <c r="Q6044" s="57"/>
    </row>
    <row r="6045" spans="1:17" x14ac:dyDescent="0.3">
      <c r="A6045" s="66">
        <v>16</v>
      </c>
      <c r="B6045" s="66">
        <v>12</v>
      </c>
      <c r="C6045" s="66">
        <v>19</v>
      </c>
      <c r="D6045" s="67" t="s">
        <v>17771</v>
      </c>
      <c r="E6045" s="67" t="s">
        <v>6488</v>
      </c>
      <c r="G6045" s="15" t="s">
        <v>3662</v>
      </c>
      <c r="H6045" s="15" t="s">
        <v>3663</v>
      </c>
      <c r="I6045" s="57" t="s">
        <v>18237</v>
      </c>
      <c r="J6045" s="58" t="s">
        <v>18238</v>
      </c>
      <c r="K6045" s="44"/>
      <c r="L6045" s="44"/>
      <c r="M6045" s="44"/>
      <c r="N6045" s="45"/>
      <c r="O6045" s="45"/>
      <c r="Q6045" s="57"/>
    </row>
    <row r="6046" spans="1:17" x14ac:dyDescent="0.3">
      <c r="A6046" s="66">
        <v>16</v>
      </c>
      <c r="B6046" s="66">
        <v>12</v>
      </c>
      <c r="C6046" s="66">
        <v>20</v>
      </c>
      <c r="D6046" s="67" t="s">
        <v>17772</v>
      </c>
      <c r="E6046" s="67" t="s">
        <v>6488</v>
      </c>
      <c r="G6046" s="15" t="s">
        <v>3777</v>
      </c>
      <c r="H6046" s="15" t="s">
        <v>3778</v>
      </c>
      <c r="I6046" s="57" t="s">
        <v>18239</v>
      </c>
      <c r="J6046" s="58" t="s">
        <v>18240</v>
      </c>
      <c r="K6046" s="44"/>
      <c r="L6046" s="44"/>
      <c r="M6046" s="44"/>
      <c r="N6046" s="45"/>
      <c r="O6046" s="60"/>
      <c r="Q6046" s="57"/>
    </row>
    <row r="6047" spans="1:17" x14ac:dyDescent="0.3">
      <c r="A6047" s="66">
        <v>16</v>
      </c>
      <c r="B6047" s="66">
        <v>12</v>
      </c>
      <c r="C6047" s="66">
        <v>21</v>
      </c>
      <c r="D6047" s="67" t="s">
        <v>17771</v>
      </c>
      <c r="E6047" s="67" t="s">
        <v>6489</v>
      </c>
      <c r="G6047" s="15" t="s">
        <v>3664</v>
      </c>
      <c r="H6047" s="15" t="s">
        <v>3665</v>
      </c>
      <c r="I6047" s="57" t="s">
        <v>18241</v>
      </c>
      <c r="J6047" s="58" t="s">
        <v>18242</v>
      </c>
      <c r="K6047" s="44"/>
      <c r="L6047" s="44"/>
      <c r="M6047" s="44"/>
      <c r="N6047" s="45"/>
      <c r="O6047" s="45"/>
      <c r="Q6047" s="57"/>
    </row>
    <row r="6048" spans="1:17" x14ac:dyDescent="0.3">
      <c r="A6048" s="66">
        <v>16</v>
      </c>
      <c r="B6048" s="66">
        <v>12</v>
      </c>
      <c r="C6048" s="66">
        <v>22</v>
      </c>
      <c r="D6048" s="67" t="s">
        <v>17772</v>
      </c>
      <c r="E6048" s="67" t="s">
        <v>6489</v>
      </c>
      <c r="G6048" s="15" t="s">
        <v>3779</v>
      </c>
      <c r="H6048" s="15" t="s">
        <v>3780</v>
      </c>
      <c r="I6048" s="57" t="s">
        <v>18243</v>
      </c>
      <c r="J6048" s="58" t="s">
        <v>18244</v>
      </c>
      <c r="K6048" s="44"/>
      <c r="L6048" s="44"/>
      <c r="M6048" s="44"/>
      <c r="N6048" s="45"/>
      <c r="O6048" s="60"/>
      <c r="Q6048" s="57"/>
    </row>
    <row r="6049" spans="1:21" x14ac:dyDescent="0.3">
      <c r="A6049" s="66">
        <v>16</v>
      </c>
      <c r="B6049" s="66">
        <v>12</v>
      </c>
      <c r="C6049" s="66">
        <v>23</v>
      </c>
      <c r="D6049" s="67" t="s">
        <v>17771</v>
      </c>
      <c r="E6049" s="67" t="s">
        <v>6490</v>
      </c>
      <c r="G6049" s="15" t="s">
        <v>3666</v>
      </c>
      <c r="I6049" s="57" t="s">
        <v>18245</v>
      </c>
      <c r="J6049" s="58" t="s">
        <v>18246</v>
      </c>
      <c r="K6049" s="44"/>
      <c r="L6049" s="44"/>
      <c r="M6049" s="44"/>
      <c r="N6049" s="45"/>
      <c r="O6049" s="45"/>
      <c r="Q6049" s="57"/>
    </row>
    <row r="6050" spans="1:21" x14ac:dyDescent="0.3">
      <c r="A6050" s="66">
        <v>16</v>
      </c>
      <c r="B6050" s="66">
        <v>12</v>
      </c>
      <c r="C6050" s="66">
        <v>24</v>
      </c>
      <c r="D6050" s="67" t="s">
        <v>17772</v>
      </c>
      <c r="E6050" s="67" t="s">
        <v>6490</v>
      </c>
      <c r="F6050" s="69"/>
      <c r="Q6050" s="57"/>
    </row>
    <row r="6051" spans="1:21" x14ac:dyDescent="0.3">
      <c r="A6051" s="66">
        <v>16</v>
      </c>
      <c r="B6051" s="66">
        <v>13</v>
      </c>
      <c r="C6051" s="66">
        <v>1</v>
      </c>
      <c r="D6051" s="67" t="s">
        <v>17769</v>
      </c>
      <c r="E6051" s="67" t="s">
        <v>9517</v>
      </c>
      <c r="F6051" s="69"/>
      <c r="Q6051" s="57"/>
    </row>
    <row r="6052" spans="1:21" x14ac:dyDescent="0.3">
      <c r="A6052" s="66">
        <v>16</v>
      </c>
      <c r="B6052" s="66">
        <v>13</v>
      </c>
      <c r="C6052" s="66">
        <v>2</v>
      </c>
      <c r="D6052" s="67" t="s">
        <v>17770</v>
      </c>
      <c r="E6052" s="67" t="s">
        <v>9517</v>
      </c>
      <c r="G6052" s="15" t="s">
        <v>3514</v>
      </c>
      <c r="I6052" s="57" t="s">
        <v>18247</v>
      </c>
      <c r="J6052" s="58" t="s">
        <v>18248</v>
      </c>
      <c r="K6052" s="41"/>
      <c r="L6052" s="41"/>
      <c r="M6052" s="41"/>
      <c r="N6052" s="32"/>
      <c r="O6052" s="32"/>
      <c r="Q6052" s="57"/>
      <c r="R6052" s="65"/>
      <c r="S6052" s="65"/>
      <c r="T6052" s="65"/>
      <c r="U6052" s="65"/>
    </row>
    <row r="6053" spans="1:21" x14ac:dyDescent="0.3">
      <c r="A6053" s="66">
        <v>16</v>
      </c>
      <c r="B6053" s="66">
        <v>13</v>
      </c>
      <c r="C6053" s="66">
        <v>3</v>
      </c>
      <c r="D6053" s="67" t="s">
        <v>17769</v>
      </c>
      <c r="E6053" s="67" t="s">
        <v>6491</v>
      </c>
      <c r="G6053" s="15" t="s">
        <v>3414</v>
      </c>
      <c r="H6053" s="15" t="s">
        <v>3415</v>
      </c>
      <c r="I6053" s="57" t="s">
        <v>18249</v>
      </c>
      <c r="J6053" s="58" t="s">
        <v>18250</v>
      </c>
      <c r="K6053" s="32"/>
      <c r="L6053" s="32"/>
      <c r="M6053" s="32"/>
      <c r="N6053" s="32"/>
      <c r="O6053" s="32"/>
      <c r="Q6053" s="57"/>
    </row>
    <row r="6054" spans="1:21" x14ac:dyDescent="0.3">
      <c r="A6054" s="66">
        <v>16</v>
      </c>
      <c r="B6054" s="66">
        <v>13</v>
      </c>
      <c r="C6054" s="66">
        <v>4</v>
      </c>
      <c r="D6054" s="67" t="s">
        <v>17770</v>
      </c>
      <c r="E6054" s="67" t="s">
        <v>6491</v>
      </c>
      <c r="G6054" s="15" t="s">
        <v>3515</v>
      </c>
      <c r="H6054" s="15" t="s">
        <v>3516</v>
      </c>
      <c r="I6054" s="57" t="s">
        <v>18251</v>
      </c>
      <c r="J6054" s="58" t="s">
        <v>18252</v>
      </c>
      <c r="K6054" s="41"/>
      <c r="L6054" s="41"/>
      <c r="M6054" s="41"/>
      <c r="N6054" s="32"/>
      <c r="O6054" s="32"/>
      <c r="Q6054" s="57"/>
      <c r="R6054" s="65"/>
      <c r="S6054" s="65"/>
      <c r="T6054" s="65"/>
      <c r="U6054" s="65"/>
    </row>
    <row r="6055" spans="1:21" x14ac:dyDescent="0.3">
      <c r="A6055" s="66">
        <v>16</v>
      </c>
      <c r="B6055" s="66">
        <v>13</v>
      </c>
      <c r="C6055" s="66">
        <v>5</v>
      </c>
      <c r="D6055" s="67" t="s">
        <v>17769</v>
      </c>
      <c r="E6055" s="67" t="s">
        <v>6492</v>
      </c>
      <c r="G6055" s="15" t="s">
        <v>3416</v>
      </c>
      <c r="H6055" s="15" t="s">
        <v>3417</v>
      </c>
      <c r="I6055" s="57" t="s">
        <v>18253</v>
      </c>
      <c r="J6055" s="58" t="s">
        <v>18254</v>
      </c>
      <c r="K6055" s="32"/>
      <c r="L6055" s="32"/>
      <c r="M6055" s="32"/>
      <c r="N6055" s="32"/>
      <c r="O6055" s="32"/>
      <c r="Q6055" s="57"/>
    </row>
    <row r="6056" spans="1:21" x14ac:dyDescent="0.3">
      <c r="A6056" s="66">
        <v>16</v>
      </c>
      <c r="B6056" s="66">
        <v>13</v>
      </c>
      <c r="C6056" s="66">
        <v>6</v>
      </c>
      <c r="D6056" s="67" t="s">
        <v>17770</v>
      </c>
      <c r="E6056" s="67" t="s">
        <v>6492</v>
      </c>
      <c r="G6056" s="15" t="s">
        <v>3517</v>
      </c>
      <c r="I6056" s="57" t="s">
        <v>18255</v>
      </c>
      <c r="J6056" s="58" t="s">
        <v>18256</v>
      </c>
      <c r="K6056" s="41"/>
      <c r="L6056" s="41"/>
      <c r="M6056" s="41"/>
      <c r="N6056" s="32"/>
      <c r="O6056" s="32"/>
      <c r="Q6056" s="57"/>
      <c r="R6056" s="65"/>
      <c r="S6056" s="65"/>
      <c r="T6056" s="65"/>
      <c r="U6056" s="65"/>
    </row>
    <row r="6057" spans="1:21" x14ac:dyDescent="0.3">
      <c r="A6057" s="66">
        <v>16</v>
      </c>
      <c r="B6057" s="66">
        <v>13</v>
      </c>
      <c r="C6057" s="66">
        <v>7</v>
      </c>
      <c r="D6057" s="67" t="s">
        <v>17769</v>
      </c>
      <c r="E6057" s="67" t="s">
        <v>6493</v>
      </c>
      <c r="G6057" s="15" t="s">
        <v>3418</v>
      </c>
      <c r="H6057" s="15" t="s">
        <v>3419</v>
      </c>
      <c r="I6057" s="57" t="s">
        <v>18257</v>
      </c>
      <c r="J6057" s="58" t="s">
        <v>18258</v>
      </c>
      <c r="K6057" s="32"/>
      <c r="L6057" s="32"/>
      <c r="M6057" s="32"/>
      <c r="N6057" s="32"/>
      <c r="O6057" s="32"/>
      <c r="Q6057" s="57"/>
    </row>
    <row r="6058" spans="1:21" x14ac:dyDescent="0.3">
      <c r="A6058" s="66">
        <v>16</v>
      </c>
      <c r="B6058" s="66">
        <v>13</v>
      </c>
      <c r="C6058" s="66">
        <v>8</v>
      </c>
      <c r="D6058" s="67" t="s">
        <v>17770</v>
      </c>
      <c r="E6058" s="67" t="s">
        <v>6493</v>
      </c>
      <c r="G6058" s="15" t="s">
        <v>3518</v>
      </c>
      <c r="H6058" s="15" t="s">
        <v>3519</v>
      </c>
      <c r="I6058" s="57" t="s">
        <v>18259</v>
      </c>
      <c r="J6058" s="58" t="s">
        <v>18260</v>
      </c>
      <c r="K6058" s="41"/>
      <c r="L6058" s="41"/>
      <c r="M6058" s="41"/>
      <c r="N6058" s="32"/>
      <c r="O6058" s="32"/>
      <c r="Q6058" s="57"/>
      <c r="R6058" s="65"/>
      <c r="S6058" s="65"/>
      <c r="T6058" s="65"/>
      <c r="U6058" s="65"/>
    </row>
    <row r="6059" spans="1:21" x14ac:dyDescent="0.3">
      <c r="A6059" s="66">
        <v>16</v>
      </c>
      <c r="B6059" s="66">
        <v>13</v>
      </c>
      <c r="C6059" s="66">
        <v>9</v>
      </c>
      <c r="D6059" s="67" t="s">
        <v>17769</v>
      </c>
      <c r="E6059" s="67" t="s">
        <v>6494</v>
      </c>
      <c r="G6059" s="15" t="s">
        <v>3420</v>
      </c>
      <c r="H6059" s="15" t="s">
        <v>3421</v>
      </c>
      <c r="I6059" s="57" t="s">
        <v>18261</v>
      </c>
      <c r="J6059" s="58" t="s">
        <v>18262</v>
      </c>
      <c r="K6059" s="32"/>
      <c r="L6059" s="32"/>
      <c r="M6059" s="32"/>
      <c r="N6059" s="32"/>
      <c r="O6059" s="32"/>
      <c r="Q6059" s="57"/>
    </row>
    <row r="6060" spans="1:21" x14ac:dyDescent="0.3">
      <c r="A6060" s="66">
        <v>16</v>
      </c>
      <c r="B6060" s="66">
        <v>13</v>
      </c>
      <c r="C6060" s="66">
        <v>10</v>
      </c>
      <c r="D6060" s="67" t="s">
        <v>17770</v>
      </c>
      <c r="E6060" s="67" t="s">
        <v>6494</v>
      </c>
      <c r="G6060" s="15" t="s">
        <v>3520</v>
      </c>
      <c r="H6060" s="15" t="s">
        <v>3521</v>
      </c>
      <c r="I6060" s="57" t="s">
        <v>18263</v>
      </c>
      <c r="J6060" s="58" t="s">
        <v>18264</v>
      </c>
      <c r="K6060" s="41"/>
      <c r="L6060" s="41"/>
      <c r="M6060" s="41"/>
      <c r="N6060" s="32"/>
      <c r="O6060" s="32"/>
      <c r="Q6060" s="57"/>
      <c r="R6060" s="65"/>
      <c r="S6060" s="65"/>
      <c r="T6060" s="65"/>
      <c r="U6060" s="65"/>
    </row>
    <row r="6061" spans="1:21" x14ac:dyDescent="0.3">
      <c r="A6061" s="66">
        <v>16</v>
      </c>
      <c r="B6061" s="66">
        <v>13</v>
      </c>
      <c r="C6061" s="66">
        <v>11</v>
      </c>
      <c r="D6061" s="67" t="s">
        <v>17769</v>
      </c>
      <c r="E6061" s="67" t="s">
        <v>6495</v>
      </c>
      <c r="G6061" s="15" t="s">
        <v>3422</v>
      </c>
      <c r="H6061" s="15" t="s">
        <v>3423</v>
      </c>
      <c r="I6061" s="57" t="s">
        <v>18265</v>
      </c>
      <c r="J6061" s="58" t="s">
        <v>18266</v>
      </c>
      <c r="K6061" s="32"/>
      <c r="L6061" s="32"/>
      <c r="M6061" s="32"/>
      <c r="N6061" s="32"/>
      <c r="O6061" s="32"/>
      <c r="Q6061" s="57"/>
    </row>
    <row r="6062" spans="1:21" x14ac:dyDescent="0.3">
      <c r="A6062" s="66">
        <v>16</v>
      </c>
      <c r="B6062" s="66">
        <v>13</v>
      </c>
      <c r="C6062" s="66">
        <v>12</v>
      </c>
      <c r="D6062" s="67" t="s">
        <v>17770</v>
      </c>
      <c r="E6062" s="67" t="s">
        <v>6495</v>
      </c>
      <c r="G6062" s="15" t="s">
        <v>3522</v>
      </c>
      <c r="H6062" s="15" t="s">
        <v>3523</v>
      </c>
      <c r="I6062" s="57" t="s">
        <v>18267</v>
      </c>
      <c r="J6062" s="58" t="s">
        <v>18268</v>
      </c>
      <c r="K6062" s="41"/>
      <c r="L6062" s="41"/>
      <c r="M6062" s="41"/>
      <c r="N6062" s="32"/>
      <c r="O6062" s="32"/>
      <c r="Q6062" s="57"/>
      <c r="R6062" s="65"/>
      <c r="S6062" s="65"/>
      <c r="T6062" s="65"/>
      <c r="U6062" s="65"/>
    </row>
    <row r="6063" spans="1:21" x14ac:dyDescent="0.3">
      <c r="A6063" s="66">
        <v>16</v>
      </c>
      <c r="B6063" s="66">
        <v>13</v>
      </c>
      <c r="C6063" s="66">
        <v>13</v>
      </c>
      <c r="D6063" s="67" t="s">
        <v>17769</v>
      </c>
      <c r="E6063" s="67" t="s">
        <v>6496</v>
      </c>
      <c r="G6063" s="15" t="s">
        <v>3424</v>
      </c>
      <c r="I6063" s="57" t="s">
        <v>18269</v>
      </c>
      <c r="J6063" s="58" t="s">
        <v>18270</v>
      </c>
      <c r="K6063" s="32"/>
      <c r="L6063" s="32"/>
      <c r="M6063" s="32"/>
      <c r="N6063" s="32"/>
      <c r="O6063" s="32"/>
      <c r="Q6063" s="57"/>
    </row>
    <row r="6064" spans="1:21" x14ac:dyDescent="0.3">
      <c r="A6064" s="66">
        <v>16</v>
      </c>
      <c r="B6064" s="66">
        <v>13</v>
      </c>
      <c r="C6064" s="66">
        <v>14</v>
      </c>
      <c r="D6064" s="67" t="s">
        <v>17770</v>
      </c>
      <c r="E6064" s="67" t="s">
        <v>6496</v>
      </c>
      <c r="G6064" s="15" t="s">
        <v>3524</v>
      </c>
      <c r="I6064" s="57" t="s">
        <v>18271</v>
      </c>
      <c r="J6064" s="58" t="s">
        <v>18272</v>
      </c>
      <c r="K6064" s="41"/>
      <c r="L6064" s="41"/>
      <c r="M6064" s="41"/>
      <c r="N6064" s="32"/>
      <c r="O6064" s="32"/>
      <c r="Q6064" s="57"/>
    </row>
    <row r="6065" spans="1:21" x14ac:dyDescent="0.3">
      <c r="A6065" s="66">
        <v>16</v>
      </c>
      <c r="B6065" s="66">
        <v>13</v>
      </c>
      <c r="C6065" s="66">
        <v>15</v>
      </c>
      <c r="D6065" s="67" t="s">
        <v>17769</v>
      </c>
      <c r="E6065" s="67" t="s">
        <v>6497</v>
      </c>
      <c r="G6065" s="15" t="s">
        <v>3425</v>
      </c>
      <c r="I6065" s="57" t="s">
        <v>18273</v>
      </c>
      <c r="J6065" s="58" t="s">
        <v>18274</v>
      </c>
      <c r="K6065" s="32"/>
      <c r="L6065" s="32"/>
      <c r="M6065" s="32"/>
      <c r="N6065" s="32"/>
      <c r="O6065" s="32"/>
      <c r="Q6065" s="57"/>
    </row>
    <row r="6066" spans="1:21" x14ac:dyDescent="0.3">
      <c r="A6066" s="66">
        <v>16</v>
      </c>
      <c r="B6066" s="66">
        <v>13</v>
      </c>
      <c r="C6066" s="66">
        <v>16</v>
      </c>
      <c r="D6066" s="67" t="s">
        <v>17770</v>
      </c>
      <c r="E6066" s="67" t="s">
        <v>6497</v>
      </c>
      <c r="G6066" s="15" t="s">
        <v>3525</v>
      </c>
      <c r="H6066" s="15" t="s">
        <v>3526</v>
      </c>
      <c r="I6066" s="57" t="s">
        <v>18275</v>
      </c>
      <c r="J6066" s="58" t="s">
        <v>18276</v>
      </c>
      <c r="K6066" s="41"/>
      <c r="L6066" s="41"/>
      <c r="M6066" s="41"/>
      <c r="N6066" s="32"/>
      <c r="O6066" s="32"/>
      <c r="Q6066" s="57"/>
    </row>
    <row r="6067" spans="1:21" x14ac:dyDescent="0.3">
      <c r="A6067" s="66">
        <v>16</v>
      </c>
      <c r="B6067" s="66">
        <v>13</v>
      </c>
      <c r="C6067" s="66">
        <v>17</v>
      </c>
      <c r="D6067" s="67" t="s">
        <v>17769</v>
      </c>
      <c r="E6067" s="67" t="s">
        <v>6498</v>
      </c>
      <c r="G6067" s="15" t="s">
        <v>3426</v>
      </c>
      <c r="I6067" s="57" t="s">
        <v>18277</v>
      </c>
      <c r="J6067" s="58" t="s">
        <v>18278</v>
      </c>
      <c r="K6067" s="32"/>
      <c r="L6067" s="32"/>
      <c r="M6067" s="32"/>
      <c r="N6067" s="32"/>
      <c r="O6067" s="32"/>
      <c r="Q6067" s="57"/>
    </row>
    <row r="6068" spans="1:21" x14ac:dyDescent="0.3">
      <c r="A6068" s="66">
        <v>16</v>
      </c>
      <c r="B6068" s="66">
        <v>13</v>
      </c>
      <c r="C6068" s="66">
        <v>18</v>
      </c>
      <c r="D6068" s="67" t="s">
        <v>17770</v>
      </c>
      <c r="E6068" s="67" t="s">
        <v>6498</v>
      </c>
      <c r="G6068" s="15" t="s">
        <v>3527</v>
      </c>
      <c r="H6068" s="15" t="s">
        <v>3528</v>
      </c>
      <c r="I6068" s="57" t="s">
        <v>18279</v>
      </c>
      <c r="J6068" s="58" t="s">
        <v>18280</v>
      </c>
      <c r="K6068" s="41"/>
      <c r="L6068" s="41"/>
      <c r="M6068" s="41"/>
      <c r="N6068" s="32"/>
      <c r="O6068" s="32"/>
      <c r="Q6068" s="57"/>
    </row>
    <row r="6069" spans="1:21" x14ac:dyDescent="0.3">
      <c r="A6069" s="66">
        <v>16</v>
      </c>
      <c r="B6069" s="66">
        <v>13</v>
      </c>
      <c r="C6069" s="66">
        <v>19</v>
      </c>
      <c r="D6069" s="67" t="s">
        <v>17769</v>
      </c>
      <c r="E6069" s="67" t="s">
        <v>6499</v>
      </c>
      <c r="G6069" s="15" t="s">
        <v>3427</v>
      </c>
      <c r="H6069" s="15" t="s">
        <v>3428</v>
      </c>
      <c r="I6069" s="57" t="s">
        <v>18281</v>
      </c>
      <c r="J6069" s="58" t="s">
        <v>18282</v>
      </c>
      <c r="Q6069" s="57"/>
    </row>
    <row r="6070" spans="1:21" x14ac:dyDescent="0.3">
      <c r="A6070" s="66">
        <v>16</v>
      </c>
      <c r="B6070" s="66">
        <v>13</v>
      </c>
      <c r="C6070" s="66">
        <v>20</v>
      </c>
      <c r="D6070" s="67" t="s">
        <v>17770</v>
      </c>
      <c r="E6070" s="67" t="s">
        <v>6499</v>
      </c>
      <c r="G6070" s="15" t="s">
        <v>3529</v>
      </c>
      <c r="I6070" s="57" t="s">
        <v>18283</v>
      </c>
      <c r="J6070" s="58" t="s">
        <v>18284</v>
      </c>
      <c r="K6070" s="41"/>
      <c r="L6070" s="41"/>
      <c r="M6070" s="41"/>
      <c r="N6070" s="32"/>
      <c r="O6070" s="32"/>
      <c r="Q6070" s="57"/>
    </row>
    <row r="6071" spans="1:21" x14ac:dyDescent="0.3">
      <c r="A6071" s="66">
        <v>16</v>
      </c>
      <c r="B6071" s="66">
        <v>13</v>
      </c>
      <c r="C6071" s="66">
        <v>21</v>
      </c>
      <c r="D6071" s="67" t="s">
        <v>17769</v>
      </c>
      <c r="E6071" s="67" t="s">
        <v>6500</v>
      </c>
      <c r="G6071" s="15" t="s">
        <v>3429</v>
      </c>
      <c r="I6071" s="57" t="s">
        <v>18285</v>
      </c>
      <c r="J6071" s="58" t="s">
        <v>18286</v>
      </c>
      <c r="Q6071" s="57"/>
    </row>
    <row r="6072" spans="1:21" x14ac:dyDescent="0.3">
      <c r="A6072" s="66">
        <v>16</v>
      </c>
      <c r="B6072" s="66">
        <v>13</v>
      </c>
      <c r="C6072" s="66">
        <v>22</v>
      </c>
      <c r="D6072" s="67" t="s">
        <v>17770</v>
      </c>
      <c r="E6072" s="67" t="s">
        <v>6500</v>
      </c>
      <c r="G6072" s="15" t="s">
        <v>3530</v>
      </c>
      <c r="H6072" s="15" t="s">
        <v>3531</v>
      </c>
      <c r="I6072" s="57" t="s">
        <v>18287</v>
      </c>
      <c r="J6072" s="58" t="s">
        <v>18288</v>
      </c>
      <c r="K6072" s="41"/>
      <c r="L6072" s="41"/>
      <c r="M6072" s="41"/>
      <c r="N6072" s="32"/>
      <c r="O6072" s="32"/>
      <c r="Q6072" s="57"/>
    </row>
    <row r="6073" spans="1:21" x14ac:dyDescent="0.3">
      <c r="A6073" s="66">
        <v>16</v>
      </c>
      <c r="B6073" s="66">
        <v>13</v>
      </c>
      <c r="C6073" s="66">
        <v>23</v>
      </c>
      <c r="D6073" s="67" t="s">
        <v>17769</v>
      </c>
      <c r="E6073" s="67" t="s">
        <v>6501</v>
      </c>
      <c r="G6073" s="15" t="s">
        <v>3430</v>
      </c>
      <c r="I6073" s="57" t="s">
        <v>18289</v>
      </c>
      <c r="J6073" s="58" t="s">
        <v>18290</v>
      </c>
      <c r="Q6073" s="57"/>
      <c r="R6073" s="65"/>
      <c r="S6073" s="65"/>
      <c r="T6073" s="65"/>
      <c r="U6073" s="65"/>
    </row>
    <row r="6074" spans="1:21" x14ac:dyDescent="0.3">
      <c r="A6074" s="66">
        <v>16</v>
      </c>
      <c r="B6074" s="66">
        <v>13</v>
      </c>
      <c r="C6074" s="66">
        <v>24</v>
      </c>
      <c r="D6074" s="67" t="s">
        <v>17770</v>
      </c>
      <c r="E6074" s="67" t="s">
        <v>6501</v>
      </c>
      <c r="F6074" s="69"/>
      <c r="Q6074" s="57"/>
    </row>
    <row r="6075" spans="1:21" x14ac:dyDescent="0.3">
      <c r="A6075" s="66">
        <v>16</v>
      </c>
      <c r="B6075" s="66">
        <v>14</v>
      </c>
      <c r="C6075" s="66">
        <v>1</v>
      </c>
      <c r="D6075" s="67" t="s">
        <v>17771</v>
      </c>
      <c r="E6075" s="67" t="s">
        <v>9517</v>
      </c>
      <c r="F6075" s="69"/>
      <c r="Q6075" s="57"/>
    </row>
    <row r="6076" spans="1:21" x14ac:dyDescent="0.3">
      <c r="A6076" s="66">
        <v>16</v>
      </c>
      <c r="B6076" s="66">
        <v>14</v>
      </c>
      <c r="C6076" s="66">
        <v>2</v>
      </c>
      <c r="D6076" s="67" t="s">
        <v>17772</v>
      </c>
      <c r="E6076" s="67" t="s">
        <v>9517</v>
      </c>
      <c r="G6076" s="15" t="s">
        <v>3781</v>
      </c>
      <c r="H6076" s="15" t="s">
        <v>3782</v>
      </c>
      <c r="I6076" s="57" t="s">
        <v>18291</v>
      </c>
      <c r="J6076" s="58" t="s">
        <v>18292</v>
      </c>
      <c r="K6076" s="44"/>
      <c r="L6076" s="44"/>
      <c r="M6076" s="44"/>
      <c r="N6076" s="45"/>
      <c r="O6076" s="60"/>
      <c r="Q6076" s="57"/>
    </row>
    <row r="6077" spans="1:21" x14ac:dyDescent="0.3">
      <c r="A6077" s="66">
        <v>16</v>
      </c>
      <c r="B6077" s="66">
        <v>14</v>
      </c>
      <c r="C6077" s="66">
        <v>3</v>
      </c>
      <c r="D6077" s="67" t="s">
        <v>17771</v>
      </c>
      <c r="E6077" s="67" t="s">
        <v>6491</v>
      </c>
      <c r="G6077" s="15" t="s">
        <v>3667</v>
      </c>
      <c r="H6077" s="15" t="s">
        <v>3668</v>
      </c>
      <c r="I6077" s="57" t="s">
        <v>18293</v>
      </c>
      <c r="J6077" s="58" t="s">
        <v>18294</v>
      </c>
      <c r="K6077" s="44"/>
      <c r="L6077" s="44"/>
      <c r="M6077" s="44"/>
      <c r="N6077" s="45"/>
      <c r="O6077" s="45"/>
      <c r="Q6077" s="57"/>
    </row>
    <row r="6078" spans="1:21" x14ac:dyDescent="0.3">
      <c r="A6078" s="66">
        <v>16</v>
      </c>
      <c r="B6078" s="66">
        <v>14</v>
      </c>
      <c r="C6078" s="66">
        <v>4</v>
      </c>
      <c r="D6078" s="67" t="s">
        <v>17772</v>
      </c>
      <c r="E6078" s="67" t="s">
        <v>6491</v>
      </c>
      <c r="G6078" s="15" t="s">
        <v>3783</v>
      </c>
      <c r="H6078" s="15" t="s">
        <v>3784</v>
      </c>
      <c r="I6078" s="57" t="s">
        <v>18295</v>
      </c>
      <c r="J6078" s="58" t="s">
        <v>18296</v>
      </c>
      <c r="K6078" s="44"/>
      <c r="L6078" s="44"/>
      <c r="M6078" s="44"/>
      <c r="N6078" s="45"/>
      <c r="O6078" s="60"/>
      <c r="Q6078" s="57"/>
    </row>
    <row r="6079" spans="1:21" x14ac:dyDescent="0.3">
      <c r="A6079" s="66">
        <v>16</v>
      </c>
      <c r="B6079" s="66">
        <v>14</v>
      </c>
      <c r="C6079" s="66">
        <v>5</v>
      </c>
      <c r="D6079" s="67" t="s">
        <v>17771</v>
      </c>
      <c r="E6079" s="67" t="s">
        <v>6492</v>
      </c>
      <c r="G6079" s="15" t="s">
        <v>3669</v>
      </c>
      <c r="I6079" s="57" t="s">
        <v>18297</v>
      </c>
      <c r="J6079" s="58" t="s">
        <v>18298</v>
      </c>
      <c r="K6079" s="44"/>
      <c r="L6079" s="44"/>
      <c r="M6079" s="44"/>
      <c r="N6079" s="45"/>
      <c r="O6079" s="45"/>
      <c r="Q6079" s="57"/>
    </row>
    <row r="6080" spans="1:21" x14ac:dyDescent="0.3">
      <c r="A6080" s="66">
        <v>16</v>
      </c>
      <c r="B6080" s="66">
        <v>14</v>
      </c>
      <c r="C6080" s="66">
        <v>6</v>
      </c>
      <c r="D6080" s="67" t="s">
        <v>17772</v>
      </c>
      <c r="E6080" s="67" t="s">
        <v>6492</v>
      </c>
      <c r="Q6080" s="57"/>
    </row>
    <row r="6081" spans="1:17" x14ac:dyDescent="0.3">
      <c r="A6081" s="66">
        <v>16</v>
      </c>
      <c r="B6081" s="66">
        <v>14</v>
      </c>
      <c r="C6081" s="66">
        <v>7</v>
      </c>
      <c r="D6081" s="67" t="s">
        <v>17771</v>
      </c>
      <c r="E6081" s="67" t="s">
        <v>6493</v>
      </c>
      <c r="G6081" s="15" t="s">
        <v>3670</v>
      </c>
      <c r="H6081" s="15" t="s">
        <v>3671</v>
      </c>
      <c r="K6081" s="44"/>
      <c r="L6081" s="44"/>
      <c r="M6081" s="44"/>
      <c r="N6081" s="45"/>
      <c r="O6081" s="45"/>
      <c r="Q6081" s="57"/>
    </row>
    <row r="6082" spans="1:17" x14ac:dyDescent="0.3">
      <c r="A6082" s="66">
        <v>16</v>
      </c>
      <c r="B6082" s="66">
        <v>14</v>
      </c>
      <c r="C6082" s="66">
        <v>8</v>
      </c>
      <c r="D6082" s="67" t="s">
        <v>17772</v>
      </c>
      <c r="E6082" s="67" t="s">
        <v>6493</v>
      </c>
      <c r="G6082" s="15" t="s">
        <v>3785</v>
      </c>
      <c r="H6082" s="15" t="s">
        <v>3786</v>
      </c>
      <c r="I6082" s="57" t="s">
        <v>18299</v>
      </c>
      <c r="J6082" s="58" t="s">
        <v>18300</v>
      </c>
      <c r="K6082" s="44"/>
      <c r="L6082" s="44"/>
      <c r="M6082" s="44"/>
      <c r="N6082" s="45"/>
      <c r="O6082" s="60"/>
      <c r="Q6082" s="57"/>
    </row>
    <row r="6083" spans="1:17" x14ac:dyDescent="0.3">
      <c r="A6083" s="66">
        <v>16</v>
      </c>
      <c r="B6083" s="66">
        <v>14</v>
      </c>
      <c r="C6083" s="66">
        <v>9</v>
      </c>
      <c r="D6083" s="67" t="s">
        <v>17771</v>
      </c>
      <c r="E6083" s="67" t="s">
        <v>6494</v>
      </c>
      <c r="G6083" s="15" t="s">
        <v>3672</v>
      </c>
      <c r="H6083" s="15" t="s">
        <v>3673</v>
      </c>
      <c r="I6083" s="57" t="s">
        <v>18301</v>
      </c>
      <c r="J6083" s="58" t="s">
        <v>18302</v>
      </c>
      <c r="K6083" s="44"/>
      <c r="L6083" s="44"/>
      <c r="M6083" s="44"/>
      <c r="N6083" s="45"/>
      <c r="O6083" s="45"/>
      <c r="Q6083" s="57"/>
    </row>
    <row r="6084" spans="1:17" x14ac:dyDescent="0.3">
      <c r="A6084" s="66">
        <v>16</v>
      </c>
      <c r="B6084" s="66">
        <v>14</v>
      </c>
      <c r="C6084" s="66">
        <v>10</v>
      </c>
      <c r="D6084" s="67" t="s">
        <v>17772</v>
      </c>
      <c r="E6084" s="67" t="s">
        <v>6494</v>
      </c>
      <c r="G6084" s="15" t="s">
        <v>3787</v>
      </c>
      <c r="H6084" s="15" t="s">
        <v>3788</v>
      </c>
      <c r="I6084" s="57" t="s">
        <v>18303</v>
      </c>
      <c r="J6084" s="58" t="s">
        <v>18304</v>
      </c>
      <c r="K6084" s="44"/>
      <c r="L6084" s="44"/>
      <c r="M6084" s="44"/>
      <c r="N6084" s="45"/>
      <c r="O6084" s="60"/>
      <c r="Q6084" s="57"/>
    </row>
    <row r="6085" spans="1:17" x14ac:dyDescent="0.3">
      <c r="A6085" s="66">
        <v>16</v>
      </c>
      <c r="B6085" s="66">
        <v>14</v>
      </c>
      <c r="C6085" s="66">
        <v>11</v>
      </c>
      <c r="D6085" s="67" t="s">
        <v>17771</v>
      </c>
      <c r="E6085" s="67" t="s">
        <v>6495</v>
      </c>
      <c r="G6085" s="15" t="s">
        <v>3674</v>
      </c>
      <c r="H6085" s="15" t="s">
        <v>3675</v>
      </c>
      <c r="I6085" s="57" t="s">
        <v>18305</v>
      </c>
      <c r="J6085" s="58" t="s">
        <v>18306</v>
      </c>
      <c r="K6085" s="44"/>
      <c r="L6085" s="44"/>
      <c r="M6085" s="44"/>
      <c r="N6085" s="45"/>
      <c r="O6085" s="45"/>
      <c r="Q6085" s="57"/>
    </row>
    <row r="6086" spans="1:17" x14ac:dyDescent="0.3">
      <c r="A6086" s="66">
        <v>16</v>
      </c>
      <c r="B6086" s="66">
        <v>14</v>
      </c>
      <c r="C6086" s="66">
        <v>12</v>
      </c>
      <c r="D6086" s="67" t="s">
        <v>17772</v>
      </c>
      <c r="E6086" s="67" t="s">
        <v>6495</v>
      </c>
      <c r="G6086" s="15" t="s">
        <v>3789</v>
      </c>
      <c r="H6086" s="15" t="s">
        <v>3790</v>
      </c>
      <c r="I6086" s="57" t="s">
        <v>18307</v>
      </c>
      <c r="J6086" s="58" t="s">
        <v>18308</v>
      </c>
      <c r="K6086" s="44"/>
      <c r="L6086" s="44"/>
      <c r="M6086" s="44"/>
      <c r="N6086" s="45"/>
      <c r="O6086" s="60"/>
      <c r="Q6086" s="57"/>
    </row>
    <row r="6087" spans="1:17" x14ac:dyDescent="0.3">
      <c r="A6087" s="66">
        <v>16</v>
      </c>
      <c r="B6087" s="66">
        <v>14</v>
      </c>
      <c r="C6087" s="66">
        <v>13</v>
      </c>
      <c r="D6087" s="67" t="s">
        <v>17771</v>
      </c>
      <c r="E6087" s="67" t="s">
        <v>6496</v>
      </c>
      <c r="G6087" s="15" t="s">
        <v>3676</v>
      </c>
      <c r="H6087" s="15" t="s">
        <v>3677</v>
      </c>
      <c r="I6087" s="57" t="s">
        <v>18309</v>
      </c>
      <c r="J6087" s="58" t="s">
        <v>18310</v>
      </c>
      <c r="K6087" s="44"/>
      <c r="L6087" s="44"/>
      <c r="M6087" s="44"/>
      <c r="N6087" s="45"/>
      <c r="O6087" s="45"/>
      <c r="Q6087" s="57"/>
    </row>
    <row r="6088" spans="1:17" x14ac:dyDescent="0.3">
      <c r="A6088" s="66">
        <v>16</v>
      </c>
      <c r="B6088" s="66">
        <v>14</v>
      </c>
      <c r="C6088" s="66">
        <v>14</v>
      </c>
      <c r="D6088" s="67" t="s">
        <v>17772</v>
      </c>
      <c r="E6088" s="67" t="s">
        <v>6496</v>
      </c>
      <c r="G6088" s="15" t="s">
        <v>3791</v>
      </c>
      <c r="I6088" s="57" t="s">
        <v>18311</v>
      </c>
      <c r="J6088" s="58" t="s">
        <v>18312</v>
      </c>
      <c r="K6088" s="44"/>
      <c r="L6088" s="44"/>
      <c r="M6088" s="44"/>
      <c r="N6088" s="45"/>
      <c r="O6088" s="60"/>
      <c r="Q6088" s="57"/>
    </row>
    <row r="6089" spans="1:17" x14ac:dyDescent="0.3">
      <c r="A6089" s="66">
        <v>16</v>
      </c>
      <c r="B6089" s="66">
        <v>14</v>
      </c>
      <c r="C6089" s="66">
        <v>15</v>
      </c>
      <c r="D6089" s="67" t="s">
        <v>17771</v>
      </c>
      <c r="E6089" s="67" t="s">
        <v>6497</v>
      </c>
      <c r="G6089" s="15" t="s">
        <v>3678</v>
      </c>
      <c r="H6089" s="15" t="s">
        <v>3679</v>
      </c>
      <c r="I6089" s="57" t="s">
        <v>18313</v>
      </c>
      <c r="J6089" s="58" t="s">
        <v>18314</v>
      </c>
      <c r="K6089" s="44"/>
      <c r="L6089" s="44"/>
      <c r="M6089" s="44"/>
      <c r="N6089" s="45"/>
      <c r="O6089" s="45"/>
      <c r="Q6089" s="57"/>
    </row>
    <row r="6090" spans="1:17" x14ac:dyDescent="0.3">
      <c r="A6090" s="66">
        <v>16</v>
      </c>
      <c r="B6090" s="66">
        <v>14</v>
      </c>
      <c r="C6090" s="66">
        <v>16</v>
      </c>
      <c r="D6090" s="67" t="s">
        <v>17772</v>
      </c>
      <c r="E6090" s="67" t="s">
        <v>6497</v>
      </c>
      <c r="G6090" s="15" t="s">
        <v>3792</v>
      </c>
      <c r="H6090" s="15" t="s">
        <v>3793</v>
      </c>
      <c r="I6090" s="57" t="s">
        <v>18315</v>
      </c>
      <c r="J6090" s="58" t="s">
        <v>18316</v>
      </c>
      <c r="K6090" s="44"/>
      <c r="L6090" s="44"/>
      <c r="M6090" s="44"/>
      <c r="N6090" s="45"/>
      <c r="O6090" s="60"/>
      <c r="Q6090" s="57"/>
    </row>
    <row r="6091" spans="1:17" x14ac:dyDescent="0.3">
      <c r="A6091" s="66">
        <v>16</v>
      </c>
      <c r="B6091" s="66">
        <v>14</v>
      </c>
      <c r="C6091" s="66">
        <v>17</v>
      </c>
      <c r="D6091" s="67" t="s">
        <v>17771</v>
      </c>
      <c r="E6091" s="67" t="s">
        <v>6498</v>
      </c>
      <c r="G6091" s="15" t="s">
        <v>3680</v>
      </c>
      <c r="H6091" s="15" t="s">
        <v>3681</v>
      </c>
      <c r="I6091" s="57" t="s">
        <v>18317</v>
      </c>
      <c r="J6091" s="58" t="s">
        <v>18318</v>
      </c>
      <c r="K6091" s="44"/>
      <c r="L6091" s="44"/>
      <c r="M6091" s="44"/>
      <c r="N6091" s="45"/>
      <c r="O6091" s="45"/>
      <c r="Q6091" s="57"/>
    </row>
    <row r="6092" spans="1:17" x14ac:dyDescent="0.3">
      <c r="A6092" s="66">
        <v>16</v>
      </c>
      <c r="B6092" s="66">
        <v>14</v>
      </c>
      <c r="C6092" s="66">
        <v>18</v>
      </c>
      <c r="D6092" s="67" t="s">
        <v>17772</v>
      </c>
      <c r="E6092" s="67" t="s">
        <v>6498</v>
      </c>
      <c r="G6092" s="15" t="s">
        <v>3794</v>
      </c>
      <c r="H6092" s="15" t="s">
        <v>3795</v>
      </c>
      <c r="I6092" s="57" t="s">
        <v>18319</v>
      </c>
      <c r="J6092" s="58" t="s">
        <v>18320</v>
      </c>
      <c r="K6092" s="44"/>
      <c r="L6092" s="44"/>
      <c r="M6092" s="44"/>
      <c r="N6092" s="45"/>
      <c r="O6092" s="60"/>
      <c r="Q6092" s="57"/>
    </row>
    <row r="6093" spans="1:17" x14ac:dyDescent="0.3">
      <c r="A6093" s="66">
        <v>16</v>
      </c>
      <c r="B6093" s="66">
        <v>14</v>
      </c>
      <c r="C6093" s="66">
        <v>19</v>
      </c>
      <c r="D6093" s="67" t="s">
        <v>17771</v>
      </c>
      <c r="E6093" s="67" t="s">
        <v>6499</v>
      </c>
      <c r="G6093" s="15" t="s">
        <v>3682</v>
      </c>
      <c r="H6093" s="15" t="s">
        <v>3683</v>
      </c>
      <c r="I6093" s="57" t="s">
        <v>18321</v>
      </c>
      <c r="J6093" s="58" t="s">
        <v>18322</v>
      </c>
      <c r="K6093" s="44"/>
      <c r="L6093" s="44"/>
      <c r="M6093" s="44"/>
      <c r="N6093" s="45"/>
      <c r="O6093" s="45"/>
      <c r="Q6093" s="57"/>
    </row>
    <row r="6094" spans="1:17" x14ac:dyDescent="0.3">
      <c r="A6094" s="66">
        <v>16</v>
      </c>
      <c r="B6094" s="66">
        <v>14</v>
      </c>
      <c r="C6094" s="66">
        <v>20</v>
      </c>
      <c r="D6094" s="67" t="s">
        <v>17772</v>
      </c>
      <c r="E6094" s="67" t="s">
        <v>6499</v>
      </c>
      <c r="G6094" s="15" t="s">
        <v>1931</v>
      </c>
      <c r="I6094" s="57" t="s">
        <v>18323</v>
      </c>
      <c r="J6094" s="58" t="s">
        <v>18324</v>
      </c>
      <c r="K6094" s="44"/>
      <c r="L6094" s="44"/>
      <c r="M6094" s="44"/>
      <c r="N6094" s="45"/>
      <c r="O6094" s="60"/>
      <c r="Q6094" s="57"/>
    </row>
    <row r="6095" spans="1:17" x14ac:dyDescent="0.3">
      <c r="A6095" s="66">
        <v>16</v>
      </c>
      <c r="B6095" s="66">
        <v>14</v>
      </c>
      <c r="C6095" s="66">
        <v>21</v>
      </c>
      <c r="D6095" s="67" t="s">
        <v>17771</v>
      </c>
      <c r="E6095" s="67" t="s">
        <v>6500</v>
      </c>
      <c r="G6095" s="15" t="s">
        <v>3684</v>
      </c>
      <c r="H6095" s="15" t="s">
        <v>3685</v>
      </c>
      <c r="I6095" s="57" t="s">
        <v>18325</v>
      </c>
      <c r="J6095" s="58" t="s">
        <v>18326</v>
      </c>
      <c r="K6095" s="44"/>
      <c r="L6095" s="44"/>
      <c r="M6095" s="44"/>
      <c r="N6095" s="45"/>
      <c r="O6095" s="45"/>
      <c r="Q6095" s="57"/>
    </row>
    <row r="6096" spans="1:17" x14ac:dyDescent="0.3">
      <c r="A6096" s="66">
        <v>16</v>
      </c>
      <c r="B6096" s="66">
        <v>14</v>
      </c>
      <c r="C6096" s="66">
        <v>22</v>
      </c>
      <c r="D6096" s="67" t="s">
        <v>17772</v>
      </c>
      <c r="E6096" s="67" t="s">
        <v>6500</v>
      </c>
      <c r="G6096" s="15" t="s">
        <v>3796</v>
      </c>
      <c r="I6096" s="57" t="s">
        <v>18327</v>
      </c>
      <c r="J6096" s="58" t="s">
        <v>18328</v>
      </c>
      <c r="K6096" s="44"/>
      <c r="L6096" s="44"/>
      <c r="M6096" s="44"/>
      <c r="N6096" s="45"/>
      <c r="O6096" s="60"/>
      <c r="Q6096" s="57"/>
    </row>
    <row r="6097" spans="1:21" x14ac:dyDescent="0.3">
      <c r="A6097" s="66">
        <v>16</v>
      </c>
      <c r="B6097" s="66">
        <v>14</v>
      </c>
      <c r="C6097" s="66">
        <v>23</v>
      </c>
      <c r="D6097" s="67" t="s">
        <v>17771</v>
      </c>
      <c r="E6097" s="67" t="s">
        <v>6501</v>
      </c>
      <c r="G6097" s="15" t="s">
        <v>3686</v>
      </c>
      <c r="H6097" s="15" t="s">
        <v>3687</v>
      </c>
      <c r="I6097" s="57" t="s">
        <v>18329</v>
      </c>
      <c r="J6097" s="58" t="s">
        <v>18330</v>
      </c>
      <c r="K6097" s="44"/>
      <c r="L6097" s="44"/>
      <c r="M6097" s="44"/>
      <c r="N6097" s="45"/>
      <c r="O6097" s="45"/>
      <c r="Q6097" s="57"/>
    </row>
    <row r="6098" spans="1:21" x14ac:dyDescent="0.3">
      <c r="A6098" s="66">
        <v>16</v>
      </c>
      <c r="B6098" s="66">
        <v>14</v>
      </c>
      <c r="C6098" s="66">
        <v>24</v>
      </c>
      <c r="D6098" s="67" t="s">
        <v>17772</v>
      </c>
      <c r="E6098" s="67" t="s">
        <v>6501</v>
      </c>
      <c r="F6098" s="69"/>
      <c r="Q6098" s="57"/>
    </row>
    <row r="6099" spans="1:21" x14ac:dyDescent="0.3">
      <c r="A6099" s="66">
        <v>16</v>
      </c>
      <c r="B6099" s="66">
        <v>15</v>
      </c>
      <c r="C6099" s="66">
        <v>1</v>
      </c>
      <c r="D6099" s="67" t="s">
        <v>17769</v>
      </c>
      <c r="E6099" s="67" t="s">
        <v>9604</v>
      </c>
      <c r="F6099" s="69"/>
      <c r="Q6099" s="57"/>
      <c r="R6099" s="65"/>
      <c r="S6099" s="65"/>
      <c r="T6099" s="65"/>
      <c r="U6099" s="65"/>
    </row>
    <row r="6100" spans="1:21" x14ac:dyDescent="0.3">
      <c r="A6100" s="66">
        <v>16</v>
      </c>
      <c r="B6100" s="66">
        <v>15</v>
      </c>
      <c r="C6100" s="66">
        <v>2</v>
      </c>
      <c r="D6100" s="67" t="s">
        <v>17770</v>
      </c>
      <c r="E6100" s="67" t="s">
        <v>9604</v>
      </c>
      <c r="G6100" s="15" t="s">
        <v>3532</v>
      </c>
      <c r="I6100" s="57" t="s">
        <v>18331</v>
      </c>
      <c r="J6100" s="58" t="s">
        <v>18332</v>
      </c>
      <c r="K6100" s="41"/>
      <c r="L6100" s="41"/>
      <c r="M6100" s="41"/>
      <c r="N6100" s="32"/>
      <c r="O6100" s="32"/>
      <c r="Q6100" s="57"/>
    </row>
    <row r="6101" spans="1:21" x14ac:dyDescent="0.3">
      <c r="A6101" s="66">
        <v>16</v>
      </c>
      <c r="B6101" s="66">
        <v>15</v>
      </c>
      <c r="C6101" s="66">
        <v>3</v>
      </c>
      <c r="D6101" s="67" t="s">
        <v>17769</v>
      </c>
      <c r="E6101" s="67" t="s">
        <v>6502</v>
      </c>
      <c r="G6101" s="15" t="s">
        <v>3431</v>
      </c>
      <c r="H6101" s="15" t="s">
        <v>3432</v>
      </c>
      <c r="I6101" s="57" t="s">
        <v>18333</v>
      </c>
      <c r="J6101" s="58" t="s">
        <v>18334</v>
      </c>
      <c r="Q6101" s="57"/>
      <c r="R6101" s="65"/>
      <c r="S6101" s="65"/>
      <c r="T6101" s="65"/>
      <c r="U6101" s="65"/>
    </row>
    <row r="6102" spans="1:21" x14ac:dyDescent="0.3">
      <c r="A6102" s="66">
        <v>16</v>
      </c>
      <c r="B6102" s="66">
        <v>15</v>
      </c>
      <c r="C6102" s="66">
        <v>4</v>
      </c>
      <c r="D6102" s="67" t="s">
        <v>17770</v>
      </c>
      <c r="E6102" s="67" t="s">
        <v>6502</v>
      </c>
      <c r="G6102" s="15" t="s">
        <v>1862</v>
      </c>
      <c r="H6102" s="15" t="s">
        <v>1863</v>
      </c>
      <c r="I6102" s="57" t="s">
        <v>18335</v>
      </c>
      <c r="J6102" s="58" t="s">
        <v>18336</v>
      </c>
      <c r="K6102" s="41"/>
      <c r="L6102" s="41"/>
      <c r="M6102" s="41"/>
      <c r="N6102" s="32"/>
      <c r="O6102" s="32"/>
      <c r="Q6102" s="57"/>
    </row>
    <row r="6103" spans="1:21" x14ac:dyDescent="0.3">
      <c r="A6103" s="66">
        <v>16</v>
      </c>
      <c r="B6103" s="66">
        <v>15</v>
      </c>
      <c r="C6103" s="66">
        <v>5</v>
      </c>
      <c r="D6103" s="67" t="s">
        <v>17769</v>
      </c>
      <c r="E6103" s="67" t="s">
        <v>9611</v>
      </c>
      <c r="G6103" s="15" t="s">
        <v>3433</v>
      </c>
      <c r="H6103" s="15" t="s">
        <v>3434</v>
      </c>
      <c r="I6103" s="57" t="s">
        <v>18337</v>
      </c>
      <c r="J6103" s="58" t="s">
        <v>18338</v>
      </c>
      <c r="Q6103" s="57"/>
      <c r="R6103" s="65"/>
      <c r="S6103" s="65"/>
      <c r="T6103" s="65"/>
      <c r="U6103" s="65"/>
    </row>
    <row r="6104" spans="1:21" x14ac:dyDescent="0.3">
      <c r="A6104" s="66">
        <v>16</v>
      </c>
      <c r="B6104" s="66">
        <v>15</v>
      </c>
      <c r="C6104" s="66">
        <v>6</v>
      </c>
      <c r="D6104" s="67" t="s">
        <v>17770</v>
      </c>
      <c r="E6104" s="67" t="s">
        <v>9611</v>
      </c>
      <c r="G6104" s="15" t="s">
        <v>3517</v>
      </c>
      <c r="I6104" s="57" t="s">
        <v>18339</v>
      </c>
      <c r="J6104" s="58" t="s">
        <v>18340</v>
      </c>
      <c r="K6104" s="41"/>
      <c r="L6104" s="41"/>
      <c r="M6104" s="41"/>
      <c r="N6104" s="32"/>
      <c r="O6104" s="32"/>
      <c r="Q6104" s="57"/>
    </row>
    <row r="6105" spans="1:21" x14ac:dyDescent="0.3">
      <c r="A6105" s="66">
        <v>16</v>
      </c>
      <c r="B6105" s="66">
        <v>15</v>
      </c>
      <c r="C6105" s="66">
        <v>7</v>
      </c>
      <c r="D6105" s="67" t="s">
        <v>17769</v>
      </c>
      <c r="E6105" s="67" t="s">
        <v>6503</v>
      </c>
      <c r="G6105" s="15" t="s">
        <v>3435</v>
      </c>
      <c r="H6105" s="15" t="s">
        <v>3436</v>
      </c>
      <c r="I6105" s="57" t="s">
        <v>18341</v>
      </c>
      <c r="J6105" s="58" t="s">
        <v>18342</v>
      </c>
      <c r="Q6105" s="57"/>
    </row>
    <row r="6106" spans="1:21" x14ac:dyDescent="0.3">
      <c r="A6106" s="66">
        <v>16</v>
      </c>
      <c r="B6106" s="66">
        <v>15</v>
      </c>
      <c r="C6106" s="66">
        <v>8</v>
      </c>
      <c r="D6106" s="67" t="s">
        <v>17770</v>
      </c>
      <c r="E6106" s="67" t="s">
        <v>6503</v>
      </c>
      <c r="G6106" s="15" t="s">
        <v>3533</v>
      </c>
      <c r="H6106" s="15" t="s">
        <v>3534</v>
      </c>
      <c r="I6106" s="57" t="s">
        <v>18343</v>
      </c>
      <c r="J6106" s="58" t="s">
        <v>18344</v>
      </c>
      <c r="K6106" s="41"/>
      <c r="L6106" s="41"/>
      <c r="M6106" s="41"/>
      <c r="N6106" s="32"/>
      <c r="O6106" s="32"/>
      <c r="Q6106" s="57"/>
    </row>
    <row r="6107" spans="1:21" x14ac:dyDescent="0.3">
      <c r="A6107" s="66">
        <v>16</v>
      </c>
      <c r="B6107" s="66">
        <v>15</v>
      </c>
      <c r="C6107" s="66">
        <v>9</v>
      </c>
      <c r="D6107" s="67" t="s">
        <v>17769</v>
      </c>
      <c r="E6107" s="67" t="s">
        <v>6504</v>
      </c>
      <c r="G6107" s="15" t="s">
        <v>3437</v>
      </c>
      <c r="I6107" s="57" t="s">
        <v>18345</v>
      </c>
      <c r="J6107" s="58" t="s">
        <v>18346</v>
      </c>
      <c r="Q6107" s="57"/>
    </row>
    <row r="6108" spans="1:21" x14ac:dyDescent="0.3">
      <c r="A6108" s="66">
        <v>16</v>
      </c>
      <c r="B6108" s="66">
        <v>15</v>
      </c>
      <c r="C6108" s="66">
        <v>10</v>
      </c>
      <c r="D6108" s="67" t="s">
        <v>17770</v>
      </c>
      <c r="E6108" s="67" t="s">
        <v>6504</v>
      </c>
      <c r="G6108" s="15" t="s">
        <v>3535</v>
      </c>
      <c r="H6108" s="15" t="s">
        <v>3536</v>
      </c>
      <c r="I6108" s="57" t="s">
        <v>18347</v>
      </c>
      <c r="J6108" s="58" t="s">
        <v>18348</v>
      </c>
      <c r="K6108" s="41"/>
      <c r="L6108" s="41"/>
      <c r="M6108" s="41"/>
      <c r="N6108" s="32"/>
      <c r="O6108" s="32"/>
      <c r="Q6108" s="57"/>
    </row>
    <row r="6109" spans="1:21" x14ac:dyDescent="0.3">
      <c r="A6109" s="66">
        <v>16</v>
      </c>
      <c r="B6109" s="66">
        <v>15</v>
      </c>
      <c r="C6109" s="66">
        <v>11</v>
      </c>
      <c r="D6109" s="67" t="s">
        <v>17769</v>
      </c>
      <c r="E6109" s="67" t="s">
        <v>6505</v>
      </c>
      <c r="G6109" s="15" t="s">
        <v>3438</v>
      </c>
      <c r="I6109" s="57" t="s">
        <v>18349</v>
      </c>
      <c r="J6109" s="58" t="s">
        <v>18350</v>
      </c>
      <c r="Q6109" s="57"/>
      <c r="R6109" s="65"/>
      <c r="S6109" s="65"/>
      <c r="T6109" s="65"/>
      <c r="U6109" s="65"/>
    </row>
    <row r="6110" spans="1:21" x14ac:dyDescent="0.3">
      <c r="A6110" s="66">
        <v>16</v>
      </c>
      <c r="B6110" s="66">
        <v>15</v>
      </c>
      <c r="C6110" s="66">
        <v>12</v>
      </c>
      <c r="D6110" s="67" t="s">
        <v>17770</v>
      </c>
      <c r="E6110" s="67" t="s">
        <v>6505</v>
      </c>
      <c r="G6110" s="15" t="s">
        <v>3537</v>
      </c>
      <c r="I6110" s="57" t="s">
        <v>18351</v>
      </c>
      <c r="J6110" s="58" t="s">
        <v>18352</v>
      </c>
      <c r="K6110" s="41"/>
      <c r="L6110" s="41"/>
      <c r="M6110" s="41"/>
      <c r="N6110" s="32"/>
      <c r="O6110" s="32"/>
      <c r="Q6110" s="57"/>
    </row>
    <row r="6111" spans="1:21" x14ac:dyDescent="0.3">
      <c r="A6111" s="66">
        <v>16</v>
      </c>
      <c r="B6111" s="66">
        <v>15</v>
      </c>
      <c r="C6111" s="66">
        <v>13</v>
      </c>
      <c r="D6111" s="67" t="s">
        <v>17769</v>
      </c>
      <c r="E6111" s="67" t="s">
        <v>6506</v>
      </c>
      <c r="G6111" s="15" t="s">
        <v>3439</v>
      </c>
      <c r="I6111" s="57" t="s">
        <v>18353</v>
      </c>
      <c r="J6111" s="58" t="s">
        <v>18354</v>
      </c>
      <c r="Q6111" s="57"/>
      <c r="R6111" s="65"/>
      <c r="S6111" s="65"/>
      <c r="T6111" s="65"/>
      <c r="U6111" s="65"/>
    </row>
    <row r="6112" spans="1:21" x14ac:dyDescent="0.3">
      <c r="A6112" s="66">
        <v>16</v>
      </c>
      <c r="B6112" s="66">
        <v>15</v>
      </c>
      <c r="C6112" s="66">
        <v>14</v>
      </c>
      <c r="D6112" s="67" t="s">
        <v>17770</v>
      </c>
      <c r="E6112" s="67" t="s">
        <v>6506</v>
      </c>
      <c r="G6112" s="15" t="s">
        <v>3538</v>
      </c>
      <c r="H6112" s="15" t="s">
        <v>3539</v>
      </c>
      <c r="I6112" s="57" t="s">
        <v>18355</v>
      </c>
      <c r="J6112" s="58" t="s">
        <v>18356</v>
      </c>
      <c r="K6112" s="41"/>
      <c r="L6112" s="41"/>
      <c r="M6112" s="41"/>
      <c r="N6112" s="32"/>
      <c r="O6112" s="32"/>
      <c r="Q6112" s="57"/>
    </row>
    <row r="6113" spans="1:21" x14ac:dyDescent="0.3">
      <c r="A6113" s="66">
        <v>16</v>
      </c>
      <c r="B6113" s="66">
        <v>15</v>
      </c>
      <c r="C6113" s="66">
        <v>15</v>
      </c>
      <c r="D6113" s="67" t="s">
        <v>17769</v>
      </c>
      <c r="E6113" s="67" t="s">
        <v>9630</v>
      </c>
      <c r="G6113" s="15" t="s">
        <v>3440</v>
      </c>
      <c r="H6113" s="15" t="s">
        <v>3441</v>
      </c>
      <c r="I6113" s="57" t="s">
        <v>18357</v>
      </c>
      <c r="J6113" s="58" t="s">
        <v>18358</v>
      </c>
      <c r="Q6113" s="57"/>
      <c r="R6113" s="65"/>
      <c r="S6113" s="65"/>
      <c r="T6113" s="65"/>
      <c r="U6113" s="65"/>
    </row>
    <row r="6114" spans="1:21" x14ac:dyDescent="0.3">
      <c r="A6114" s="66">
        <v>16</v>
      </c>
      <c r="B6114" s="66">
        <v>15</v>
      </c>
      <c r="C6114" s="66">
        <v>16</v>
      </c>
      <c r="D6114" s="67" t="s">
        <v>17770</v>
      </c>
      <c r="E6114" s="67" t="s">
        <v>9630</v>
      </c>
      <c r="G6114" s="15" t="s">
        <v>3540</v>
      </c>
      <c r="H6114" s="15" t="s">
        <v>3541</v>
      </c>
      <c r="I6114" s="57" t="s">
        <v>18359</v>
      </c>
      <c r="J6114" s="58" t="s">
        <v>18360</v>
      </c>
      <c r="K6114" s="41"/>
      <c r="L6114" s="41"/>
      <c r="M6114" s="41"/>
      <c r="N6114" s="32"/>
      <c r="O6114" s="32"/>
      <c r="Q6114" s="57"/>
    </row>
    <row r="6115" spans="1:21" x14ac:dyDescent="0.3">
      <c r="A6115" s="66">
        <v>16</v>
      </c>
      <c r="B6115" s="66">
        <v>15</v>
      </c>
      <c r="C6115" s="66">
        <v>17</v>
      </c>
      <c r="D6115" s="67" t="s">
        <v>17769</v>
      </c>
      <c r="E6115" s="67" t="s">
        <v>9635</v>
      </c>
      <c r="G6115" s="15" t="s">
        <v>3442</v>
      </c>
      <c r="I6115" s="57" t="s">
        <v>18361</v>
      </c>
      <c r="J6115" s="58" t="s">
        <v>18362</v>
      </c>
      <c r="Q6115" s="57"/>
      <c r="R6115" s="65"/>
      <c r="S6115" s="65"/>
      <c r="T6115" s="65"/>
      <c r="U6115" s="65"/>
    </row>
    <row r="6116" spans="1:21" x14ac:dyDescent="0.3">
      <c r="A6116" s="66">
        <v>16</v>
      </c>
      <c r="B6116" s="66">
        <v>15</v>
      </c>
      <c r="C6116" s="66">
        <v>18</v>
      </c>
      <c r="D6116" s="67" t="s">
        <v>17770</v>
      </c>
      <c r="E6116" s="67" t="s">
        <v>9635</v>
      </c>
      <c r="G6116" s="15" t="s">
        <v>3542</v>
      </c>
      <c r="I6116" s="57" t="s">
        <v>18363</v>
      </c>
      <c r="J6116" s="58" t="s">
        <v>18364</v>
      </c>
      <c r="K6116" s="41"/>
      <c r="L6116" s="41"/>
      <c r="M6116" s="41"/>
      <c r="N6116" s="32"/>
      <c r="O6116" s="32"/>
      <c r="Q6116" s="57"/>
    </row>
    <row r="6117" spans="1:21" x14ac:dyDescent="0.3">
      <c r="A6117" s="66">
        <v>16</v>
      </c>
      <c r="B6117" s="66">
        <v>15</v>
      </c>
      <c r="C6117" s="66">
        <v>19</v>
      </c>
      <c r="D6117" s="67" t="s">
        <v>17769</v>
      </c>
      <c r="E6117" s="67" t="s">
        <v>9640</v>
      </c>
      <c r="G6117" s="15" t="s">
        <v>3443</v>
      </c>
      <c r="H6117" s="15" t="s">
        <v>3444</v>
      </c>
      <c r="I6117" s="57" t="s">
        <v>18365</v>
      </c>
      <c r="J6117" s="58" t="s">
        <v>18366</v>
      </c>
      <c r="Q6117" s="57"/>
      <c r="R6117" s="65"/>
      <c r="S6117" s="65"/>
      <c r="T6117" s="65"/>
      <c r="U6117" s="65"/>
    </row>
    <row r="6118" spans="1:21" x14ac:dyDescent="0.3">
      <c r="A6118" s="66">
        <v>16</v>
      </c>
      <c r="B6118" s="66">
        <v>15</v>
      </c>
      <c r="C6118" s="66">
        <v>20</v>
      </c>
      <c r="D6118" s="67" t="s">
        <v>17770</v>
      </c>
      <c r="E6118" s="67" t="s">
        <v>9640</v>
      </c>
      <c r="G6118" s="15" t="s">
        <v>3543</v>
      </c>
      <c r="H6118" s="15" t="s">
        <v>3544</v>
      </c>
      <c r="I6118" s="57" t="s">
        <v>18367</v>
      </c>
      <c r="J6118" s="58" t="s">
        <v>18368</v>
      </c>
      <c r="K6118" s="41"/>
      <c r="L6118" s="41"/>
      <c r="M6118" s="41"/>
      <c r="N6118" s="32"/>
      <c r="O6118" s="32"/>
      <c r="Q6118" s="57"/>
    </row>
    <row r="6119" spans="1:21" x14ac:dyDescent="0.3">
      <c r="A6119" s="66">
        <v>16</v>
      </c>
      <c r="B6119" s="66">
        <v>15</v>
      </c>
      <c r="C6119" s="66">
        <v>21</v>
      </c>
      <c r="D6119" s="67" t="s">
        <v>17769</v>
      </c>
      <c r="E6119" s="67" t="s">
        <v>9645</v>
      </c>
      <c r="G6119" s="15" t="s">
        <v>3445</v>
      </c>
      <c r="I6119" s="57" t="s">
        <v>18369</v>
      </c>
      <c r="J6119" s="58" t="s">
        <v>18370</v>
      </c>
      <c r="Q6119" s="57"/>
      <c r="R6119" s="65"/>
      <c r="S6119" s="65"/>
      <c r="T6119" s="65"/>
      <c r="U6119" s="65"/>
    </row>
    <row r="6120" spans="1:21" x14ac:dyDescent="0.3">
      <c r="A6120" s="66">
        <v>16</v>
      </c>
      <c r="B6120" s="66">
        <v>15</v>
      </c>
      <c r="C6120" s="66">
        <v>22</v>
      </c>
      <c r="D6120" s="67" t="s">
        <v>17770</v>
      </c>
      <c r="E6120" s="67" t="s">
        <v>9645</v>
      </c>
      <c r="G6120" s="15" t="s">
        <v>3545</v>
      </c>
      <c r="I6120" s="57" t="s">
        <v>18371</v>
      </c>
      <c r="J6120" s="58" t="s">
        <v>18372</v>
      </c>
      <c r="K6120" s="41"/>
      <c r="L6120" s="41"/>
      <c r="M6120" s="41"/>
      <c r="N6120" s="32"/>
      <c r="O6120" s="32"/>
      <c r="Q6120" s="57"/>
    </row>
    <row r="6121" spans="1:21" x14ac:dyDescent="0.3">
      <c r="A6121" s="66">
        <v>16</v>
      </c>
      <c r="B6121" s="66">
        <v>15</v>
      </c>
      <c r="C6121" s="66">
        <v>23</v>
      </c>
      <c r="D6121" s="67" t="s">
        <v>17769</v>
      </c>
      <c r="E6121" s="67" t="s">
        <v>9650</v>
      </c>
      <c r="G6121" s="15" t="s">
        <v>3446</v>
      </c>
      <c r="I6121" s="57" t="s">
        <v>18373</v>
      </c>
      <c r="J6121" s="58" t="s">
        <v>18374</v>
      </c>
      <c r="Q6121" s="57"/>
    </row>
    <row r="6122" spans="1:21" x14ac:dyDescent="0.3">
      <c r="A6122" s="66">
        <v>16</v>
      </c>
      <c r="B6122" s="66">
        <v>15</v>
      </c>
      <c r="C6122" s="66">
        <v>24</v>
      </c>
      <c r="D6122" s="67" t="s">
        <v>17770</v>
      </c>
      <c r="E6122" s="67" t="s">
        <v>9650</v>
      </c>
      <c r="F6122" s="69"/>
      <c r="Q6122" s="57"/>
    </row>
    <row r="6123" spans="1:21" x14ac:dyDescent="0.3">
      <c r="A6123" s="66">
        <v>16</v>
      </c>
      <c r="B6123" s="66">
        <v>16</v>
      </c>
      <c r="C6123" s="66">
        <v>1</v>
      </c>
      <c r="D6123" s="67" t="s">
        <v>17771</v>
      </c>
      <c r="E6123" s="67" t="s">
        <v>9604</v>
      </c>
      <c r="F6123" s="69"/>
      <c r="Q6123" s="57"/>
    </row>
    <row r="6124" spans="1:21" x14ac:dyDescent="0.3">
      <c r="A6124" s="66">
        <v>16</v>
      </c>
      <c r="B6124" s="66">
        <v>16</v>
      </c>
      <c r="C6124" s="66">
        <v>2</v>
      </c>
      <c r="D6124" s="67" t="s">
        <v>17772</v>
      </c>
      <c r="E6124" s="67" t="s">
        <v>9604</v>
      </c>
      <c r="F6124" s="69"/>
      <c r="Q6124" s="57"/>
    </row>
    <row r="6125" spans="1:21" x14ac:dyDescent="0.3">
      <c r="A6125" s="66">
        <v>16</v>
      </c>
      <c r="B6125" s="66">
        <v>16</v>
      </c>
      <c r="C6125" s="66">
        <v>3</v>
      </c>
      <c r="D6125" s="67" t="s">
        <v>17771</v>
      </c>
      <c r="E6125" s="67" t="s">
        <v>6502</v>
      </c>
      <c r="F6125" s="69"/>
      <c r="Q6125" s="57"/>
    </row>
    <row r="6126" spans="1:21" x14ac:dyDescent="0.3">
      <c r="A6126" s="66">
        <v>16</v>
      </c>
      <c r="B6126" s="66">
        <v>16</v>
      </c>
      <c r="C6126" s="66">
        <v>4</v>
      </c>
      <c r="D6126" s="67" t="s">
        <v>17772</v>
      </c>
      <c r="E6126" s="67" t="s">
        <v>6502</v>
      </c>
      <c r="F6126" s="69"/>
      <c r="Q6126" s="57"/>
    </row>
    <row r="6127" spans="1:21" x14ac:dyDescent="0.3">
      <c r="A6127" s="66">
        <v>16</v>
      </c>
      <c r="B6127" s="66">
        <v>16</v>
      </c>
      <c r="C6127" s="66">
        <v>5</v>
      </c>
      <c r="D6127" s="67" t="s">
        <v>17771</v>
      </c>
      <c r="E6127" s="67" t="s">
        <v>9611</v>
      </c>
      <c r="F6127" s="69"/>
      <c r="K6127" s="44"/>
      <c r="L6127" s="44"/>
      <c r="M6127" s="44"/>
      <c r="N6127" s="45"/>
      <c r="O6127" s="15"/>
      <c r="Q6127" s="57"/>
    </row>
    <row r="6128" spans="1:21" x14ac:dyDescent="0.3">
      <c r="A6128" s="66">
        <v>16</v>
      </c>
      <c r="B6128" s="66">
        <v>16</v>
      </c>
      <c r="C6128" s="66">
        <v>6</v>
      </c>
      <c r="D6128" s="67" t="s">
        <v>17772</v>
      </c>
      <c r="E6128" s="67" t="s">
        <v>9611</v>
      </c>
      <c r="F6128" s="69"/>
      <c r="Q6128" s="57"/>
    </row>
    <row r="6129" spans="1:17" x14ac:dyDescent="0.3">
      <c r="A6129" s="66">
        <v>16</v>
      </c>
      <c r="B6129" s="66">
        <v>16</v>
      </c>
      <c r="C6129" s="66">
        <v>7</v>
      </c>
      <c r="D6129" s="67" t="s">
        <v>17771</v>
      </c>
      <c r="E6129" s="67" t="s">
        <v>6503</v>
      </c>
      <c r="F6129" s="69"/>
      <c r="K6129" s="44"/>
      <c r="L6129" s="44"/>
      <c r="M6129" s="44"/>
      <c r="N6129" s="45"/>
      <c r="O6129" s="15"/>
      <c r="Q6129" s="57"/>
    </row>
    <row r="6130" spans="1:17" x14ac:dyDescent="0.3">
      <c r="A6130" s="66">
        <v>16</v>
      </c>
      <c r="B6130" s="66">
        <v>16</v>
      </c>
      <c r="C6130" s="66">
        <v>8</v>
      </c>
      <c r="D6130" s="67" t="s">
        <v>17772</v>
      </c>
      <c r="E6130" s="67" t="s">
        <v>6503</v>
      </c>
      <c r="F6130" s="69"/>
      <c r="Q6130" s="57"/>
    </row>
    <row r="6131" spans="1:17" x14ac:dyDescent="0.3">
      <c r="A6131" s="66">
        <v>16</v>
      </c>
      <c r="B6131" s="66">
        <v>16</v>
      </c>
      <c r="C6131" s="66">
        <v>9</v>
      </c>
      <c r="D6131" s="67" t="s">
        <v>17771</v>
      </c>
      <c r="E6131" s="67" t="s">
        <v>6504</v>
      </c>
      <c r="F6131" s="69"/>
      <c r="K6131" s="44"/>
      <c r="L6131" s="44"/>
      <c r="M6131" s="44"/>
      <c r="N6131" s="45"/>
      <c r="O6131" s="15"/>
      <c r="Q6131" s="57"/>
    </row>
    <row r="6132" spans="1:17" x14ac:dyDescent="0.3">
      <c r="A6132" s="66">
        <v>16</v>
      </c>
      <c r="B6132" s="66">
        <v>16</v>
      </c>
      <c r="C6132" s="66">
        <v>10</v>
      </c>
      <c r="D6132" s="67" t="s">
        <v>17772</v>
      </c>
      <c r="E6132" s="67" t="s">
        <v>6504</v>
      </c>
      <c r="F6132" s="69"/>
      <c r="Q6132" s="57"/>
    </row>
    <row r="6133" spans="1:17" x14ac:dyDescent="0.3">
      <c r="A6133" s="66">
        <v>16</v>
      </c>
      <c r="B6133" s="66">
        <v>16</v>
      </c>
      <c r="C6133" s="66">
        <v>11</v>
      </c>
      <c r="D6133" s="67" t="s">
        <v>17771</v>
      </c>
      <c r="E6133" s="67" t="s">
        <v>6505</v>
      </c>
      <c r="F6133" s="69"/>
      <c r="K6133" s="44"/>
      <c r="L6133" s="44"/>
      <c r="M6133" s="44"/>
      <c r="N6133" s="45"/>
      <c r="O6133" s="15"/>
      <c r="Q6133" s="57"/>
    </row>
    <row r="6134" spans="1:17" x14ac:dyDescent="0.3">
      <c r="A6134" s="66">
        <v>16</v>
      </c>
      <c r="B6134" s="66">
        <v>16</v>
      </c>
      <c r="C6134" s="66">
        <v>12</v>
      </c>
      <c r="D6134" s="67" t="s">
        <v>17772</v>
      </c>
      <c r="E6134" s="67" t="s">
        <v>6505</v>
      </c>
      <c r="F6134" s="69"/>
      <c r="Q6134" s="57"/>
    </row>
    <row r="6135" spans="1:17" x14ac:dyDescent="0.3">
      <c r="A6135" s="66">
        <v>16</v>
      </c>
      <c r="B6135" s="66">
        <v>16</v>
      </c>
      <c r="C6135" s="66">
        <v>13</v>
      </c>
      <c r="D6135" s="67" t="s">
        <v>17771</v>
      </c>
      <c r="E6135" s="67" t="s">
        <v>6506</v>
      </c>
      <c r="F6135" s="69"/>
      <c r="K6135" s="44"/>
      <c r="L6135" s="44"/>
      <c r="M6135" s="44"/>
      <c r="N6135" s="45"/>
      <c r="O6135" s="15"/>
      <c r="Q6135" s="57"/>
    </row>
    <row r="6136" spans="1:17" x14ac:dyDescent="0.3">
      <c r="A6136" s="66">
        <v>16</v>
      </c>
      <c r="B6136" s="66">
        <v>16</v>
      </c>
      <c r="C6136" s="66">
        <v>14</v>
      </c>
      <c r="D6136" s="67" t="s">
        <v>17772</v>
      </c>
      <c r="E6136" s="67" t="s">
        <v>6506</v>
      </c>
      <c r="F6136" s="69"/>
      <c r="Q6136" s="57"/>
    </row>
    <row r="6137" spans="1:17" x14ac:dyDescent="0.3">
      <c r="A6137" s="66">
        <v>16</v>
      </c>
      <c r="B6137" s="66">
        <v>16</v>
      </c>
      <c r="C6137" s="66">
        <v>15</v>
      </c>
      <c r="D6137" s="67" t="s">
        <v>17771</v>
      </c>
      <c r="E6137" s="67" t="s">
        <v>9630</v>
      </c>
      <c r="F6137" s="69"/>
      <c r="K6137" s="44"/>
      <c r="L6137" s="44"/>
      <c r="M6137" s="44"/>
      <c r="N6137" s="45"/>
      <c r="O6137" s="15"/>
      <c r="Q6137" s="57"/>
    </row>
    <row r="6138" spans="1:17" x14ac:dyDescent="0.3">
      <c r="A6138" s="66">
        <v>16</v>
      </c>
      <c r="B6138" s="66">
        <v>16</v>
      </c>
      <c r="C6138" s="66">
        <v>16</v>
      </c>
      <c r="D6138" s="67" t="s">
        <v>17772</v>
      </c>
      <c r="E6138" s="67" t="s">
        <v>9630</v>
      </c>
      <c r="F6138" s="69"/>
      <c r="Q6138" s="57"/>
    </row>
    <row r="6139" spans="1:17" x14ac:dyDescent="0.3">
      <c r="A6139" s="66">
        <v>16</v>
      </c>
      <c r="B6139" s="66">
        <v>16</v>
      </c>
      <c r="C6139" s="66">
        <v>17</v>
      </c>
      <c r="D6139" s="67" t="s">
        <v>17771</v>
      </c>
      <c r="E6139" s="67" t="s">
        <v>9635</v>
      </c>
      <c r="F6139" s="69"/>
      <c r="K6139" s="44"/>
      <c r="L6139" s="44"/>
      <c r="M6139" s="44"/>
      <c r="N6139" s="45"/>
      <c r="O6139" s="15"/>
      <c r="Q6139" s="57"/>
    </row>
    <row r="6140" spans="1:17" x14ac:dyDescent="0.3">
      <c r="A6140" s="66">
        <v>16</v>
      </c>
      <c r="B6140" s="66">
        <v>16</v>
      </c>
      <c r="C6140" s="66">
        <v>18</v>
      </c>
      <c r="D6140" s="67" t="s">
        <v>17772</v>
      </c>
      <c r="E6140" s="67" t="s">
        <v>9635</v>
      </c>
      <c r="F6140" s="69"/>
      <c r="Q6140" s="57"/>
    </row>
    <row r="6141" spans="1:17" x14ac:dyDescent="0.3">
      <c r="A6141" s="66">
        <v>16</v>
      </c>
      <c r="B6141" s="66">
        <v>16</v>
      </c>
      <c r="C6141" s="66">
        <v>19</v>
      </c>
      <c r="D6141" s="67" t="s">
        <v>17771</v>
      </c>
      <c r="E6141" s="67" t="s">
        <v>9640</v>
      </c>
      <c r="F6141" s="69"/>
      <c r="Q6141" s="57"/>
    </row>
    <row r="6142" spans="1:17" x14ac:dyDescent="0.3">
      <c r="A6142" s="66">
        <v>16</v>
      </c>
      <c r="B6142" s="66">
        <v>16</v>
      </c>
      <c r="C6142" s="66">
        <v>20</v>
      </c>
      <c r="D6142" s="67" t="s">
        <v>17772</v>
      </c>
      <c r="E6142" s="67" t="s">
        <v>9640</v>
      </c>
      <c r="F6142" s="69"/>
      <c r="Q6142" s="57"/>
    </row>
    <row r="6143" spans="1:17" x14ac:dyDescent="0.3">
      <c r="A6143" s="66">
        <v>16</v>
      </c>
      <c r="B6143" s="66">
        <v>16</v>
      </c>
      <c r="C6143" s="66">
        <v>21</v>
      </c>
      <c r="D6143" s="67" t="s">
        <v>17771</v>
      </c>
      <c r="E6143" s="67" t="s">
        <v>9645</v>
      </c>
      <c r="F6143" s="69"/>
      <c r="K6143" s="44"/>
      <c r="L6143" s="44"/>
      <c r="M6143" s="44"/>
      <c r="N6143" s="45"/>
      <c r="O6143" s="15"/>
      <c r="Q6143" s="57"/>
    </row>
    <row r="6144" spans="1:17" x14ac:dyDescent="0.3">
      <c r="A6144" s="66">
        <v>16</v>
      </c>
      <c r="B6144" s="66">
        <v>16</v>
      </c>
      <c r="C6144" s="66">
        <v>22</v>
      </c>
      <c r="D6144" s="67" t="s">
        <v>17772</v>
      </c>
      <c r="E6144" s="67" t="s">
        <v>9645</v>
      </c>
      <c r="F6144" s="69"/>
      <c r="Q6144" s="57"/>
    </row>
    <row r="6145" spans="1:17" x14ac:dyDescent="0.3">
      <c r="A6145" s="66">
        <v>16</v>
      </c>
      <c r="B6145" s="66">
        <v>16</v>
      </c>
      <c r="C6145" s="66">
        <v>23</v>
      </c>
      <c r="D6145" s="67" t="s">
        <v>17771</v>
      </c>
      <c r="E6145" s="67" t="s">
        <v>9650</v>
      </c>
      <c r="F6145" s="69"/>
      <c r="K6145" s="44"/>
      <c r="L6145" s="44"/>
      <c r="M6145" s="44"/>
      <c r="N6145" s="45"/>
      <c r="O6145" s="15"/>
      <c r="Q6145" s="57"/>
    </row>
    <row r="6146" spans="1:17" x14ac:dyDescent="0.3">
      <c r="A6146" s="66">
        <v>16</v>
      </c>
      <c r="B6146" s="66">
        <v>16</v>
      </c>
      <c r="C6146" s="66">
        <v>24</v>
      </c>
      <c r="D6146" s="67" t="s">
        <v>17772</v>
      </c>
      <c r="E6146" s="67" t="s">
        <v>9650</v>
      </c>
      <c r="F6146" s="69"/>
      <c r="Q6146" s="57"/>
    </row>
    <row r="6147" spans="1:17" x14ac:dyDescent="0.3">
      <c r="A6147" s="66">
        <v>17</v>
      </c>
      <c r="B6147" s="66">
        <v>1</v>
      </c>
      <c r="C6147" s="66">
        <v>1</v>
      </c>
      <c r="D6147" s="67" t="s">
        <v>18375</v>
      </c>
      <c r="E6147" s="67" t="s">
        <v>9022</v>
      </c>
      <c r="F6147" s="69"/>
      <c r="Q6147" s="57"/>
    </row>
    <row r="6148" spans="1:17" x14ac:dyDescent="0.3">
      <c r="A6148" s="66">
        <v>17</v>
      </c>
      <c r="B6148" s="66">
        <v>1</v>
      </c>
      <c r="C6148" s="66">
        <v>2</v>
      </c>
      <c r="D6148" s="67" t="s">
        <v>18376</v>
      </c>
      <c r="E6148" s="67" t="s">
        <v>9022</v>
      </c>
      <c r="F6148" s="69"/>
      <c r="I6148" s="44"/>
      <c r="K6148" s="59"/>
    </row>
    <row r="6149" spans="1:17" x14ac:dyDescent="0.3">
      <c r="A6149" s="66">
        <v>17</v>
      </c>
      <c r="B6149" s="66">
        <v>1</v>
      </c>
      <c r="C6149" s="66">
        <v>3</v>
      </c>
      <c r="D6149" s="67" t="s">
        <v>18375</v>
      </c>
      <c r="E6149" s="67" t="s">
        <v>9024</v>
      </c>
      <c r="F6149" s="69"/>
      <c r="Q6149" s="57"/>
    </row>
    <row r="6150" spans="1:17" x14ac:dyDescent="0.3">
      <c r="A6150" s="66">
        <v>17</v>
      </c>
      <c r="B6150" s="66">
        <v>1</v>
      </c>
      <c r="C6150" s="66">
        <v>4</v>
      </c>
      <c r="D6150" s="67" t="s">
        <v>18376</v>
      </c>
      <c r="E6150" s="67" t="s">
        <v>9024</v>
      </c>
      <c r="F6150" s="69"/>
      <c r="I6150" s="44"/>
      <c r="K6150" s="59"/>
    </row>
    <row r="6151" spans="1:17" x14ac:dyDescent="0.3">
      <c r="A6151" s="66">
        <v>17</v>
      </c>
      <c r="B6151" s="66">
        <v>1</v>
      </c>
      <c r="C6151" s="66">
        <v>5</v>
      </c>
      <c r="D6151" s="67" t="s">
        <v>18375</v>
      </c>
      <c r="E6151" s="67" t="s">
        <v>6437</v>
      </c>
      <c r="F6151" s="69"/>
      <c r="Q6151" s="57"/>
    </row>
    <row r="6152" spans="1:17" x14ac:dyDescent="0.3">
      <c r="A6152" s="66">
        <v>17</v>
      </c>
      <c r="B6152" s="66">
        <v>1</v>
      </c>
      <c r="C6152" s="66">
        <v>6</v>
      </c>
      <c r="D6152" s="67" t="s">
        <v>18376</v>
      </c>
      <c r="E6152" s="67" t="s">
        <v>6437</v>
      </c>
      <c r="F6152" s="69"/>
      <c r="I6152" s="44"/>
      <c r="K6152" s="59"/>
    </row>
    <row r="6153" spans="1:17" x14ac:dyDescent="0.3">
      <c r="A6153" s="66">
        <v>17</v>
      </c>
      <c r="B6153" s="66">
        <v>1</v>
      </c>
      <c r="C6153" s="66">
        <v>7</v>
      </c>
      <c r="D6153" s="67" t="s">
        <v>18375</v>
      </c>
      <c r="E6153" s="67" t="s">
        <v>9025</v>
      </c>
      <c r="F6153" s="69"/>
      <c r="Q6153" s="57"/>
    </row>
    <row r="6154" spans="1:17" x14ac:dyDescent="0.3">
      <c r="A6154" s="66">
        <v>17</v>
      </c>
      <c r="B6154" s="66">
        <v>1</v>
      </c>
      <c r="C6154" s="66">
        <v>8</v>
      </c>
      <c r="D6154" s="67" t="s">
        <v>18376</v>
      </c>
      <c r="E6154" s="67" t="s">
        <v>9025</v>
      </c>
      <c r="F6154" s="69"/>
      <c r="I6154" s="44"/>
      <c r="K6154" s="59"/>
    </row>
    <row r="6155" spans="1:17" x14ac:dyDescent="0.3">
      <c r="A6155" s="66">
        <v>17</v>
      </c>
      <c r="B6155" s="66">
        <v>1</v>
      </c>
      <c r="C6155" s="66">
        <v>9</v>
      </c>
      <c r="D6155" s="67" t="s">
        <v>18375</v>
      </c>
      <c r="E6155" s="67" t="s">
        <v>9026</v>
      </c>
      <c r="F6155" s="69"/>
      <c r="Q6155" s="57"/>
    </row>
    <row r="6156" spans="1:17" x14ac:dyDescent="0.3">
      <c r="A6156" s="66">
        <v>17</v>
      </c>
      <c r="B6156" s="66">
        <v>1</v>
      </c>
      <c r="C6156" s="66">
        <v>10</v>
      </c>
      <c r="D6156" s="67" t="s">
        <v>18376</v>
      </c>
      <c r="E6156" s="67" t="s">
        <v>9026</v>
      </c>
      <c r="F6156" s="69"/>
      <c r="I6156" s="44"/>
      <c r="K6156" s="59"/>
    </row>
    <row r="6157" spans="1:17" x14ac:dyDescent="0.3">
      <c r="A6157" s="66">
        <v>17</v>
      </c>
      <c r="B6157" s="66">
        <v>1</v>
      </c>
      <c r="C6157" s="66">
        <v>11</v>
      </c>
      <c r="D6157" s="67" t="s">
        <v>18375</v>
      </c>
      <c r="E6157" s="67" t="s">
        <v>9027</v>
      </c>
      <c r="F6157" s="69"/>
      <c r="Q6157" s="57"/>
    </row>
    <row r="6158" spans="1:17" x14ac:dyDescent="0.3">
      <c r="A6158" s="66">
        <v>17</v>
      </c>
      <c r="B6158" s="66">
        <v>1</v>
      </c>
      <c r="C6158" s="66">
        <v>12</v>
      </c>
      <c r="D6158" s="67" t="s">
        <v>18376</v>
      </c>
      <c r="E6158" s="67" t="s">
        <v>9027</v>
      </c>
      <c r="F6158" s="69"/>
      <c r="I6158" s="44"/>
      <c r="K6158" s="59"/>
    </row>
    <row r="6159" spans="1:17" x14ac:dyDescent="0.3">
      <c r="A6159" s="66">
        <v>17</v>
      </c>
      <c r="B6159" s="66">
        <v>1</v>
      </c>
      <c r="C6159" s="66">
        <v>13</v>
      </c>
      <c r="D6159" s="67" t="s">
        <v>18375</v>
      </c>
      <c r="E6159" s="67" t="s">
        <v>9028</v>
      </c>
      <c r="F6159" s="69"/>
      <c r="Q6159" s="57"/>
    </row>
    <row r="6160" spans="1:17" x14ac:dyDescent="0.3">
      <c r="A6160" s="66">
        <v>17</v>
      </c>
      <c r="B6160" s="66">
        <v>1</v>
      </c>
      <c r="C6160" s="66">
        <v>14</v>
      </c>
      <c r="D6160" s="67" t="s">
        <v>18376</v>
      </c>
      <c r="E6160" s="67" t="s">
        <v>9028</v>
      </c>
      <c r="F6160" s="69"/>
      <c r="I6160" s="44"/>
      <c r="K6160" s="59"/>
    </row>
    <row r="6161" spans="1:22" x14ac:dyDescent="0.3">
      <c r="A6161" s="66">
        <v>17</v>
      </c>
      <c r="B6161" s="66">
        <v>1</v>
      </c>
      <c r="C6161" s="66">
        <v>15</v>
      </c>
      <c r="D6161" s="67" t="s">
        <v>18375</v>
      </c>
      <c r="E6161" s="67" t="s">
        <v>9029</v>
      </c>
      <c r="F6161" s="69"/>
      <c r="Q6161" s="57"/>
    </row>
    <row r="6162" spans="1:22" x14ac:dyDescent="0.3">
      <c r="A6162" s="66">
        <v>17</v>
      </c>
      <c r="B6162" s="66">
        <v>1</v>
      </c>
      <c r="C6162" s="66">
        <v>16</v>
      </c>
      <c r="D6162" s="67" t="s">
        <v>18376</v>
      </c>
      <c r="E6162" s="67" t="s">
        <v>9029</v>
      </c>
      <c r="F6162" s="69"/>
      <c r="K6162" s="59"/>
    </row>
    <row r="6163" spans="1:22" x14ac:dyDescent="0.3">
      <c r="A6163" s="66">
        <v>17</v>
      </c>
      <c r="B6163" s="66">
        <v>1</v>
      </c>
      <c r="C6163" s="66">
        <v>17</v>
      </c>
      <c r="D6163" s="67" t="s">
        <v>18375</v>
      </c>
      <c r="E6163" s="67" t="s">
        <v>9030</v>
      </c>
      <c r="F6163" s="69"/>
      <c r="Q6163" s="57"/>
    </row>
    <row r="6164" spans="1:22" x14ac:dyDescent="0.3">
      <c r="A6164" s="66">
        <v>17</v>
      </c>
      <c r="B6164" s="66">
        <v>1</v>
      </c>
      <c r="C6164" s="66">
        <v>18</v>
      </c>
      <c r="D6164" s="67" t="s">
        <v>18376</v>
      </c>
      <c r="E6164" s="67" t="s">
        <v>9030</v>
      </c>
      <c r="F6164" s="69"/>
      <c r="K6164" s="59"/>
    </row>
    <row r="6165" spans="1:22" x14ac:dyDescent="0.3">
      <c r="A6165" s="66">
        <v>17</v>
      </c>
      <c r="B6165" s="66">
        <v>1</v>
      </c>
      <c r="C6165" s="66">
        <v>19</v>
      </c>
      <c r="D6165" s="67" t="s">
        <v>18375</v>
      </c>
      <c r="E6165" s="67" t="s">
        <v>9031</v>
      </c>
      <c r="F6165" s="69"/>
      <c r="Q6165" s="57"/>
    </row>
    <row r="6166" spans="1:22" x14ac:dyDescent="0.3">
      <c r="A6166" s="66">
        <v>17</v>
      </c>
      <c r="B6166" s="66">
        <v>1</v>
      </c>
      <c r="C6166" s="66">
        <v>20</v>
      </c>
      <c r="D6166" s="67" t="s">
        <v>18376</v>
      </c>
      <c r="E6166" s="67" t="s">
        <v>9031</v>
      </c>
      <c r="F6166" s="69"/>
      <c r="K6166" s="59"/>
    </row>
    <row r="6167" spans="1:22" x14ac:dyDescent="0.3">
      <c r="A6167" s="66">
        <v>17</v>
      </c>
      <c r="B6167" s="66">
        <v>1</v>
      </c>
      <c r="C6167" s="66">
        <v>21</v>
      </c>
      <c r="D6167" s="67" t="s">
        <v>18375</v>
      </c>
      <c r="E6167" s="67" t="s">
        <v>9032</v>
      </c>
      <c r="F6167" s="69"/>
      <c r="Q6167" s="57"/>
    </row>
    <row r="6168" spans="1:22" x14ac:dyDescent="0.3">
      <c r="A6168" s="66">
        <v>17</v>
      </c>
      <c r="B6168" s="66">
        <v>1</v>
      </c>
      <c r="C6168" s="66">
        <v>22</v>
      </c>
      <c r="D6168" s="67" t="s">
        <v>18376</v>
      </c>
      <c r="E6168" s="67" t="s">
        <v>9032</v>
      </c>
      <c r="F6168" s="69"/>
      <c r="K6168" s="59"/>
    </row>
    <row r="6169" spans="1:22" x14ac:dyDescent="0.3">
      <c r="A6169" s="66">
        <v>17</v>
      </c>
      <c r="B6169" s="66">
        <v>1</v>
      </c>
      <c r="C6169" s="66">
        <v>23</v>
      </c>
      <c r="D6169" s="67" t="s">
        <v>18375</v>
      </c>
      <c r="E6169" s="67" t="s">
        <v>9033</v>
      </c>
      <c r="F6169" s="69"/>
      <c r="Q6169" s="57"/>
    </row>
    <row r="6170" spans="1:22" x14ac:dyDescent="0.3">
      <c r="A6170" s="66">
        <v>17</v>
      </c>
      <c r="B6170" s="66">
        <v>1</v>
      </c>
      <c r="C6170" s="66">
        <v>24</v>
      </c>
      <c r="D6170" s="67" t="s">
        <v>18376</v>
      </c>
      <c r="E6170" s="67" t="s">
        <v>9033</v>
      </c>
      <c r="F6170" s="69"/>
      <c r="K6170" s="59"/>
    </row>
    <row r="6171" spans="1:22" x14ac:dyDescent="0.3">
      <c r="A6171" s="66">
        <v>17</v>
      </c>
      <c r="B6171" s="66">
        <v>2</v>
      </c>
      <c r="C6171" s="66">
        <v>1</v>
      </c>
      <c r="D6171" s="67" t="s">
        <v>18377</v>
      </c>
      <c r="E6171" s="67" t="s">
        <v>9022</v>
      </c>
      <c r="F6171" s="69"/>
      <c r="K6171" s="59"/>
    </row>
    <row r="6172" spans="1:22" x14ac:dyDescent="0.3">
      <c r="A6172" s="66">
        <v>17</v>
      </c>
      <c r="B6172" s="66">
        <v>2</v>
      </c>
      <c r="C6172" s="66">
        <v>2</v>
      </c>
      <c r="D6172" s="67" t="s">
        <v>18378</v>
      </c>
      <c r="E6172" s="67" t="s">
        <v>9022</v>
      </c>
      <c r="I6172" s="57" t="s">
        <v>9054</v>
      </c>
      <c r="K6172" s="59"/>
    </row>
    <row r="6173" spans="1:22" x14ac:dyDescent="0.3">
      <c r="A6173" s="66">
        <v>17</v>
      </c>
      <c r="B6173" s="66">
        <v>2</v>
      </c>
      <c r="C6173" s="66">
        <v>3</v>
      </c>
      <c r="D6173" s="67" t="s">
        <v>18377</v>
      </c>
      <c r="E6173" s="67" t="s">
        <v>9024</v>
      </c>
      <c r="G6173" s="15" t="s">
        <v>17</v>
      </c>
      <c r="H6173" s="15" t="s">
        <v>18</v>
      </c>
      <c r="I6173" s="15" t="s">
        <v>18379</v>
      </c>
      <c r="J6173" s="70" t="s">
        <v>18380</v>
      </c>
      <c r="K6173" s="76"/>
      <c r="L6173" s="15"/>
      <c r="M6173" s="15"/>
      <c r="N6173" s="15"/>
      <c r="O6173" s="15"/>
      <c r="V6173" s="77">
        <v>38588</v>
      </c>
    </row>
    <row r="6174" spans="1:22" x14ac:dyDescent="0.3">
      <c r="A6174" s="66">
        <v>17</v>
      </c>
      <c r="B6174" s="66">
        <v>2</v>
      </c>
      <c r="C6174" s="66">
        <v>4</v>
      </c>
      <c r="D6174" s="67" t="s">
        <v>18378</v>
      </c>
      <c r="E6174" s="67" t="s">
        <v>9024</v>
      </c>
      <c r="G6174" s="15" t="s">
        <v>4150</v>
      </c>
      <c r="I6174" s="15" t="s">
        <v>18381</v>
      </c>
      <c r="J6174" s="70" t="s">
        <v>18382</v>
      </c>
      <c r="K6174" s="76"/>
      <c r="L6174" s="15"/>
      <c r="M6174" s="15"/>
      <c r="N6174" s="15"/>
      <c r="O6174" s="15"/>
      <c r="V6174" s="78">
        <v>38611</v>
      </c>
    </row>
    <row r="6175" spans="1:22" x14ac:dyDescent="0.3">
      <c r="A6175" s="66">
        <v>17</v>
      </c>
      <c r="B6175" s="66">
        <v>2</v>
      </c>
      <c r="C6175" s="66">
        <v>5</v>
      </c>
      <c r="D6175" s="67" t="s">
        <v>18377</v>
      </c>
      <c r="E6175" s="67" t="s">
        <v>6437</v>
      </c>
      <c r="G6175" s="15" t="s">
        <v>4038</v>
      </c>
      <c r="H6175" s="15" t="s">
        <v>4039</v>
      </c>
      <c r="I6175" s="15" t="s">
        <v>18383</v>
      </c>
      <c r="J6175" s="70" t="s">
        <v>18384</v>
      </c>
      <c r="K6175" s="76"/>
      <c r="L6175" s="15"/>
      <c r="M6175" s="15"/>
      <c r="N6175" s="15"/>
      <c r="O6175" s="15"/>
      <c r="V6175" s="77">
        <v>38588</v>
      </c>
    </row>
    <row r="6176" spans="1:22" x14ac:dyDescent="0.3">
      <c r="A6176" s="66">
        <v>17</v>
      </c>
      <c r="B6176" s="66">
        <v>2</v>
      </c>
      <c r="C6176" s="66">
        <v>6</v>
      </c>
      <c r="D6176" s="67" t="s">
        <v>18378</v>
      </c>
      <c r="E6176" s="67" t="s">
        <v>6437</v>
      </c>
      <c r="G6176" s="15" t="s">
        <v>4151</v>
      </c>
      <c r="H6176" s="15" t="s">
        <v>4152</v>
      </c>
      <c r="I6176" s="15" t="s">
        <v>18385</v>
      </c>
      <c r="J6176" s="70" t="s">
        <v>18386</v>
      </c>
      <c r="K6176" s="76"/>
      <c r="L6176" s="15"/>
      <c r="M6176" s="15"/>
      <c r="N6176" s="15"/>
      <c r="O6176" s="15"/>
      <c r="V6176" s="78">
        <v>38611</v>
      </c>
    </row>
    <row r="6177" spans="1:22" x14ac:dyDescent="0.3">
      <c r="A6177" s="66">
        <v>17</v>
      </c>
      <c r="B6177" s="66">
        <v>2</v>
      </c>
      <c r="C6177" s="66">
        <v>7</v>
      </c>
      <c r="D6177" s="67" t="s">
        <v>18377</v>
      </c>
      <c r="E6177" s="67" t="s">
        <v>9025</v>
      </c>
      <c r="G6177" s="15" t="s">
        <v>4040</v>
      </c>
      <c r="H6177" s="15" t="s">
        <v>4041</v>
      </c>
      <c r="I6177" s="15" t="s">
        <v>18387</v>
      </c>
      <c r="J6177" s="70" t="s">
        <v>18388</v>
      </c>
      <c r="K6177" s="76"/>
      <c r="L6177" s="15"/>
      <c r="M6177" s="15"/>
      <c r="N6177" s="15"/>
      <c r="O6177" s="15"/>
      <c r="V6177" s="77">
        <v>38588</v>
      </c>
    </row>
    <row r="6178" spans="1:22" x14ac:dyDescent="0.3">
      <c r="A6178" s="66">
        <v>17</v>
      </c>
      <c r="B6178" s="66">
        <v>2</v>
      </c>
      <c r="C6178" s="66">
        <v>8</v>
      </c>
      <c r="D6178" s="67" t="s">
        <v>18378</v>
      </c>
      <c r="E6178" s="67" t="s">
        <v>9025</v>
      </c>
      <c r="G6178" s="15" t="s">
        <v>4153</v>
      </c>
      <c r="H6178" s="15" t="s">
        <v>4154</v>
      </c>
      <c r="I6178" s="15" t="s">
        <v>18389</v>
      </c>
      <c r="J6178" s="70" t="s">
        <v>18390</v>
      </c>
      <c r="K6178" s="76"/>
      <c r="L6178" s="15"/>
      <c r="M6178" s="15"/>
      <c r="N6178" s="15"/>
      <c r="O6178" s="15"/>
      <c r="V6178" s="77">
        <v>38610</v>
      </c>
    </row>
    <row r="6179" spans="1:22" x14ac:dyDescent="0.3">
      <c r="A6179" s="66">
        <v>17</v>
      </c>
      <c r="B6179" s="66">
        <v>2</v>
      </c>
      <c r="C6179" s="66">
        <v>9</v>
      </c>
      <c r="D6179" s="67" t="s">
        <v>18377</v>
      </c>
      <c r="E6179" s="67" t="s">
        <v>9026</v>
      </c>
      <c r="G6179" s="15" t="s">
        <v>4042</v>
      </c>
      <c r="H6179" s="15" t="s">
        <v>4043</v>
      </c>
      <c r="I6179" s="15" t="s">
        <v>18391</v>
      </c>
      <c r="J6179" s="70" t="s">
        <v>18392</v>
      </c>
      <c r="K6179" s="76"/>
      <c r="L6179" s="15"/>
      <c r="M6179" s="15"/>
      <c r="N6179" s="15"/>
      <c r="O6179" s="15"/>
      <c r="V6179" s="77">
        <v>38588</v>
      </c>
    </row>
    <row r="6180" spans="1:22" x14ac:dyDescent="0.3">
      <c r="A6180" s="66">
        <v>17</v>
      </c>
      <c r="B6180" s="66">
        <v>2</v>
      </c>
      <c r="C6180" s="66">
        <v>10</v>
      </c>
      <c r="D6180" s="67" t="s">
        <v>18378</v>
      </c>
      <c r="E6180" s="67" t="s">
        <v>9026</v>
      </c>
      <c r="G6180" s="15" t="s">
        <v>4155</v>
      </c>
      <c r="H6180" s="15" t="s">
        <v>4156</v>
      </c>
      <c r="I6180" s="15" t="s">
        <v>18393</v>
      </c>
      <c r="J6180" s="70" t="s">
        <v>18394</v>
      </c>
      <c r="K6180" s="76"/>
      <c r="L6180" s="15"/>
      <c r="M6180" s="15"/>
      <c r="N6180" s="15"/>
      <c r="O6180" s="15"/>
      <c r="V6180" s="78">
        <v>38611</v>
      </c>
    </row>
    <row r="6181" spans="1:22" x14ac:dyDescent="0.3">
      <c r="A6181" s="66">
        <v>17</v>
      </c>
      <c r="B6181" s="66">
        <v>2</v>
      </c>
      <c r="C6181" s="66">
        <v>11</v>
      </c>
      <c r="D6181" s="67" t="s">
        <v>18377</v>
      </c>
      <c r="E6181" s="67" t="s">
        <v>9027</v>
      </c>
      <c r="G6181" s="15" t="s">
        <v>4044</v>
      </c>
      <c r="H6181" s="15" t="s">
        <v>4045</v>
      </c>
      <c r="I6181" s="15" t="s">
        <v>18395</v>
      </c>
      <c r="J6181" s="70" t="s">
        <v>18396</v>
      </c>
      <c r="K6181" s="76"/>
      <c r="L6181" s="15"/>
      <c r="M6181" s="15"/>
      <c r="N6181" s="15"/>
      <c r="O6181" s="15"/>
      <c r="V6181" s="77">
        <v>38588</v>
      </c>
    </row>
    <row r="6182" spans="1:22" x14ac:dyDescent="0.3">
      <c r="A6182" s="66">
        <v>17</v>
      </c>
      <c r="B6182" s="66">
        <v>2</v>
      </c>
      <c r="C6182" s="66">
        <v>12</v>
      </c>
      <c r="D6182" s="67" t="s">
        <v>18378</v>
      </c>
      <c r="E6182" s="67" t="s">
        <v>9027</v>
      </c>
      <c r="G6182" s="15" t="s">
        <v>4157</v>
      </c>
      <c r="H6182" s="15" t="s">
        <v>4158</v>
      </c>
      <c r="I6182" s="15" t="s">
        <v>18397</v>
      </c>
      <c r="J6182" s="70" t="s">
        <v>18398</v>
      </c>
      <c r="K6182" s="76"/>
      <c r="L6182" s="15"/>
      <c r="M6182" s="15"/>
      <c r="N6182" s="15"/>
      <c r="O6182" s="15"/>
      <c r="V6182" s="78">
        <v>38611</v>
      </c>
    </row>
    <row r="6183" spans="1:22" x14ac:dyDescent="0.3">
      <c r="A6183" s="66">
        <v>17</v>
      </c>
      <c r="B6183" s="66">
        <v>2</v>
      </c>
      <c r="C6183" s="66">
        <v>13</v>
      </c>
      <c r="D6183" s="67" t="s">
        <v>18377</v>
      </c>
      <c r="E6183" s="67" t="s">
        <v>9028</v>
      </c>
      <c r="G6183" s="15" t="s">
        <v>4046</v>
      </c>
      <c r="H6183" s="15" t="s">
        <v>4047</v>
      </c>
      <c r="I6183" s="15" t="s">
        <v>18399</v>
      </c>
      <c r="J6183" s="70" t="s">
        <v>18400</v>
      </c>
      <c r="K6183" s="76"/>
      <c r="L6183" s="15"/>
      <c r="M6183" s="15"/>
      <c r="N6183" s="15"/>
      <c r="O6183" s="15"/>
      <c r="V6183" s="77">
        <v>38588</v>
      </c>
    </row>
    <row r="6184" spans="1:22" x14ac:dyDescent="0.3">
      <c r="A6184" s="66">
        <v>17</v>
      </c>
      <c r="B6184" s="66">
        <v>2</v>
      </c>
      <c r="C6184" s="66">
        <v>14</v>
      </c>
      <c r="D6184" s="67" t="s">
        <v>18378</v>
      </c>
      <c r="E6184" s="67" t="s">
        <v>9028</v>
      </c>
      <c r="G6184" s="15" t="s">
        <v>4159</v>
      </c>
      <c r="H6184" s="15" t="s">
        <v>4160</v>
      </c>
      <c r="I6184" s="15" t="s">
        <v>18401</v>
      </c>
      <c r="J6184" s="70" t="s">
        <v>18402</v>
      </c>
      <c r="K6184" s="76"/>
      <c r="L6184" s="15"/>
      <c r="M6184" s="15"/>
      <c r="N6184" s="15"/>
      <c r="O6184" s="15"/>
      <c r="V6184" s="78">
        <v>38611</v>
      </c>
    </row>
    <row r="6185" spans="1:22" x14ac:dyDescent="0.3">
      <c r="A6185" s="66">
        <v>17</v>
      </c>
      <c r="B6185" s="66">
        <v>2</v>
      </c>
      <c r="C6185" s="66">
        <v>15</v>
      </c>
      <c r="D6185" s="67" t="s">
        <v>18377</v>
      </c>
      <c r="E6185" s="67" t="s">
        <v>9029</v>
      </c>
      <c r="G6185" s="15" t="s">
        <v>4048</v>
      </c>
      <c r="I6185" s="15"/>
      <c r="J6185" s="70"/>
      <c r="K6185" s="76"/>
      <c r="L6185" s="15"/>
      <c r="M6185" s="15"/>
      <c r="N6185" s="15"/>
      <c r="O6185" s="15"/>
      <c r="V6185" s="77">
        <v>38588</v>
      </c>
    </row>
    <row r="6186" spans="1:22" x14ac:dyDescent="0.3">
      <c r="A6186" s="66">
        <v>17</v>
      </c>
      <c r="B6186" s="66">
        <v>2</v>
      </c>
      <c r="C6186" s="66">
        <v>16</v>
      </c>
      <c r="D6186" s="67" t="s">
        <v>18378</v>
      </c>
      <c r="E6186" s="67" t="s">
        <v>9029</v>
      </c>
      <c r="G6186" s="15" t="s">
        <v>4161</v>
      </c>
      <c r="I6186" s="15" t="s">
        <v>18403</v>
      </c>
      <c r="J6186" s="70" t="s">
        <v>18404</v>
      </c>
      <c r="K6186" s="76"/>
      <c r="L6186" s="15"/>
      <c r="M6186" s="15"/>
      <c r="N6186" s="15"/>
      <c r="O6186" s="15"/>
      <c r="V6186" s="78">
        <v>38611</v>
      </c>
    </row>
    <row r="6187" spans="1:22" x14ac:dyDescent="0.3">
      <c r="A6187" s="66">
        <v>17</v>
      </c>
      <c r="B6187" s="66">
        <v>2</v>
      </c>
      <c r="C6187" s="66">
        <v>17</v>
      </c>
      <c r="D6187" s="67" t="s">
        <v>18377</v>
      </c>
      <c r="E6187" s="67" t="s">
        <v>9030</v>
      </c>
      <c r="G6187" s="15" t="s">
        <v>4049</v>
      </c>
      <c r="H6187" s="15" t="s">
        <v>4050</v>
      </c>
      <c r="I6187" s="15" t="s">
        <v>18405</v>
      </c>
      <c r="J6187" s="70" t="s">
        <v>18406</v>
      </c>
      <c r="K6187" s="76"/>
      <c r="L6187" s="15"/>
      <c r="M6187" s="15"/>
      <c r="N6187" s="15"/>
      <c r="O6187" s="15"/>
      <c r="V6187" s="77">
        <v>38610</v>
      </c>
    </row>
    <row r="6188" spans="1:22" x14ac:dyDescent="0.3">
      <c r="A6188" s="66">
        <v>17</v>
      </c>
      <c r="B6188" s="66">
        <v>2</v>
      </c>
      <c r="C6188" s="66">
        <v>18</v>
      </c>
      <c r="D6188" s="67" t="s">
        <v>18378</v>
      </c>
      <c r="E6188" s="67" t="s">
        <v>9030</v>
      </c>
      <c r="G6188" s="15" t="s">
        <v>4162</v>
      </c>
      <c r="I6188" s="15" t="s">
        <v>18407</v>
      </c>
      <c r="J6188" s="70" t="s">
        <v>18408</v>
      </c>
      <c r="K6188" s="76"/>
      <c r="L6188" s="15"/>
      <c r="M6188" s="15"/>
      <c r="N6188" s="15"/>
      <c r="O6188" s="15"/>
      <c r="V6188" s="78">
        <v>38611</v>
      </c>
    </row>
    <row r="6189" spans="1:22" x14ac:dyDescent="0.3">
      <c r="A6189" s="66">
        <v>17</v>
      </c>
      <c r="B6189" s="66">
        <v>2</v>
      </c>
      <c r="C6189" s="66">
        <v>19</v>
      </c>
      <c r="D6189" s="67" t="s">
        <v>18377</v>
      </c>
      <c r="E6189" s="67" t="s">
        <v>9031</v>
      </c>
      <c r="G6189" s="15" t="s">
        <v>4051</v>
      </c>
      <c r="I6189" s="15" t="s">
        <v>18409</v>
      </c>
      <c r="J6189" s="70" t="s">
        <v>18410</v>
      </c>
      <c r="K6189" s="76"/>
      <c r="L6189" s="15"/>
      <c r="M6189" s="15"/>
      <c r="N6189" s="15"/>
      <c r="O6189" s="15"/>
      <c r="V6189" s="77">
        <v>38610</v>
      </c>
    </row>
    <row r="6190" spans="1:22" x14ac:dyDescent="0.3">
      <c r="A6190" s="66">
        <v>17</v>
      </c>
      <c r="B6190" s="66">
        <v>2</v>
      </c>
      <c r="C6190" s="66">
        <v>20</v>
      </c>
      <c r="D6190" s="67" t="s">
        <v>18378</v>
      </c>
      <c r="E6190" s="67" t="s">
        <v>9031</v>
      </c>
      <c r="G6190" s="15" t="s">
        <v>4163</v>
      </c>
      <c r="I6190" s="15" t="s">
        <v>18411</v>
      </c>
      <c r="J6190" s="70" t="s">
        <v>18412</v>
      </c>
      <c r="K6190" s="76"/>
      <c r="L6190" s="15"/>
      <c r="M6190" s="15"/>
      <c r="N6190" s="15"/>
      <c r="O6190" s="15"/>
      <c r="V6190" s="77">
        <v>38610</v>
      </c>
    </row>
    <row r="6191" spans="1:22" x14ac:dyDescent="0.3">
      <c r="A6191" s="66">
        <v>17</v>
      </c>
      <c r="B6191" s="66">
        <v>2</v>
      </c>
      <c r="C6191" s="66">
        <v>21</v>
      </c>
      <c r="D6191" s="67" t="s">
        <v>18377</v>
      </c>
      <c r="E6191" s="67" t="s">
        <v>9032</v>
      </c>
      <c r="G6191" s="15" t="s">
        <v>4052</v>
      </c>
      <c r="H6191" s="15" t="s">
        <v>4053</v>
      </c>
      <c r="I6191" s="15" t="s">
        <v>18413</v>
      </c>
      <c r="J6191" s="70" t="s">
        <v>18414</v>
      </c>
      <c r="K6191" s="76"/>
      <c r="L6191" s="15"/>
      <c r="M6191" s="15"/>
      <c r="N6191" s="15"/>
      <c r="O6191" s="15"/>
      <c r="V6191" s="77">
        <v>38610</v>
      </c>
    </row>
    <row r="6192" spans="1:22" x14ac:dyDescent="0.3">
      <c r="A6192" s="66">
        <v>17</v>
      </c>
      <c r="B6192" s="66">
        <v>2</v>
      </c>
      <c r="C6192" s="66">
        <v>22</v>
      </c>
      <c r="D6192" s="67" t="s">
        <v>18378</v>
      </c>
      <c r="E6192" s="67" t="s">
        <v>9032</v>
      </c>
      <c r="G6192" s="15" t="s">
        <v>4164</v>
      </c>
      <c r="H6192" s="15" t="s">
        <v>4165</v>
      </c>
      <c r="I6192" s="15" t="s">
        <v>18415</v>
      </c>
      <c r="J6192" s="70" t="s">
        <v>18416</v>
      </c>
      <c r="K6192" s="76"/>
      <c r="L6192" s="15"/>
      <c r="M6192" s="15"/>
      <c r="N6192" s="15"/>
      <c r="O6192" s="15"/>
      <c r="V6192" s="77">
        <v>38610</v>
      </c>
    </row>
    <row r="6193" spans="1:22" x14ac:dyDescent="0.3">
      <c r="A6193" s="66">
        <v>17</v>
      </c>
      <c r="B6193" s="66">
        <v>2</v>
      </c>
      <c r="C6193" s="66">
        <v>23</v>
      </c>
      <c r="D6193" s="67" t="s">
        <v>18377</v>
      </c>
      <c r="E6193" s="67" t="s">
        <v>9033</v>
      </c>
      <c r="G6193" s="15" t="s">
        <v>4054</v>
      </c>
      <c r="I6193" s="15" t="s">
        <v>18417</v>
      </c>
      <c r="J6193" s="70" t="s">
        <v>18418</v>
      </c>
      <c r="K6193" s="76"/>
      <c r="L6193" s="15"/>
      <c r="M6193" s="15"/>
      <c r="N6193" s="15"/>
      <c r="O6193" s="15"/>
      <c r="V6193" s="77">
        <v>38610</v>
      </c>
    </row>
    <row r="6194" spans="1:22" x14ac:dyDescent="0.3">
      <c r="A6194" s="66">
        <v>17</v>
      </c>
      <c r="B6194" s="66">
        <v>2</v>
      </c>
      <c r="C6194" s="66">
        <v>24</v>
      </c>
      <c r="D6194" s="67" t="s">
        <v>18378</v>
      </c>
      <c r="E6194" s="67" t="s">
        <v>9033</v>
      </c>
      <c r="F6194" s="69"/>
      <c r="I6194" s="15"/>
      <c r="J6194" s="70"/>
      <c r="K6194" s="76"/>
      <c r="L6194" s="15"/>
      <c r="M6194" s="15"/>
      <c r="N6194" s="15"/>
      <c r="O6194" s="15"/>
      <c r="V6194" s="15"/>
    </row>
    <row r="6195" spans="1:22" x14ac:dyDescent="0.3">
      <c r="A6195" s="66">
        <v>17</v>
      </c>
      <c r="B6195" s="66">
        <v>3</v>
      </c>
      <c r="C6195" s="66">
        <v>1</v>
      </c>
      <c r="D6195" s="67" t="s">
        <v>18375</v>
      </c>
      <c r="E6195" s="67" t="s">
        <v>9079</v>
      </c>
      <c r="F6195" s="69"/>
      <c r="Q6195" s="57"/>
    </row>
    <row r="6196" spans="1:22" x14ac:dyDescent="0.3">
      <c r="A6196" s="66">
        <v>17</v>
      </c>
      <c r="B6196" s="66">
        <v>3</v>
      </c>
      <c r="C6196" s="66">
        <v>2</v>
      </c>
      <c r="D6196" s="67" t="s">
        <v>18376</v>
      </c>
      <c r="E6196" s="67" t="s">
        <v>9079</v>
      </c>
      <c r="G6196" s="60" t="s">
        <v>3916</v>
      </c>
      <c r="H6196" s="60" t="s">
        <v>3917</v>
      </c>
      <c r="I6196" s="15" t="s">
        <v>18419</v>
      </c>
      <c r="J6196" s="79" t="s">
        <v>18420</v>
      </c>
      <c r="K6196" s="79"/>
      <c r="L6196" s="79"/>
      <c r="M6196" s="79"/>
      <c r="N6196" s="79"/>
      <c r="O6196" s="79"/>
      <c r="V6196" s="77">
        <v>38588</v>
      </c>
    </row>
    <row r="6197" spans="1:22" x14ac:dyDescent="0.3">
      <c r="A6197" s="66">
        <v>17</v>
      </c>
      <c r="B6197" s="66">
        <v>3</v>
      </c>
      <c r="C6197" s="66">
        <v>3</v>
      </c>
      <c r="D6197" s="67" t="s">
        <v>18375</v>
      </c>
      <c r="E6197" s="67" t="s">
        <v>9082</v>
      </c>
      <c r="G6197" s="15" t="s">
        <v>3797</v>
      </c>
      <c r="H6197" s="15" t="s">
        <v>3798</v>
      </c>
      <c r="I6197" s="57" t="s">
        <v>18421</v>
      </c>
      <c r="J6197" s="58" t="s">
        <v>18422</v>
      </c>
      <c r="K6197" s="44"/>
      <c r="L6197" s="44"/>
      <c r="M6197" s="44"/>
      <c r="N6197" s="45"/>
      <c r="O6197" s="60"/>
      <c r="Q6197" s="57"/>
    </row>
    <row r="6198" spans="1:22" x14ac:dyDescent="0.3">
      <c r="A6198" s="66">
        <v>17</v>
      </c>
      <c r="B6198" s="66">
        <v>3</v>
      </c>
      <c r="C6198" s="66">
        <v>4</v>
      </c>
      <c r="D6198" s="67" t="s">
        <v>18376</v>
      </c>
      <c r="E6198" s="67" t="s">
        <v>9082</v>
      </c>
      <c r="G6198" s="60" t="s">
        <v>3918</v>
      </c>
      <c r="H6198" s="60" t="s">
        <v>3919</v>
      </c>
      <c r="I6198" s="15" t="s">
        <v>18423</v>
      </c>
      <c r="J6198" s="79" t="s">
        <v>18424</v>
      </c>
      <c r="K6198" s="79"/>
      <c r="L6198" s="79"/>
      <c r="M6198" s="79"/>
      <c r="N6198" s="79"/>
      <c r="O6198" s="79"/>
      <c r="V6198" s="77">
        <v>38588</v>
      </c>
    </row>
    <row r="6199" spans="1:22" x14ac:dyDescent="0.3">
      <c r="A6199" s="66">
        <v>17</v>
      </c>
      <c r="B6199" s="66">
        <v>3</v>
      </c>
      <c r="C6199" s="66">
        <v>5</v>
      </c>
      <c r="D6199" s="67" t="s">
        <v>18375</v>
      </c>
      <c r="E6199" s="67" t="s">
        <v>9087</v>
      </c>
      <c r="G6199" s="15" t="s">
        <v>2004</v>
      </c>
      <c r="H6199" s="15" t="s">
        <v>2005</v>
      </c>
      <c r="I6199" s="57" t="s">
        <v>18425</v>
      </c>
      <c r="J6199" s="58" t="s">
        <v>18426</v>
      </c>
      <c r="K6199" s="44"/>
      <c r="L6199" s="44"/>
      <c r="M6199" s="44"/>
      <c r="N6199" s="45"/>
      <c r="O6199" s="60"/>
      <c r="Q6199" s="57"/>
    </row>
    <row r="6200" spans="1:22" x14ac:dyDescent="0.3">
      <c r="A6200" s="66">
        <v>17</v>
      </c>
      <c r="B6200" s="66">
        <v>3</v>
      </c>
      <c r="C6200" s="66">
        <v>6</v>
      </c>
      <c r="D6200" s="67" t="s">
        <v>18376</v>
      </c>
      <c r="E6200" s="67" t="s">
        <v>9087</v>
      </c>
      <c r="G6200" s="60" t="s">
        <v>3920</v>
      </c>
      <c r="H6200" s="60" t="s">
        <v>3921</v>
      </c>
      <c r="I6200" s="15" t="s">
        <v>18427</v>
      </c>
      <c r="J6200" s="79" t="s">
        <v>18428</v>
      </c>
      <c r="K6200" s="79"/>
      <c r="L6200" s="79"/>
      <c r="M6200" s="79"/>
      <c r="N6200" s="79"/>
      <c r="O6200" s="79"/>
      <c r="V6200" s="77">
        <v>38588</v>
      </c>
    </row>
    <row r="6201" spans="1:22" x14ac:dyDescent="0.3">
      <c r="A6201" s="66">
        <v>17</v>
      </c>
      <c r="B6201" s="66">
        <v>3</v>
      </c>
      <c r="C6201" s="66">
        <v>7</v>
      </c>
      <c r="D6201" s="67" t="s">
        <v>18375</v>
      </c>
      <c r="E6201" s="67" t="s">
        <v>6438</v>
      </c>
      <c r="G6201" s="15" t="s">
        <v>3799</v>
      </c>
      <c r="H6201" s="15" t="s">
        <v>3800</v>
      </c>
      <c r="I6201" s="57" t="s">
        <v>18429</v>
      </c>
      <c r="J6201" s="58" t="s">
        <v>18430</v>
      </c>
      <c r="K6201" s="44"/>
      <c r="L6201" s="44"/>
      <c r="M6201" s="44"/>
      <c r="N6201" s="45"/>
      <c r="O6201" s="60"/>
      <c r="Q6201" s="57"/>
    </row>
    <row r="6202" spans="1:22" x14ac:dyDescent="0.3">
      <c r="A6202" s="66">
        <v>17</v>
      </c>
      <c r="B6202" s="66">
        <v>3</v>
      </c>
      <c r="C6202" s="66">
        <v>8</v>
      </c>
      <c r="D6202" s="67" t="s">
        <v>18376</v>
      </c>
      <c r="E6202" s="67" t="s">
        <v>6438</v>
      </c>
      <c r="G6202" s="60" t="s">
        <v>3922</v>
      </c>
      <c r="H6202" s="60" t="s">
        <v>3923</v>
      </c>
      <c r="I6202" s="15" t="s">
        <v>18431</v>
      </c>
      <c r="J6202" s="79" t="s">
        <v>18432</v>
      </c>
      <c r="K6202" s="79"/>
      <c r="L6202" s="79"/>
      <c r="M6202" s="79"/>
      <c r="N6202" s="79"/>
      <c r="O6202" s="79"/>
      <c r="V6202" s="77">
        <v>38588</v>
      </c>
    </row>
    <row r="6203" spans="1:22" x14ac:dyDescent="0.3">
      <c r="A6203" s="66">
        <v>17</v>
      </c>
      <c r="B6203" s="66">
        <v>3</v>
      </c>
      <c r="C6203" s="66">
        <v>9</v>
      </c>
      <c r="D6203" s="67" t="s">
        <v>18375</v>
      </c>
      <c r="E6203" s="67" t="s">
        <v>6439</v>
      </c>
      <c r="G6203" s="15" t="s">
        <v>3801</v>
      </c>
      <c r="H6203" s="15" t="s">
        <v>3802</v>
      </c>
      <c r="I6203" s="57" t="s">
        <v>18433</v>
      </c>
      <c r="J6203" s="58" t="s">
        <v>18434</v>
      </c>
      <c r="K6203" s="44"/>
      <c r="L6203" s="44"/>
      <c r="M6203" s="44"/>
      <c r="N6203" s="54"/>
      <c r="O6203" s="60"/>
      <c r="Q6203" s="57"/>
    </row>
    <row r="6204" spans="1:22" x14ac:dyDescent="0.3">
      <c r="A6204" s="66">
        <v>17</v>
      </c>
      <c r="B6204" s="66">
        <v>3</v>
      </c>
      <c r="C6204" s="66">
        <v>10</v>
      </c>
      <c r="D6204" s="67" t="s">
        <v>18376</v>
      </c>
      <c r="E6204" s="67" t="s">
        <v>6439</v>
      </c>
      <c r="G6204" s="60" t="s">
        <v>3924</v>
      </c>
      <c r="H6204" s="60"/>
      <c r="I6204" s="15" t="s">
        <v>18435</v>
      </c>
      <c r="J6204" s="79" t="s">
        <v>18436</v>
      </c>
      <c r="K6204" s="79"/>
      <c r="L6204" s="79"/>
      <c r="M6204" s="79"/>
      <c r="N6204" s="79"/>
      <c r="O6204" s="79"/>
      <c r="V6204" s="77">
        <v>38588</v>
      </c>
    </row>
    <row r="6205" spans="1:22" x14ac:dyDescent="0.3">
      <c r="A6205" s="66">
        <v>17</v>
      </c>
      <c r="B6205" s="66">
        <v>3</v>
      </c>
      <c r="C6205" s="66">
        <v>11</v>
      </c>
      <c r="D6205" s="67" t="s">
        <v>18375</v>
      </c>
      <c r="E6205" s="67" t="s">
        <v>6440</v>
      </c>
      <c r="G6205" s="15" t="s">
        <v>3803</v>
      </c>
      <c r="H6205" s="15" t="s">
        <v>3804</v>
      </c>
      <c r="I6205" s="57" t="s">
        <v>18437</v>
      </c>
      <c r="J6205" s="58" t="s">
        <v>18438</v>
      </c>
      <c r="K6205" s="44"/>
      <c r="L6205" s="44"/>
      <c r="M6205" s="44"/>
      <c r="N6205" s="45"/>
      <c r="O6205" s="60"/>
      <c r="Q6205" s="57"/>
    </row>
    <row r="6206" spans="1:22" x14ac:dyDescent="0.3">
      <c r="A6206" s="66">
        <v>17</v>
      </c>
      <c r="B6206" s="66">
        <v>3</v>
      </c>
      <c r="C6206" s="66">
        <v>12</v>
      </c>
      <c r="D6206" s="67" t="s">
        <v>18376</v>
      </c>
      <c r="E6206" s="67" t="s">
        <v>6440</v>
      </c>
      <c r="G6206" s="60" t="s">
        <v>3925</v>
      </c>
      <c r="H6206" s="60"/>
      <c r="I6206" s="15" t="s">
        <v>18439</v>
      </c>
      <c r="J6206" s="79" t="s">
        <v>18440</v>
      </c>
      <c r="K6206" s="79"/>
      <c r="L6206" s="79"/>
      <c r="M6206" s="79"/>
      <c r="N6206" s="79"/>
      <c r="O6206" s="79"/>
      <c r="V6206" s="77">
        <v>38588</v>
      </c>
    </row>
    <row r="6207" spans="1:22" x14ac:dyDescent="0.3">
      <c r="A6207" s="66">
        <v>17</v>
      </c>
      <c r="B6207" s="66">
        <v>3</v>
      </c>
      <c r="C6207" s="66">
        <v>13</v>
      </c>
      <c r="D6207" s="67" t="s">
        <v>18375</v>
      </c>
      <c r="E6207" s="67" t="s">
        <v>6441</v>
      </c>
      <c r="G6207" s="15" t="s">
        <v>3805</v>
      </c>
      <c r="H6207" s="15" t="s">
        <v>3806</v>
      </c>
      <c r="I6207" s="57" t="s">
        <v>18441</v>
      </c>
      <c r="J6207" s="58" t="s">
        <v>18442</v>
      </c>
      <c r="K6207" s="44"/>
      <c r="L6207" s="44"/>
      <c r="M6207" s="44"/>
      <c r="N6207" s="45"/>
      <c r="O6207" s="60"/>
      <c r="Q6207" s="57"/>
    </row>
    <row r="6208" spans="1:22" x14ac:dyDescent="0.3">
      <c r="A6208" s="66">
        <v>17</v>
      </c>
      <c r="B6208" s="66">
        <v>3</v>
      </c>
      <c r="C6208" s="66">
        <v>14</v>
      </c>
      <c r="D6208" s="67" t="s">
        <v>18376</v>
      </c>
      <c r="E6208" s="67" t="s">
        <v>6441</v>
      </c>
      <c r="G6208" s="60" t="s">
        <v>3926</v>
      </c>
      <c r="H6208" s="60"/>
      <c r="I6208" s="15" t="s">
        <v>18443</v>
      </c>
      <c r="J6208" s="79" t="s">
        <v>18444</v>
      </c>
      <c r="K6208" s="79"/>
      <c r="L6208" s="79"/>
      <c r="M6208" s="79"/>
      <c r="N6208" s="79"/>
      <c r="O6208" s="79"/>
      <c r="V6208" s="77">
        <v>38588</v>
      </c>
    </row>
    <row r="6209" spans="1:22" x14ac:dyDescent="0.3">
      <c r="A6209" s="66">
        <v>17</v>
      </c>
      <c r="B6209" s="66">
        <v>3</v>
      </c>
      <c r="C6209" s="66">
        <v>15</v>
      </c>
      <c r="D6209" s="67" t="s">
        <v>18375</v>
      </c>
      <c r="E6209" s="67" t="s">
        <v>6442</v>
      </c>
      <c r="G6209" s="15" t="s">
        <v>1987</v>
      </c>
      <c r="H6209" s="15" t="s">
        <v>1988</v>
      </c>
      <c r="I6209" s="57" t="s">
        <v>18445</v>
      </c>
      <c r="J6209" s="58" t="s">
        <v>18446</v>
      </c>
      <c r="K6209" s="44"/>
      <c r="L6209" s="44"/>
      <c r="M6209" s="44"/>
      <c r="N6209" s="45"/>
      <c r="O6209" s="60"/>
      <c r="Q6209" s="57"/>
    </row>
    <row r="6210" spans="1:22" x14ac:dyDescent="0.3">
      <c r="A6210" s="66">
        <v>17</v>
      </c>
      <c r="B6210" s="66">
        <v>3</v>
      </c>
      <c r="C6210" s="66">
        <v>16</v>
      </c>
      <c r="D6210" s="67" t="s">
        <v>18376</v>
      </c>
      <c r="E6210" s="67" t="s">
        <v>6442</v>
      </c>
      <c r="G6210" s="60" t="s">
        <v>3927</v>
      </c>
      <c r="H6210" s="60"/>
      <c r="I6210" s="15" t="s">
        <v>18447</v>
      </c>
      <c r="J6210" s="79" t="s">
        <v>18448</v>
      </c>
      <c r="K6210" s="79"/>
      <c r="L6210" s="79"/>
      <c r="M6210" s="79"/>
      <c r="N6210" s="79"/>
      <c r="O6210" s="79"/>
      <c r="V6210" s="77">
        <v>38588</v>
      </c>
    </row>
    <row r="6211" spans="1:22" x14ac:dyDescent="0.3">
      <c r="A6211" s="66">
        <v>17</v>
      </c>
      <c r="B6211" s="66">
        <v>3</v>
      </c>
      <c r="C6211" s="66">
        <v>17</v>
      </c>
      <c r="D6211" s="67" t="s">
        <v>18375</v>
      </c>
      <c r="E6211" s="67" t="s">
        <v>6443</v>
      </c>
      <c r="I6211" s="57" t="s">
        <v>9492</v>
      </c>
      <c r="Q6211" s="57"/>
    </row>
    <row r="6212" spans="1:22" x14ac:dyDescent="0.3">
      <c r="A6212" s="66">
        <v>17</v>
      </c>
      <c r="B6212" s="66">
        <v>3</v>
      </c>
      <c r="C6212" s="66">
        <v>18</v>
      </c>
      <c r="D6212" s="67" t="s">
        <v>18376</v>
      </c>
      <c r="E6212" s="67" t="s">
        <v>6443</v>
      </c>
      <c r="G6212" s="60" t="s">
        <v>3928</v>
      </c>
      <c r="H6212" s="60"/>
      <c r="I6212" s="15" t="s">
        <v>18449</v>
      </c>
      <c r="J6212" s="79" t="s">
        <v>18450</v>
      </c>
      <c r="K6212" s="79"/>
      <c r="L6212" s="79"/>
      <c r="M6212" s="79"/>
      <c r="N6212" s="79"/>
      <c r="O6212" s="79"/>
      <c r="V6212" s="77">
        <v>38588</v>
      </c>
    </row>
    <row r="6213" spans="1:22" x14ac:dyDescent="0.3">
      <c r="A6213" s="66">
        <v>17</v>
      </c>
      <c r="B6213" s="66">
        <v>3</v>
      </c>
      <c r="C6213" s="66">
        <v>19</v>
      </c>
      <c r="D6213" s="67" t="s">
        <v>18375</v>
      </c>
      <c r="E6213" s="67" t="s">
        <v>6444</v>
      </c>
      <c r="G6213" s="15" t="s">
        <v>3807</v>
      </c>
      <c r="H6213" s="15" t="s">
        <v>3808</v>
      </c>
      <c r="I6213" s="57" t="s">
        <v>18451</v>
      </c>
      <c r="J6213" s="58" t="s">
        <v>18452</v>
      </c>
      <c r="K6213" s="44"/>
      <c r="L6213" s="44"/>
      <c r="M6213" s="44"/>
      <c r="N6213" s="45"/>
      <c r="O6213" s="60"/>
      <c r="Q6213" s="57"/>
    </row>
    <row r="6214" spans="1:22" x14ac:dyDescent="0.3">
      <c r="A6214" s="66">
        <v>17</v>
      </c>
      <c r="B6214" s="66">
        <v>3</v>
      </c>
      <c r="C6214" s="66">
        <v>20</v>
      </c>
      <c r="D6214" s="67" t="s">
        <v>18376</v>
      </c>
      <c r="E6214" s="67" t="s">
        <v>6444</v>
      </c>
      <c r="G6214" s="60" t="s">
        <v>3929</v>
      </c>
      <c r="H6214" s="60"/>
      <c r="I6214" s="15" t="s">
        <v>18453</v>
      </c>
      <c r="J6214" s="79" t="s">
        <v>18454</v>
      </c>
      <c r="K6214" s="79"/>
      <c r="L6214" s="79"/>
      <c r="M6214" s="79"/>
      <c r="N6214" s="79"/>
      <c r="O6214" s="79"/>
      <c r="V6214" s="77">
        <v>38588</v>
      </c>
    </row>
    <row r="6215" spans="1:22" x14ac:dyDescent="0.3">
      <c r="A6215" s="66">
        <v>17</v>
      </c>
      <c r="B6215" s="66">
        <v>3</v>
      </c>
      <c r="C6215" s="66">
        <v>21</v>
      </c>
      <c r="D6215" s="67" t="s">
        <v>18375</v>
      </c>
      <c r="E6215" s="67" t="s">
        <v>6445</v>
      </c>
      <c r="G6215" s="15" t="s">
        <v>3809</v>
      </c>
      <c r="I6215" s="57" t="s">
        <v>18455</v>
      </c>
      <c r="J6215" s="58" t="s">
        <v>18456</v>
      </c>
      <c r="K6215" s="44"/>
      <c r="L6215" s="44"/>
      <c r="M6215" s="44"/>
      <c r="N6215" s="45"/>
      <c r="O6215" s="60"/>
      <c r="Q6215" s="57"/>
    </row>
    <row r="6216" spans="1:22" x14ac:dyDescent="0.3">
      <c r="A6216" s="66">
        <v>17</v>
      </c>
      <c r="B6216" s="66">
        <v>3</v>
      </c>
      <c r="C6216" s="66">
        <v>22</v>
      </c>
      <c r="D6216" s="67" t="s">
        <v>18376</v>
      </c>
      <c r="E6216" s="67" t="s">
        <v>6445</v>
      </c>
      <c r="G6216" s="60" t="s">
        <v>29</v>
      </c>
      <c r="H6216" s="60" t="s">
        <v>30</v>
      </c>
      <c r="I6216" s="15" t="s">
        <v>18457</v>
      </c>
      <c r="J6216" s="79" t="s">
        <v>18458</v>
      </c>
      <c r="K6216" s="79"/>
      <c r="L6216" s="79"/>
      <c r="M6216" s="79"/>
      <c r="N6216" s="79"/>
      <c r="O6216" s="79"/>
      <c r="V6216" s="77">
        <v>38588</v>
      </c>
    </row>
    <row r="6217" spans="1:22" x14ac:dyDescent="0.3">
      <c r="A6217" s="66">
        <v>17</v>
      </c>
      <c r="B6217" s="66">
        <v>3</v>
      </c>
      <c r="C6217" s="66">
        <v>23</v>
      </c>
      <c r="D6217" s="67" t="s">
        <v>18375</v>
      </c>
      <c r="E6217" s="67" t="s">
        <v>6446</v>
      </c>
      <c r="G6217" s="15" t="s">
        <v>3810</v>
      </c>
      <c r="H6217" s="15" t="s">
        <v>3811</v>
      </c>
      <c r="I6217" s="57" t="s">
        <v>18459</v>
      </c>
      <c r="J6217" s="58" t="s">
        <v>18460</v>
      </c>
      <c r="K6217" s="44"/>
      <c r="L6217" s="44"/>
      <c r="M6217" s="44"/>
      <c r="N6217" s="45"/>
      <c r="O6217" s="60"/>
      <c r="Q6217" s="57"/>
    </row>
    <row r="6218" spans="1:22" x14ac:dyDescent="0.3">
      <c r="A6218" s="66">
        <v>17</v>
      </c>
      <c r="B6218" s="66">
        <v>3</v>
      </c>
      <c r="C6218" s="66">
        <v>24</v>
      </c>
      <c r="D6218" s="67" t="s">
        <v>18376</v>
      </c>
      <c r="E6218" s="67" t="s">
        <v>6446</v>
      </c>
      <c r="F6218" s="69"/>
      <c r="I6218" s="15"/>
      <c r="J6218" s="79"/>
      <c r="K6218" s="79"/>
      <c r="L6218" s="79"/>
      <c r="M6218" s="79"/>
      <c r="N6218" s="79"/>
      <c r="O6218" s="79"/>
      <c r="V6218" s="15"/>
    </row>
    <row r="6219" spans="1:22" x14ac:dyDescent="0.3">
      <c r="A6219" s="66">
        <v>17</v>
      </c>
      <c r="B6219" s="66">
        <v>4</v>
      </c>
      <c r="C6219" s="66">
        <v>1</v>
      </c>
      <c r="D6219" s="67" t="s">
        <v>18377</v>
      </c>
      <c r="E6219" s="67" t="s">
        <v>9079</v>
      </c>
      <c r="F6219" s="69"/>
      <c r="I6219" s="15"/>
      <c r="J6219" s="70"/>
      <c r="K6219" s="76"/>
      <c r="L6219" s="15"/>
      <c r="M6219" s="15"/>
      <c r="N6219" s="15"/>
      <c r="O6219" s="15"/>
      <c r="V6219" s="15"/>
    </row>
    <row r="6220" spans="1:22" x14ac:dyDescent="0.3">
      <c r="A6220" s="66">
        <v>17</v>
      </c>
      <c r="B6220" s="66">
        <v>4</v>
      </c>
      <c r="C6220" s="66">
        <v>2</v>
      </c>
      <c r="D6220" s="67" t="s">
        <v>18378</v>
      </c>
      <c r="E6220" s="67" t="s">
        <v>9079</v>
      </c>
      <c r="G6220" s="15" t="s">
        <v>4166</v>
      </c>
      <c r="H6220" s="15" t="s">
        <v>4167</v>
      </c>
      <c r="I6220" s="15" t="s">
        <v>18461</v>
      </c>
      <c r="J6220" s="70" t="s">
        <v>18462</v>
      </c>
      <c r="K6220" s="76"/>
      <c r="L6220" s="15"/>
      <c r="M6220" s="15"/>
      <c r="N6220" s="15"/>
      <c r="O6220" s="15"/>
      <c r="V6220" s="78">
        <v>38611</v>
      </c>
    </row>
    <row r="6221" spans="1:22" x14ac:dyDescent="0.3">
      <c r="A6221" s="66">
        <v>17</v>
      </c>
      <c r="B6221" s="66">
        <v>4</v>
      </c>
      <c r="C6221" s="66">
        <v>3</v>
      </c>
      <c r="D6221" s="67" t="s">
        <v>18377</v>
      </c>
      <c r="E6221" s="67" t="s">
        <v>9082</v>
      </c>
      <c r="G6221" s="15" t="s">
        <v>4055</v>
      </c>
      <c r="I6221" s="15" t="s">
        <v>18463</v>
      </c>
      <c r="J6221" s="70" t="s">
        <v>18464</v>
      </c>
      <c r="K6221" s="76"/>
      <c r="L6221" s="15"/>
      <c r="M6221" s="15"/>
      <c r="N6221" s="15"/>
      <c r="O6221" s="15"/>
      <c r="V6221" s="77">
        <v>38610</v>
      </c>
    </row>
    <row r="6222" spans="1:22" x14ac:dyDescent="0.3">
      <c r="A6222" s="66">
        <v>17</v>
      </c>
      <c r="B6222" s="66">
        <v>4</v>
      </c>
      <c r="C6222" s="66">
        <v>4</v>
      </c>
      <c r="D6222" s="67" t="s">
        <v>18378</v>
      </c>
      <c r="E6222" s="67" t="s">
        <v>9082</v>
      </c>
      <c r="G6222" s="15" t="s">
        <v>4168</v>
      </c>
      <c r="I6222" s="15" t="s">
        <v>18465</v>
      </c>
      <c r="J6222" s="70" t="s">
        <v>18466</v>
      </c>
      <c r="K6222" s="76"/>
      <c r="L6222" s="15"/>
      <c r="M6222" s="15"/>
      <c r="N6222" s="15"/>
      <c r="O6222" s="15"/>
      <c r="V6222" s="78">
        <v>38611</v>
      </c>
    </row>
    <row r="6223" spans="1:22" x14ac:dyDescent="0.3">
      <c r="A6223" s="66">
        <v>17</v>
      </c>
      <c r="B6223" s="66">
        <v>4</v>
      </c>
      <c r="C6223" s="66">
        <v>5</v>
      </c>
      <c r="D6223" s="67" t="s">
        <v>18377</v>
      </c>
      <c r="E6223" s="67" t="s">
        <v>9087</v>
      </c>
      <c r="G6223" s="15" t="s">
        <v>4056</v>
      </c>
      <c r="H6223" s="15" t="s">
        <v>4057</v>
      </c>
      <c r="I6223" s="15" t="s">
        <v>18467</v>
      </c>
      <c r="J6223" s="70" t="s">
        <v>18468</v>
      </c>
      <c r="K6223" s="76"/>
      <c r="L6223" s="15"/>
      <c r="M6223" s="15"/>
      <c r="N6223" s="15"/>
      <c r="O6223" s="15"/>
      <c r="V6223" s="77">
        <v>38610</v>
      </c>
    </row>
    <row r="6224" spans="1:22" x14ac:dyDescent="0.3">
      <c r="A6224" s="66">
        <v>17</v>
      </c>
      <c r="B6224" s="66">
        <v>4</v>
      </c>
      <c r="C6224" s="66">
        <v>6</v>
      </c>
      <c r="D6224" s="67" t="s">
        <v>18378</v>
      </c>
      <c r="E6224" s="67" t="s">
        <v>9087</v>
      </c>
      <c r="G6224" s="15" t="s">
        <v>4169</v>
      </c>
      <c r="H6224" s="15" t="s">
        <v>4170</v>
      </c>
      <c r="I6224" s="15" t="s">
        <v>18469</v>
      </c>
      <c r="J6224" s="70" t="s">
        <v>18470</v>
      </c>
      <c r="K6224" s="76"/>
      <c r="L6224" s="15"/>
      <c r="M6224" s="15"/>
      <c r="N6224" s="15"/>
      <c r="O6224" s="15"/>
      <c r="V6224" s="78">
        <v>38611</v>
      </c>
    </row>
    <row r="6225" spans="1:22" x14ac:dyDescent="0.3">
      <c r="A6225" s="66">
        <v>17</v>
      </c>
      <c r="B6225" s="66">
        <v>4</v>
      </c>
      <c r="C6225" s="66">
        <v>7</v>
      </c>
      <c r="D6225" s="67" t="s">
        <v>18377</v>
      </c>
      <c r="E6225" s="67" t="s">
        <v>6438</v>
      </c>
      <c r="G6225" s="15" t="s">
        <v>4058</v>
      </c>
      <c r="I6225" s="15" t="s">
        <v>18471</v>
      </c>
      <c r="J6225" s="70" t="s">
        <v>18472</v>
      </c>
      <c r="K6225" s="76"/>
      <c r="L6225" s="15"/>
      <c r="M6225" s="15"/>
      <c r="N6225" s="15"/>
      <c r="O6225" s="15"/>
      <c r="V6225" s="77">
        <v>38610</v>
      </c>
    </row>
    <row r="6226" spans="1:22" x14ac:dyDescent="0.3">
      <c r="A6226" s="66">
        <v>17</v>
      </c>
      <c r="B6226" s="66">
        <v>4</v>
      </c>
      <c r="C6226" s="66">
        <v>8</v>
      </c>
      <c r="D6226" s="67" t="s">
        <v>18378</v>
      </c>
      <c r="E6226" s="67" t="s">
        <v>6438</v>
      </c>
      <c r="G6226" s="15" t="s">
        <v>4171</v>
      </c>
      <c r="H6226" s="15" t="s">
        <v>4172</v>
      </c>
      <c r="I6226" s="15" t="s">
        <v>18473</v>
      </c>
      <c r="J6226" s="70" t="s">
        <v>18474</v>
      </c>
      <c r="K6226" s="76"/>
      <c r="L6226" s="15"/>
      <c r="M6226" s="15"/>
      <c r="N6226" s="15"/>
      <c r="O6226" s="15"/>
      <c r="V6226" s="78">
        <v>38611</v>
      </c>
    </row>
    <row r="6227" spans="1:22" x14ac:dyDescent="0.3">
      <c r="A6227" s="66">
        <v>17</v>
      </c>
      <c r="B6227" s="66">
        <v>4</v>
      </c>
      <c r="C6227" s="66">
        <v>9</v>
      </c>
      <c r="D6227" s="67" t="s">
        <v>18377</v>
      </c>
      <c r="E6227" s="67" t="s">
        <v>6439</v>
      </c>
      <c r="G6227" s="15" t="s">
        <v>4059</v>
      </c>
      <c r="H6227" s="15" t="s">
        <v>4060</v>
      </c>
      <c r="I6227" s="15" t="s">
        <v>18475</v>
      </c>
      <c r="J6227" s="70" t="s">
        <v>18476</v>
      </c>
      <c r="K6227" s="76"/>
      <c r="L6227" s="15"/>
      <c r="M6227" s="15"/>
      <c r="N6227" s="15"/>
      <c r="O6227" s="15"/>
      <c r="V6227" s="77">
        <v>38610</v>
      </c>
    </row>
    <row r="6228" spans="1:22" x14ac:dyDescent="0.3">
      <c r="A6228" s="66">
        <v>17</v>
      </c>
      <c r="B6228" s="66">
        <v>4</v>
      </c>
      <c r="C6228" s="66">
        <v>10</v>
      </c>
      <c r="D6228" s="67" t="s">
        <v>18378</v>
      </c>
      <c r="E6228" s="67" t="s">
        <v>6439</v>
      </c>
      <c r="G6228" s="15" t="s">
        <v>4173</v>
      </c>
      <c r="I6228" s="15" t="s">
        <v>18477</v>
      </c>
      <c r="J6228" s="70" t="s">
        <v>18478</v>
      </c>
      <c r="K6228" s="76"/>
      <c r="L6228" s="15"/>
      <c r="M6228" s="15"/>
      <c r="N6228" s="15"/>
      <c r="O6228" s="15"/>
      <c r="V6228" s="78">
        <v>38611</v>
      </c>
    </row>
    <row r="6229" spans="1:22" x14ac:dyDescent="0.3">
      <c r="A6229" s="66">
        <v>17</v>
      </c>
      <c r="B6229" s="66">
        <v>4</v>
      </c>
      <c r="C6229" s="66">
        <v>11</v>
      </c>
      <c r="D6229" s="67" t="s">
        <v>18377</v>
      </c>
      <c r="E6229" s="67" t="s">
        <v>6440</v>
      </c>
      <c r="G6229" s="15" t="s">
        <v>4061</v>
      </c>
      <c r="I6229" s="15" t="s">
        <v>18479</v>
      </c>
      <c r="J6229" s="70" t="s">
        <v>18480</v>
      </c>
      <c r="K6229" s="76"/>
      <c r="L6229" s="15"/>
      <c r="M6229" s="15"/>
      <c r="N6229" s="15"/>
      <c r="O6229" s="15"/>
      <c r="V6229" s="77">
        <v>38610</v>
      </c>
    </row>
    <row r="6230" spans="1:22" x14ac:dyDescent="0.3">
      <c r="A6230" s="66">
        <v>17</v>
      </c>
      <c r="B6230" s="66">
        <v>4</v>
      </c>
      <c r="C6230" s="66">
        <v>12</v>
      </c>
      <c r="D6230" s="67" t="s">
        <v>18378</v>
      </c>
      <c r="E6230" s="67" t="s">
        <v>6440</v>
      </c>
      <c r="G6230" s="15" t="s">
        <v>4174</v>
      </c>
      <c r="H6230" s="15" t="s">
        <v>4175</v>
      </c>
      <c r="I6230" s="15" t="s">
        <v>18481</v>
      </c>
      <c r="J6230" s="70" t="s">
        <v>18482</v>
      </c>
      <c r="K6230" s="76"/>
      <c r="L6230" s="15"/>
      <c r="M6230" s="15"/>
      <c r="N6230" s="15"/>
      <c r="O6230" s="15"/>
      <c r="V6230" s="78">
        <v>38611</v>
      </c>
    </row>
    <row r="6231" spans="1:22" x14ac:dyDescent="0.3">
      <c r="A6231" s="66">
        <v>17</v>
      </c>
      <c r="B6231" s="66">
        <v>4</v>
      </c>
      <c r="C6231" s="66">
        <v>13</v>
      </c>
      <c r="D6231" s="67" t="s">
        <v>18377</v>
      </c>
      <c r="E6231" s="67" t="s">
        <v>6441</v>
      </c>
      <c r="G6231" s="15" t="s">
        <v>4062</v>
      </c>
      <c r="H6231" s="15" t="s">
        <v>4063</v>
      </c>
      <c r="I6231" s="15" t="s">
        <v>18483</v>
      </c>
      <c r="J6231" s="70" t="s">
        <v>18484</v>
      </c>
      <c r="K6231" s="76"/>
      <c r="L6231" s="15"/>
      <c r="M6231" s="15"/>
      <c r="N6231" s="15"/>
      <c r="O6231" s="15"/>
      <c r="V6231" s="77">
        <v>38610</v>
      </c>
    </row>
    <row r="6232" spans="1:22" x14ac:dyDescent="0.3">
      <c r="A6232" s="66">
        <v>17</v>
      </c>
      <c r="B6232" s="66">
        <v>4</v>
      </c>
      <c r="C6232" s="66">
        <v>14</v>
      </c>
      <c r="D6232" s="67" t="s">
        <v>18378</v>
      </c>
      <c r="E6232" s="67" t="s">
        <v>6441</v>
      </c>
      <c r="G6232" s="15" t="s">
        <v>4176</v>
      </c>
      <c r="H6232" s="15" t="s">
        <v>4177</v>
      </c>
      <c r="I6232" s="15" t="s">
        <v>18485</v>
      </c>
      <c r="J6232" s="70" t="s">
        <v>18486</v>
      </c>
      <c r="K6232" s="76"/>
      <c r="L6232" s="15"/>
      <c r="M6232" s="15"/>
      <c r="N6232" s="15"/>
      <c r="O6232" s="15"/>
      <c r="V6232" s="77">
        <v>38610</v>
      </c>
    </row>
    <row r="6233" spans="1:22" x14ac:dyDescent="0.3">
      <c r="A6233" s="66">
        <v>17</v>
      </c>
      <c r="B6233" s="66">
        <v>4</v>
      </c>
      <c r="C6233" s="66">
        <v>15</v>
      </c>
      <c r="D6233" s="67" t="s">
        <v>18377</v>
      </c>
      <c r="E6233" s="67" t="s">
        <v>6442</v>
      </c>
      <c r="G6233" s="15" t="s">
        <v>4064</v>
      </c>
      <c r="I6233" s="15" t="s">
        <v>18487</v>
      </c>
      <c r="J6233" s="70" t="s">
        <v>18488</v>
      </c>
      <c r="K6233" s="76"/>
      <c r="L6233" s="15"/>
      <c r="M6233" s="15"/>
      <c r="N6233" s="15"/>
      <c r="O6233" s="15"/>
      <c r="V6233" s="77">
        <v>38610</v>
      </c>
    </row>
    <row r="6234" spans="1:22" x14ac:dyDescent="0.3">
      <c r="A6234" s="66">
        <v>17</v>
      </c>
      <c r="B6234" s="66">
        <v>4</v>
      </c>
      <c r="C6234" s="66">
        <v>16</v>
      </c>
      <c r="D6234" s="67" t="s">
        <v>18378</v>
      </c>
      <c r="E6234" s="67" t="s">
        <v>6442</v>
      </c>
      <c r="G6234" s="15" t="s">
        <v>4178</v>
      </c>
      <c r="I6234" s="15" t="s">
        <v>18489</v>
      </c>
      <c r="J6234" s="70" t="s">
        <v>18490</v>
      </c>
      <c r="K6234" s="76"/>
      <c r="L6234" s="15"/>
      <c r="M6234" s="15"/>
      <c r="N6234" s="15"/>
      <c r="O6234" s="15"/>
      <c r="V6234" s="78">
        <v>38611</v>
      </c>
    </row>
    <row r="6235" spans="1:22" x14ac:dyDescent="0.3">
      <c r="A6235" s="66">
        <v>17</v>
      </c>
      <c r="B6235" s="66">
        <v>4</v>
      </c>
      <c r="C6235" s="66">
        <v>17</v>
      </c>
      <c r="D6235" s="67" t="s">
        <v>18377</v>
      </c>
      <c r="E6235" s="67" t="s">
        <v>6443</v>
      </c>
      <c r="G6235" s="15" t="s">
        <v>4065</v>
      </c>
      <c r="H6235" s="15" t="s">
        <v>4066</v>
      </c>
      <c r="I6235" s="15" t="s">
        <v>18491</v>
      </c>
      <c r="J6235" s="70" t="s">
        <v>18492</v>
      </c>
      <c r="K6235" s="76"/>
      <c r="L6235" s="15"/>
      <c r="M6235" s="15"/>
      <c r="N6235" s="15"/>
      <c r="O6235" s="15"/>
      <c r="V6235" s="77">
        <v>38610</v>
      </c>
    </row>
    <row r="6236" spans="1:22" x14ac:dyDescent="0.3">
      <c r="A6236" s="66">
        <v>17</v>
      </c>
      <c r="B6236" s="66">
        <v>4</v>
      </c>
      <c r="C6236" s="66">
        <v>18</v>
      </c>
      <c r="D6236" s="67" t="s">
        <v>18378</v>
      </c>
      <c r="E6236" s="67" t="s">
        <v>6443</v>
      </c>
      <c r="G6236" s="15" t="s">
        <v>4179</v>
      </c>
      <c r="H6236" s="15" t="s">
        <v>4180</v>
      </c>
      <c r="I6236" s="15" t="s">
        <v>18493</v>
      </c>
      <c r="J6236" s="70" t="s">
        <v>18494</v>
      </c>
      <c r="K6236" s="76"/>
      <c r="L6236" s="15"/>
      <c r="M6236" s="15"/>
      <c r="N6236" s="15"/>
      <c r="O6236" s="15"/>
      <c r="V6236" s="78">
        <v>38611</v>
      </c>
    </row>
    <row r="6237" spans="1:22" x14ac:dyDescent="0.3">
      <c r="A6237" s="66">
        <v>17</v>
      </c>
      <c r="B6237" s="66">
        <v>4</v>
      </c>
      <c r="C6237" s="66">
        <v>19</v>
      </c>
      <c r="D6237" s="67" t="s">
        <v>18377</v>
      </c>
      <c r="E6237" s="67" t="s">
        <v>6444</v>
      </c>
      <c r="G6237" s="15" t="s">
        <v>4067</v>
      </c>
      <c r="H6237" s="15" t="s">
        <v>4068</v>
      </c>
      <c r="I6237" s="15" t="s">
        <v>18495</v>
      </c>
      <c r="J6237" s="70" t="s">
        <v>18496</v>
      </c>
      <c r="K6237" s="76"/>
      <c r="L6237" s="15"/>
      <c r="M6237" s="15"/>
      <c r="N6237" s="15"/>
      <c r="O6237" s="15"/>
      <c r="V6237" s="77">
        <v>38610</v>
      </c>
    </row>
    <row r="6238" spans="1:22" x14ac:dyDescent="0.3">
      <c r="A6238" s="66">
        <v>17</v>
      </c>
      <c r="B6238" s="66">
        <v>4</v>
      </c>
      <c r="C6238" s="66">
        <v>20</v>
      </c>
      <c r="D6238" s="67" t="s">
        <v>18378</v>
      </c>
      <c r="E6238" s="67" t="s">
        <v>6444</v>
      </c>
      <c r="G6238" s="15" t="s">
        <v>4181</v>
      </c>
      <c r="I6238" s="15" t="s">
        <v>18497</v>
      </c>
      <c r="J6238" s="70" t="s">
        <v>18498</v>
      </c>
      <c r="K6238" s="76"/>
      <c r="L6238" s="15"/>
      <c r="M6238" s="15"/>
      <c r="N6238" s="15"/>
      <c r="O6238" s="15"/>
      <c r="V6238" s="78">
        <v>38611</v>
      </c>
    </row>
    <row r="6239" spans="1:22" x14ac:dyDescent="0.3">
      <c r="A6239" s="66">
        <v>17</v>
      </c>
      <c r="B6239" s="66">
        <v>4</v>
      </c>
      <c r="C6239" s="66">
        <v>21</v>
      </c>
      <c r="D6239" s="67" t="s">
        <v>18377</v>
      </c>
      <c r="E6239" s="67" t="s">
        <v>6445</v>
      </c>
      <c r="G6239" s="15" t="s">
        <v>4069</v>
      </c>
      <c r="H6239" s="15" t="s">
        <v>4070</v>
      </c>
      <c r="I6239" s="15" t="s">
        <v>18499</v>
      </c>
      <c r="J6239" s="70" t="s">
        <v>18500</v>
      </c>
      <c r="K6239" s="76"/>
      <c r="L6239" s="15"/>
      <c r="M6239" s="15"/>
      <c r="N6239" s="15"/>
      <c r="O6239" s="15"/>
      <c r="V6239" s="77">
        <v>38610</v>
      </c>
    </row>
    <row r="6240" spans="1:22" x14ac:dyDescent="0.3">
      <c r="A6240" s="66">
        <v>17</v>
      </c>
      <c r="B6240" s="66">
        <v>4</v>
      </c>
      <c r="C6240" s="66">
        <v>22</v>
      </c>
      <c r="D6240" s="67" t="s">
        <v>18378</v>
      </c>
      <c r="E6240" s="67" t="s">
        <v>6445</v>
      </c>
      <c r="G6240" s="15" t="s">
        <v>4182</v>
      </c>
      <c r="H6240" s="15" t="s">
        <v>4183</v>
      </c>
      <c r="I6240" s="15" t="s">
        <v>18501</v>
      </c>
      <c r="J6240" s="70" t="s">
        <v>18502</v>
      </c>
      <c r="K6240" s="76"/>
      <c r="L6240" s="15"/>
      <c r="M6240" s="15"/>
      <c r="N6240" s="15"/>
      <c r="O6240" s="15"/>
      <c r="V6240" s="78">
        <v>38611</v>
      </c>
    </row>
    <row r="6241" spans="1:22" x14ac:dyDescent="0.3">
      <c r="A6241" s="66">
        <v>17</v>
      </c>
      <c r="B6241" s="66">
        <v>4</v>
      </c>
      <c r="C6241" s="66">
        <v>23</v>
      </c>
      <c r="D6241" s="67" t="s">
        <v>18377</v>
      </c>
      <c r="E6241" s="67" t="s">
        <v>6446</v>
      </c>
      <c r="G6241" s="15" t="s">
        <v>4071</v>
      </c>
      <c r="I6241" s="15" t="s">
        <v>18503</v>
      </c>
      <c r="J6241" s="70" t="s">
        <v>18504</v>
      </c>
      <c r="K6241" s="76"/>
      <c r="L6241" s="15"/>
      <c r="M6241" s="15"/>
      <c r="N6241" s="15"/>
      <c r="O6241" s="15"/>
      <c r="V6241" s="77">
        <v>38610</v>
      </c>
    </row>
    <row r="6242" spans="1:22" x14ac:dyDescent="0.3">
      <c r="A6242" s="66">
        <v>17</v>
      </c>
      <c r="B6242" s="66">
        <v>4</v>
      </c>
      <c r="C6242" s="66">
        <v>24</v>
      </c>
      <c r="D6242" s="67" t="s">
        <v>18378</v>
      </c>
      <c r="E6242" s="67" t="s">
        <v>6446</v>
      </c>
      <c r="F6242" s="69"/>
      <c r="I6242" s="15"/>
      <c r="J6242" s="70"/>
      <c r="K6242" s="76"/>
      <c r="L6242" s="15"/>
      <c r="M6242" s="15"/>
      <c r="N6242" s="15"/>
      <c r="O6242" s="15"/>
      <c r="V6242" s="15"/>
    </row>
    <row r="6243" spans="1:22" x14ac:dyDescent="0.3">
      <c r="A6243" s="66">
        <v>17</v>
      </c>
      <c r="B6243" s="66">
        <v>5</v>
      </c>
      <c r="C6243" s="66">
        <v>1</v>
      </c>
      <c r="D6243" s="67" t="s">
        <v>18375</v>
      </c>
      <c r="E6243" s="67" t="s">
        <v>9170</v>
      </c>
      <c r="F6243" s="69"/>
      <c r="Q6243" s="57"/>
    </row>
    <row r="6244" spans="1:22" x14ac:dyDescent="0.3">
      <c r="A6244" s="66">
        <v>17</v>
      </c>
      <c r="B6244" s="66">
        <v>5</v>
      </c>
      <c r="C6244" s="66">
        <v>2</v>
      </c>
      <c r="D6244" s="67" t="s">
        <v>18376</v>
      </c>
      <c r="E6244" s="67" t="s">
        <v>9170</v>
      </c>
      <c r="G6244" s="60" t="s">
        <v>3930</v>
      </c>
      <c r="H6244" s="60" t="s">
        <v>3931</v>
      </c>
      <c r="I6244" s="15" t="s">
        <v>18505</v>
      </c>
      <c r="J6244" s="79" t="s">
        <v>18506</v>
      </c>
      <c r="K6244" s="79"/>
      <c r="L6244" s="79"/>
      <c r="M6244" s="79"/>
      <c r="N6244" s="79"/>
      <c r="O6244" s="79"/>
      <c r="V6244" s="77">
        <v>38588</v>
      </c>
    </row>
    <row r="6245" spans="1:22" x14ac:dyDescent="0.3">
      <c r="A6245" s="66">
        <v>17</v>
      </c>
      <c r="B6245" s="66">
        <v>5</v>
      </c>
      <c r="C6245" s="66">
        <v>3</v>
      </c>
      <c r="D6245" s="67" t="s">
        <v>18375</v>
      </c>
      <c r="E6245" s="67" t="s">
        <v>6447</v>
      </c>
      <c r="G6245" s="15" t="s">
        <v>3812</v>
      </c>
      <c r="H6245" s="15" t="s">
        <v>3813</v>
      </c>
      <c r="I6245" s="57" t="s">
        <v>18507</v>
      </c>
      <c r="J6245" s="58" t="s">
        <v>18508</v>
      </c>
      <c r="K6245" s="44"/>
      <c r="L6245" s="44"/>
      <c r="M6245" s="44"/>
      <c r="N6245" s="45"/>
      <c r="O6245" s="60"/>
      <c r="Q6245" s="57"/>
    </row>
    <row r="6246" spans="1:22" x14ac:dyDescent="0.3">
      <c r="A6246" s="66">
        <v>17</v>
      </c>
      <c r="B6246" s="66">
        <v>5</v>
      </c>
      <c r="C6246" s="66">
        <v>4</v>
      </c>
      <c r="D6246" s="67" t="s">
        <v>18376</v>
      </c>
      <c r="E6246" s="67" t="s">
        <v>6447</v>
      </c>
      <c r="G6246" s="60" t="s">
        <v>3932</v>
      </c>
      <c r="H6246" s="60" t="s">
        <v>3933</v>
      </c>
      <c r="I6246" s="15" t="s">
        <v>18509</v>
      </c>
      <c r="J6246" s="79" t="s">
        <v>18510</v>
      </c>
      <c r="K6246" s="79"/>
      <c r="L6246" s="79"/>
      <c r="M6246" s="79"/>
      <c r="N6246" s="79"/>
      <c r="O6246" s="79"/>
      <c r="V6246" s="77">
        <v>38588</v>
      </c>
    </row>
    <row r="6247" spans="1:22" x14ac:dyDescent="0.3">
      <c r="A6247" s="66">
        <v>17</v>
      </c>
      <c r="B6247" s="66">
        <v>5</v>
      </c>
      <c r="C6247" s="66">
        <v>5</v>
      </c>
      <c r="D6247" s="67" t="s">
        <v>18375</v>
      </c>
      <c r="E6247" s="67" t="s">
        <v>6448</v>
      </c>
      <c r="G6247" s="15" t="s">
        <v>3814</v>
      </c>
      <c r="H6247" s="15" t="s">
        <v>3815</v>
      </c>
      <c r="I6247" s="57" t="s">
        <v>18511</v>
      </c>
      <c r="J6247" s="58" t="s">
        <v>18512</v>
      </c>
      <c r="K6247" s="44"/>
      <c r="L6247" s="44"/>
      <c r="M6247" s="44"/>
      <c r="N6247" s="45"/>
      <c r="O6247" s="60"/>
      <c r="Q6247" s="57"/>
    </row>
    <row r="6248" spans="1:22" x14ac:dyDescent="0.3">
      <c r="A6248" s="66">
        <v>17</v>
      </c>
      <c r="B6248" s="66">
        <v>5</v>
      </c>
      <c r="C6248" s="66">
        <v>6</v>
      </c>
      <c r="D6248" s="67" t="s">
        <v>18376</v>
      </c>
      <c r="E6248" s="67" t="s">
        <v>6448</v>
      </c>
      <c r="G6248" s="60" t="s">
        <v>3934</v>
      </c>
      <c r="H6248" s="60" t="s">
        <v>3935</v>
      </c>
      <c r="I6248" s="15" t="s">
        <v>18513</v>
      </c>
      <c r="J6248" s="79" t="s">
        <v>18514</v>
      </c>
      <c r="K6248" s="79"/>
      <c r="L6248" s="79"/>
      <c r="M6248" s="79"/>
      <c r="N6248" s="79"/>
      <c r="O6248" s="79"/>
      <c r="V6248" s="77">
        <v>38588</v>
      </c>
    </row>
    <row r="6249" spans="1:22" x14ac:dyDescent="0.3">
      <c r="A6249" s="66">
        <v>17</v>
      </c>
      <c r="B6249" s="66">
        <v>5</v>
      </c>
      <c r="C6249" s="66">
        <v>7</v>
      </c>
      <c r="D6249" s="67" t="s">
        <v>18375</v>
      </c>
      <c r="E6249" s="67" t="s">
        <v>6460</v>
      </c>
      <c r="G6249" s="15" t="s">
        <v>3816</v>
      </c>
      <c r="H6249" s="15" t="s">
        <v>3817</v>
      </c>
      <c r="I6249" s="57" t="s">
        <v>18515</v>
      </c>
      <c r="J6249" s="58" t="s">
        <v>18516</v>
      </c>
      <c r="K6249" s="44"/>
      <c r="L6249" s="44"/>
      <c r="M6249" s="44"/>
      <c r="N6249" s="45"/>
      <c r="O6249" s="45"/>
      <c r="Q6249" s="57"/>
    </row>
    <row r="6250" spans="1:22" x14ac:dyDescent="0.3">
      <c r="A6250" s="66">
        <v>17</v>
      </c>
      <c r="B6250" s="66">
        <v>5</v>
      </c>
      <c r="C6250" s="66">
        <v>8</v>
      </c>
      <c r="D6250" s="67" t="s">
        <v>18376</v>
      </c>
      <c r="E6250" s="67" t="s">
        <v>6460</v>
      </c>
      <c r="G6250" s="60" t="s">
        <v>3936</v>
      </c>
      <c r="H6250" s="60" t="s">
        <v>3937</v>
      </c>
      <c r="I6250" s="15" t="s">
        <v>18517</v>
      </c>
      <c r="J6250" s="79" t="s">
        <v>18518</v>
      </c>
      <c r="K6250" s="79"/>
      <c r="L6250" s="79"/>
      <c r="M6250" s="79"/>
      <c r="N6250" s="79"/>
      <c r="O6250" s="79"/>
      <c r="V6250" s="77">
        <v>38588</v>
      </c>
    </row>
    <row r="6251" spans="1:22" x14ac:dyDescent="0.3">
      <c r="A6251" s="66">
        <v>17</v>
      </c>
      <c r="B6251" s="66">
        <v>5</v>
      </c>
      <c r="C6251" s="66">
        <v>9</v>
      </c>
      <c r="D6251" s="67" t="s">
        <v>18375</v>
      </c>
      <c r="E6251" s="67" t="s">
        <v>6450</v>
      </c>
      <c r="G6251" s="15" t="s">
        <v>3818</v>
      </c>
      <c r="H6251" s="15" t="s">
        <v>3819</v>
      </c>
      <c r="I6251" s="57" t="s">
        <v>18519</v>
      </c>
      <c r="J6251" s="58" t="s">
        <v>18520</v>
      </c>
      <c r="K6251" s="44"/>
      <c r="L6251" s="44"/>
      <c r="M6251" s="44"/>
      <c r="N6251" s="45"/>
      <c r="O6251" s="60"/>
      <c r="Q6251" s="57"/>
    </row>
    <row r="6252" spans="1:22" x14ac:dyDescent="0.3">
      <c r="A6252" s="66">
        <v>17</v>
      </c>
      <c r="B6252" s="66">
        <v>5</v>
      </c>
      <c r="C6252" s="66">
        <v>10</v>
      </c>
      <c r="D6252" s="67" t="s">
        <v>18376</v>
      </c>
      <c r="E6252" s="67" t="s">
        <v>6450</v>
      </c>
      <c r="G6252" s="60" t="s">
        <v>3938</v>
      </c>
      <c r="H6252" s="60" t="s">
        <v>3939</v>
      </c>
      <c r="I6252" s="15" t="s">
        <v>18521</v>
      </c>
      <c r="J6252" s="79" t="s">
        <v>18522</v>
      </c>
      <c r="K6252" s="79"/>
      <c r="L6252" s="79"/>
      <c r="M6252" s="79"/>
      <c r="N6252" s="79"/>
      <c r="O6252" s="79"/>
      <c r="V6252" s="77">
        <v>38588</v>
      </c>
    </row>
    <row r="6253" spans="1:22" x14ac:dyDescent="0.3">
      <c r="A6253" s="66">
        <v>17</v>
      </c>
      <c r="B6253" s="66">
        <v>5</v>
      </c>
      <c r="C6253" s="66">
        <v>11</v>
      </c>
      <c r="D6253" s="67" t="s">
        <v>18375</v>
      </c>
      <c r="E6253" s="67" t="s">
        <v>6451</v>
      </c>
      <c r="G6253" s="15" t="s">
        <v>3820</v>
      </c>
      <c r="I6253" s="57" t="s">
        <v>18523</v>
      </c>
      <c r="J6253" s="58" t="s">
        <v>18524</v>
      </c>
      <c r="K6253" s="44"/>
      <c r="L6253" s="44"/>
      <c r="M6253" s="44"/>
      <c r="N6253" s="45"/>
      <c r="O6253" s="60"/>
      <c r="Q6253" s="57"/>
    </row>
    <row r="6254" spans="1:22" x14ac:dyDescent="0.3">
      <c r="A6254" s="66">
        <v>17</v>
      </c>
      <c r="B6254" s="66">
        <v>5</v>
      </c>
      <c r="C6254" s="66">
        <v>12</v>
      </c>
      <c r="D6254" s="67" t="s">
        <v>18376</v>
      </c>
      <c r="E6254" s="67" t="s">
        <v>6451</v>
      </c>
      <c r="G6254" s="60" t="s">
        <v>3940</v>
      </c>
      <c r="H6254" s="60"/>
      <c r="I6254" s="15" t="s">
        <v>18525</v>
      </c>
      <c r="J6254" s="79" t="s">
        <v>18526</v>
      </c>
      <c r="K6254" s="79"/>
      <c r="L6254" s="79"/>
      <c r="M6254" s="79"/>
      <c r="N6254" s="79"/>
      <c r="O6254" s="79"/>
      <c r="V6254" s="77">
        <v>38588</v>
      </c>
    </row>
    <row r="6255" spans="1:22" x14ac:dyDescent="0.3">
      <c r="A6255" s="66">
        <v>17</v>
      </c>
      <c r="B6255" s="66">
        <v>5</v>
      </c>
      <c r="C6255" s="66">
        <v>13</v>
      </c>
      <c r="D6255" s="67" t="s">
        <v>18375</v>
      </c>
      <c r="E6255" s="67" t="s">
        <v>6452</v>
      </c>
      <c r="G6255" s="15" t="s">
        <v>3821</v>
      </c>
      <c r="H6255" s="15" t="s">
        <v>3822</v>
      </c>
      <c r="I6255" s="57" t="s">
        <v>18527</v>
      </c>
      <c r="J6255" s="58" t="s">
        <v>18528</v>
      </c>
      <c r="K6255" s="44"/>
      <c r="L6255" s="44"/>
      <c r="M6255" s="44"/>
      <c r="N6255" s="45"/>
      <c r="O6255" s="60"/>
      <c r="Q6255" s="57"/>
    </row>
    <row r="6256" spans="1:22" x14ac:dyDescent="0.3">
      <c r="A6256" s="66">
        <v>17</v>
      </c>
      <c r="B6256" s="66">
        <v>5</v>
      </c>
      <c r="C6256" s="66">
        <v>14</v>
      </c>
      <c r="D6256" s="67" t="s">
        <v>18376</v>
      </c>
      <c r="E6256" s="67" t="s">
        <v>6452</v>
      </c>
      <c r="G6256" s="60" t="s">
        <v>3941</v>
      </c>
      <c r="H6256" s="60" t="s">
        <v>3942</v>
      </c>
      <c r="I6256" s="15" t="s">
        <v>18529</v>
      </c>
      <c r="J6256" s="79" t="s">
        <v>18530</v>
      </c>
      <c r="K6256" s="79"/>
      <c r="L6256" s="79"/>
      <c r="M6256" s="79"/>
      <c r="N6256" s="79"/>
      <c r="O6256" s="79"/>
      <c r="V6256" s="77">
        <v>38588</v>
      </c>
    </row>
    <row r="6257" spans="1:22" x14ac:dyDescent="0.3">
      <c r="A6257" s="66">
        <v>17</v>
      </c>
      <c r="B6257" s="66">
        <v>5</v>
      </c>
      <c r="C6257" s="66">
        <v>15</v>
      </c>
      <c r="D6257" s="67" t="s">
        <v>18375</v>
      </c>
      <c r="E6257" s="67" t="s">
        <v>6453</v>
      </c>
      <c r="G6257" s="15" t="s">
        <v>3823</v>
      </c>
      <c r="H6257" s="15" t="s">
        <v>3824</v>
      </c>
      <c r="I6257" s="57" t="s">
        <v>18531</v>
      </c>
      <c r="J6257" s="58" t="s">
        <v>18532</v>
      </c>
      <c r="K6257" s="44"/>
      <c r="L6257" s="44"/>
      <c r="M6257" s="44"/>
      <c r="N6257" s="45"/>
      <c r="O6257" s="60"/>
      <c r="Q6257" s="57"/>
    </row>
    <row r="6258" spans="1:22" x14ac:dyDescent="0.3">
      <c r="A6258" s="66">
        <v>17</v>
      </c>
      <c r="B6258" s="66">
        <v>5</v>
      </c>
      <c r="C6258" s="66">
        <v>16</v>
      </c>
      <c r="D6258" s="67" t="s">
        <v>18376</v>
      </c>
      <c r="E6258" s="67" t="s">
        <v>6453</v>
      </c>
      <c r="G6258" s="60" t="s">
        <v>3943</v>
      </c>
      <c r="H6258" s="60"/>
      <c r="I6258" s="15" t="s">
        <v>18533</v>
      </c>
      <c r="J6258" s="79" t="s">
        <v>18534</v>
      </c>
      <c r="K6258" s="79"/>
      <c r="L6258" s="79"/>
      <c r="M6258" s="79"/>
      <c r="N6258" s="79"/>
      <c r="O6258" s="79"/>
      <c r="V6258" s="77">
        <v>38588</v>
      </c>
    </row>
    <row r="6259" spans="1:22" x14ac:dyDescent="0.3">
      <c r="A6259" s="66">
        <v>17</v>
      </c>
      <c r="B6259" s="66">
        <v>5</v>
      </c>
      <c r="C6259" s="66">
        <v>17</v>
      </c>
      <c r="D6259" s="67" t="s">
        <v>18375</v>
      </c>
      <c r="E6259" s="67" t="s">
        <v>6454</v>
      </c>
      <c r="I6259" s="57" t="s">
        <v>9492</v>
      </c>
      <c r="K6259" s="44"/>
      <c r="L6259" s="44"/>
      <c r="M6259" s="44"/>
      <c r="N6259" s="45"/>
      <c r="O6259" s="15"/>
      <c r="Q6259" s="57"/>
    </row>
    <row r="6260" spans="1:22" x14ac:dyDescent="0.3">
      <c r="A6260" s="66">
        <v>17</v>
      </c>
      <c r="B6260" s="66">
        <v>5</v>
      </c>
      <c r="C6260" s="66">
        <v>18</v>
      </c>
      <c r="D6260" s="67" t="s">
        <v>18376</v>
      </c>
      <c r="E6260" s="67" t="s">
        <v>6454</v>
      </c>
      <c r="G6260" s="60" t="s">
        <v>3944</v>
      </c>
      <c r="H6260" s="60"/>
      <c r="I6260" s="15" t="s">
        <v>18535</v>
      </c>
      <c r="J6260" s="79" t="s">
        <v>18536</v>
      </c>
      <c r="K6260" s="79"/>
      <c r="L6260" s="79"/>
      <c r="M6260" s="79"/>
      <c r="N6260" s="79"/>
      <c r="O6260" s="79"/>
      <c r="V6260" s="77">
        <v>38588</v>
      </c>
    </row>
    <row r="6261" spans="1:22" x14ac:dyDescent="0.3">
      <c r="A6261" s="66">
        <v>17</v>
      </c>
      <c r="B6261" s="66">
        <v>5</v>
      </c>
      <c r="C6261" s="66">
        <v>19</v>
      </c>
      <c r="D6261" s="67" t="s">
        <v>18375</v>
      </c>
      <c r="E6261" s="67" t="s">
        <v>6455</v>
      </c>
      <c r="G6261" s="15" t="s">
        <v>3825</v>
      </c>
      <c r="I6261" s="57" t="s">
        <v>18537</v>
      </c>
      <c r="J6261" s="58" t="s">
        <v>18538</v>
      </c>
      <c r="K6261" s="44"/>
      <c r="L6261" s="44"/>
      <c r="M6261" s="44"/>
      <c r="N6261" s="45"/>
      <c r="O6261" s="60"/>
      <c r="Q6261" s="57"/>
    </row>
    <row r="6262" spans="1:22" x14ac:dyDescent="0.3">
      <c r="A6262" s="66">
        <v>17</v>
      </c>
      <c r="B6262" s="66">
        <v>5</v>
      </c>
      <c r="C6262" s="66">
        <v>20</v>
      </c>
      <c r="D6262" s="67" t="s">
        <v>18376</v>
      </c>
      <c r="E6262" s="67" t="s">
        <v>6455</v>
      </c>
      <c r="G6262" s="60" t="s">
        <v>3945</v>
      </c>
      <c r="H6262" s="60" t="s">
        <v>3946</v>
      </c>
      <c r="I6262" s="15" t="s">
        <v>18539</v>
      </c>
      <c r="J6262" s="79" t="s">
        <v>18540</v>
      </c>
      <c r="K6262" s="79"/>
      <c r="L6262" s="79"/>
      <c r="M6262" s="79"/>
      <c r="N6262" s="79"/>
      <c r="O6262" s="79"/>
      <c r="V6262" s="77">
        <v>38588</v>
      </c>
    </row>
    <row r="6263" spans="1:22" x14ac:dyDescent="0.3">
      <c r="A6263" s="66">
        <v>17</v>
      </c>
      <c r="B6263" s="66">
        <v>5</v>
      </c>
      <c r="C6263" s="66">
        <v>21</v>
      </c>
      <c r="D6263" s="67" t="s">
        <v>18375</v>
      </c>
      <c r="E6263" s="67" t="s">
        <v>6456</v>
      </c>
      <c r="G6263" s="15" t="s">
        <v>3826</v>
      </c>
      <c r="H6263" s="15" t="s">
        <v>3827</v>
      </c>
      <c r="I6263" s="57" t="s">
        <v>18541</v>
      </c>
      <c r="J6263" s="58" t="s">
        <v>18542</v>
      </c>
      <c r="K6263" s="44"/>
      <c r="L6263" s="44"/>
      <c r="M6263" s="44"/>
      <c r="N6263" s="45"/>
      <c r="O6263" s="60"/>
      <c r="Q6263" s="57"/>
    </row>
    <row r="6264" spans="1:22" x14ac:dyDescent="0.3">
      <c r="A6264" s="66">
        <v>17</v>
      </c>
      <c r="B6264" s="66">
        <v>5</v>
      </c>
      <c r="C6264" s="66">
        <v>22</v>
      </c>
      <c r="D6264" s="67" t="s">
        <v>18376</v>
      </c>
      <c r="E6264" s="67" t="s">
        <v>6456</v>
      </c>
      <c r="G6264" s="60" t="s">
        <v>3947</v>
      </c>
      <c r="H6264" s="60" t="s">
        <v>3948</v>
      </c>
      <c r="I6264" s="15" t="s">
        <v>18543</v>
      </c>
      <c r="J6264" s="79" t="s">
        <v>18544</v>
      </c>
      <c r="K6264" s="79"/>
      <c r="L6264" s="79"/>
      <c r="M6264" s="79"/>
      <c r="N6264" s="79"/>
      <c r="O6264" s="79"/>
      <c r="V6264" s="77">
        <v>38588</v>
      </c>
    </row>
    <row r="6265" spans="1:22" x14ac:dyDescent="0.3">
      <c r="A6265" s="66">
        <v>17</v>
      </c>
      <c r="B6265" s="66">
        <v>5</v>
      </c>
      <c r="C6265" s="66">
        <v>23</v>
      </c>
      <c r="D6265" s="67" t="s">
        <v>18375</v>
      </c>
      <c r="E6265" s="67" t="s">
        <v>6457</v>
      </c>
      <c r="G6265" s="15" t="s">
        <v>3828</v>
      </c>
      <c r="H6265" s="15" t="s">
        <v>3829</v>
      </c>
      <c r="I6265" s="57" t="s">
        <v>18545</v>
      </c>
      <c r="J6265" s="58" t="s">
        <v>18546</v>
      </c>
      <c r="K6265" s="44"/>
      <c r="L6265" s="44"/>
      <c r="M6265" s="44"/>
      <c r="N6265" s="45"/>
      <c r="O6265" s="60"/>
      <c r="Q6265" s="57"/>
    </row>
    <row r="6266" spans="1:22" x14ac:dyDescent="0.3">
      <c r="A6266" s="66">
        <v>17</v>
      </c>
      <c r="B6266" s="66">
        <v>5</v>
      </c>
      <c r="C6266" s="66">
        <v>24</v>
      </c>
      <c r="D6266" s="67" t="s">
        <v>18376</v>
      </c>
      <c r="E6266" s="67" t="s">
        <v>6457</v>
      </c>
      <c r="F6266" s="69"/>
      <c r="I6266" s="15"/>
      <c r="J6266" s="79"/>
      <c r="K6266" s="79"/>
      <c r="L6266" s="79"/>
      <c r="M6266" s="79"/>
      <c r="N6266" s="79"/>
      <c r="O6266" s="79"/>
      <c r="V6266" s="15"/>
    </row>
    <row r="6267" spans="1:22" x14ac:dyDescent="0.3">
      <c r="A6267" s="66">
        <v>17</v>
      </c>
      <c r="B6267" s="66">
        <v>6</v>
      </c>
      <c r="C6267" s="66">
        <v>1</v>
      </c>
      <c r="D6267" s="67" t="s">
        <v>18377</v>
      </c>
      <c r="E6267" s="67" t="s">
        <v>9170</v>
      </c>
      <c r="F6267" s="69"/>
      <c r="I6267" s="15"/>
      <c r="J6267" s="70"/>
      <c r="K6267" s="76"/>
      <c r="L6267" s="15"/>
      <c r="M6267" s="15"/>
      <c r="N6267" s="15"/>
      <c r="O6267" s="15"/>
      <c r="V6267" s="15"/>
    </row>
    <row r="6268" spans="1:22" x14ac:dyDescent="0.3">
      <c r="A6268" s="66">
        <v>17</v>
      </c>
      <c r="B6268" s="66">
        <v>6</v>
      </c>
      <c r="C6268" s="66">
        <v>2</v>
      </c>
      <c r="D6268" s="67" t="s">
        <v>18378</v>
      </c>
      <c r="E6268" s="67" t="s">
        <v>9170</v>
      </c>
      <c r="G6268" s="15" t="s">
        <v>4184</v>
      </c>
      <c r="H6268" s="15" t="s">
        <v>4185</v>
      </c>
      <c r="I6268" s="15" t="s">
        <v>18547</v>
      </c>
      <c r="J6268" s="70" t="s">
        <v>18548</v>
      </c>
      <c r="K6268" s="76"/>
      <c r="L6268" s="15"/>
      <c r="M6268" s="15"/>
      <c r="N6268" s="15"/>
      <c r="O6268" s="15"/>
      <c r="V6268" s="78">
        <v>38611</v>
      </c>
    </row>
    <row r="6269" spans="1:22" x14ac:dyDescent="0.3">
      <c r="A6269" s="66">
        <v>17</v>
      </c>
      <c r="B6269" s="66">
        <v>6</v>
      </c>
      <c r="C6269" s="66">
        <v>3</v>
      </c>
      <c r="D6269" s="67" t="s">
        <v>18377</v>
      </c>
      <c r="E6269" s="67" t="s">
        <v>6447</v>
      </c>
      <c r="G6269" s="15" t="s">
        <v>4072</v>
      </c>
      <c r="I6269" s="15" t="s">
        <v>18549</v>
      </c>
      <c r="J6269" s="70" t="s">
        <v>18550</v>
      </c>
      <c r="K6269" s="76"/>
      <c r="L6269" s="15"/>
      <c r="M6269" s="15"/>
      <c r="N6269" s="15"/>
      <c r="O6269" s="15"/>
      <c r="V6269" s="77">
        <v>38610</v>
      </c>
    </row>
    <row r="6270" spans="1:22" x14ac:dyDescent="0.3">
      <c r="A6270" s="66">
        <v>17</v>
      </c>
      <c r="B6270" s="66">
        <v>6</v>
      </c>
      <c r="C6270" s="66">
        <v>4</v>
      </c>
      <c r="D6270" s="67" t="s">
        <v>18378</v>
      </c>
      <c r="E6270" s="67" t="s">
        <v>6447</v>
      </c>
      <c r="G6270" s="15" t="s">
        <v>4186</v>
      </c>
      <c r="H6270" s="15" t="s">
        <v>4187</v>
      </c>
      <c r="I6270" s="15" t="s">
        <v>18551</v>
      </c>
      <c r="J6270" s="70" t="s">
        <v>18552</v>
      </c>
      <c r="K6270" s="76"/>
      <c r="L6270" s="15"/>
      <c r="M6270" s="15"/>
      <c r="N6270" s="15"/>
      <c r="O6270" s="15"/>
      <c r="V6270" s="78">
        <v>38611</v>
      </c>
    </row>
    <row r="6271" spans="1:22" x14ac:dyDescent="0.3">
      <c r="A6271" s="66">
        <v>17</v>
      </c>
      <c r="B6271" s="66">
        <v>6</v>
      </c>
      <c r="C6271" s="66">
        <v>5</v>
      </c>
      <c r="D6271" s="67" t="s">
        <v>18377</v>
      </c>
      <c r="E6271" s="67" t="s">
        <v>6448</v>
      </c>
      <c r="G6271" s="15" t="s">
        <v>4073</v>
      </c>
      <c r="H6271" s="15" t="s">
        <v>4074</v>
      </c>
      <c r="I6271" s="15" t="s">
        <v>18553</v>
      </c>
      <c r="J6271" s="70" t="s">
        <v>18554</v>
      </c>
      <c r="K6271" s="76"/>
      <c r="L6271" s="15"/>
      <c r="M6271" s="15"/>
      <c r="N6271" s="15"/>
      <c r="O6271" s="15"/>
      <c r="V6271" s="77">
        <v>38610</v>
      </c>
    </row>
    <row r="6272" spans="1:22" x14ac:dyDescent="0.3">
      <c r="A6272" s="66">
        <v>17</v>
      </c>
      <c r="B6272" s="66">
        <v>6</v>
      </c>
      <c r="C6272" s="66">
        <v>6</v>
      </c>
      <c r="D6272" s="67" t="s">
        <v>18378</v>
      </c>
      <c r="E6272" s="67" t="s">
        <v>6448</v>
      </c>
      <c r="G6272" s="15" t="s">
        <v>4188</v>
      </c>
      <c r="H6272" s="15" t="s">
        <v>4189</v>
      </c>
      <c r="I6272" s="15" t="s">
        <v>18555</v>
      </c>
      <c r="J6272" s="70" t="s">
        <v>18556</v>
      </c>
      <c r="K6272" s="76"/>
      <c r="L6272" s="15"/>
      <c r="M6272" s="15"/>
      <c r="N6272" s="15"/>
      <c r="O6272" s="15"/>
      <c r="V6272" s="78">
        <v>38611</v>
      </c>
    </row>
    <row r="6273" spans="1:22" x14ac:dyDescent="0.3">
      <c r="A6273" s="66">
        <v>17</v>
      </c>
      <c r="B6273" s="66">
        <v>6</v>
      </c>
      <c r="C6273" s="66">
        <v>7</v>
      </c>
      <c r="D6273" s="67" t="s">
        <v>18377</v>
      </c>
      <c r="E6273" s="67" t="s">
        <v>6460</v>
      </c>
      <c r="G6273" s="15" t="s">
        <v>4075</v>
      </c>
      <c r="I6273" s="15" t="s">
        <v>18557</v>
      </c>
      <c r="J6273" s="70" t="s">
        <v>18558</v>
      </c>
      <c r="K6273" s="76"/>
      <c r="L6273" s="15"/>
      <c r="M6273" s="15"/>
      <c r="N6273" s="15"/>
      <c r="O6273" s="15"/>
      <c r="V6273" s="77">
        <v>38610</v>
      </c>
    </row>
    <row r="6274" spans="1:22" x14ac:dyDescent="0.3">
      <c r="A6274" s="66">
        <v>17</v>
      </c>
      <c r="B6274" s="66">
        <v>6</v>
      </c>
      <c r="C6274" s="66">
        <v>8</v>
      </c>
      <c r="D6274" s="67" t="s">
        <v>18378</v>
      </c>
      <c r="E6274" s="67" t="s">
        <v>6460</v>
      </c>
      <c r="G6274" s="15" t="s">
        <v>4190</v>
      </c>
      <c r="I6274" s="15" t="s">
        <v>18559</v>
      </c>
      <c r="J6274" s="70" t="s">
        <v>18560</v>
      </c>
      <c r="K6274" s="76"/>
      <c r="L6274" s="15"/>
      <c r="M6274" s="15"/>
      <c r="N6274" s="15"/>
      <c r="O6274" s="15"/>
      <c r="V6274" s="78">
        <v>38611</v>
      </c>
    </row>
    <row r="6275" spans="1:22" x14ac:dyDescent="0.3">
      <c r="A6275" s="66">
        <v>17</v>
      </c>
      <c r="B6275" s="66">
        <v>6</v>
      </c>
      <c r="C6275" s="66">
        <v>9</v>
      </c>
      <c r="D6275" s="67" t="s">
        <v>18377</v>
      </c>
      <c r="E6275" s="67" t="s">
        <v>6450</v>
      </c>
      <c r="G6275" s="15" t="s">
        <v>4076</v>
      </c>
      <c r="H6275" s="15" t="s">
        <v>4077</v>
      </c>
      <c r="I6275" s="15" t="s">
        <v>18561</v>
      </c>
      <c r="J6275" s="70" t="s">
        <v>18562</v>
      </c>
      <c r="K6275" s="76"/>
      <c r="L6275" s="15"/>
      <c r="M6275" s="15"/>
      <c r="N6275" s="15"/>
      <c r="O6275" s="15"/>
      <c r="V6275" s="77">
        <v>38610</v>
      </c>
    </row>
    <row r="6276" spans="1:22" x14ac:dyDescent="0.3">
      <c r="A6276" s="66">
        <v>17</v>
      </c>
      <c r="B6276" s="66">
        <v>6</v>
      </c>
      <c r="C6276" s="66">
        <v>10</v>
      </c>
      <c r="D6276" s="67" t="s">
        <v>18378</v>
      </c>
      <c r="E6276" s="67" t="s">
        <v>6450</v>
      </c>
      <c r="G6276" s="15" t="s">
        <v>4191</v>
      </c>
      <c r="H6276" s="15" t="s">
        <v>4192</v>
      </c>
      <c r="I6276" s="15" t="s">
        <v>18563</v>
      </c>
      <c r="J6276" s="70" t="s">
        <v>18564</v>
      </c>
      <c r="K6276" s="76"/>
      <c r="L6276" s="15"/>
      <c r="M6276" s="15"/>
      <c r="N6276" s="15"/>
      <c r="O6276" s="15"/>
      <c r="V6276" s="78">
        <v>38611</v>
      </c>
    </row>
    <row r="6277" spans="1:22" x14ac:dyDescent="0.3">
      <c r="A6277" s="66">
        <v>17</v>
      </c>
      <c r="B6277" s="66">
        <v>6</v>
      </c>
      <c r="C6277" s="66">
        <v>11</v>
      </c>
      <c r="D6277" s="67" t="s">
        <v>18377</v>
      </c>
      <c r="E6277" s="67" t="s">
        <v>6451</v>
      </c>
      <c r="G6277" s="15" t="s">
        <v>4078</v>
      </c>
      <c r="H6277" s="15" t="s">
        <v>4079</v>
      </c>
      <c r="I6277" s="15" t="s">
        <v>18565</v>
      </c>
      <c r="J6277" s="70" t="s">
        <v>18566</v>
      </c>
      <c r="K6277" s="76"/>
      <c r="L6277" s="15"/>
      <c r="M6277" s="15"/>
      <c r="N6277" s="15"/>
      <c r="O6277" s="15"/>
      <c r="V6277" s="77">
        <v>38610</v>
      </c>
    </row>
    <row r="6278" spans="1:22" x14ac:dyDescent="0.3">
      <c r="A6278" s="66">
        <v>17</v>
      </c>
      <c r="B6278" s="66">
        <v>6</v>
      </c>
      <c r="C6278" s="66">
        <v>12</v>
      </c>
      <c r="D6278" s="67" t="s">
        <v>18378</v>
      </c>
      <c r="E6278" s="67" t="s">
        <v>6451</v>
      </c>
      <c r="G6278" s="15" t="s">
        <v>4193</v>
      </c>
      <c r="H6278" s="15" t="s">
        <v>4194</v>
      </c>
      <c r="I6278" s="15" t="s">
        <v>18567</v>
      </c>
      <c r="J6278" s="70" t="s">
        <v>18568</v>
      </c>
      <c r="K6278" s="76"/>
      <c r="L6278" s="15"/>
      <c r="M6278" s="15"/>
      <c r="N6278" s="15"/>
      <c r="O6278" s="15"/>
      <c r="V6278" s="78">
        <v>38611</v>
      </c>
    </row>
    <row r="6279" spans="1:22" x14ac:dyDescent="0.3">
      <c r="A6279" s="66">
        <v>17</v>
      </c>
      <c r="B6279" s="66">
        <v>6</v>
      </c>
      <c r="C6279" s="66">
        <v>13</v>
      </c>
      <c r="D6279" s="67" t="s">
        <v>18377</v>
      </c>
      <c r="E6279" s="67" t="s">
        <v>6452</v>
      </c>
      <c r="G6279" s="15" t="s">
        <v>4080</v>
      </c>
      <c r="I6279" s="15" t="s">
        <v>18569</v>
      </c>
      <c r="J6279" s="70" t="s">
        <v>18570</v>
      </c>
      <c r="K6279" s="76"/>
      <c r="L6279" s="15"/>
      <c r="M6279" s="15"/>
      <c r="N6279" s="15"/>
      <c r="O6279" s="15"/>
      <c r="V6279" s="77">
        <v>38610</v>
      </c>
    </row>
    <row r="6280" spans="1:22" x14ac:dyDescent="0.3">
      <c r="A6280" s="66">
        <v>17</v>
      </c>
      <c r="B6280" s="66">
        <v>6</v>
      </c>
      <c r="C6280" s="66">
        <v>14</v>
      </c>
      <c r="D6280" s="67" t="s">
        <v>18378</v>
      </c>
      <c r="E6280" s="67" t="s">
        <v>6452</v>
      </c>
      <c r="G6280" s="15" t="s">
        <v>4195</v>
      </c>
      <c r="H6280" s="15" t="s">
        <v>4196</v>
      </c>
      <c r="I6280" s="15" t="s">
        <v>18571</v>
      </c>
      <c r="J6280" s="70" t="s">
        <v>18572</v>
      </c>
      <c r="K6280" s="76"/>
      <c r="L6280" s="15"/>
      <c r="M6280" s="15"/>
      <c r="N6280" s="15"/>
      <c r="O6280" s="15"/>
      <c r="V6280" s="78">
        <v>38611</v>
      </c>
    </row>
    <row r="6281" spans="1:22" x14ac:dyDescent="0.3">
      <c r="A6281" s="66">
        <v>17</v>
      </c>
      <c r="B6281" s="66">
        <v>6</v>
      </c>
      <c r="C6281" s="66">
        <v>15</v>
      </c>
      <c r="D6281" s="67" t="s">
        <v>18377</v>
      </c>
      <c r="E6281" s="67" t="s">
        <v>6453</v>
      </c>
      <c r="G6281" s="15" t="s">
        <v>4081</v>
      </c>
      <c r="H6281" s="15" t="s">
        <v>4082</v>
      </c>
      <c r="I6281" s="15" t="s">
        <v>18573</v>
      </c>
      <c r="J6281" s="70" t="s">
        <v>18574</v>
      </c>
      <c r="K6281" s="76"/>
      <c r="L6281" s="15"/>
      <c r="M6281" s="15"/>
      <c r="N6281" s="15"/>
      <c r="O6281" s="15"/>
      <c r="V6281" s="77">
        <v>38610</v>
      </c>
    </row>
    <row r="6282" spans="1:22" x14ac:dyDescent="0.3">
      <c r="A6282" s="66">
        <v>17</v>
      </c>
      <c r="B6282" s="66">
        <v>6</v>
      </c>
      <c r="C6282" s="66">
        <v>16</v>
      </c>
      <c r="D6282" s="67" t="s">
        <v>18378</v>
      </c>
      <c r="E6282" s="67" t="s">
        <v>6453</v>
      </c>
      <c r="G6282" s="15" t="s">
        <v>4197</v>
      </c>
      <c r="H6282" s="15" t="s">
        <v>4198</v>
      </c>
      <c r="I6282" s="15" t="s">
        <v>18575</v>
      </c>
      <c r="J6282" s="70" t="s">
        <v>18576</v>
      </c>
      <c r="K6282" s="76"/>
      <c r="L6282" s="15"/>
      <c r="M6282" s="15"/>
      <c r="N6282" s="15"/>
      <c r="O6282" s="15"/>
      <c r="V6282" s="77">
        <v>38610</v>
      </c>
    </row>
    <row r="6283" spans="1:22" x14ac:dyDescent="0.3">
      <c r="A6283" s="66">
        <v>17</v>
      </c>
      <c r="B6283" s="66">
        <v>6</v>
      </c>
      <c r="C6283" s="66">
        <v>17</v>
      </c>
      <c r="D6283" s="67" t="s">
        <v>18377</v>
      </c>
      <c r="E6283" s="67" t="s">
        <v>6454</v>
      </c>
      <c r="G6283" s="15" t="s">
        <v>4083</v>
      </c>
      <c r="H6283" s="15" t="s">
        <v>4084</v>
      </c>
      <c r="I6283" s="15" t="s">
        <v>18577</v>
      </c>
      <c r="J6283" s="70" t="s">
        <v>18578</v>
      </c>
      <c r="K6283" s="76"/>
      <c r="L6283" s="15"/>
      <c r="M6283" s="15"/>
      <c r="N6283" s="15"/>
      <c r="O6283" s="15"/>
      <c r="V6283" s="77">
        <v>38610</v>
      </c>
    </row>
    <row r="6284" spans="1:22" x14ac:dyDescent="0.3">
      <c r="A6284" s="66">
        <v>17</v>
      </c>
      <c r="B6284" s="66">
        <v>6</v>
      </c>
      <c r="C6284" s="66">
        <v>18</v>
      </c>
      <c r="D6284" s="67" t="s">
        <v>18378</v>
      </c>
      <c r="E6284" s="67" t="s">
        <v>6454</v>
      </c>
      <c r="G6284" s="15" t="s">
        <v>4179</v>
      </c>
      <c r="H6284" s="15" t="s">
        <v>4180</v>
      </c>
      <c r="I6284" s="15" t="s">
        <v>18579</v>
      </c>
      <c r="J6284" s="70" t="s">
        <v>18580</v>
      </c>
      <c r="K6284" s="76"/>
      <c r="L6284" s="15"/>
      <c r="M6284" s="15"/>
      <c r="N6284" s="15"/>
      <c r="O6284" s="15"/>
      <c r="V6284" s="78">
        <v>38611</v>
      </c>
    </row>
    <row r="6285" spans="1:22" x14ac:dyDescent="0.3">
      <c r="A6285" s="66">
        <v>17</v>
      </c>
      <c r="B6285" s="66">
        <v>6</v>
      </c>
      <c r="C6285" s="66">
        <v>19</v>
      </c>
      <c r="D6285" s="67" t="s">
        <v>18377</v>
      </c>
      <c r="E6285" s="67" t="s">
        <v>6455</v>
      </c>
      <c r="G6285" s="15" t="s">
        <v>4085</v>
      </c>
      <c r="I6285" s="15" t="s">
        <v>18581</v>
      </c>
      <c r="J6285" s="70" t="s">
        <v>18582</v>
      </c>
      <c r="K6285" s="76"/>
      <c r="L6285" s="15"/>
      <c r="M6285" s="15"/>
      <c r="N6285" s="15"/>
      <c r="O6285" s="15"/>
      <c r="V6285" s="77">
        <v>38610</v>
      </c>
    </row>
    <row r="6286" spans="1:22" x14ac:dyDescent="0.3">
      <c r="A6286" s="66">
        <v>17</v>
      </c>
      <c r="B6286" s="66">
        <v>6</v>
      </c>
      <c r="C6286" s="66">
        <v>20</v>
      </c>
      <c r="D6286" s="67" t="s">
        <v>18378</v>
      </c>
      <c r="E6286" s="67" t="s">
        <v>6455</v>
      </c>
      <c r="G6286" s="15" t="s">
        <v>4199</v>
      </c>
      <c r="H6286" s="15" t="s">
        <v>4200</v>
      </c>
      <c r="I6286" s="15" t="s">
        <v>18583</v>
      </c>
      <c r="J6286" s="70" t="s">
        <v>18584</v>
      </c>
      <c r="K6286" s="76"/>
      <c r="L6286" s="15"/>
      <c r="M6286" s="15"/>
      <c r="N6286" s="15"/>
      <c r="O6286" s="15"/>
      <c r="V6286" s="78">
        <v>38611</v>
      </c>
    </row>
    <row r="6287" spans="1:22" x14ac:dyDescent="0.3">
      <c r="A6287" s="66">
        <v>17</v>
      </c>
      <c r="B6287" s="66">
        <v>6</v>
      </c>
      <c r="C6287" s="66">
        <v>21</v>
      </c>
      <c r="D6287" s="67" t="s">
        <v>18377</v>
      </c>
      <c r="E6287" s="67" t="s">
        <v>6456</v>
      </c>
      <c r="G6287" s="15" t="s">
        <v>4086</v>
      </c>
      <c r="I6287" s="15"/>
      <c r="J6287" s="70"/>
      <c r="K6287" s="76"/>
      <c r="L6287" s="15"/>
      <c r="M6287" s="15"/>
      <c r="N6287" s="15"/>
      <c r="O6287" s="15"/>
      <c r="V6287" s="77">
        <v>38610</v>
      </c>
    </row>
    <row r="6288" spans="1:22" x14ac:dyDescent="0.3">
      <c r="A6288" s="66">
        <v>17</v>
      </c>
      <c r="B6288" s="66">
        <v>6</v>
      </c>
      <c r="C6288" s="66">
        <v>22</v>
      </c>
      <c r="D6288" s="67" t="s">
        <v>18378</v>
      </c>
      <c r="E6288" s="67" t="s">
        <v>6456</v>
      </c>
      <c r="G6288" s="15" t="s">
        <v>4161</v>
      </c>
      <c r="I6288" s="15" t="s">
        <v>18585</v>
      </c>
      <c r="J6288" s="70" t="s">
        <v>18586</v>
      </c>
      <c r="K6288" s="76"/>
      <c r="L6288" s="15"/>
      <c r="M6288" s="15"/>
      <c r="N6288" s="15"/>
      <c r="O6288" s="15"/>
      <c r="V6288" s="78">
        <v>38611</v>
      </c>
    </row>
    <row r="6289" spans="1:22" x14ac:dyDescent="0.3">
      <c r="A6289" s="66">
        <v>17</v>
      </c>
      <c r="B6289" s="66">
        <v>6</v>
      </c>
      <c r="C6289" s="66">
        <v>23</v>
      </c>
      <c r="D6289" s="67" t="s">
        <v>18377</v>
      </c>
      <c r="E6289" s="67" t="s">
        <v>6457</v>
      </c>
      <c r="G6289" s="15" t="s">
        <v>3820</v>
      </c>
      <c r="I6289" s="15" t="s">
        <v>18587</v>
      </c>
      <c r="J6289" s="70" t="s">
        <v>18588</v>
      </c>
      <c r="K6289" s="76"/>
      <c r="L6289" s="15"/>
      <c r="M6289" s="15"/>
      <c r="N6289" s="15"/>
      <c r="O6289" s="15"/>
      <c r="V6289" s="77">
        <v>38610</v>
      </c>
    </row>
    <row r="6290" spans="1:22" x14ac:dyDescent="0.3">
      <c r="A6290" s="66">
        <v>17</v>
      </c>
      <c r="B6290" s="66">
        <v>6</v>
      </c>
      <c r="C6290" s="66">
        <v>24</v>
      </c>
      <c r="D6290" s="67" t="s">
        <v>18378</v>
      </c>
      <c r="E6290" s="67" t="s">
        <v>6457</v>
      </c>
      <c r="F6290" s="69"/>
      <c r="K6290" s="59"/>
    </row>
    <row r="6291" spans="1:22" x14ac:dyDescent="0.3">
      <c r="A6291" s="66">
        <v>17</v>
      </c>
      <c r="B6291" s="66">
        <v>7</v>
      </c>
      <c r="C6291" s="66">
        <v>1</v>
      </c>
      <c r="D6291" s="67" t="s">
        <v>18375</v>
      </c>
      <c r="E6291" s="67" t="s">
        <v>9258</v>
      </c>
      <c r="F6291" s="69"/>
      <c r="Q6291" s="57"/>
    </row>
    <row r="6292" spans="1:22" x14ac:dyDescent="0.3">
      <c r="A6292" s="66">
        <v>17</v>
      </c>
      <c r="B6292" s="66">
        <v>7</v>
      </c>
      <c r="C6292" s="66">
        <v>2</v>
      </c>
      <c r="D6292" s="67" t="s">
        <v>18376</v>
      </c>
      <c r="E6292" s="67" t="s">
        <v>9258</v>
      </c>
      <c r="G6292" s="60" t="s">
        <v>3949</v>
      </c>
      <c r="H6292" s="60" t="s">
        <v>3950</v>
      </c>
      <c r="I6292" s="15" t="s">
        <v>18589</v>
      </c>
      <c r="J6292" s="79" t="s">
        <v>18590</v>
      </c>
      <c r="K6292" s="79"/>
      <c r="L6292" s="79"/>
      <c r="M6292" s="79"/>
      <c r="N6292" s="79"/>
      <c r="O6292" s="79"/>
      <c r="V6292" s="77">
        <v>38588</v>
      </c>
    </row>
    <row r="6293" spans="1:22" x14ac:dyDescent="0.3">
      <c r="A6293" s="66">
        <v>17</v>
      </c>
      <c r="B6293" s="66">
        <v>7</v>
      </c>
      <c r="C6293" s="66">
        <v>3</v>
      </c>
      <c r="D6293" s="67" t="s">
        <v>18375</v>
      </c>
      <c r="E6293" s="67" t="s">
        <v>6458</v>
      </c>
      <c r="G6293" s="15" t="s">
        <v>3830</v>
      </c>
      <c r="H6293" s="15" t="s">
        <v>3831</v>
      </c>
      <c r="I6293" s="57" t="s">
        <v>18591</v>
      </c>
      <c r="J6293" s="58" t="s">
        <v>18592</v>
      </c>
      <c r="K6293" s="44"/>
      <c r="L6293" s="44"/>
      <c r="M6293" s="44"/>
      <c r="N6293" s="45"/>
      <c r="O6293" s="60"/>
      <c r="Q6293" s="57"/>
    </row>
    <row r="6294" spans="1:22" x14ac:dyDescent="0.3">
      <c r="A6294" s="66">
        <v>17</v>
      </c>
      <c r="B6294" s="66">
        <v>7</v>
      </c>
      <c r="C6294" s="66">
        <v>4</v>
      </c>
      <c r="D6294" s="67" t="s">
        <v>18376</v>
      </c>
      <c r="E6294" s="67" t="s">
        <v>6458</v>
      </c>
      <c r="G6294" s="60" t="s">
        <v>3951</v>
      </c>
      <c r="H6294" s="60" t="s">
        <v>3952</v>
      </c>
      <c r="I6294" s="15" t="s">
        <v>18593</v>
      </c>
      <c r="J6294" s="79" t="s">
        <v>18594</v>
      </c>
      <c r="K6294" s="79"/>
      <c r="L6294" s="79"/>
      <c r="M6294" s="79"/>
      <c r="N6294" s="79"/>
      <c r="O6294" s="79"/>
      <c r="V6294" s="77">
        <v>38588</v>
      </c>
    </row>
    <row r="6295" spans="1:22" x14ac:dyDescent="0.3">
      <c r="A6295" s="66">
        <v>17</v>
      </c>
      <c r="B6295" s="66">
        <v>7</v>
      </c>
      <c r="C6295" s="66">
        <v>5</v>
      </c>
      <c r="D6295" s="67" t="s">
        <v>18375</v>
      </c>
      <c r="E6295" s="67" t="s">
        <v>6459</v>
      </c>
      <c r="G6295" s="15" t="s">
        <v>3832</v>
      </c>
      <c r="H6295" s="15" t="s">
        <v>3833</v>
      </c>
      <c r="I6295" s="57" t="s">
        <v>18595</v>
      </c>
      <c r="J6295" s="58" t="s">
        <v>18596</v>
      </c>
      <c r="K6295" s="44"/>
      <c r="L6295" s="44"/>
      <c r="M6295" s="44"/>
      <c r="N6295" s="45"/>
      <c r="O6295" s="60"/>
      <c r="Q6295" s="57"/>
    </row>
    <row r="6296" spans="1:22" x14ac:dyDescent="0.3">
      <c r="A6296" s="66">
        <v>17</v>
      </c>
      <c r="B6296" s="66">
        <v>7</v>
      </c>
      <c r="C6296" s="66">
        <v>6</v>
      </c>
      <c r="D6296" s="67" t="s">
        <v>18376</v>
      </c>
      <c r="E6296" s="67" t="s">
        <v>6459</v>
      </c>
      <c r="G6296" s="60" t="s">
        <v>3953</v>
      </c>
      <c r="H6296" s="60" t="s">
        <v>3954</v>
      </c>
      <c r="I6296" s="15" t="s">
        <v>18597</v>
      </c>
      <c r="J6296" s="79" t="s">
        <v>18598</v>
      </c>
      <c r="K6296" s="79"/>
      <c r="L6296" s="79"/>
      <c r="M6296" s="79"/>
      <c r="N6296" s="79"/>
      <c r="O6296" s="79"/>
      <c r="V6296" s="77">
        <v>38588</v>
      </c>
    </row>
    <row r="6297" spans="1:22" x14ac:dyDescent="0.3">
      <c r="A6297" s="66">
        <v>17</v>
      </c>
      <c r="B6297" s="66">
        <v>7</v>
      </c>
      <c r="C6297" s="66">
        <v>7</v>
      </c>
      <c r="D6297" s="67" t="s">
        <v>18375</v>
      </c>
      <c r="E6297" s="67" t="s">
        <v>6449</v>
      </c>
      <c r="G6297" s="15" t="s">
        <v>3834</v>
      </c>
      <c r="H6297" s="15" t="s">
        <v>3835</v>
      </c>
      <c r="I6297" s="57" t="s">
        <v>18599</v>
      </c>
      <c r="J6297" s="58" t="s">
        <v>18600</v>
      </c>
      <c r="K6297" s="44"/>
      <c r="L6297" s="44"/>
      <c r="M6297" s="44"/>
      <c r="N6297" s="45"/>
      <c r="O6297" s="60"/>
      <c r="Q6297" s="57"/>
    </row>
    <row r="6298" spans="1:22" x14ac:dyDescent="0.3">
      <c r="A6298" s="66">
        <v>17</v>
      </c>
      <c r="B6298" s="66">
        <v>7</v>
      </c>
      <c r="C6298" s="66">
        <v>8</v>
      </c>
      <c r="D6298" s="67" t="s">
        <v>18376</v>
      </c>
      <c r="E6298" s="67" t="s">
        <v>6449</v>
      </c>
      <c r="G6298" s="60" t="s">
        <v>3955</v>
      </c>
      <c r="H6298" s="60" t="s">
        <v>3956</v>
      </c>
      <c r="I6298" s="15" t="s">
        <v>18601</v>
      </c>
      <c r="J6298" s="79" t="s">
        <v>18602</v>
      </c>
      <c r="K6298" s="79"/>
      <c r="L6298" s="79"/>
      <c r="M6298" s="79"/>
      <c r="N6298" s="79"/>
      <c r="O6298" s="79"/>
      <c r="V6298" s="77">
        <v>38588</v>
      </c>
    </row>
    <row r="6299" spans="1:22" x14ac:dyDescent="0.3">
      <c r="A6299" s="66">
        <v>17</v>
      </c>
      <c r="B6299" s="66">
        <v>7</v>
      </c>
      <c r="C6299" s="66">
        <v>9</v>
      </c>
      <c r="D6299" s="67" t="s">
        <v>18375</v>
      </c>
      <c r="E6299" s="67" t="s">
        <v>6461</v>
      </c>
      <c r="G6299" s="15" t="s">
        <v>3836</v>
      </c>
      <c r="H6299" s="15" t="s">
        <v>3837</v>
      </c>
      <c r="I6299" s="57" t="s">
        <v>18603</v>
      </c>
      <c r="J6299" s="58" t="s">
        <v>18604</v>
      </c>
      <c r="K6299" s="44"/>
      <c r="L6299" s="44"/>
      <c r="M6299" s="44"/>
      <c r="N6299" s="45"/>
      <c r="O6299" s="60"/>
      <c r="Q6299" s="57"/>
    </row>
    <row r="6300" spans="1:22" x14ac:dyDescent="0.3">
      <c r="A6300" s="66">
        <v>17</v>
      </c>
      <c r="B6300" s="66">
        <v>7</v>
      </c>
      <c r="C6300" s="66">
        <v>10</v>
      </c>
      <c r="D6300" s="67" t="s">
        <v>18376</v>
      </c>
      <c r="E6300" s="67" t="s">
        <v>6461</v>
      </c>
      <c r="G6300" s="60" t="s">
        <v>3957</v>
      </c>
      <c r="H6300" s="60" t="s">
        <v>3958</v>
      </c>
      <c r="I6300" s="15" t="s">
        <v>18605</v>
      </c>
      <c r="J6300" s="79" t="s">
        <v>18606</v>
      </c>
      <c r="K6300" s="79"/>
      <c r="L6300" s="79"/>
      <c r="M6300" s="79"/>
      <c r="N6300" s="79"/>
      <c r="O6300" s="79"/>
      <c r="V6300" s="77">
        <v>38588</v>
      </c>
    </row>
    <row r="6301" spans="1:22" x14ac:dyDescent="0.3">
      <c r="A6301" s="66">
        <v>17</v>
      </c>
      <c r="B6301" s="66">
        <v>7</v>
      </c>
      <c r="C6301" s="66">
        <v>11</v>
      </c>
      <c r="D6301" s="67" t="s">
        <v>18375</v>
      </c>
      <c r="E6301" s="67" t="s">
        <v>6462</v>
      </c>
      <c r="G6301" s="15" t="s">
        <v>3838</v>
      </c>
      <c r="H6301" s="15" t="s">
        <v>3839</v>
      </c>
      <c r="I6301" s="57" t="s">
        <v>18607</v>
      </c>
      <c r="J6301" s="58" t="s">
        <v>18608</v>
      </c>
      <c r="K6301" s="44"/>
      <c r="L6301" s="44"/>
      <c r="M6301" s="44"/>
      <c r="N6301" s="45"/>
      <c r="O6301" s="60"/>
      <c r="Q6301" s="57"/>
    </row>
    <row r="6302" spans="1:22" x14ac:dyDescent="0.3">
      <c r="A6302" s="66">
        <v>17</v>
      </c>
      <c r="B6302" s="66">
        <v>7</v>
      </c>
      <c r="C6302" s="66">
        <v>12</v>
      </c>
      <c r="D6302" s="67" t="s">
        <v>18376</v>
      </c>
      <c r="E6302" s="67" t="s">
        <v>6462</v>
      </c>
      <c r="G6302" s="60" t="s">
        <v>3959</v>
      </c>
      <c r="H6302" s="60"/>
      <c r="I6302" s="15" t="s">
        <v>18609</v>
      </c>
      <c r="J6302" s="79" t="s">
        <v>18610</v>
      </c>
      <c r="K6302" s="79"/>
      <c r="L6302" s="79"/>
      <c r="M6302" s="79"/>
      <c r="N6302" s="79"/>
      <c r="O6302" s="79"/>
      <c r="V6302" s="77">
        <v>38588</v>
      </c>
    </row>
    <row r="6303" spans="1:22" x14ac:dyDescent="0.3">
      <c r="A6303" s="66">
        <v>17</v>
      </c>
      <c r="B6303" s="66">
        <v>7</v>
      </c>
      <c r="C6303" s="66">
        <v>13</v>
      </c>
      <c r="D6303" s="67" t="s">
        <v>18375</v>
      </c>
      <c r="E6303" s="67" t="s">
        <v>6463</v>
      </c>
      <c r="G6303" s="15" t="s">
        <v>3809</v>
      </c>
      <c r="I6303" s="57" t="s">
        <v>18611</v>
      </c>
      <c r="J6303" s="58" t="s">
        <v>18612</v>
      </c>
      <c r="K6303" s="44"/>
      <c r="L6303" s="44"/>
      <c r="M6303" s="44"/>
      <c r="N6303" s="45"/>
      <c r="O6303" s="60"/>
      <c r="Q6303" s="57"/>
    </row>
    <row r="6304" spans="1:22" x14ac:dyDescent="0.3">
      <c r="A6304" s="66">
        <v>17</v>
      </c>
      <c r="B6304" s="66">
        <v>7</v>
      </c>
      <c r="C6304" s="66">
        <v>14</v>
      </c>
      <c r="D6304" s="67" t="s">
        <v>18376</v>
      </c>
      <c r="E6304" s="67" t="s">
        <v>6463</v>
      </c>
      <c r="G6304" s="60"/>
      <c r="H6304" s="60"/>
      <c r="I6304" s="15"/>
      <c r="J6304" s="79"/>
      <c r="K6304" s="79"/>
      <c r="L6304" s="79"/>
      <c r="M6304" s="79"/>
      <c r="N6304" s="79"/>
      <c r="O6304" s="79"/>
      <c r="V6304" s="15"/>
    </row>
    <row r="6305" spans="1:22" x14ac:dyDescent="0.3">
      <c r="A6305" s="66">
        <v>17</v>
      </c>
      <c r="B6305" s="66">
        <v>7</v>
      </c>
      <c r="C6305" s="66">
        <v>15</v>
      </c>
      <c r="D6305" s="67" t="s">
        <v>18375</v>
      </c>
      <c r="E6305" s="67" t="s">
        <v>6464</v>
      </c>
      <c r="G6305" s="15" t="s">
        <v>3840</v>
      </c>
      <c r="H6305" s="15" t="s">
        <v>3841</v>
      </c>
      <c r="I6305" s="57" t="s">
        <v>18613</v>
      </c>
      <c r="J6305" s="58" t="s">
        <v>18614</v>
      </c>
      <c r="K6305" s="44"/>
      <c r="L6305" s="44"/>
      <c r="M6305" s="44"/>
      <c r="N6305" s="45"/>
      <c r="O6305" s="60"/>
      <c r="Q6305" s="57"/>
    </row>
    <row r="6306" spans="1:22" x14ac:dyDescent="0.3">
      <c r="A6306" s="66">
        <v>17</v>
      </c>
      <c r="B6306" s="66">
        <v>7</v>
      </c>
      <c r="C6306" s="66">
        <v>16</v>
      </c>
      <c r="D6306" s="67" t="s">
        <v>18376</v>
      </c>
      <c r="E6306" s="67" t="s">
        <v>6464</v>
      </c>
      <c r="G6306" s="60" t="s">
        <v>3960</v>
      </c>
      <c r="H6306" s="60" t="s">
        <v>3961</v>
      </c>
      <c r="I6306" s="15" t="s">
        <v>18615</v>
      </c>
      <c r="J6306" s="79" t="s">
        <v>18616</v>
      </c>
      <c r="K6306" s="79"/>
      <c r="L6306" s="79"/>
      <c r="M6306" s="79"/>
      <c r="N6306" s="79"/>
      <c r="O6306" s="79"/>
      <c r="V6306" s="77">
        <v>38588</v>
      </c>
    </row>
    <row r="6307" spans="1:22" x14ac:dyDescent="0.3">
      <c r="A6307" s="66">
        <v>17</v>
      </c>
      <c r="B6307" s="66">
        <v>7</v>
      </c>
      <c r="C6307" s="66">
        <v>17</v>
      </c>
      <c r="D6307" s="67" t="s">
        <v>18375</v>
      </c>
      <c r="E6307" s="67" t="s">
        <v>6465</v>
      </c>
      <c r="G6307" s="15" t="s">
        <v>3842</v>
      </c>
      <c r="I6307" s="57" t="s">
        <v>18617</v>
      </c>
      <c r="J6307" s="58" t="s">
        <v>18618</v>
      </c>
      <c r="K6307" s="44"/>
      <c r="L6307" s="44"/>
      <c r="M6307" s="44"/>
      <c r="N6307" s="45"/>
      <c r="O6307" s="60"/>
      <c r="Q6307" s="57"/>
    </row>
    <row r="6308" spans="1:22" x14ac:dyDescent="0.3">
      <c r="A6308" s="66">
        <v>17</v>
      </c>
      <c r="B6308" s="66">
        <v>7</v>
      </c>
      <c r="C6308" s="66">
        <v>18</v>
      </c>
      <c r="D6308" s="67" t="s">
        <v>18376</v>
      </c>
      <c r="E6308" s="67" t="s">
        <v>6465</v>
      </c>
      <c r="G6308" s="60" t="s">
        <v>3962</v>
      </c>
      <c r="H6308" s="60"/>
      <c r="I6308" s="15" t="s">
        <v>18619</v>
      </c>
      <c r="J6308" s="79" t="s">
        <v>18620</v>
      </c>
      <c r="K6308" s="79"/>
      <c r="L6308" s="79"/>
      <c r="M6308" s="79"/>
      <c r="N6308" s="79"/>
      <c r="O6308" s="79"/>
      <c r="V6308" s="77">
        <v>38588</v>
      </c>
    </row>
    <row r="6309" spans="1:22" x14ac:dyDescent="0.3">
      <c r="A6309" s="66">
        <v>17</v>
      </c>
      <c r="B6309" s="66">
        <v>7</v>
      </c>
      <c r="C6309" s="66">
        <v>19</v>
      </c>
      <c r="D6309" s="67" t="s">
        <v>18375</v>
      </c>
      <c r="E6309" s="67" t="s">
        <v>6466</v>
      </c>
      <c r="G6309" s="15" t="s">
        <v>3843</v>
      </c>
      <c r="H6309" s="15" t="s">
        <v>3844</v>
      </c>
      <c r="I6309" s="57" t="s">
        <v>18621</v>
      </c>
      <c r="J6309" s="58" t="s">
        <v>18622</v>
      </c>
      <c r="K6309" s="44"/>
      <c r="L6309" s="44"/>
      <c r="M6309" s="44"/>
      <c r="N6309" s="45"/>
      <c r="O6309" s="60"/>
      <c r="Q6309" s="57"/>
    </row>
    <row r="6310" spans="1:22" x14ac:dyDescent="0.3">
      <c r="A6310" s="66">
        <v>17</v>
      </c>
      <c r="B6310" s="66">
        <v>7</v>
      </c>
      <c r="C6310" s="66">
        <v>20</v>
      </c>
      <c r="D6310" s="67" t="s">
        <v>18376</v>
      </c>
      <c r="E6310" s="67" t="s">
        <v>6466</v>
      </c>
      <c r="G6310" s="60" t="s">
        <v>3963</v>
      </c>
      <c r="H6310" s="60" t="s">
        <v>3964</v>
      </c>
      <c r="I6310" s="15" t="s">
        <v>18623</v>
      </c>
      <c r="J6310" s="79" t="s">
        <v>18624</v>
      </c>
      <c r="K6310" s="79"/>
      <c r="L6310" s="79"/>
      <c r="M6310" s="79"/>
      <c r="N6310" s="79"/>
      <c r="O6310" s="79"/>
      <c r="V6310" s="77">
        <v>38588</v>
      </c>
    </row>
    <row r="6311" spans="1:22" x14ac:dyDescent="0.3">
      <c r="A6311" s="66">
        <v>17</v>
      </c>
      <c r="B6311" s="66">
        <v>7</v>
      </c>
      <c r="C6311" s="66">
        <v>21</v>
      </c>
      <c r="D6311" s="67" t="s">
        <v>18375</v>
      </c>
      <c r="E6311" s="67" t="s">
        <v>6467</v>
      </c>
      <c r="G6311" s="15" t="s">
        <v>3845</v>
      </c>
      <c r="I6311" s="57" t="s">
        <v>18625</v>
      </c>
      <c r="J6311" s="58" t="s">
        <v>18626</v>
      </c>
      <c r="K6311" s="44"/>
      <c r="L6311" s="44"/>
      <c r="M6311" s="44"/>
      <c r="N6311" s="45"/>
      <c r="O6311" s="60"/>
      <c r="Q6311" s="57"/>
    </row>
    <row r="6312" spans="1:22" x14ac:dyDescent="0.3">
      <c r="A6312" s="66">
        <v>17</v>
      </c>
      <c r="B6312" s="66">
        <v>7</v>
      </c>
      <c r="C6312" s="66">
        <v>22</v>
      </c>
      <c r="D6312" s="67" t="s">
        <v>18376</v>
      </c>
      <c r="E6312" s="67" t="s">
        <v>6467</v>
      </c>
      <c r="G6312" s="60" t="s">
        <v>3965</v>
      </c>
      <c r="H6312" s="60" t="s">
        <v>3966</v>
      </c>
      <c r="I6312" s="15" t="s">
        <v>18627</v>
      </c>
      <c r="J6312" s="79" t="s">
        <v>18628</v>
      </c>
      <c r="K6312" s="79"/>
      <c r="L6312" s="79"/>
      <c r="M6312" s="79"/>
      <c r="N6312" s="79"/>
      <c r="O6312" s="79"/>
      <c r="V6312" s="77">
        <v>38588</v>
      </c>
    </row>
    <row r="6313" spans="1:22" x14ac:dyDescent="0.3">
      <c r="A6313" s="66">
        <v>17</v>
      </c>
      <c r="B6313" s="66">
        <v>7</v>
      </c>
      <c r="C6313" s="66">
        <v>23</v>
      </c>
      <c r="D6313" s="67" t="s">
        <v>18375</v>
      </c>
      <c r="E6313" s="67" t="s">
        <v>6468</v>
      </c>
      <c r="G6313" s="15" t="s">
        <v>3846</v>
      </c>
      <c r="H6313" s="15" t="s">
        <v>3847</v>
      </c>
      <c r="I6313" s="57" t="s">
        <v>18629</v>
      </c>
      <c r="J6313" s="58" t="s">
        <v>18630</v>
      </c>
      <c r="K6313" s="44"/>
      <c r="L6313" s="44"/>
      <c r="M6313" s="44"/>
      <c r="N6313" s="45"/>
      <c r="O6313" s="60"/>
      <c r="Q6313" s="57"/>
    </row>
    <row r="6314" spans="1:22" x14ac:dyDescent="0.3">
      <c r="A6314" s="66">
        <v>17</v>
      </c>
      <c r="B6314" s="66">
        <v>7</v>
      </c>
      <c r="C6314" s="66">
        <v>24</v>
      </c>
      <c r="D6314" s="67" t="s">
        <v>18376</v>
      </c>
      <c r="E6314" s="67" t="s">
        <v>6468</v>
      </c>
      <c r="F6314" s="69"/>
      <c r="K6314" s="59"/>
    </row>
    <row r="6315" spans="1:22" x14ac:dyDescent="0.3">
      <c r="A6315" s="66">
        <v>17</v>
      </c>
      <c r="B6315" s="66">
        <v>8</v>
      </c>
      <c r="C6315" s="66">
        <v>1</v>
      </c>
      <c r="D6315" s="67" t="s">
        <v>18377</v>
      </c>
      <c r="E6315" s="67" t="s">
        <v>9258</v>
      </c>
      <c r="F6315" s="69"/>
      <c r="I6315" s="15"/>
      <c r="J6315" s="70"/>
      <c r="K6315" s="76"/>
      <c r="L6315" s="15"/>
      <c r="M6315" s="15"/>
      <c r="N6315" s="15"/>
      <c r="O6315" s="15"/>
      <c r="V6315" s="15"/>
    </row>
    <row r="6316" spans="1:22" x14ac:dyDescent="0.3">
      <c r="A6316" s="66">
        <v>17</v>
      </c>
      <c r="B6316" s="66">
        <v>8</v>
      </c>
      <c r="C6316" s="66">
        <v>2</v>
      </c>
      <c r="D6316" s="67" t="s">
        <v>18378</v>
      </c>
      <c r="E6316" s="67" t="s">
        <v>9258</v>
      </c>
      <c r="G6316" s="15" t="s">
        <v>4201</v>
      </c>
      <c r="H6316" s="15" t="s">
        <v>4202</v>
      </c>
      <c r="I6316" s="15" t="s">
        <v>18631</v>
      </c>
      <c r="J6316" s="70" t="s">
        <v>18632</v>
      </c>
      <c r="K6316" s="76"/>
      <c r="L6316" s="15"/>
      <c r="M6316" s="15"/>
      <c r="N6316" s="15"/>
      <c r="O6316" s="15"/>
      <c r="V6316" s="78">
        <v>38611</v>
      </c>
    </row>
    <row r="6317" spans="1:22" x14ac:dyDescent="0.3">
      <c r="A6317" s="66">
        <v>17</v>
      </c>
      <c r="B6317" s="66">
        <v>8</v>
      </c>
      <c r="C6317" s="66">
        <v>3</v>
      </c>
      <c r="D6317" s="67" t="s">
        <v>18377</v>
      </c>
      <c r="E6317" s="67" t="s">
        <v>6458</v>
      </c>
      <c r="I6317" s="15"/>
      <c r="J6317" s="70"/>
      <c r="K6317" s="76"/>
      <c r="L6317" s="15"/>
      <c r="M6317" s="15"/>
      <c r="N6317" s="15"/>
      <c r="O6317" s="15"/>
      <c r="V6317" s="15"/>
    </row>
    <row r="6318" spans="1:22" x14ac:dyDescent="0.3">
      <c r="A6318" s="66">
        <v>17</v>
      </c>
      <c r="B6318" s="66">
        <v>8</v>
      </c>
      <c r="C6318" s="66">
        <v>4</v>
      </c>
      <c r="D6318" s="67" t="s">
        <v>18378</v>
      </c>
      <c r="E6318" s="67" t="s">
        <v>6458</v>
      </c>
      <c r="G6318" s="15" t="s">
        <v>4203</v>
      </c>
      <c r="H6318" s="15" t="s">
        <v>4204</v>
      </c>
      <c r="I6318" s="15" t="s">
        <v>18633</v>
      </c>
      <c r="J6318" s="70" t="s">
        <v>18634</v>
      </c>
      <c r="K6318" s="76"/>
      <c r="L6318" s="15"/>
      <c r="M6318" s="15"/>
      <c r="N6318" s="15"/>
      <c r="O6318" s="15"/>
      <c r="V6318" s="78">
        <v>38611</v>
      </c>
    </row>
    <row r="6319" spans="1:22" x14ac:dyDescent="0.3">
      <c r="A6319" s="66">
        <v>17</v>
      </c>
      <c r="B6319" s="66">
        <v>8</v>
      </c>
      <c r="C6319" s="66">
        <v>5</v>
      </c>
      <c r="D6319" s="67" t="s">
        <v>18377</v>
      </c>
      <c r="E6319" s="67" t="s">
        <v>6459</v>
      </c>
      <c r="G6319" s="15" t="s">
        <v>4087</v>
      </c>
      <c r="H6319" s="15" t="s">
        <v>4088</v>
      </c>
      <c r="I6319" s="15" t="s">
        <v>18635</v>
      </c>
      <c r="J6319" s="70" t="s">
        <v>18636</v>
      </c>
      <c r="K6319" s="76"/>
      <c r="L6319" s="15"/>
      <c r="M6319" s="15"/>
      <c r="N6319" s="15"/>
      <c r="O6319" s="15"/>
      <c r="V6319" s="77">
        <v>38610</v>
      </c>
    </row>
    <row r="6320" spans="1:22" x14ac:dyDescent="0.3">
      <c r="A6320" s="66">
        <v>17</v>
      </c>
      <c r="B6320" s="66">
        <v>8</v>
      </c>
      <c r="C6320" s="66">
        <v>6</v>
      </c>
      <c r="D6320" s="67" t="s">
        <v>18378</v>
      </c>
      <c r="E6320" s="67" t="s">
        <v>6459</v>
      </c>
      <c r="G6320" s="15" t="s">
        <v>4205</v>
      </c>
      <c r="H6320" s="15" t="s">
        <v>4206</v>
      </c>
      <c r="I6320" s="15" t="s">
        <v>18637</v>
      </c>
      <c r="J6320" s="70" t="s">
        <v>18638</v>
      </c>
      <c r="K6320" s="76"/>
      <c r="L6320" s="15"/>
      <c r="M6320" s="15"/>
      <c r="N6320" s="15"/>
      <c r="O6320" s="15"/>
      <c r="V6320" s="78">
        <v>38611</v>
      </c>
    </row>
    <row r="6321" spans="1:22" x14ac:dyDescent="0.3">
      <c r="A6321" s="66">
        <v>17</v>
      </c>
      <c r="B6321" s="66">
        <v>8</v>
      </c>
      <c r="C6321" s="66">
        <v>7</v>
      </c>
      <c r="D6321" s="67" t="s">
        <v>18377</v>
      </c>
      <c r="E6321" s="67" t="s">
        <v>6449</v>
      </c>
      <c r="G6321" s="15" t="s">
        <v>4089</v>
      </c>
      <c r="I6321" s="15" t="s">
        <v>18639</v>
      </c>
      <c r="J6321" s="70" t="s">
        <v>18640</v>
      </c>
      <c r="K6321" s="76"/>
      <c r="L6321" s="15"/>
      <c r="M6321" s="15"/>
      <c r="N6321" s="15"/>
      <c r="O6321" s="15"/>
      <c r="V6321" s="77">
        <v>38610</v>
      </c>
    </row>
    <row r="6322" spans="1:22" x14ac:dyDescent="0.3">
      <c r="A6322" s="66">
        <v>17</v>
      </c>
      <c r="B6322" s="66">
        <v>8</v>
      </c>
      <c r="C6322" s="66">
        <v>8</v>
      </c>
      <c r="D6322" s="67" t="s">
        <v>18378</v>
      </c>
      <c r="E6322" s="67" t="s">
        <v>6449</v>
      </c>
      <c r="G6322" s="15" t="s">
        <v>4207</v>
      </c>
      <c r="H6322" s="15" t="s">
        <v>4208</v>
      </c>
      <c r="I6322" s="15" t="s">
        <v>18641</v>
      </c>
      <c r="J6322" s="70" t="s">
        <v>18642</v>
      </c>
      <c r="K6322" s="76"/>
      <c r="L6322" s="15"/>
      <c r="M6322" s="15"/>
      <c r="N6322" s="15"/>
      <c r="O6322" s="15"/>
      <c r="V6322" s="77">
        <v>38610</v>
      </c>
    </row>
    <row r="6323" spans="1:22" x14ac:dyDescent="0.3">
      <c r="A6323" s="66">
        <v>17</v>
      </c>
      <c r="B6323" s="66">
        <v>8</v>
      </c>
      <c r="C6323" s="66">
        <v>9</v>
      </c>
      <c r="D6323" s="67" t="s">
        <v>18377</v>
      </c>
      <c r="E6323" s="67" t="s">
        <v>6461</v>
      </c>
      <c r="G6323" s="15" t="s">
        <v>4090</v>
      </c>
      <c r="H6323" s="15" t="s">
        <v>4091</v>
      </c>
      <c r="I6323" s="15" t="s">
        <v>18643</v>
      </c>
      <c r="J6323" s="70" t="s">
        <v>18644</v>
      </c>
      <c r="K6323" s="76"/>
      <c r="L6323" s="15"/>
      <c r="M6323" s="15"/>
      <c r="N6323" s="15"/>
      <c r="O6323" s="15"/>
      <c r="V6323" s="77">
        <v>38610</v>
      </c>
    </row>
    <row r="6324" spans="1:22" x14ac:dyDescent="0.3">
      <c r="A6324" s="66">
        <v>17</v>
      </c>
      <c r="B6324" s="66">
        <v>8</v>
      </c>
      <c r="C6324" s="66">
        <v>10</v>
      </c>
      <c r="D6324" s="67" t="s">
        <v>18378</v>
      </c>
      <c r="E6324" s="67" t="s">
        <v>6461</v>
      </c>
      <c r="G6324" s="15" t="s">
        <v>4209</v>
      </c>
      <c r="H6324" s="15" t="s">
        <v>4210</v>
      </c>
      <c r="I6324" s="15" t="s">
        <v>18645</v>
      </c>
      <c r="J6324" s="70" t="s">
        <v>18646</v>
      </c>
      <c r="K6324" s="76"/>
      <c r="L6324" s="15"/>
      <c r="M6324" s="15"/>
      <c r="N6324" s="15"/>
      <c r="O6324" s="15"/>
      <c r="V6324" s="78">
        <v>38611</v>
      </c>
    </row>
    <row r="6325" spans="1:22" x14ac:dyDescent="0.3">
      <c r="A6325" s="66">
        <v>17</v>
      </c>
      <c r="B6325" s="66">
        <v>8</v>
      </c>
      <c r="C6325" s="66">
        <v>11</v>
      </c>
      <c r="D6325" s="67" t="s">
        <v>18377</v>
      </c>
      <c r="E6325" s="67" t="s">
        <v>6462</v>
      </c>
      <c r="G6325" s="15" t="s">
        <v>4092</v>
      </c>
      <c r="H6325" s="15" t="s">
        <v>4093</v>
      </c>
      <c r="I6325" s="15" t="s">
        <v>18647</v>
      </c>
      <c r="J6325" s="70" t="s">
        <v>18648</v>
      </c>
      <c r="K6325" s="76"/>
      <c r="L6325" s="15"/>
      <c r="M6325" s="15"/>
      <c r="N6325" s="15"/>
      <c r="O6325" s="15"/>
      <c r="V6325" s="77">
        <v>38610</v>
      </c>
    </row>
    <row r="6326" spans="1:22" x14ac:dyDescent="0.3">
      <c r="A6326" s="66">
        <v>17</v>
      </c>
      <c r="B6326" s="66">
        <v>8</v>
      </c>
      <c r="C6326" s="66">
        <v>12</v>
      </c>
      <c r="D6326" s="67" t="s">
        <v>18378</v>
      </c>
      <c r="E6326" s="67" t="s">
        <v>6462</v>
      </c>
      <c r="G6326" s="15" t="s">
        <v>4211</v>
      </c>
      <c r="H6326" s="15" t="s">
        <v>4212</v>
      </c>
      <c r="I6326" s="15" t="s">
        <v>18649</v>
      </c>
      <c r="J6326" s="70" t="s">
        <v>18650</v>
      </c>
      <c r="K6326" s="76"/>
      <c r="L6326" s="15"/>
      <c r="M6326" s="15"/>
      <c r="N6326" s="15"/>
      <c r="O6326" s="15"/>
      <c r="V6326" s="77">
        <v>38610</v>
      </c>
    </row>
    <row r="6327" spans="1:22" x14ac:dyDescent="0.3">
      <c r="A6327" s="66">
        <v>17</v>
      </c>
      <c r="B6327" s="66">
        <v>8</v>
      </c>
      <c r="C6327" s="66">
        <v>13</v>
      </c>
      <c r="D6327" s="67" t="s">
        <v>18377</v>
      </c>
      <c r="E6327" s="67" t="s">
        <v>6463</v>
      </c>
      <c r="G6327" s="15" t="s">
        <v>4094</v>
      </c>
      <c r="I6327" s="15" t="s">
        <v>18651</v>
      </c>
      <c r="J6327" s="70" t="s">
        <v>18652</v>
      </c>
      <c r="K6327" s="76"/>
      <c r="L6327" s="15"/>
      <c r="M6327" s="15"/>
      <c r="N6327" s="15"/>
      <c r="O6327" s="15"/>
      <c r="V6327" s="77">
        <v>38610</v>
      </c>
    </row>
    <row r="6328" spans="1:22" x14ac:dyDescent="0.3">
      <c r="A6328" s="66">
        <v>17</v>
      </c>
      <c r="B6328" s="66">
        <v>8</v>
      </c>
      <c r="C6328" s="66">
        <v>14</v>
      </c>
      <c r="D6328" s="67" t="s">
        <v>18378</v>
      </c>
      <c r="E6328" s="67" t="s">
        <v>6463</v>
      </c>
      <c r="G6328" s="15" t="s">
        <v>4213</v>
      </c>
      <c r="H6328" s="15" t="s">
        <v>4214</v>
      </c>
      <c r="I6328" s="15" t="s">
        <v>18653</v>
      </c>
      <c r="J6328" s="70" t="s">
        <v>18654</v>
      </c>
      <c r="K6328" s="76"/>
      <c r="L6328" s="15"/>
      <c r="M6328" s="15"/>
      <c r="N6328" s="15"/>
      <c r="O6328" s="15"/>
      <c r="V6328" s="78">
        <v>38611</v>
      </c>
    </row>
    <row r="6329" spans="1:22" x14ac:dyDescent="0.3">
      <c r="A6329" s="66">
        <v>17</v>
      </c>
      <c r="B6329" s="66">
        <v>8</v>
      </c>
      <c r="C6329" s="66">
        <v>15</v>
      </c>
      <c r="D6329" s="67" t="s">
        <v>18377</v>
      </c>
      <c r="E6329" s="67" t="s">
        <v>6464</v>
      </c>
      <c r="G6329" s="15" t="s">
        <v>4095</v>
      </c>
      <c r="H6329" s="15" t="s">
        <v>4096</v>
      </c>
      <c r="I6329" s="15" t="s">
        <v>18655</v>
      </c>
      <c r="J6329" s="70" t="s">
        <v>18656</v>
      </c>
      <c r="K6329" s="76"/>
      <c r="L6329" s="15"/>
      <c r="M6329" s="15"/>
      <c r="N6329" s="15"/>
      <c r="O6329" s="15"/>
      <c r="V6329" s="77">
        <v>38610</v>
      </c>
    </row>
    <row r="6330" spans="1:22" x14ac:dyDescent="0.3">
      <c r="A6330" s="66">
        <v>17</v>
      </c>
      <c r="B6330" s="66">
        <v>8</v>
      </c>
      <c r="C6330" s="66">
        <v>16</v>
      </c>
      <c r="D6330" s="67" t="s">
        <v>18378</v>
      </c>
      <c r="E6330" s="67" t="s">
        <v>6464</v>
      </c>
      <c r="G6330" s="15" t="s">
        <v>4197</v>
      </c>
      <c r="H6330" s="15" t="s">
        <v>4198</v>
      </c>
      <c r="I6330" s="15" t="s">
        <v>18657</v>
      </c>
      <c r="J6330" s="70" t="s">
        <v>18658</v>
      </c>
      <c r="K6330" s="76"/>
      <c r="L6330" s="15"/>
      <c r="M6330" s="15"/>
      <c r="N6330" s="15"/>
      <c r="O6330" s="15"/>
      <c r="V6330" s="77">
        <v>38610</v>
      </c>
    </row>
    <row r="6331" spans="1:22" x14ac:dyDescent="0.3">
      <c r="A6331" s="66">
        <v>17</v>
      </c>
      <c r="B6331" s="66">
        <v>8</v>
      </c>
      <c r="C6331" s="66">
        <v>17</v>
      </c>
      <c r="D6331" s="67" t="s">
        <v>18377</v>
      </c>
      <c r="E6331" s="67" t="s">
        <v>6465</v>
      </c>
      <c r="G6331" s="15" t="s">
        <v>4097</v>
      </c>
      <c r="I6331" s="15" t="s">
        <v>18659</v>
      </c>
      <c r="J6331" s="70" t="s">
        <v>18660</v>
      </c>
      <c r="K6331" s="76"/>
      <c r="L6331" s="15"/>
      <c r="M6331" s="15"/>
      <c r="N6331" s="15"/>
      <c r="O6331" s="15"/>
      <c r="V6331" s="77">
        <v>38610</v>
      </c>
    </row>
    <row r="6332" spans="1:22" x14ac:dyDescent="0.3">
      <c r="A6332" s="66">
        <v>17</v>
      </c>
      <c r="B6332" s="66">
        <v>8</v>
      </c>
      <c r="C6332" s="66">
        <v>18</v>
      </c>
      <c r="D6332" s="67" t="s">
        <v>18378</v>
      </c>
      <c r="E6332" s="67" t="s">
        <v>6465</v>
      </c>
      <c r="G6332" s="15" t="s">
        <v>4179</v>
      </c>
      <c r="H6332" s="15" t="s">
        <v>4180</v>
      </c>
      <c r="I6332" s="15" t="s">
        <v>18661</v>
      </c>
      <c r="J6332" s="70" t="s">
        <v>18662</v>
      </c>
      <c r="K6332" s="76"/>
      <c r="L6332" s="15"/>
      <c r="M6332" s="15"/>
      <c r="N6332" s="15"/>
      <c r="O6332" s="15"/>
      <c r="V6332" s="78">
        <v>38611</v>
      </c>
    </row>
    <row r="6333" spans="1:22" x14ac:dyDescent="0.3">
      <c r="A6333" s="66">
        <v>17</v>
      </c>
      <c r="B6333" s="66">
        <v>8</v>
      </c>
      <c r="C6333" s="66">
        <v>19</v>
      </c>
      <c r="D6333" s="67" t="s">
        <v>18377</v>
      </c>
      <c r="E6333" s="67" t="s">
        <v>6466</v>
      </c>
      <c r="G6333" s="15" t="s">
        <v>4098</v>
      </c>
      <c r="I6333" s="15" t="s">
        <v>18663</v>
      </c>
      <c r="J6333" s="70" t="s">
        <v>18664</v>
      </c>
      <c r="K6333" s="76"/>
      <c r="L6333" s="15"/>
      <c r="M6333" s="15"/>
      <c r="N6333" s="15"/>
      <c r="O6333" s="15"/>
      <c r="V6333" s="77">
        <v>38610</v>
      </c>
    </row>
    <row r="6334" spans="1:22" x14ac:dyDescent="0.3">
      <c r="A6334" s="66">
        <v>17</v>
      </c>
      <c r="B6334" s="66">
        <v>8</v>
      </c>
      <c r="C6334" s="66">
        <v>20</v>
      </c>
      <c r="D6334" s="67" t="s">
        <v>18378</v>
      </c>
      <c r="E6334" s="67" t="s">
        <v>6466</v>
      </c>
      <c r="G6334" s="15" t="s">
        <v>4215</v>
      </c>
      <c r="I6334" s="15" t="s">
        <v>18665</v>
      </c>
      <c r="J6334" s="70" t="s">
        <v>18666</v>
      </c>
      <c r="K6334" s="76"/>
      <c r="L6334" s="15"/>
      <c r="M6334" s="15"/>
      <c r="N6334" s="15"/>
      <c r="O6334" s="15"/>
      <c r="V6334" s="78">
        <v>38611</v>
      </c>
    </row>
    <row r="6335" spans="1:22" x14ac:dyDescent="0.3">
      <c r="A6335" s="66">
        <v>17</v>
      </c>
      <c r="B6335" s="66">
        <v>8</v>
      </c>
      <c r="C6335" s="66">
        <v>21</v>
      </c>
      <c r="D6335" s="67" t="s">
        <v>18377</v>
      </c>
      <c r="E6335" s="67" t="s">
        <v>6467</v>
      </c>
      <c r="G6335" s="15" t="s">
        <v>4099</v>
      </c>
      <c r="I6335" s="15" t="s">
        <v>18667</v>
      </c>
      <c r="J6335" s="70" t="s">
        <v>18668</v>
      </c>
      <c r="K6335" s="76"/>
      <c r="L6335" s="15"/>
      <c r="M6335" s="15"/>
      <c r="N6335" s="15"/>
      <c r="O6335" s="15"/>
      <c r="V6335" s="77">
        <v>38610</v>
      </c>
    </row>
    <row r="6336" spans="1:22" x14ac:dyDescent="0.3">
      <c r="A6336" s="66">
        <v>17</v>
      </c>
      <c r="B6336" s="66">
        <v>8</v>
      </c>
      <c r="C6336" s="66">
        <v>22</v>
      </c>
      <c r="D6336" s="67" t="s">
        <v>18378</v>
      </c>
      <c r="E6336" s="67" t="s">
        <v>6467</v>
      </c>
      <c r="G6336" s="15" t="s">
        <v>4216</v>
      </c>
      <c r="I6336" s="15" t="s">
        <v>18669</v>
      </c>
      <c r="J6336" s="70" t="s">
        <v>18670</v>
      </c>
      <c r="K6336" s="76"/>
      <c r="L6336" s="15"/>
      <c r="M6336" s="15"/>
      <c r="N6336" s="15"/>
      <c r="O6336" s="15"/>
      <c r="V6336" s="78">
        <v>38611</v>
      </c>
    </row>
    <row r="6337" spans="1:22" x14ac:dyDescent="0.3">
      <c r="A6337" s="66">
        <v>17</v>
      </c>
      <c r="B6337" s="66">
        <v>8</v>
      </c>
      <c r="C6337" s="66">
        <v>23</v>
      </c>
      <c r="D6337" s="67" t="s">
        <v>18377</v>
      </c>
      <c r="E6337" s="67" t="s">
        <v>6468</v>
      </c>
      <c r="G6337" s="15" t="s">
        <v>4100</v>
      </c>
      <c r="I6337" s="15" t="s">
        <v>18671</v>
      </c>
      <c r="J6337" s="70" t="s">
        <v>18672</v>
      </c>
      <c r="K6337" s="76"/>
      <c r="L6337" s="15"/>
      <c r="M6337" s="15"/>
      <c r="N6337" s="15"/>
      <c r="O6337" s="15"/>
      <c r="V6337" s="77">
        <v>38610</v>
      </c>
    </row>
    <row r="6338" spans="1:22" x14ac:dyDescent="0.3">
      <c r="A6338" s="66">
        <v>17</v>
      </c>
      <c r="B6338" s="66">
        <v>8</v>
      </c>
      <c r="C6338" s="66">
        <v>24</v>
      </c>
      <c r="D6338" s="67" t="s">
        <v>18378</v>
      </c>
      <c r="E6338" s="67" t="s">
        <v>6468</v>
      </c>
      <c r="F6338" s="69"/>
      <c r="K6338" s="59"/>
    </row>
    <row r="6339" spans="1:22" x14ac:dyDescent="0.3">
      <c r="A6339" s="66">
        <v>17</v>
      </c>
      <c r="B6339" s="66">
        <v>9</v>
      </c>
      <c r="C6339" s="66">
        <v>1</v>
      </c>
      <c r="D6339" s="67" t="s">
        <v>18375</v>
      </c>
      <c r="E6339" s="67" t="s">
        <v>9345</v>
      </c>
      <c r="F6339" s="69"/>
      <c r="K6339" s="44"/>
      <c r="L6339" s="44"/>
      <c r="M6339" s="44"/>
      <c r="N6339" s="45"/>
      <c r="O6339" s="15"/>
      <c r="Q6339" s="57"/>
    </row>
    <row r="6340" spans="1:22" x14ac:dyDescent="0.3">
      <c r="A6340" s="66">
        <v>17</v>
      </c>
      <c r="B6340" s="66">
        <v>9</v>
      </c>
      <c r="C6340" s="66">
        <v>2</v>
      </c>
      <c r="D6340" s="67" t="s">
        <v>18376</v>
      </c>
      <c r="E6340" s="67" t="s">
        <v>9345</v>
      </c>
      <c r="G6340" s="60" t="s">
        <v>3967</v>
      </c>
      <c r="H6340" s="60" t="s">
        <v>3968</v>
      </c>
      <c r="I6340" s="15" t="s">
        <v>18673</v>
      </c>
      <c r="J6340" s="79" t="s">
        <v>18674</v>
      </c>
      <c r="K6340" s="79"/>
      <c r="L6340" s="79"/>
      <c r="M6340" s="79"/>
      <c r="N6340" s="79"/>
      <c r="O6340" s="79"/>
      <c r="V6340" s="77">
        <v>38588</v>
      </c>
    </row>
    <row r="6341" spans="1:22" x14ac:dyDescent="0.3">
      <c r="A6341" s="66">
        <v>17</v>
      </c>
      <c r="B6341" s="66">
        <v>9</v>
      </c>
      <c r="C6341" s="66">
        <v>3</v>
      </c>
      <c r="D6341" s="67" t="s">
        <v>18375</v>
      </c>
      <c r="E6341" s="67" t="s">
        <v>6469</v>
      </c>
      <c r="G6341" s="15" t="s">
        <v>3848</v>
      </c>
      <c r="H6341" s="15" t="s">
        <v>3849</v>
      </c>
      <c r="I6341" s="57" t="s">
        <v>18675</v>
      </c>
      <c r="J6341" s="58" t="s">
        <v>18676</v>
      </c>
      <c r="K6341" s="44"/>
      <c r="L6341" s="44"/>
      <c r="M6341" s="44"/>
      <c r="N6341" s="45"/>
      <c r="O6341" s="60"/>
      <c r="Q6341" s="57"/>
    </row>
    <row r="6342" spans="1:22" x14ac:dyDescent="0.3">
      <c r="A6342" s="66">
        <v>17</v>
      </c>
      <c r="B6342" s="66">
        <v>9</v>
      </c>
      <c r="C6342" s="66">
        <v>4</v>
      </c>
      <c r="D6342" s="67" t="s">
        <v>18376</v>
      </c>
      <c r="E6342" s="67" t="s">
        <v>6469</v>
      </c>
      <c r="G6342" s="60" t="s">
        <v>3969</v>
      </c>
      <c r="H6342" s="60" t="s">
        <v>3970</v>
      </c>
      <c r="I6342" s="15" t="s">
        <v>18677</v>
      </c>
      <c r="J6342" s="79" t="s">
        <v>18678</v>
      </c>
      <c r="K6342" s="79"/>
      <c r="L6342" s="79"/>
      <c r="M6342" s="79"/>
      <c r="N6342" s="79"/>
      <c r="O6342" s="79"/>
      <c r="V6342" s="77">
        <v>38588</v>
      </c>
    </row>
    <row r="6343" spans="1:22" x14ac:dyDescent="0.3">
      <c r="A6343" s="66">
        <v>17</v>
      </c>
      <c r="B6343" s="66">
        <v>9</v>
      </c>
      <c r="C6343" s="66">
        <v>5</v>
      </c>
      <c r="D6343" s="67" t="s">
        <v>18375</v>
      </c>
      <c r="E6343" s="67" t="s">
        <v>6470</v>
      </c>
      <c r="G6343" s="15" t="s">
        <v>3850</v>
      </c>
      <c r="H6343" s="15" t="s">
        <v>3851</v>
      </c>
      <c r="I6343" s="57" t="s">
        <v>18679</v>
      </c>
      <c r="J6343" s="58" t="s">
        <v>18680</v>
      </c>
      <c r="K6343" s="44"/>
      <c r="L6343" s="44"/>
      <c r="M6343" s="44"/>
      <c r="N6343" s="45"/>
      <c r="O6343" s="60"/>
      <c r="Q6343" s="57"/>
    </row>
    <row r="6344" spans="1:22" x14ac:dyDescent="0.3">
      <c r="A6344" s="66">
        <v>17</v>
      </c>
      <c r="B6344" s="66">
        <v>9</v>
      </c>
      <c r="C6344" s="66">
        <v>6</v>
      </c>
      <c r="D6344" s="67" t="s">
        <v>18376</v>
      </c>
      <c r="E6344" s="67" t="s">
        <v>6470</v>
      </c>
      <c r="G6344" s="60" t="s">
        <v>3971</v>
      </c>
      <c r="H6344" s="60" t="s">
        <v>3972</v>
      </c>
      <c r="I6344" s="15" t="s">
        <v>18681</v>
      </c>
      <c r="J6344" s="79" t="s">
        <v>18682</v>
      </c>
      <c r="K6344" s="79"/>
      <c r="L6344" s="79"/>
      <c r="M6344" s="79"/>
      <c r="N6344" s="79"/>
      <c r="O6344" s="79"/>
      <c r="V6344" s="77">
        <v>38588</v>
      </c>
    </row>
    <row r="6345" spans="1:22" x14ac:dyDescent="0.3">
      <c r="A6345" s="66">
        <v>17</v>
      </c>
      <c r="B6345" s="66">
        <v>9</v>
      </c>
      <c r="C6345" s="66">
        <v>7</v>
      </c>
      <c r="D6345" s="67" t="s">
        <v>18375</v>
      </c>
      <c r="E6345" s="67" t="s">
        <v>6471</v>
      </c>
      <c r="G6345" s="15" t="s">
        <v>3852</v>
      </c>
      <c r="H6345" s="15" t="s">
        <v>3853</v>
      </c>
      <c r="I6345" s="57" t="s">
        <v>18683</v>
      </c>
      <c r="J6345" s="58" t="s">
        <v>18684</v>
      </c>
      <c r="K6345" s="44"/>
      <c r="L6345" s="44"/>
      <c r="M6345" s="44"/>
      <c r="N6345" s="45"/>
      <c r="O6345" s="60"/>
      <c r="Q6345" s="57"/>
    </row>
    <row r="6346" spans="1:22" x14ac:dyDescent="0.3">
      <c r="A6346" s="66">
        <v>17</v>
      </c>
      <c r="B6346" s="66">
        <v>9</v>
      </c>
      <c r="C6346" s="66">
        <v>8</v>
      </c>
      <c r="D6346" s="67" t="s">
        <v>18376</v>
      </c>
      <c r="E6346" s="67" t="s">
        <v>6471</v>
      </c>
      <c r="G6346" s="60" t="s">
        <v>3973</v>
      </c>
      <c r="H6346" s="60"/>
      <c r="I6346" s="15" t="s">
        <v>18685</v>
      </c>
      <c r="J6346" s="79" t="s">
        <v>18686</v>
      </c>
      <c r="K6346" s="79"/>
      <c r="L6346" s="79"/>
      <c r="M6346" s="79"/>
      <c r="N6346" s="79"/>
      <c r="O6346" s="79"/>
      <c r="V6346" s="77">
        <v>38588</v>
      </c>
    </row>
    <row r="6347" spans="1:22" x14ac:dyDescent="0.3">
      <c r="A6347" s="66">
        <v>17</v>
      </c>
      <c r="B6347" s="66">
        <v>9</v>
      </c>
      <c r="C6347" s="66">
        <v>9</v>
      </c>
      <c r="D6347" s="67" t="s">
        <v>18375</v>
      </c>
      <c r="E6347" s="67" t="s">
        <v>6472</v>
      </c>
      <c r="G6347" s="80" t="s">
        <v>3854</v>
      </c>
      <c r="H6347" s="80" t="s">
        <v>3855</v>
      </c>
      <c r="I6347" s="57" t="s">
        <v>18687</v>
      </c>
      <c r="J6347" s="58" t="s">
        <v>18688</v>
      </c>
      <c r="K6347" s="44"/>
      <c r="L6347" s="44"/>
      <c r="M6347" s="44"/>
      <c r="N6347" s="45"/>
      <c r="O6347" s="60"/>
      <c r="Q6347" s="57"/>
    </row>
    <row r="6348" spans="1:22" x14ac:dyDescent="0.3">
      <c r="A6348" s="66">
        <v>17</v>
      </c>
      <c r="B6348" s="66">
        <v>9</v>
      </c>
      <c r="C6348" s="66">
        <v>10</v>
      </c>
      <c r="D6348" s="67" t="s">
        <v>18376</v>
      </c>
      <c r="E6348" s="67" t="s">
        <v>6472</v>
      </c>
      <c r="G6348" s="60" t="s">
        <v>3974</v>
      </c>
      <c r="H6348" s="60"/>
      <c r="I6348" s="15" t="s">
        <v>18689</v>
      </c>
      <c r="J6348" s="79" t="s">
        <v>18690</v>
      </c>
      <c r="K6348" s="79"/>
      <c r="L6348" s="79"/>
      <c r="M6348" s="79"/>
      <c r="N6348" s="79"/>
      <c r="O6348" s="79"/>
      <c r="V6348" s="77">
        <v>38588</v>
      </c>
    </row>
    <row r="6349" spans="1:22" x14ac:dyDescent="0.3">
      <c r="A6349" s="66">
        <v>17</v>
      </c>
      <c r="B6349" s="66">
        <v>9</v>
      </c>
      <c r="C6349" s="66">
        <v>11</v>
      </c>
      <c r="D6349" s="67" t="s">
        <v>18375</v>
      </c>
      <c r="E6349" s="67" t="s">
        <v>6473</v>
      </c>
      <c r="G6349" s="15" t="s">
        <v>3856</v>
      </c>
      <c r="H6349" s="15" t="s">
        <v>3857</v>
      </c>
      <c r="I6349" s="57" t="s">
        <v>18691</v>
      </c>
      <c r="J6349" s="58" t="s">
        <v>18692</v>
      </c>
      <c r="K6349" s="44"/>
      <c r="L6349" s="44"/>
      <c r="M6349" s="44"/>
      <c r="N6349" s="45"/>
      <c r="O6349" s="60"/>
      <c r="Q6349" s="57"/>
    </row>
    <row r="6350" spans="1:22" x14ac:dyDescent="0.3">
      <c r="A6350" s="66">
        <v>17</v>
      </c>
      <c r="B6350" s="66">
        <v>9</v>
      </c>
      <c r="C6350" s="66">
        <v>12</v>
      </c>
      <c r="D6350" s="67" t="s">
        <v>18376</v>
      </c>
      <c r="E6350" s="67" t="s">
        <v>6473</v>
      </c>
      <c r="G6350" s="60" t="s">
        <v>3975</v>
      </c>
      <c r="H6350" s="60" t="s">
        <v>3976</v>
      </c>
      <c r="I6350" s="15" t="s">
        <v>18693</v>
      </c>
      <c r="J6350" s="70" t="s">
        <v>18694</v>
      </c>
      <c r="K6350" s="76"/>
      <c r="L6350" s="15"/>
      <c r="M6350" s="15"/>
      <c r="N6350" s="15"/>
      <c r="O6350" s="15"/>
      <c r="V6350" s="77">
        <v>38588</v>
      </c>
    </row>
    <row r="6351" spans="1:22" x14ac:dyDescent="0.3">
      <c r="A6351" s="66">
        <v>17</v>
      </c>
      <c r="B6351" s="66">
        <v>9</v>
      </c>
      <c r="C6351" s="66">
        <v>13</v>
      </c>
      <c r="D6351" s="67" t="s">
        <v>18375</v>
      </c>
      <c r="E6351" s="67" t="s">
        <v>6474</v>
      </c>
      <c r="G6351" s="80" t="s">
        <v>3845</v>
      </c>
      <c r="H6351" s="80"/>
      <c r="I6351" s="57" t="s">
        <v>18695</v>
      </c>
      <c r="J6351" s="58" t="s">
        <v>18696</v>
      </c>
      <c r="K6351" s="44"/>
      <c r="L6351" s="44"/>
      <c r="M6351" s="44"/>
      <c r="N6351" s="45"/>
      <c r="O6351" s="60"/>
      <c r="Q6351" s="57"/>
    </row>
    <row r="6352" spans="1:22" x14ac:dyDescent="0.3">
      <c r="A6352" s="66">
        <v>17</v>
      </c>
      <c r="B6352" s="66">
        <v>9</v>
      </c>
      <c r="C6352" s="66">
        <v>14</v>
      </c>
      <c r="D6352" s="67" t="s">
        <v>18376</v>
      </c>
      <c r="E6352" s="67" t="s">
        <v>6474</v>
      </c>
      <c r="G6352" s="60" t="s">
        <v>3977</v>
      </c>
      <c r="H6352" s="60" t="s">
        <v>3978</v>
      </c>
      <c r="I6352" s="15" t="s">
        <v>18697</v>
      </c>
      <c r="J6352" s="70" t="s">
        <v>18698</v>
      </c>
      <c r="K6352" s="76"/>
      <c r="L6352" s="15"/>
      <c r="M6352" s="15"/>
      <c r="N6352" s="15"/>
      <c r="O6352" s="15"/>
      <c r="V6352" s="77">
        <v>38588</v>
      </c>
    </row>
    <row r="6353" spans="1:22" x14ac:dyDescent="0.3">
      <c r="A6353" s="66">
        <v>17</v>
      </c>
      <c r="B6353" s="66">
        <v>9</v>
      </c>
      <c r="C6353" s="66">
        <v>15</v>
      </c>
      <c r="D6353" s="67" t="s">
        <v>18375</v>
      </c>
      <c r="E6353" s="67" t="s">
        <v>6475</v>
      </c>
      <c r="G6353" s="15" t="s">
        <v>3858</v>
      </c>
      <c r="H6353" s="15" t="s">
        <v>3859</v>
      </c>
      <c r="I6353" s="57" t="s">
        <v>18699</v>
      </c>
      <c r="J6353" s="58" t="s">
        <v>18700</v>
      </c>
      <c r="K6353" s="44"/>
      <c r="L6353" s="44"/>
      <c r="M6353" s="44"/>
      <c r="N6353" s="45"/>
      <c r="O6353" s="60"/>
      <c r="Q6353" s="57"/>
    </row>
    <row r="6354" spans="1:22" x14ac:dyDescent="0.3">
      <c r="A6354" s="66">
        <v>17</v>
      </c>
      <c r="B6354" s="66">
        <v>9</v>
      </c>
      <c r="C6354" s="66">
        <v>16</v>
      </c>
      <c r="D6354" s="67" t="s">
        <v>18376</v>
      </c>
      <c r="E6354" s="67" t="s">
        <v>6475</v>
      </c>
      <c r="G6354" s="60" t="s">
        <v>3979</v>
      </c>
      <c r="H6354" s="60"/>
      <c r="I6354" s="15" t="s">
        <v>18701</v>
      </c>
      <c r="J6354" s="70" t="s">
        <v>18702</v>
      </c>
      <c r="K6354" s="76"/>
      <c r="L6354" s="15"/>
      <c r="M6354" s="15"/>
      <c r="N6354" s="15"/>
      <c r="O6354" s="15"/>
      <c r="V6354" s="77">
        <v>38588</v>
      </c>
    </row>
    <row r="6355" spans="1:22" x14ac:dyDescent="0.3">
      <c r="A6355" s="66">
        <v>17</v>
      </c>
      <c r="B6355" s="66">
        <v>9</v>
      </c>
      <c r="C6355" s="66">
        <v>17</v>
      </c>
      <c r="D6355" s="67" t="s">
        <v>18375</v>
      </c>
      <c r="E6355" s="67" t="s">
        <v>6476</v>
      </c>
      <c r="G6355" s="15" t="s">
        <v>3860</v>
      </c>
      <c r="I6355" s="57" t="s">
        <v>18703</v>
      </c>
      <c r="J6355" s="58" t="s">
        <v>18704</v>
      </c>
      <c r="K6355" s="44"/>
      <c r="L6355" s="44"/>
      <c r="M6355" s="44"/>
      <c r="N6355" s="45"/>
      <c r="O6355" s="60"/>
      <c r="Q6355" s="57"/>
    </row>
    <row r="6356" spans="1:22" x14ac:dyDescent="0.3">
      <c r="A6356" s="66">
        <v>17</v>
      </c>
      <c r="B6356" s="66">
        <v>9</v>
      </c>
      <c r="C6356" s="66">
        <v>18</v>
      </c>
      <c r="D6356" s="67" t="s">
        <v>18376</v>
      </c>
      <c r="E6356" s="67" t="s">
        <v>6476</v>
      </c>
      <c r="G6356" s="60" t="s">
        <v>3980</v>
      </c>
      <c r="H6356" s="60" t="s">
        <v>3981</v>
      </c>
      <c r="I6356" s="15" t="s">
        <v>18705</v>
      </c>
      <c r="J6356" s="70" t="s">
        <v>18706</v>
      </c>
      <c r="K6356" s="76"/>
      <c r="L6356" s="15"/>
      <c r="M6356" s="15"/>
      <c r="N6356" s="15"/>
      <c r="O6356" s="15"/>
      <c r="V6356" s="77">
        <v>38588</v>
      </c>
    </row>
    <row r="6357" spans="1:22" x14ac:dyDescent="0.3">
      <c r="A6357" s="66">
        <v>17</v>
      </c>
      <c r="B6357" s="66">
        <v>9</v>
      </c>
      <c r="C6357" s="66">
        <v>19</v>
      </c>
      <c r="D6357" s="67" t="s">
        <v>18375</v>
      </c>
      <c r="E6357" s="67" t="s">
        <v>6477</v>
      </c>
      <c r="G6357" s="15" t="s">
        <v>3861</v>
      </c>
      <c r="H6357" s="15" t="s">
        <v>3862</v>
      </c>
      <c r="I6357" s="57" t="s">
        <v>18707</v>
      </c>
      <c r="J6357" s="58" t="s">
        <v>18708</v>
      </c>
      <c r="K6357" s="44"/>
      <c r="L6357" s="44"/>
      <c r="M6357" s="44"/>
      <c r="N6357" s="45"/>
      <c r="O6357" s="60"/>
      <c r="Q6357" s="57"/>
    </row>
    <row r="6358" spans="1:22" x14ac:dyDescent="0.3">
      <c r="A6358" s="66">
        <v>17</v>
      </c>
      <c r="B6358" s="66">
        <v>9</v>
      </c>
      <c r="C6358" s="66">
        <v>20</v>
      </c>
      <c r="D6358" s="67" t="s">
        <v>18376</v>
      </c>
      <c r="E6358" s="67" t="s">
        <v>6477</v>
      </c>
      <c r="G6358" s="60" t="s">
        <v>3982</v>
      </c>
      <c r="H6358" s="60" t="s">
        <v>3983</v>
      </c>
      <c r="I6358" s="15" t="s">
        <v>18709</v>
      </c>
      <c r="J6358" s="70" t="s">
        <v>18710</v>
      </c>
      <c r="K6358" s="76"/>
      <c r="L6358" s="15"/>
      <c r="M6358" s="15"/>
      <c r="N6358" s="15"/>
      <c r="O6358" s="15"/>
      <c r="V6358" s="77">
        <v>38588</v>
      </c>
    </row>
    <row r="6359" spans="1:22" x14ac:dyDescent="0.3">
      <c r="A6359" s="66">
        <v>17</v>
      </c>
      <c r="B6359" s="66">
        <v>9</v>
      </c>
      <c r="C6359" s="66">
        <v>21</v>
      </c>
      <c r="D6359" s="67" t="s">
        <v>18375</v>
      </c>
      <c r="E6359" s="67" t="s">
        <v>6478</v>
      </c>
      <c r="G6359" s="15" t="s">
        <v>3863</v>
      </c>
      <c r="I6359" s="57" t="s">
        <v>18711</v>
      </c>
      <c r="J6359" s="58" t="s">
        <v>18712</v>
      </c>
      <c r="K6359" s="44"/>
      <c r="L6359" s="44"/>
      <c r="M6359" s="44"/>
      <c r="N6359" s="45"/>
      <c r="O6359" s="60"/>
      <c r="Q6359" s="57"/>
    </row>
    <row r="6360" spans="1:22" x14ac:dyDescent="0.3">
      <c r="A6360" s="66">
        <v>17</v>
      </c>
      <c r="B6360" s="66">
        <v>9</v>
      </c>
      <c r="C6360" s="66">
        <v>22</v>
      </c>
      <c r="D6360" s="67" t="s">
        <v>18376</v>
      </c>
      <c r="E6360" s="67" t="s">
        <v>6478</v>
      </c>
      <c r="G6360" s="60" t="s">
        <v>3984</v>
      </c>
      <c r="H6360" s="60" t="s">
        <v>3985</v>
      </c>
      <c r="I6360" s="15" t="s">
        <v>18713</v>
      </c>
      <c r="J6360" s="70" t="s">
        <v>18714</v>
      </c>
      <c r="K6360" s="76"/>
      <c r="L6360" s="15"/>
      <c r="M6360" s="15"/>
      <c r="N6360" s="15"/>
      <c r="O6360" s="15"/>
      <c r="V6360" s="77">
        <v>38588</v>
      </c>
    </row>
    <row r="6361" spans="1:22" x14ac:dyDescent="0.3">
      <c r="A6361" s="66">
        <v>17</v>
      </c>
      <c r="B6361" s="66">
        <v>9</v>
      </c>
      <c r="C6361" s="66">
        <v>23</v>
      </c>
      <c r="D6361" s="67" t="s">
        <v>18375</v>
      </c>
      <c r="E6361" s="67" t="s">
        <v>6479</v>
      </c>
      <c r="G6361" s="15" t="s">
        <v>3864</v>
      </c>
      <c r="H6361" s="15" t="s">
        <v>3865</v>
      </c>
      <c r="I6361" s="57" t="s">
        <v>18715</v>
      </c>
      <c r="J6361" s="58" t="s">
        <v>18716</v>
      </c>
      <c r="K6361" s="44"/>
      <c r="L6361" s="44"/>
      <c r="M6361" s="44"/>
      <c r="N6361" s="45"/>
      <c r="O6361" s="60"/>
      <c r="Q6361" s="57"/>
    </row>
    <row r="6362" spans="1:22" x14ac:dyDescent="0.3">
      <c r="A6362" s="66">
        <v>17</v>
      </c>
      <c r="B6362" s="66">
        <v>9</v>
      </c>
      <c r="C6362" s="66">
        <v>24</v>
      </c>
      <c r="D6362" s="67" t="s">
        <v>18376</v>
      </c>
      <c r="E6362" s="67" t="s">
        <v>6479</v>
      </c>
      <c r="F6362" s="69"/>
      <c r="K6362" s="59"/>
    </row>
    <row r="6363" spans="1:22" x14ac:dyDescent="0.3">
      <c r="A6363" s="66">
        <v>17</v>
      </c>
      <c r="B6363" s="66">
        <v>10</v>
      </c>
      <c r="C6363" s="66">
        <v>1</v>
      </c>
      <c r="D6363" s="67" t="s">
        <v>18377</v>
      </c>
      <c r="E6363" s="67" t="s">
        <v>9345</v>
      </c>
      <c r="F6363" s="69"/>
      <c r="I6363" s="15"/>
      <c r="J6363" s="70"/>
      <c r="K6363" s="76"/>
      <c r="L6363" s="15"/>
      <c r="M6363" s="15"/>
      <c r="N6363" s="15"/>
      <c r="O6363" s="15"/>
      <c r="V6363" s="15"/>
    </row>
    <row r="6364" spans="1:22" x14ac:dyDescent="0.3">
      <c r="A6364" s="66">
        <v>17</v>
      </c>
      <c r="B6364" s="66">
        <v>10</v>
      </c>
      <c r="C6364" s="66">
        <v>2</v>
      </c>
      <c r="D6364" s="67" t="s">
        <v>18378</v>
      </c>
      <c r="E6364" s="67" t="s">
        <v>9345</v>
      </c>
      <c r="G6364" s="15" t="s">
        <v>4217</v>
      </c>
      <c r="H6364" s="15" t="s">
        <v>4218</v>
      </c>
      <c r="I6364" s="15" t="s">
        <v>18717</v>
      </c>
      <c r="J6364" s="70" t="s">
        <v>18718</v>
      </c>
      <c r="K6364" s="76"/>
      <c r="L6364" s="15"/>
      <c r="M6364" s="15"/>
      <c r="N6364" s="15"/>
      <c r="O6364" s="15"/>
      <c r="V6364" s="78">
        <v>38611</v>
      </c>
    </row>
    <row r="6365" spans="1:22" x14ac:dyDescent="0.3">
      <c r="A6365" s="66">
        <v>17</v>
      </c>
      <c r="B6365" s="66">
        <v>10</v>
      </c>
      <c r="C6365" s="66">
        <v>3</v>
      </c>
      <c r="D6365" s="67" t="s">
        <v>18377</v>
      </c>
      <c r="E6365" s="67" t="s">
        <v>6469</v>
      </c>
      <c r="G6365" s="15" t="s">
        <v>4101</v>
      </c>
      <c r="H6365" s="15" t="s">
        <v>4102</v>
      </c>
      <c r="I6365" s="15" t="s">
        <v>18719</v>
      </c>
      <c r="J6365" s="70" t="s">
        <v>18720</v>
      </c>
      <c r="K6365" s="76"/>
      <c r="L6365" s="15"/>
      <c r="M6365" s="15"/>
      <c r="N6365" s="15"/>
      <c r="O6365" s="15"/>
      <c r="V6365" s="77">
        <v>38610</v>
      </c>
    </row>
    <row r="6366" spans="1:22" x14ac:dyDescent="0.3">
      <c r="A6366" s="66">
        <v>17</v>
      </c>
      <c r="B6366" s="66">
        <v>10</v>
      </c>
      <c r="C6366" s="66">
        <v>4</v>
      </c>
      <c r="D6366" s="67" t="s">
        <v>18378</v>
      </c>
      <c r="E6366" s="67" t="s">
        <v>6469</v>
      </c>
      <c r="G6366" s="15" t="s">
        <v>4219</v>
      </c>
      <c r="H6366" s="15" t="s">
        <v>4220</v>
      </c>
      <c r="I6366" s="15" t="s">
        <v>18721</v>
      </c>
      <c r="J6366" s="70" t="s">
        <v>18722</v>
      </c>
      <c r="K6366" s="76"/>
      <c r="L6366" s="15"/>
      <c r="M6366" s="15"/>
      <c r="N6366" s="15"/>
      <c r="O6366" s="15"/>
      <c r="V6366" s="78">
        <v>38611</v>
      </c>
    </row>
    <row r="6367" spans="1:22" x14ac:dyDescent="0.3">
      <c r="A6367" s="66">
        <v>17</v>
      </c>
      <c r="B6367" s="66">
        <v>10</v>
      </c>
      <c r="C6367" s="66">
        <v>5</v>
      </c>
      <c r="D6367" s="67" t="s">
        <v>18377</v>
      </c>
      <c r="E6367" s="67" t="s">
        <v>6470</v>
      </c>
      <c r="G6367" s="15" t="s">
        <v>4103</v>
      </c>
      <c r="H6367" s="15" t="s">
        <v>4104</v>
      </c>
      <c r="I6367" s="15" t="s">
        <v>18723</v>
      </c>
      <c r="J6367" s="70" t="s">
        <v>18724</v>
      </c>
      <c r="K6367" s="76"/>
      <c r="L6367" s="15"/>
      <c r="M6367" s="15"/>
      <c r="N6367" s="15"/>
      <c r="O6367" s="15"/>
      <c r="V6367" s="77">
        <v>38610</v>
      </c>
    </row>
    <row r="6368" spans="1:22" x14ac:dyDescent="0.3">
      <c r="A6368" s="66">
        <v>17</v>
      </c>
      <c r="B6368" s="66">
        <v>10</v>
      </c>
      <c r="C6368" s="66">
        <v>6</v>
      </c>
      <c r="D6368" s="67" t="s">
        <v>18378</v>
      </c>
      <c r="E6368" s="67" t="s">
        <v>6470</v>
      </c>
      <c r="G6368" s="15" t="s">
        <v>4221</v>
      </c>
      <c r="I6368" s="15" t="s">
        <v>18725</v>
      </c>
      <c r="J6368" s="70" t="s">
        <v>18726</v>
      </c>
      <c r="K6368" s="76"/>
      <c r="L6368" s="15"/>
      <c r="M6368" s="15"/>
      <c r="N6368" s="15"/>
      <c r="O6368" s="15"/>
      <c r="V6368" s="78">
        <v>38611</v>
      </c>
    </row>
    <row r="6369" spans="1:22" x14ac:dyDescent="0.3">
      <c r="A6369" s="66">
        <v>17</v>
      </c>
      <c r="B6369" s="66">
        <v>10</v>
      </c>
      <c r="C6369" s="66">
        <v>7</v>
      </c>
      <c r="D6369" s="67" t="s">
        <v>18377</v>
      </c>
      <c r="E6369" s="67" t="s">
        <v>6471</v>
      </c>
      <c r="G6369" s="15" t="s">
        <v>4105</v>
      </c>
      <c r="I6369" s="15" t="s">
        <v>18727</v>
      </c>
      <c r="J6369" s="70" t="s">
        <v>18728</v>
      </c>
      <c r="K6369" s="76"/>
      <c r="L6369" s="15"/>
      <c r="M6369" s="15"/>
      <c r="N6369" s="15"/>
      <c r="O6369" s="15"/>
      <c r="V6369" s="77">
        <v>38610</v>
      </c>
    </row>
    <row r="6370" spans="1:22" x14ac:dyDescent="0.3">
      <c r="A6370" s="66">
        <v>17</v>
      </c>
      <c r="B6370" s="66">
        <v>10</v>
      </c>
      <c r="C6370" s="66">
        <v>8</v>
      </c>
      <c r="D6370" s="67" t="s">
        <v>18378</v>
      </c>
      <c r="E6370" s="67" t="s">
        <v>6471</v>
      </c>
      <c r="G6370" s="15" t="s">
        <v>4222</v>
      </c>
      <c r="H6370" s="15" t="s">
        <v>4223</v>
      </c>
      <c r="I6370" s="15" t="s">
        <v>18729</v>
      </c>
      <c r="J6370" s="70" t="s">
        <v>18730</v>
      </c>
      <c r="K6370" s="76"/>
      <c r="L6370" s="15"/>
      <c r="M6370" s="15"/>
      <c r="N6370" s="15"/>
      <c r="O6370" s="15"/>
      <c r="V6370" s="78">
        <v>38611</v>
      </c>
    </row>
    <row r="6371" spans="1:22" x14ac:dyDescent="0.3">
      <c r="A6371" s="66">
        <v>17</v>
      </c>
      <c r="B6371" s="66">
        <v>10</v>
      </c>
      <c r="C6371" s="66">
        <v>9</v>
      </c>
      <c r="D6371" s="67" t="s">
        <v>18377</v>
      </c>
      <c r="E6371" s="67" t="s">
        <v>6472</v>
      </c>
      <c r="I6371" s="57" t="s">
        <v>9054</v>
      </c>
      <c r="K6371" s="59"/>
    </row>
    <row r="6372" spans="1:22" x14ac:dyDescent="0.3">
      <c r="A6372" s="66">
        <v>17</v>
      </c>
      <c r="B6372" s="66">
        <v>10</v>
      </c>
      <c r="C6372" s="66">
        <v>10</v>
      </c>
      <c r="D6372" s="67" t="s">
        <v>18378</v>
      </c>
      <c r="E6372" s="67" t="s">
        <v>6472</v>
      </c>
      <c r="G6372" s="15" t="s">
        <v>4224</v>
      </c>
      <c r="H6372" s="15" t="s">
        <v>4225</v>
      </c>
      <c r="I6372" s="15" t="s">
        <v>18731</v>
      </c>
      <c r="J6372" s="70" t="s">
        <v>18732</v>
      </c>
      <c r="K6372" s="76"/>
      <c r="L6372" s="15"/>
      <c r="M6372" s="15"/>
      <c r="N6372" s="15"/>
      <c r="O6372" s="15"/>
      <c r="V6372" s="78">
        <v>38611</v>
      </c>
    </row>
    <row r="6373" spans="1:22" x14ac:dyDescent="0.3">
      <c r="A6373" s="66">
        <v>17</v>
      </c>
      <c r="B6373" s="66">
        <v>10</v>
      </c>
      <c r="C6373" s="66">
        <v>11</v>
      </c>
      <c r="D6373" s="67" t="s">
        <v>18377</v>
      </c>
      <c r="E6373" s="67" t="s">
        <v>6473</v>
      </c>
      <c r="G6373" s="15" t="s">
        <v>4106</v>
      </c>
      <c r="H6373" s="15" t="s">
        <v>4107</v>
      </c>
      <c r="I6373" s="15" t="s">
        <v>18733</v>
      </c>
      <c r="J6373" s="70" t="s">
        <v>18734</v>
      </c>
      <c r="K6373" s="76"/>
      <c r="L6373" s="15"/>
      <c r="M6373" s="15"/>
      <c r="N6373" s="15"/>
      <c r="O6373" s="15"/>
      <c r="V6373" s="77">
        <v>38610</v>
      </c>
    </row>
    <row r="6374" spans="1:22" x14ac:dyDescent="0.3">
      <c r="A6374" s="66">
        <v>17</v>
      </c>
      <c r="B6374" s="66">
        <v>10</v>
      </c>
      <c r="C6374" s="66">
        <v>12</v>
      </c>
      <c r="D6374" s="67" t="s">
        <v>18378</v>
      </c>
      <c r="E6374" s="67" t="s">
        <v>6473</v>
      </c>
      <c r="G6374" s="15" t="s">
        <v>4226</v>
      </c>
      <c r="H6374" s="15" t="s">
        <v>4227</v>
      </c>
      <c r="I6374" s="15" t="s">
        <v>18735</v>
      </c>
      <c r="J6374" s="70" t="s">
        <v>18736</v>
      </c>
      <c r="K6374" s="76"/>
      <c r="L6374" s="15"/>
      <c r="M6374" s="15"/>
      <c r="N6374" s="15"/>
      <c r="O6374" s="15"/>
      <c r="V6374" s="78">
        <v>38611</v>
      </c>
    </row>
    <row r="6375" spans="1:22" x14ac:dyDescent="0.3">
      <c r="A6375" s="66">
        <v>17</v>
      </c>
      <c r="B6375" s="66">
        <v>10</v>
      </c>
      <c r="C6375" s="66">
        <v>13</v>
      </c>
      <c r="D6375" s="67" t="s">
        <v>18377</v>
      </c>
      <c r="E6375" s="67" t="s">
        <v>6474</v>
      </c>
      <c r="G6375" s="15" t="s">
        <v>4108</v>
      </c>
      <c r="I6375" s="15" t="s">
        <v>18737</v>
      </c>
      <c r="J6375" s="70" t="s">
        <v>18738</v>
      </c>
      <c r="K6375" s="76"/>
      <c r="L6375" s="15"/>
      <c r="M6375" s="15"/>
      <c r="N6375" s="15"/>
      <c r="O6375" s="15"/>
      <c r="V6375" s="77">
        <v>38610</v>
      </c>
    </row>
    <row r="6376" spans="1:22" x14ac:dyDescent="0.3">
      <c r="A6376" s="66">
        <v>17</v>
      </c>
      <c r="B6376" s="66">
        <v>10</v>
      </c>
      <c r="C6376" s="66">
        <v>14</v>
      </c>
      <c r="D6376" s="67" t="s">
        <v>18378</v>
      </c>
      <c r="E6376" s="67" t="s">
        <v>6474</v>
      </c>
      <c r="K6376" s="59"/>
    </row>
    <row r="6377" spans="1:22" x14ac:dyDescent="0.3">
      <c r="A6377" s="66">
        <v>17</v>
      </c>
      <c r="B6377" s="66">
        <v>10</v>
      </c>
      <c r="C6377" s="66">
        <v>15</v>
      </c>
      <c r="D6377" s="67" t="s">
        <v>18377</v>
      </c>
      <c r="E6377" s="67" t="s">
        <v>6475</v>
      </c>
      <c r="G6377" s="15" t="s">
        <v>4109</v>
      </c>
      <c r="I6377" s="15" t="s">
        <v>18739</v>
      </c>
      <c r="J6377" s="70" t="s">
        <v>18740</v>
      </c>
      <c r="K6377" s="76"/>
      <c r="L6377" s="15"/>
      <c r="M6377" s="15"/>
      <c r="N6377" s="15"/>
      <c r="O6377" s="15"/>
      <c r="V6377" s="78">
        <v>38611</v>
      </c>
    </row>
    <row r="6378" spans="1:22" x14ac:dyDescent="0.3">
      <c r="A6378" s="66">
        <v>17</v>
      </c>
      <c r="B6378" s="66">
        <v>10</v>
      </c>
      <c r="C6378" s="66">
        <v>16</v>
      </c>
      <c r="D6378" s="67" t="s">
        <v>18378</v>
      </c>
      <c r="E6378" s="67" t="s">
        <v>6475</v>
      </c>
      <c r="G6378" s="15" t="s">
        <v>4228</v>
      </c>
      <c r="I6378" s="15" t="s">
        <v>18741</v>
      </c>
      <c r="J6378" s="70" t="s">
        <v>18742</v>
      </c>
      <c r="K6378" s="76"/>
      <c r="L6378" s="15"/>
      <c r="M6378" s="15"/>
      <c r="N6378" s="15"/>
      <c r="O6378" s="15"/>
      <c r="V6378" s="78">
        <v>38611</v>
      </c>
    </row>
    <row r="6379" spans="1:22" x14ac:dyDescent="0.3">
      <c r="A6379" s="66">
        <v>17</v>
      </c>
      <c r="B6379" s="66">
        <v>10</v>
      </c>
      <c r="C6379" s="66">
        <v>17</v>
      </c>
      <c r="D6379" s="67" t="s">
        <v>18377</v>
      </c>
      <c r="E6379" s="67" t="s">
        <v>6476</v>
      </c>
      <c r="G6379" s="15" t="s">
        <v>4110</v>
      </c>
      <c r="I6379" s="15" t="s">
        <v>18743</v>
      </c>
      <c r="J6379" s="70" t="s">
        <v>18744</v>
      </c>
      <c r="K6379" s="76"/>
      <c r="L6379" s="15"/>
      <c r="M6379" s="15"/>
      <c r="N6379" s="15"/>
      <c r="O6379" s="15"/>
      <c r="V6379" s="77">
        <v>38610</v>
      </c>
    </row>
    <row r="6380" spans="1:22" x14ac:dyDescent="0.3">
      <c r="A6380" s="66">
        <v>17</v>
      </c>
      <c r="B6380" s="66">
        <v>10</v>
      </c>
      <c r="C6380" s="66">
        <v>18</v>
      </c>
      <c r="D6380" s="67" t="s">
        <v>18378</v>
      </c>
      <c r="E6380" s="67" t="s">
        <v>6476</v>
      </c>
      <c r="G6380" s="15" t="s">
        <v>4229</v>
      </c>
      <c r="I6380" s="15" t="s">
        <v>18745</v>
      </c>
      <c r="J6380" s="70" t="s">
        <v>18746</v>
      </c>
      <c r="K6380" s="76"/>
      <c r="L6380" s="15"/>
      <c r="M6380" s="15"/>
      <c r="N6380" s="15"/>
      <c r="O6380" s="15"/>
      <c r="V6380" s="78">
        <v>38611</v>
      </c>
    </row>
    <row r="6381" spans="1:22" x14ac:dyDescent="0.3">
      <c r="A6381" s="66">
        <v>17</v>
      </c>
      <c r="B6381" s="66">
        <v>10</v>
      </c>
      <c r="C6381" s="66">
        <v>19</v>
      </c>
      <c r="D6381" s="67" t="s">
        <v>18377</v>
      </c>
      <c r="E6381" s="67" t="s">
        <v>6477</v>
      </c>
      <c r="G6381" s="15" t="s">
        <v>4111</v>
      </c>
      <c r="I6381" s="15" t="s">
        <v>18747</v>
      </c>
      <c r="J6381" s="70" t="s">
        <v>18748</v>
      </c>
      <c r="K6381" s="76"/>
      <c r="L6381" s="15"/>
      <c r="M6381" s="15"/>
      <c r="N6381" s="15"/>
      <c r="O6381" s="15"/>
      <c r="V6381" s="77">
        <v>38610</v>
      </c>
    </row>
    <row r="6382" spans="1:22" x14ac:dyDescent="0.3">
      <c r="A6382" s="66">
        <v>17</v>
      </c>
      <c r="B6382" s="66">
        <v>10</v>
      </c>
      <c r="C6382" s="66">
        <v>20</v>
      </c>
      <c r="D6382" s="67" t="s">
        <v>18378</v>
      </c>
      <c r="E6382" s="67" t="s">
        <v>6477</v>
      </c>
      <c r="G6382" s="15" t="s">
        <v>4230</v>
      </c>
      <c r="I6382" s="15" t="s">
        <v>18749</v>
      </c>
      <c r="J6382" s="70" t="s">
        <v>18750</v>
      </c>
      <c r="K6382" s="76"/>
      <c r="L6382" s="15"/>
      <c r="M6382" s="15"/>
      <c r="N6382" s="15"/>
      <c r="O6382" s="15"/>
      <c r="V6382" s="78">
        <v>38611</v>
      </c>
    </row>
    <row r="6383" spans="1:22" x14ac:dyDescent="0.3">
      <c r="A6383" s="66">
        <v>17</v>
      </c>
      <c r="B6383" s="66">
        <v>10</v>
      </c>
      <c r="C6383" s="66">
        <v>21</v>
      </c>
      <c r="D6383" s="67" t="s">
        <v>18377</v>
      </c>
      <c r="E6383" s="67" t="s">
        <v>6478</v>
      </c>
      <c r="G6383" s="15" t="s">
        <v>4112</v>
      </c>
      <c r="H6383" s="15" t="s">
        <v>4113</v>
      </c>
      <c r="I6383" s="15" t="s">
        <v>18751</v>
      </c>
      <c r="J6383" s="70" t="s">
        <v>18752</v>
      </c>
      <c r="K6383" s="76"/>
      <c r="L6383" s="15"/>
      <c r="M6383" s="15"/>
      <c r="N6383" s="15"/>
      <c r="O6383" s="15"/>
      <c r="V6383" s="77">
        <v>38610</v>
      </c>
    </row>
    <row r="6384" spans="1:22" x14ac:dyDescent="0.3">
      <c r="A6384" s="66">
        <v>17</v>
      </c>
      <c r="B6384" s="66">
        <v>10</v>
      </c>
      <c r="C6384" s="66">
        <v>22</v>
      </c>
      <c r="D6384" s="67" t="s">
        <v>18378</v>
      </c>
      <c r="E6384" s="67" t="s">
        <v>6478</v>
      </c>
      <c r="G6384" s="15" t="s">
        <v>4231</v>
      </c>
      <c r="H6384" s="15" t="s">
        <v>4232</v>
      </c>
      <c r="I6384" s="15" t="s">
        <v>18753</v>
      </c>
      <c r="J6384" s="70" t="s">
        <v>18754</v>
      </c>
      <c r="K6384" s="76"/>
      <c r="L6384" s="15"/>
      <c r="M6384" s="15"/>
      <c r="N6384" s="15"/>
      <c r="O6384" s="15"/>
      <c r="V6384" s="78">
        <v>38611</v>
      </c>
    </row>
    <row r="6385" spans="1:22" x14ac:dyDescent="0.3">
      <c r="A6385" s="66">
        <v>17</v>
      </c>
      <c r="B6385" s="66">
        <v>10</v>
      </c>
      <c r="C6385" s="66">
        <v>23</v>
      </c>
      <c r="D6385" s="67" t="s">
        <v>18377</v>
      </c>
      <c r="E6385" s="67" t="s">
        <v>6479</v>
      </c>
      <c r="G6385" s="15" t="s">
        <v>4114</v>
      </c>
      <c r="I6385" s="15" t="s">
        <v>18755</v>
      </c>
      <c r="J6385" s="70" t="s">
        <v>18756</v>
      </c>
      <c r="K6385" s="76"/>
      <c r="L6385" s="15"/>
      <c r="M6385" s="15"/>
      <c r="N6385" s="15"/>
      <c r="O6385" s="15"/>
      <c r="V6385" s="78">
        <v>38611</v>
      </c>
    </row>
    <row r="6386" spans="1:22" x14ac:dyDescent="0.3">
      <c r="A6386" s="66">
        <v>17</v>
      </c>
      <c r="B6386" s="66">
        <v>10</v>
      </c>
      <c r="C6386" s="66">
        <v>24</v>
      </c>
      <c r="D6386" s="67" t="s">
        <v>18378</v>
      </c>
      <c r="E6386" s="67" t="s">
        <v>6479</v>
      </c>
      <c r="F6386" s="69"/>
      <c r="K6386" s="59"/>
    </row>
    <row r="6387" spans="1:22" x14ac:dyDescent="0.3">
      <c r="A6387" s="66">
        <v>17</v>
      </c>
      <c r="B6387" s="66">
        <v>11</v>
      </c>
      <c r="C6387" s="66">
        <v>1</v>
      </c>
      <c r="D6387" s="67" t="s">
        <v>18375</v>
      </c>
      <c r="E6387" s="67" t="s">
        <v>9432</v>
      </c>
      <c r="F6387" s="69"/>
      <c r="Q6387" s="57"/>
    </row>
    <row r="6388" spans="1:22" x14ac:dyDescent="0.3">
      <c r="A6388" s="66">
        <v>17</v>
      </c>
      <c r="B6388" s="66">
        <v>11</v>
      </c>
      <c r="C6388" s="66">
        <v>2</v>
      </c>
      <c r="D6388" s="67" t="s">
        <v>18376</v>
      </c>
      <c r="E6388" s="67" t="s">
        <v>9432</v>
      </c>
      <c r="G6388" s="60" t="s">
        <v>3986</v>
      </c>
      <c r="H6388" s="60" t="s">
        <v>3987</v>
      </c>
      <c r="I6388" s="15" t="s">
        <v>18757</v>
      </c>
      <c r="J6388" s="70" t="s">
        <v>18758</v>
      </c>
      <c r="K6388" s="76"/>
      <c r="L6388" s="15"/>
      <c r="M6388" s="15"/>
      <c r="N6388" s="15"/>
      <c r="O6388" s="15"/>
      <c r="V6388" s="77">
        <v>38588</v>
      </c>
    </row>
    <row r="6389" spans="1:22" x14ac:dyDescent="0.3">
      <c r="A6389" s="66">
        <v>17</v>
      </c>
      <c r="B6389" s="66">
        <v>11</v>
      </c>
      <c r="C6389" s="66">
        <v>3</v>
      </c>
      <c r="D6389" s="67" t="s">
        <v>18375</v>
      </c>
      <c r="E6389" s="67" t="s">
        <v>6480</v>
      </c>
      <c r="G6389" s="15" t="s">
        <v>3866</v>
      </c>
      <c r="H6389" s="15" t="s">
        <v>3867</v>
      </c>
      <c r="I6389" s="57" t="s">
        <v>18759</v>
      </c>
      <c r="J6389" s="58" t="s">
        <v>18760</v>
      </c>
      <c r="K6389" s="44"/>
      <c r="L6389" s="44"/>
      <c r="M6389" s="44"/>
      <c r="N6389" s="45"/>
      <c r="O6389" s="60"/>
      <c r="Q6389" s="57"/>
    </row>
    <row r="6390" spans="1:22" x14ac:dyDescent="0.3">
      <c r="A6390" s="66">
        <v>17</v>
      </c>
      <c r="B6390" s="66">
        <v>11</v>
      </c>
      <c r="C6390" s="66">
        <v>4</v>
      </c>
      <c r="D6390" s="67" t="s">
        <v>18376</v>
      </c>
      <c r="E6390" s="67" t="s">
        <v>6480</v>
      </c>
      <c r="G6390" s="60" t="s">
        <v>3988</v>
      </c>
      <c r="H6390" s="60" t="s">
        <v>3989</v>
      </c>
      <c r="I6390" s="15" t="s">
        <v>18761</v>
      </c>
      <c r="J6390" s="70" t="s">
        <v>18762</v>
      </c>
      <c r="K6390" s="76"/>
      <c r="L6390" s="15"/>
      <c r="M6390" s="15"/>
      <c r="N6390" s="15"/>
      <c r="O6390" s="15"/>
      <c r="V6390" s="77">
        <v>38588</v>
      </c>
    </row>
    <row r="6391" spans="1:22" x14ac:dyDescent="0.3">
      <c r="A6391" s="66">
        <v>17</v>
      </c>
      <c r="B6391" s="66">
        <v>11</v>
      </c>
      <c r="C6391" s="66">
        <v>5</v>
      </c>
      <c r="D6391" s="67" t="s">
        <v>18375</v>
      </c>
      <c r="E6391" s="67" t="s">
        <v>6481</v>
      </c>
      <c r="G6391" s="15" t="s">
        <v>3868</v>
      </c>
      <c r="H6391" s="15" t="s">
        <v>3869</v>
      </c>
      <c r="I6391" s="57" t="s">
        <v>18763</v>
      </c>
      <c r="J6391" s="58" t="s">
        <v>18764</v>
      </c>
      <c r="K6391" s="44"/>
      <c r="L6391" s="44"/>
      <c r="M6391" s="44"/>
      <c r="N6391" s="45"/>
      <c r="O6391" s="60"/>
      <c r="Q6391" s="57"/>
    </row>
    <row r="6392" spans="1:22" ht="13.8" x14ac:dyDescent="0.3">
      <c r="A6392" s="66">
        <v>17</v>
      </c>
      <c r="B6392" s="66">
        <v>11</v>
      </c>
      <c r="C6392" s="66">
        <v>6</v>
      </c>
      <c r="D6392" s="67" t="s">
        <v>18376</v>
      </c>
      <c r="E6392" s="67" t="s">
        <v>6481</v>
      </c>
      <c r="G6392" s="60"/>
      <c r="H6392" s="60"/>
      <c r="K6392" s="59"/>
    </row>
    <row r="6393" spans="1:22" x14ac:dyDescent="0.3">
      <c r="A6393" s="66">
        <v>17</v>
      </c>
      <c r="B6393" s="66">
        <v>11</v>
      </c>
      <c r="C6393" s="66">
        <v>7</v>
      </c>
      <c r="D6393" s="67" t="s">
        <v>18375</v>
      </c>
      <c r="E6393" s="67" t="s">
        <v>6482</v>
      </c>
      <c r="G6393" s="15" t="s">
        <v>3870</v>
      </c>
      <c r="H6393" s="15" t="s">
        <v>3871</v>
      </c>
      <c r="I6393" s="57" t="s">
        <v>18765</v>
      </c>
      <c r="J6393" s="58" t="s">
        <v>18766</v>
      </c>
      <c r="K6393" s="44"/>
      <c r="L6393" s="44"/>
      <c r="M6393" s="44"/>
      <c r="N6393" s="45"/>
      <c r="O6393" s="60"/>
      <c r="Q6393" s="57"/>
    </row>
    <row r="6394" spans="1:22" x14ac:dyDescent="0.3">
      <c r="A6394" s="66">
        <v>17</v>
      </c>
      <c r="B6394" s="66">
        <v>11</v>
      </c>
      <c r="C6394" s="66">
        <v>8</v>
      </c>
      <c r="D6394" s="67" t="s">
        <v>18376</v>
      </c>
      <c r="E6394" s="67" t="s">
        <v>6482</v>
      </c>
      <c r="G6394" s="60" t="s">
        <v>3990</v>
      </c>
      <c r="H6394" s="60" t="s">
        <v>3991</v>
      </c>
      <c r="I6394" s="15" t="s">
        <v>18767</v>
      </c>
      <c r="J6394" s="70" t="s">
        <v>18768</v>
      </c>
      <c r="K6394" s="76"/>
      <c r="L6394" s="15"/>
      <c r="M6394" s="15"/>
      <c r="N6394" s="15"/>
      <c r="O6394" s="15"/>
      <c r="V6394" s="77">
        <v>38588</v>
      </c>
    </row>
    <row r="6395" spans="1:22" x14ac:dyDescent="0.3">
      <c r="A6395" s="66">
        <v>17</v>
      </c>
      <c r="B6395" s="66">
        <v>11</v>
      </c>
      <c r="C6395" s="66">
        <v>9</v>
      </c>
      <c r="D6395" s="67" t="s">
        <v>18375</v>
      </c>
      <c r="E6395" s="67" t="s">
        <v>6483</v>
      </c>
      <c r="G6395" s="15" t="s">
        <v>47</v>
      </c>
      <c r="H6395" s="15" t="s">
        <v>48</v>
      </c>
      <c r="I6395" s="57" t="s">
        <v>18769</v>
      </c>
      <c r="J6395" s="58" t="s">
        <v>18770</v>
      </c>
      <c r="K6395" s="44"/>
      <c r="L6395" s="44"/>
      <c r="M6395" s="44"/>
      <c r="N6395" s="45"/>
      <c r="O6395" s="60"/>
      <c r="Q6395" s="57"/>
    </row>
    <row r="6396" spans="1:22" x14ac:dyDescent="0.3">
      <c r="A6396" s="66">
        <v>17</v>
      </c>
      <c r="B6396" s="66">
        <v>11</v>
      </c>
      <c r="C6396" s="66">
        <v>10</v>
      </c>
      <c r="D6396" s="67" t="s">
        <v>18376</v>
      </c>
      <c r="E6396" s="67" t="s">
        <v>6483</v>
      </c>
      <c r="G6396" s="60" t="s">
        <v>3992</v>
      </c>
      <c r="H6396" s="60"/>
      <c r="I6396" s="15" t="s">
        <v>18771</v>
      </c>
      <c r="J6396" s="70" t="s">
        <v>18772</v>
      </c>
      <c r="K6396" s="76"/>
      <c r="L6396" s="15"/>
      <c r="M6396" s="15"/>
      <c r="N6396" s="15"/>
      <c r="O6396" s="15"/>
      <c r="V6396" s="77">
        <v>38588</v>
      </c>
    </row>
    <row r="6397" spans="1:22" x14ac:dyDescent="0.3">
      <c r="A6397" s="66">
        <v>17</v>
      </c>
      <c r="B6397" s="66">
        <v>11</v>
      </c>
      <c r="C6397" s="66">
        <v>11</v>
      </c>
      <c r="D6397" s="67" t="s">
        <v>18375</v>
      </c>
      <c r="E6397" s="67" t="s">
        <v>6484</v>
      </c>
      <c r="G6397" s="15" t="s">
        <v>3872</v>
      </c>
      <c r="I6397" s="57" t="s">
        <v>18773</v>
      </c>
      <c r="J6397" s="58" t="s">
        <v>18774</v>
      </c>
      <c r="K6397" s="44"/>
      <c r="L6397" s="44"/>
      <c r="M6397" s="44"/>
      <c r="N6397" s="45"/>
      <c r="O6397" s="60"/>
      <c r="Q6397" s="57"/>
    </row>
    <row r="6398" spans="1:22" x14ac:dyDescent="0.3">
      <c r="A6398" s="66">
        <v>17</v>
      </c>
      <c r="B6398" s="66">
        <v>11</v>
      </c>
      <c r="C6398" s="66">
        <v>12</v>
      </c>
      <c r="D6398" s="67" t="s">
        <v>18376</v>
      </c>
      <c r="E6398" s="67" t="s">
        <v>6484</v>
      </c>
      <c r="G6398" s="60" t="s">
        <v>3993</v>
      </c>
      <c r="H6398" s="60"/>
      <c r="I6398" s="15" t="s">
        <v>18775</v>
      </c>
      <c r="J6398" s="70" t="s">
        <v>18776</v>
      </c>
      <c r="K6398" s="76"/>
      <c r="L6398" s="15"/>
      <c r="M6398" s="15"/>
      <c r="N6398" s="15"/>
      <c r="O6398" s="15"/>
      <c r="V6398" s="77">
        <v>38588</v>
      </c>
    </row>
    <row r="6399" spans="1:22" x14ac:dyDescent="0.3">
      <c r="A6399" s="66">
        <v>17</v>
      </c>
      <c r="B6399" s="66">
        <v>11</v>
      </c>
      <c r="C6399" s="66">
        <v>13</v>
      </c>
      <c r="D6399" s="67" t="s">
        <v>18375</v>
      </c>
      <c r="E6399" s="67" t="s">
        <v>6485</v>
      </c>
      <c r="G6399" s="15" t="s">
        <v>3863</v>
      </c>
      <c r="I6399" s="57" t="s">
        <v>18777</v>
      </c>
      <c r="J6399" s="58" t="s">
        <v>18778</v>
      </c>
      <c r="K6399" s="44"/>
      <c r="L6399" s="44"/>
      <c r="M6399" s="44"/>
      <c r="N6399" s="45"/>
      <c r="O6399" s="60"/>
      <c r="Q6399" s="57"/>
    </row>
    <row r="6400" spans="1:22" x14ac:dyDescent="0.3">
      <c r="A6400" s="66">
        <v>17</v>
      </c>
      <c r="B6400" s="66">
        <v>11</v>
      </c>
      <c r="C6400" s="66">
        <v>14</v>
      </c>
      <c r="D6400" s="67" t="s">
        <v>18376</v>
      </c>
      <c r="E6400" s="67" t="s">
        <v>6485</v>
      </c>
      <c r="G6400" s="60" t="s">
        <v>3994</v>
      </c>
      <c r="H6400" s="60" t="s">
        <v>3995</v>
      </c>
      <c r="I6400" s="15" t="s">
        <v>18779</v>
      </c>
      <c r="J6400" s="70" t="s">
        <v>18780</v>
      </c>
      <c r="K6400" s="76"/>
      <c r="L6400" s="15"/>
      <c r="M6400" s="15"/>
      <c r="N6400" s="15"/>
      <c r="O6400" s="15"/>
      <c r="V6400" s="77">
        <v>38588</v>
      </c>
    </row>
    <row r="6401" spans="1:22" x14ac:dyDescent="0.3">
      <c r="A6401" s="66">
        <v>17</v>
      </c>
      <c r="B6401" s="66">
        <v>11</v>
      </c>
      <c r="C6401" s="66">
        <v>15</v>
      </c>
      <c r="D6401" s="67" t="s">
        <v>18375</v>
      </c>
      <c r="E6401" s="67" t="s">
        <v>6486</v>
      </c>
      <c r="G6401" s="15" t="s">
        <v>3873</v>
      </c>
      <c r="H6401" s="15" t="s">
        <v>3874</v>
      </c>
      <c r="I6401" s="57" t="s">
        <v>18781</v>
      </c>
      <c r="J6401" s="58" t="s">
        <v>18782</v>
      </c>
      <c r="K6401" s="44"/>
      <c r="L6401" s="44"/>
      <c r="M6401" s="44"/>
      <c r="N6401" s="45"/>
      <c r="O6401" s="60"/>
      <c r="Q6401" s="57"/>
    </row>
    <row r="6402" spans="1:22" x14ac:dyDescent="0.3">
      <c r="A6402" s="66">
        <v>17</v>
      </c>
      <c r="B6402" s="66">
        <v>11</v>
      </c>
      <c r="C6402" s="66">
        <v>16</v>
      </c>
      <c r="D6402" s="67" t="s">
        <v>18376</v>
      </c>
      <c r="E6402" s="67" t="s">
        <v>6486</v>
      </c>
      <c r="G6402" s="60" t="s">
        <v>3996</v>
      </c>
      <c r="H6402" s="60" t="s">
        <v>3997</v>
      </c>
      <c r="I6402" s="15" t="s">
        <v>18783</v>
      </c>
      <c r="J6402" s="70" t="s">
        <v>18784</v>
      </c>
      <c r="K6402" s="76"/>
      <c r="L6402" s="15"/>
      <c r="M6402" s="15"/>
      <c r="N6402" s="15"/>
      <c r="O6402" s="15"/>
      <c r="V6402" s="77">
        <v>38588</v>
      </c>
    </row>
    <row r="6403" spans="1:22" x14ac:dyDescent="0.3">
      <c r="A6403" s="66">
        <v>17</v>
      </c>
      <c r="B6403" s="66">
        <v>11</v>
      </c>
      <c r="C6403" s="66">
        <v>17</v>
      </c>
      <c r="D6403" s="67" t="s">
        <v>18375</v>
      </c>
      <c r="E6403" s="67" t="s">
        <v>6487</v>
      </c>
      <c r="G6403" s="15" t="s">
        <v>3875</v>
      </c>
      <c r="H6403" s="15" t="s">
        <v>3876</v>
      </c>
      <c r="I6403" s="57" t="s">
        <v>18785</v>
      </c>
      <c r="J6403" s="58" t="s">
        <v>18786</v>
      </c>
      <c r="K6403" s="44"/>
      <c r="L6403" s="44"/>
      <c r="M6403" s="44"/>
      <c r="N6403" s="45"/>
      <c r="O6403" s="60"/>
      <c r="Q6403" s="57"/>
    </row>
    <row r="6404" spans="1:22" x14ac:dyDescent="0.3">
      <c r="A6404" s="66">
        <v>17</v>
      </c>
      <c r="B6404" s="66">
        <v>11</v>
      </c>
      <c r="C6404" s="66">
        <v>18</v>
      </c>
      <c r="D6404" s="67" t="s">
        <v>18376</v>
      </c>
      <c r="E6404" s="67" t="s">
        <v>6487</v>
      </c>
      <c r="G6404" s="60" t="s">
        <v>3998</v>
      </c>
      <c r="H6404" s="60"/>
      <c r="I6404" s="15" t="s">
        <v>18787</v>
      </c>
      <c r="J6404" s="70" t="s">
        <v>18788</v>
      </c>
      <c r="K6404" s="76"/>
      <c r="L6404" s="15"/>
      <c r="M6404" s="15"/>
      <c r="N6404" s="15"/>
      <c r="O6404" s="15"/>
      <c r="V6404" s="77">
        <v>38588</v>
      </c>
    </row>
    <row r="6405" spans="1:22" x14ac:dyDescent="0.3">
      <c r="A6405" s="66">
        <v>17</v>
      </c>
      <c r="B6405" s="66">
        <v>11</v>
      </c>
      <c r="C6405" s="66">
        <v>19</v>
      </c>
      <c r="D6405" s="67" t="s">
        <v>18375</v>
      </c>
      <c r="E6405" s="67" t="s">
        <v>6488</v>
      </c>
      <c r="G6405" s="15" t="s">
        <v>3877</v>
      </c>
      <c r="H6405" s="15" t="s">
        <v>3878</v>
      </c>
      <c r="I6405" s="57" t="s">
        <v>18789</v>
      </c>
      <c r="J6405" s="58" t="s">
        <v>18790</v>
      </c>
      <c r="K6405" s="44"/>
      <c r="L6405" s="44"/>
      <c r="M6405" s="44"/>
      <c r="N6405" s="45"/>
      <c r="O6405" s="60"/>
      <c r="Q6405" s="57"/>
    </row>
    <row r="6406" spans="1:22" x14ac:dyDescent="0.3">
      <c r="A6406" s="66">
        <v>17</v>
      </c>
      <c r="B6406" s="66">
        <v>11</v>
      </c>
      <c r="C6406" s="66">
        <v>20</v>
      </c>
      <c r="D6406" s="67" t="s">
        <v>18376</v>
      </c>
      <c r="E6406" s="67" t="s">
        <v>6488</v>
      </c>
      <c r="G6406" s="60" t="s">
        <v>3999</v>
      </c>
      <c r="H6406" s="60" t="s">
        <v>4000</v>
      </c>
      <c r="I6406" s="15" t="s">
        <v>18791</v>
      </c>
      <c r="J6406" s="70" t="s">
        <v>18792</v>
      </c>
      <c r="K6406" s="76"/>
      <c r="L6406" s="15"/>
      <c r="M6406" s="15"/>
      <c r="N6406" s="15"/>
      <c r="O6406" s="15"/>
      <c r="V6406" s="77">
        <v>38588</v>
      </c>
    </row>
    <row r="6407" spans="1:22" x14ac:dyDescent="0.3">
      <c r="A6407" s="66">
        <v>17</v>
      </c>
      <c r="B6407" s="66">
        <v>11</v>
      </c>
      <c r="C6407" s="66">
        <v>21</v>
      </c>
      <c r="D6407" s="67" t="s">
        <v>18375</v>
      </c>
      <c r="E6407" s="67" t="s">
        <v>6489</v>
      </c>
      <c r="G6407" s="15" t="s">
        <v>3879</v>
      </c>
      <c r="I6407" s="57" t="s">
        <v>18793</v>
      </c>
      <c r="J6407" s="58" t="s">
        <v>18794</v>
      </c>
      <c r="K6407" s="44"/>
      <c r="L6407" s="44"/>
      <c r="M6407" s="44"/>
      <c r="N6407" s="45"/>
      <c r="O6407" s="60"/>
      <c r="Q6407" s="57"/>
    </row>
    <row r="6408" spans="1:22" x14ac:dyDescent="0.3">
      <c r="A6408" s="66">
        <v>17</v>
      </c>
      <c r="B6408" s="66">
        <v>11</v>
      </c>
      <c r="C6408" s="66">
        <v>22</v>
      </c>
      <c r="D6408" s="67" t="s">
        <v>18376</v>
      </c>
      <c r="E6408" s="67" t="s">
        <v>6489</v>
      </c>
      <c r="G6408" s="60" t="s">
        <v>4001</v>
      </c>
      <c r="H6408" s="60" t="s">
        <v>4002</v>
      </c>
      <c r="I6408" s="15" t="s">
        <v>18795</v>
      </c>
      <c r="J6408" s="70" t="s">
        <v>18796</v>
      </c>
      <c r="K6408" s="76"/>
      <c r="L6408" s="15"/>
      <c r="M6408" s="15"/>
      <c r="N6408" s="15"/>
      <c r="O6408" s="15"/>
      <c r="V6408" s="77">
        <v>38588</v>
      </c>
    </row>
    <row r="6409" spans="1:22" x14ac:dyDescent="0.3">
      <c r="A6409" s="66">
        <v>17</v>
      </c>
      <c r="B6409" s="66">
        <v>11</v>
      </c>
      <c r="C6409" s="66">
        <v>23</v>
      </c>
      <c r="D6409" s="67" t="s">
        <v>18375</v>
      </c>
      <c r="E6409" s="67" t="s">
        <v>6490</v>
      </c>
      <c r="G6409" s="15" t="s">
        <v>3880</v>
      </c>
      <c r="H6409" s="15" t="s">
        <v>3881</v>
      </c>
      <c r="I6409" s="57" t="s">
        <v>18797</v>
      </c>
      <c r="J6409" s="58" t="s">
        <v>18798</v>
      </c>
      <c r="K6409" s="44"/>
      <c r="L6409" s="44"/>
      <c r="M6409" s="44"/>
      <c r="N6409" s="45"/>
      <c r="O6409" s="60"/>
      <c r="Q6409" s="57"/>
    </row>
    <row r="6410" spans="1:22" x14ac:dyDescent="0.3">
      <c r="A6410" s="66">
        <v>17</v>
      </c>
      <c r="B6410" s="66">
        <v>11</v>
      </c>
      <c r="C6410" s="66">
        <v>24</v>
      </c>
      <c r="D6410" s="67" t="s">
        <v>18376</v>
      </c>
      <c r="E6410" s="67" t="s">
        <v>6490</v>
      </c>
      <c r="F6410" s="69"/>
      <c r="K6410" s="59"/>
    </row>
    <row r="6411" spans="1:22" x14ac:dyDescent="0.3">
      <c r="A6411" s="66">
        <v>17</v>
      </c>
      <c r="B6411" s="66">
        <v>12</v>
      </c>
      <c r="C6411" s="66">
        <v>1</v>
      </c>
      <c r="D6411" s="67" t="s">
        <v>18377</v>
      </c>
      <c r="E6411" s="67" t="s">
        <v>9432</v>
      </c>
      <c r="F6411" s="69"/>
      <c r="K6411" s="59"/>
    </row>
    <row r="6412" spans="1:22" x14ac:dyDescent="0.3">
      <c r="A6412" s="66">
        <v>17</v>
      </c>
      <c r="B6412" s="66">
        <v>12</v>
      </c>
      <c r="C6412" s="66">
        <v>2</v>
      </c>
      <c r="D6412" s="67" t="s">
        <v>18378</v>
      </c>
      <c r="E6412" s="67" t="s">
        <v>9432</v>
      </c>
      <c r="G6412" s="15" t="s">
        <v>4233</v>
      </c>
      <c r="H6412" s="15" t="s">
        <v>4234</v>
      </c>
      <c r="I6412" s="15" t="s">
        <v>18799</v>
      </c>
      <c r="J6412" s="70" t="s">
        <v>18800</v>
      </c>
      <c r="K6412" s="76"/>
      <c r="L6412" s="15"/>
      <c r="M6412" s="15"/>
      <c r="N6412" s="15"/>
      <c r="O6412" s="15"/>
      <c r="V6412" s="78">
        <v>38611</v>
      </c>
    </row>
    <row r="6413" spans="1:22" x14ac:dyDescent="0.3">
      <c r="A6413" s="66">
        <v>17</v>
      </c>
      <c r="B6413" s="66">
        <v>12</v>
      </c>
      <c r="C6413" s="66">
        <v>3</v>
      </c>
      <c r="D6413" s="67" t="s">
        <v>18377</v>
      </c>
      <c r="E6413" s="67" t="s">
        <v>6480</v>
      </c>
      <c r="G6413" s="15" t="s">
        <v>4115</v>
      </c>
      <c r="H6413" s="15" t="s">
        <v>4116</v>
      </c>
      <c r="I6413" s="15" t="s">
        <v>18801</v>
      </c>
      <c r="J6413" s="70" t="s">
        <v>18802</v>
      </c>
      <c r="K6413" s="76"/>
      <c r="L6413" s="15"/>
      <c r="M6413" s="15"/>
      <c r="N6413" s="15"/>
      <c r="O6413" s="15"/>
      <c r="V6413" s="78">
        <v>38611</v>
      </c>
    </row>
    <row r="6414" spans="1:22" x14ac:dyDescent="0.3">
      <c r="A6414" s="66">
        <v>17</v>
      </c>
      <c r="B6414" s="66">
        <v>12</v>
      </c>
      <c r="C6414" s="66">
        <v>4</v>
      </c>
      <c r="D6414" s="67" t="s">
        <v>18378</v>
      </c>
      <c r="E6414" s="67" t="s">
        <v>6480</v>
      </c>
      <c r="G6414" s="15" t="s">
        <v>4235</v>
      </c>
      <c r="H6414" s="15" t="s">
        <v>4236</v>
      </c>
      <c r="I6414" s="15" t="s">
        <v>18803</v>
      </c>
      <c r="J6414" s="70" t="s">
        <v>18804</v>
      </c>
      <c r="K6414" s="76"/>
      <c r="L6414" s="15"/>
      <c r="M6414" s="15"/>
      <c r="N6414" s="15"/>
      <c r="O6414" s="15"/>
      <c r="V6414" s="78">
        <v>38611</v>
      </c>
    </row>
    <row r="6415" spans="1:22" x14ac:dyDescent="0.3">
      <c r="A6415" s="66">
        <v>17</v>
      </c>
      <c r="B6415" s="66">
        <v>12</v>
      </c>
      <c r="C6415" s="66">
        <v>5</v>
      </c>
      <c r="D6415" s="67" t="s">
        <v>18377</v>
      </c>
      <c r="E6415" s="67" t="s">
        <v>6481</v>
      </c>
      <c r="G6415" s="15" t="s">
        <v>4117</v>
      </c>
      <c r="H6415" s="15" t="s">
        <v>4118</v>
      </c>
      <c r="I6415" s="15" t="s">
        <v>18805</v>
      </c>
      <c r="J6415" s="70" t="s">
        <v>18806</v>
      </c>
      <c r="K6415" s="76"/>
      <c r="L6415" s="15"/>
      <c r="M6415" s="15"/>
      <c r="N6415" s="15"/>
      <c r="O6415" s="15"/>
      <c r="V6415" s="77">
        <v>38610</v>
      </c>
    </row>
    <row r="6416" spans="1:22" x14ac:dyDescent="0.3">
      <c r="A6416" s="66">
        <v>17</v>
      </c>
      <c r="B6416" s="66">
        <v>12</v>
      </c>
      <c r="C6416" s="66">
        <v>6</v>
      </c>
      <c r="D6416" s="67" t="s">
        <v>18378</v>
      </c>
      <c r="E6416" s="67" t="s">
        <v>6481</v>
      </c>
      <c r="G6416" s="15" t="s">
        <v>4237</v>
      </c>
      <c r="H6416" s="15" t="s">
        <v>4238</v>
      </c>
      <c r="I6416" s="15" t="s">
        <v>18807</v>
      </c>
      <c r="J6416" s="70" t="s">
        <v>18808</v>
      </c>
      <c r="K6416" s="76"/>
      <c r="L6416" s="15"/>
      <c r="M6416" s="15"/>
      <c r="N6416" s="15"/>
      <c r="O6416" s="15"/>
      <c r="V6416" s="78">
        <v>38611</v>
      </c>
    </row>
    <row r="6417" spans="1:22" x14ac:dyDescent="0.3">
      <c r="A6417" s="66">
        <v>17</v>
      </c>
      <c r="B6417" s="66">
        <v>12</v>
      </c>
      <c r="C6417" s="66">
        <v>7</v>
      </c>
      <c r="D6417" s="67" t="s">
        <v>18377</v>
      </c>
      <c r="E6417" s="67" t="s">
        <v>6482</v>
      </c>
      <c r="G6417" s="15" t="s">
        <v>4119</v>
      </c>
      <c r="H6417" s="15" t="s">
        <v>4120</v>
      </c>
      <c r="I6417" s="15" t="s">
        <v>18809</v>
      </c>
      <c r="J6417" s="70" t="s">
        <v>18810</v>
      </c>
      <c r="K6417" s="76"/>
      <c r="L6417" s="15"/>
      <c r="M6417" s="15"/>
      <c r="N6417" s="15"/>
      <c r="O6417" s="15"/>
      <c r="V6417" s="77">
        <v>38610</v>
      </c>
    </row>
    <row r="6418" spans="1:22" x14ac:dyDescent="0.3">
      <c r="A6418" s="66">
        <v>17</v>
      </c>
      <c r="B6418" s="66">
        <v>12</v>
      </c>
      <c r="C6418" s="66">
        <v>8</v>
      </c>
      <c r="D6418" s="67" t="s">
        <v>18378</v>
      </c>
      <c r="E6418" s="67" t="s">
        <v>6482</v>
      </c>
      <c r="G6418" s="15" t="s">
        <v>4239</v>
      </c>
      <c r="H6418" s="15" t="s">
        <v>4240</v>
      </c>
      <c r="I6418" s="15" t="s">
        <v>18811</v>
      </c>
      <c r="J6418" s="70" t="s">
        <v>18812</v>
      </c>
      <c r="K6418" s="76"/>
      <c r="L6418" s="15"/>
      <c r="M6418" s="15"/>
      <c r="N6418" s="15"/>
      <c r="O6418" s="15"/>
      <c r="V6418" s="77">
        <v>38610</v>
      </c>
    </row>
    <row r="6419" spans="1:22" x14ac:dyDescent="0.3">
      <c r="A6419" s="66">
        <v>17</v>
      </c>
      <c r="B6419" s="66">
        <v>12</v>
      </c>
      <c r="C6419" s="66">
        <v>9</v>
      </c>
      <c r="D6419" s="67" t="s">
        <v>18377</v>
      </c>
      <c r="E6419" s="67" t="s">
        <v>6483</v>
      </c>
      <c r="G6419" s="15" t="s">
        <v>4121</v>
      </c>
      <c r="H6419" s="15" t="s">
        <v>4122</v>
      </c>
      <c r="I6419" s="15" t="s">
        <v>18813</v>
      </c>
      <c r="J6419" s="70" t="s">
        <v>18814</v>
      </c>
      <c r="K6419" s="76"/>
      <c r="L6419" s="15"/>
      <c r="M6419" s="15"/>
      <c r="N6419" s="15"/>
      <c r="O6419" s="15"/>
      <c r="V6419" s="77">
        <v>38610</v>
      </c>
    </row>
    <row r="6420" spans="1:22" x14ac:dyDescent="0.3">
      <c r="A6420" s="66">
        <v>17</v>
      </c>
      <c r="B6420" s="66">
        <v>12</v>
      </c>
      <c r="C6420" s="66">
        <v>10</v>
      </c>
      <c r="D6420" s="67" t="s">
        <v>18378</v>
      </c>
      <c r="E6420" s="67" t="s">
        <v>6483</v>
      </c>
      <c r="G6420" s="15" t="s">
        <v>4241</v>
      </c>
      <c r="I6420" s="15" t="s">
        <v>18815</v>
      </c>
      <c r="J6420" s="70" t="s">
        <v>18816</v>
      </c>
      <c r="K6420" s="76"/>
      <c r="L6420" s="15"/>
      <c r="M6420" s="15"/>
      <c r="N6420" s="15"/>
      <c r="O6420" s="15"/>
      <c r="V6420" s="78">
        <v>38611</v>
      </c>
    </row>
    <row r="6421" spans="1:22" x14ac:dyDescent="0.3">
      <c r="A6421" s="66">
        <v>17</v>
      </c>
      <c r="B6421" s="66">
        <v>12</v>
      </c>
      <c r="C6421" s="66">
        <v>11</v>
      </c>
      <c r="D6421" s="67" t="s">
        <v>18377</v>
      </c>
      <c r="E6421" s="67" t="s">
        <v>6484</v>
      </c>
      <c r="G6421" s="15" t="s">
        <v>4123</v>
      </c>
      <c r="H6421" s="15" t="s">
        <v>4124</v>
      </c>
      <c r="I6421" s="15" t="s">
        <v>18817</v>
      </c>
      <c r="J6421" s="70" t="s">
        <v>18818</v>
      </c>
      <c r="K6421" s="76"/>
      <c r="L6421" s="15"/>
      <c r="M6421" s="15"/>
      <c r="N6421" s="15"/>
      <c r="O6421" s="15"/>
      <c r="V6421" s="78">
        <v>38611</v>
      </c>
    </row>
    <row r="6422" spans="1:22" x14ac:dyDescent="0.3">
      <c r="A6422" s="66">
        <v>17</v>
      </c>
      <c r="B6422" s="66">
        <v>12</v>
      </c>
      <c r="C6422" s="66">
        <v>12</v>
      </c>
      <c r="D6422" s="67" t="s">
        <v>18378</v>
      </c>
      <c r="E6422" s="67" t="s">
        <v>6484</v>
      </c>
      <c r="G6422" s="15" t="s">
        <v>4242</v>
      </c>
      <c r="H6422" s="15" t="s">
        <v>4243</v>
      </c>
      <c r="I6422" s="15" t="s">
        <v>18819</v>
      </c>
      <c r="J6422" s="70" t="s">
        <v>18820</v>
      </c>
      <c r="K6422" s="76"/>
      <c r="L6422" s="15"/>
      <c r="M6422" s="15"/>
      <c r="N6422" s="15"/>
      <c r="O6422" s="15"/>
      <c r="V6422" s="78">
        <v>38611</v>
      </c>
    </row>
    <row r="6423" spans="1:22" x14ac:dyDescent="0.3">
      <c r="A6423" s="66">
        <v>17</v>
      </c>
      <c r="B6423" s="66">
        <v>12</v>
      </c>
      <c r="C6423" s="66">
        <v>13</v>
      </c>
      <c r="D6423" s="67" t="s">
        <v>18377</v>
      </c>
      <c r="E6423" s="67" t="s">
        <v>6485</v>
      </c>
      <c r="G6423" s="15" t="s">
        <v>4125</v>
      </c>
      <c r="I6423" s="15" t="s">
        <v>18821</v>
      </c>
      <c r="J6423" s="70" t="s">
        <v>18822</v>
      </c>
      <c r="K6423" s="76"/>
      <c r="L6423" s="15"/>
      <c r="M6423" s="15"/>
      <c r="N6423" s="15"/>
      <c r="O6423" s="15"/>
      <c r="V6423" s="77">
        <v>38610</v>
      </c>
    </row>
    <row r="6424" spans="1:22" x14ac:dyDescent="0.3">
      <c r="A6424" s="66">
        <v>17</v>
      </c>
      <c r="B6424" s="66">
        <v>12</v>
      </c>
      <c r="C6424" s="66">
        <v>14</v>
      </c>
      <c r="D6424" s="67" t="s">
        <v>18378</v>
      </c>
      <c r="E6424" s="67" t="s">
        <v>6485</v>
      </c>
      <c r="G6424" s="15" t="s">
        <v>4244</v>
      </c>
      <c r="I6424" s="15" t="s">
        <v>18823</v>
      </c>
      <c r="J6424" s="70" t="s">
        <v>18824</v>
      </c>
      <c r="K6424" s="76"/>
      <c r="L6424" s="15"/>
      <c r="M6424" s="15"/>
      <c r="N6424" s="15"/>
      <c r="O6424" s="15"/>
      <c r="V6424" s="78">
        <v>38611</v>
      </c>
    </row>
    <row r="6425" spans="1:22" x14ac:dyDescent="0.3">
      <c r="A6425" s="66">
        <v>17</v>
      </c>
      <c r="B6425" s="66">
        <v>12</v>
      </c>
      <c r="C6425" s="66">
        <v>15</v>
      </c>
      <c r="D6425" s="67" t="s">
        <v>18377</v>
      </c>
      <c r="E6425" s="67" t="s">
        <v>6486</v>
      </c>
      <c r="G6425" s="15" t="s">
        <v>4126</v>
      </c>
      <c r="H6425" s="15" t="s">
        <v>4127</v>
      </c>
      <c r="I6425" s="15" t="s">
        <v>18825</v>
      </c>
      <c r="J6425" s="70" t="s">
        <v>18826</v>
      </c>
      <c r="K6425" s="76"/>
      <c r="L6425" s="15"/>
      <c r="M6425" s="15"/>
      <c r="N6425" s="15"/>
      <c r="O6425" s="15"/>
      <c r="V6425" s="77">
        <v>38610</v>
      </c>
    </row>
    <row r="6426" spans="1:22" x14ac:dyDescent="0.3">
      <c r="A6426" s="66">
        <v>17</v>
      </c>
      <c r="B6426" s="66">
        <v>12</v>
      </c>
      <c r="C6426" s="66">
        <v>16</v>
      </c>
      <c r="D6426" s="67" t="s">
        <v>18378</v>
      </c>
      <c r="E6426" s="67" t="s">
        <v>6486</v>
      </c>
      <c r="G6426" s="15" t="s">
        <v>4245</v>
      </c>
      <c r="I6426" s="15" t="s">
        <v>18827</v>
      </c>
      <c r="J6426" s="70" t="s">
        <v>18828</v>
      </c>
      <c r="K6426" s="76"/>
      <c r="L6426" s="15"/>
      <c r="M6426" s="15"/>
      <c r="N6426" s="15"/>
      <c r="O6426" s="15"/>
      <c r="V6426" s="77">
        <v>38610</v>
      </c>
    </row>
    <row r="6427" spans="1:22" x14ac:dyDescent="0.3">
      <c r="A6427" s="66">
        <v>17</v>
      </c>
      <c r="B6427" s="66">
        <v>12</v>
      </c>
      <c r="C6427" s="66">
        <v>17</v>
      </c>
      <c r="D6427" s="67" t="s">
        <v>18377</v>
      </c>
      <c r="E6427" s="67" t="s">
        <v>6487</v>
      </c>
      <c r="G6427" s="15" t="s">
        <v>4128</v>
      </c>
      <c r="I6427" s="15" t="s">
        <v>18829</v>
      </c>
      <c r="J6427" s="70" t="s">
        <v>18830</v>
      </c>
      <c r="K6427" s="76"/>
      <c r="L6427" s="15"/>
      <c r="M6427" s="15"/>
      <c r="N6427" s="15"/>
      <c r="O6427" s="15"/>
      <c r="V6427" s="78">
        <v>38611</v>
      </c>
    </row>
    <row r="6428" spans="1:22" x14ac:dyDescent="0.3">
      <c r="A6428" s="66">
        <v>17</v>
      </c>
      <c r="B6428" s="66">
        <v>12</v>
      </c>
      <c r="C6428" s="66">
        <v>18</v>
      </c>
      <c r="D6428" s="67" t="s">
        <v>18378</v>
      </c>
      <c r="E6428" s="67" t="s">
        <v>6487</v>
      </c>
      <c r="G6428" s="15" t="s">
        <v>4246</v>
      </c>
      <c r="H6428" s="15" t="s">
        <v>4247</v>
      </c>
      <c r="I6428" s="15" t="s">
        <v>18831</v>
      </c>
      <c r="J6428" s="70" t="s">
        <v>18832</v>
      </c>
      <c r="K6428" s="76"/>
      <c r="L6428" s="15"/>
      <c r="M6428" s="15"/>
      <c r="N6428" s="15"/>
      <c r="O6428" s="15"/>
      <c r="V6428" s="78">
        <v>38611</v>
      </c>
    </row>
    <row r="6429" spans="1:22" x14ac:dyDescent="0.3">
      <c r="A6429" s="66">
        <v>17</v>
      </c>
      <c r="B6429" s="66">
        <v>12</v>
      </c>
      <c r="C6429" s="66">
        <v>19</v>
      </c>
      <c r="D6429" s="67" t="s">
        <v>18377</v>
      </c>
      <c r="E6429" s="67" t="s">
        <v>6488</v>
      </c>
      <c r="G6429" s="15" t="s">
        <v>4129</v>
      </c>
      <c r="H6429" s="15" t="s">
        <v>4130</v>
      </c>
      <c r="I6429" s="15" t="s">
        <v>18833</v>
      </c>
      <c r="J6429" s="70" t="s">
        <v>18834</v>
      </c>
      <c r="K6429" s="76"/>
      <c r="L6429" s="15"/>
      <c r="M6429" s="15"/>
      <c r="N6429" s="15"/>
      <c r="O6429" s="15"/>
      <c r="V6429" s="77">
        <v>38610</v>
      </c>
    </row>
    <row r="6430" spans="1:22" x14ac:dyDescent="0.3">
      <c r="A6430" s="66">
        <v>17</v>
      </c>
      <c r="B6430" s="66">
        <v>12</v>
      </c>
      <c r="C6430" s="66">
        <v>20</v>
      </c>
      <c r="D6430" s="67" t="s">
        <v>18378</v>
      </c>
      <c r="E6430" s="67" t="s">
        <v>6488</v>
      </c>
      <c r="G6430" s="15" t="s">
        <v>2047</v>
      </c>
      <c r="I6430" s="15" t="s">
        <v>18835</v>
      </c>
      <c r="J6430" s="70" t="s">
        <v>18836</v>
      </c>
      <c r="K6430" s="76"/>
      <c r="L6430" s="15"/>
      <c r="M6430" s="15"/>
      <c r="N6430" s="15"/>
      <c r="O6430" s="15"/>
      <c r="V6430" s="78">
        <v>38611</v>
      </c>
    </row>
    <row r="6431" spans="1:22" x14ac:dyDescent="0.3">
      <c r="A6431" s="66">
        <v>17</v>
      </c>
      <c r="B6431" s="66">
        <v>12</v>
      </c>
      <c r="C6431" s="66">
        <v>21</v>
      </c>
      <c r="D6431" s="67" t="s">
        <v>18377</v>
      </c>
      <c r="E6431" s="67" t="s">
        <v>6489</v>
      </c>
      <c r="G6431" s="15" t="s">
        <v>4131</v>
      </c>
      <c r="I6431" s="15" t="s">
        <v>18837</v>
      </c>
      <c r="J6431" s="70" t="s">
        <v>18838</v>
      </c>
      <c r="K6431" s="76"/>
      <c r="L6431" s="15"/>
      <c r="M6431" s="15"/>
      <c r="N6431" s="15"/>
      <c r="O6431" s="15"/>
      <c r="V6431" s="77">
        <v>38610</v>
      </c>
    </row>
    <row r="6432" spans="1:22" x14ac:dyDescent="0.3">
      <c r="A6432" s="66">
        <v>17</v>
      </c>
      <c r="B6432" s="66">
        <v>12</v>
      </c>
      <c r="C6432" s="66">
        <v>22</v>
      </c>
      <c r="D6432" s="67" t="s">
        <v>18378</v>
      </c>
      <c r="E6432" s="67" t="s">
        <v>6489</v>
      </c>
      <c r="G6432" s="15" t="s">
        <v>4248</v>
      </c>
      <c r="H6432" s="15" t="s">
        <v>4249</v>
      </c>
      <c r="I6432" s="15" t="s">
        <v>18839</v>
      </c>
      <c r="J6432" s="70" t="s">
        <v>18840</v>
      </c>
      <c r="K6432" s="76"/>
      <c r="L6432" s="15"/>
      <c r="M6432" s="15"/>
      <c r="N6432" s="15"/>
      <c r="O6432" s="15"/>
      <c r="V6432" s="78">
        <v>38611</v>
      </c>
    </row>
    <row r="6433" spans="1:22" x14ac:dyDescent="0.3">
      <c r="A6433" s="66">
        <v>17</v>
      </c>
      <c r="B6433" s="66">
        <v>12</v>
      </c>
      <c r="C6433" s="66">
        <v>23</v>
      </c>
      <c r="D6433" s="67" t="s">
        <v>18377</v>
      </c>
      <c r="E6433" s="67" t="s">
        <v>6490</v>
      </c>
      <c r="G6433" s="15" t="s">
        <v>4132</v>
      </c>
      <c r="I6433" s="15" t="s">
        <v>18841</v>
      </c>
      <c r="J6433" s="70" t="s">
        <v>18842</v>
      </c>
      <c r="K6433" s="76"/>
      <c r="L6433" s="15"/>
      <c r="M6433" s="15"/>
      <c r="N6433" s="15"/>
      <c r="O6433" s="15"/>
      <c r="V6433" s="78">
        <v>38611</v>
      </c>
    </row>
    <row r="6434" spans="1:22" x14ac:dyDescent="0.3">
      <c r="A6434" s="66">
        <v>17</v>
      </c>
      <c r="B6434" s="66">
        <v>12</v>
      </c>
      <c r="C6434" s="66">
        <v>24</v>
      </c>
      <c r="D6434" s="67" t="s">
        <v>18378</v>
      </c>
      <c r="E6434" s="67" t="s">
        <v>6490</v>
      </c>
      <c r="F6434" s="69"/>
      <c r="K6434" s="59"/>
    </row>
    <row r="6435" spans="1:22" x14ac:dyDescent="0.3">
      <c r="A6435" s="66">
        <v>17</v>
      </c>
      <c r="B6435" s="66">
        <v>13</v>
      </c>
      <c r="C6435" s="66">
        <v>1</v>
      </c>
      <c r="D6435" s="67" t="s">
        <v>18375</v>
      </c>
      <c r="E6435" s="67" t="s">
        <v>9517</v>
      </c>
      <c r="F6435" s="69"/>
      <c r="Q6435" s="57"/>
    </row>
    <row r="6436" spans="1:22" x14ac:dyDescent="0.3">
      <c r="A6436" s="66">
        <v>17</v>
      </c>
      <c r="B6436" s="66">
        <v>13</v>
      </c>
      <c r="C6436" s="66">
        <v>2</v>
      </c>
      <c r="D6436" s="67" t="s">
        <v>18376</v>
      </c>
      <c r="E6436" s="67" t="s">
        <v>9517</v>
      </c>
      <c r="G6436" s="60" t="s">
        <v>4003</v>
      </c>
      <c r="H6436" s="60" t="s">
        <v>4004</v>
      </c>
      <c r="I6436" s="15" t="s">
        <v>18843</v>
      </c>
      <c r="J6436" s="70" t="s">
        <v>18844</v>
      </c>
      <c r="K6436" s="76"/>
      <c r="L6436" s="15"/>
      <c r="M6436" s="15"/>
      <c r="N6436" s="15"/>
      <c r="O6436" s="15"/>
      <c r="V6436" s="77">
        <v>38588</v>
      </c>
    </row>
    <row r="6437" spans="1:22" x14ac:dyDescent="0.3">
      <c r="A6437" s="66">
        <v>17</v>
      </c>
      <c r="B6437" s="66">
        <v>13</v>
      </c>
      <c r="C6437" s="66">
        <v>3</v>
      </c>
      <c r="D6437" s="67" t="s">
        <v>18375</v>
      </c>
      <c r="E6437" s="67" t="s">
        <v>6491</v>
      </c>
      <c r="G6437" s="15" t="s">
        <v>3882</v>
      </c>
      <c r="H6437" s="15" t="s">
        <v>3883</v>
      </c>
      <c r="K6437" s="44"/>
      <c r="L6437" s="44"/>
      <c r="M6437" s="44"/>
      <c r="N6437" s="45"/>
      <c r="O6437" s="60"/>
      <c r="Q6437" s="57"/>
    </row>
    <row r="6438" spans="1:22" x14ac:dyDescent="0.3">
      <c r="A6438" s="66">
        <v>17</v>
      </c>
      <c r="B6438" s="66">
        <v>13</v>
      </c>
      <c r="C6438" s="66">
        <v>4</v>
      </c>
      <c r="D6438" s="67" t="s">
        <v>18376</v>
      </c>
      <c r="E6438" s="67" t="s">
        <v>6491</v>
      </c>
      <c r="G6438" s="60" t="s">
        <v>4005</v>
      </c>
      <c r="H6438" s="60" t="s">
        <v>4006</v>
      </c>
      <c r="I6438" s="15" t="s">
        <v>18845</v>
      </c>
      <c r="J6438" s="70" t="s">
        <v>18846</v>
      </c>
      <c r="K6438" s="76"/>
      <c r="L6438" s="15"/>
      <c r="M6438" s="15"/>
      <c r="N6438" s="15"/>
      <c r="O6438" s="15"/>
      <c r="V6438" s="77">
        <v>38588</v>
      </c>
    </row>
    <row r="6439" spans="1:22" x14ac:dyDescent="0.3">
      <c r="A6439" s="66">
        <v>17</v>
      </c>
      <c r="B6439" s="66">
        <v>13</v>
      </c>
      <c r="C6439" s="66">
        <v>5</v>
      </c>
      <c r="D6439" s="67" t="s">
        <v>18375</v>
      </c>
      <c r="E6439" s="67" t="s">
        <v>6492</v>
      </c>
      <c r="G6439" s="15" t="s">
        <v>3884</v>
      </c>
      <c r="I6439" s="57" t="s">
        <v>18847</v>
      </c>
      <c r="J6439" s="58" t="s">
        <v>18848</v>
      </c>
      <c r="K6439" s="44"/>
      <c r="L6439" s="44"/>
      <c r="M6439" s="44"/>
      <c r="N6439" s="45"/>
      <c r="O6439" s="60"/>
      <c r="Q6439" s="57"/>
    </row>
    <row r="6440" spans="1:22" x14ac:dyDescent="0.3">
      <c r="A6440" s="66">
        <v>17</v>
      </c>
      <c r="B6440" s="66">
        <v>13</v>
      </c>
      <c r="C6440" s="66">
        <v>6</v>
      </c>
      <c r="D6440" s="67" t="s">
        <v>18376</v>
      </c>
      <c r="E6440" s="67" t="s">
        <v>6492</v>
      </c>
      <c r="G6440" s="60" t="s">
        <v>4007</v>
      </c>
      <c r="H6440" s="60" t="s">
        <v>4008</v>
      </c>
      <c r="I6440" s="15" t="s">
        <v>18849</v>
      </c>
      <c r="J6440" s="70" t="s">
        <v>18850</v>
      </c>
      <c r="K6440" s="76"/>
      <c r="L6440" s="15"/>
      <c r="M6440" s="15"/>
      <c r="N6440" s="15"/>
      <c r="O6440" s="15"/>
      <c r="V6440" s="77">
        <v>38588</v>
      </c>
    </row>
    <row r="6441" spans="1:22" x14ac:dyDescent="0.3">
      <c r="A6441" s="66">
        <v>17</v>
      </c>
      <c r="B6441" s="66">
        <v>13</v>
      </c>
      <c r="C6441" s="66">
        <v>7</v>
      </c>
      <c r="D6441" s="67" t="s">
        <v>18375</v>
      </c>
      <c r="E6441" s="67" t="s">
        <v>6493</v>
      </c>
      <c r="G6441" s="15" t="s">
        <v>3885</v>
      </c>
      <c r="H6441" s="15" t="s">
        <v>3886</v>
      </c>
      <c r="I6441" s="57" t="s">
        <v>18851</v>
      </c>
      <c r="J6441" s="58" t="s">
        <v>18852</v>
      </c>
      <c r="K6441" s="44"/>
      <c r="L6441" s="44"/>
      <c r="M6441" s="44"/>
      <c r="N6441" s="45"/>
      <c r="O6441" s="60"/>
      <c r="Q6441" s="57"/>
    </row>
    <row r="6442" spans="1:22" x14ac:dyDescent="0.3">
      <c r="A6442" s="66">
        <v>17</v>
      </c>
      <c r="B6442" s="66">
        <v>13</v>
      </c>
      <c r="C6442" s="66">
        <v>8</v>
      </c>
      <c r="D6442" s="67" t="s">
        <v>18376</v>
      </c>
      <c r="E6442" s="67" t="s">
        <v>6493</v>
      </c>
      <c r="G6442" s="60" t="s">
        <v>4009</v>
      </c>
      <c r="H6442" s="60"/>
      <c r="I6442" s="15" t="s">
        <v>18853</v>
      </c>
      <c r="J6442" s="70" t="s">
        <v>18854</v>
      </c>
      <c r="K6442" s="76"/>
      <c r="L6442" s="15"/>
      <c r="M6442" s="15"/>
      <c r="N6442" s="15"/>
      <c r="O6442" s="15"/>
      <c r="V6442" s="77">
        <v>38588</v>
      </c>
    </row>
    <row r="6443" spans="1:22" x14ac:dyDescent="0.3">
      <c r="A6443" s="66">
        <v>17</v>
      </c>
      <c r="B6443" s="66">
        <v>13</v>
      </c>
      <c r="C6443" s="66">
        <v>9</v>
      </c>
      <c r="D6443" s="67" t="s">
        <v>18375</v>
      </c>
      <c r="E6443" s="67" t="s">
        <v>6494</v>
      </c>
      <c r="G6443" s="15" t="s">
        <v>3887</v>
      </c>
      <c r="H6443" s="15" t="s">
        <v>3888</v>
      </c>
      <c r="I6443" s="57" t="s">
        <v>18855</v>
      </c>
      <c r="J6443" s="58" t="s">
        <v>18856</v>
      </c>
      <c r="K6443" s="44"/>
      <c r="L6443" s="44"/>
      <c r="M6443" s="44"/>
      <c r="N6443" s="45"/>
      <c r="O6443" s="60"/>
      <c r="Q6443" s="57"/>
    </row>
    <row r="6444" spans="1:22" x14ac:dyDescent="0.3">
      <c r="A6444" s="66">
        <v>17</v>
      </c>
      <c r="B6444" s="66">
        <v>13</v>
      </c>
      <c r="C6444" s="66">
        <v>10</v>
      </c>
      <c r="D6444" s="67" t="s">
        <v>18376</v>
      </c>
      <c r="E6444" s="67" t="s">
        <v>6494</v>
      </c>
      <c r="G6444" s="60" t="s">
        <v>4010</v>
      </c>
      <c r="H6444" s="60"/>
      <c r="I6444" s="15" t="s">
        <v>18857</v>
      </c>
      <c r="J6444" s="70" t="s">
        <v>18858</v>
      </c>
      <c r="K6444" s="76"/>
      <c r="L6444" s="15"/>
      <c r="M6444" s="15"/>
      <c r="N6444" s="15"/>
      <c r="O6444" s="15"/>
      <c r="V6444" s="77">
        <v>38588</v>
      </c>
    </row>
    <row r="6445" spans="1:22" x14ac:dyDescent="0.3">
      <c r="A6445" s="66">
        <v>17</v>
      </c>
      <c r="B6445" s="66">
        <v>13</v>
      </c>
      <c r="C6445" s="66">
        <v>11</v>
      </c>
      <c r="D6445" s="67" t="s">
        <v>18375</v>
      </c>
      <c r="E6445" s="67" t="s">
        <v>6495</v>
      </c>
      <c r="G6445" s="15" t="s">
        <v>3889</v>
      </c>
      <c r="H6445" s="15" t="s">
        <v>3890</v>
      </c>
      <c r="I6445" s="57" t="s">
        <v>18859</v>
      </c>
      <c r="J6445" s="58" t="s">
        <v>18860</v>
      </c>
      <c r="K6445" s="44"/>
      <c r="L6445" s="44"/>
      <c r="M6445" s="44"/>
      <c r="N6445" s="45"/>
      <c r="O6445" s="60"/>
      <c r="Q6445" s="57"/>
    </row>
    <row r="6446" spans="1:22" x14ac:dyDescent="0.3">
      <c r="A6446" s="66">
        <v>17</v>
      </c>
      <c r="B6446" s="66">
        <v>13</v>
      </c>
      <c r="C6446" s="66">
        <v>12</v>
      </c>
      <c r="D6446" s="67" t="s">
        <v>18376</v>
      </c>
      <c r="E6446" s="67" t="s">
        <v>6495</v>
      </c>
      <c r="G6446" s="60" t="s">
        <v>4011</v>
      </c>
      <c r="H6446" s="60" t="s">
        <v>4012</v>
      </c>
      <c r="I6446" s="15" t="s">
        <v>18861</v>
      </c>
      <c r="J6446" s="70" t="s">
        <v>18862</v>
      </c>
      <c r="K6446" s="76"/>
      <c r="L6446" s="15"/>
      <c r="M6446" s="15"/>
      <c r="N6446" s="15"/>
      <c r="O6446" s="15"/>
      <c r="V6446" s="77">
        <v>38588</v>
      </c>
    </row>
    <row r="6447" spans="1:22" x14ac:dyDescent="0.3">
      <c r="A6447" s="66">
        <v>17</v>
      </c>
      <c r="B6447" s="66">
        <v>13</v>
      </c>
      <c r="C6447" s="66">
        <v>13</v>
      </c>
      <c r="D6447" s="67" t="s">
        <v>18375</v>
      </c>
      <c r="E6447" s="67" t="s">
        <v>6496</v>
      </c>
      <c r="G6447" s="15" t="s">
        <v>3879</v>
      </c>
      <c r="I6447" s="57" t="s">
        <v>18863</v>
      </c>
      <c r="J6447" s="58" t="s">
        <v>18864</v>
      </c>
      <c r="K6447" s="44"/>
      <c r="L6447" s="44"/>
      <c r="M6447" s="44"/>
      <c r="N6447" s="45"/>
      <c r="O6447" s="60"/>
      <c r="Q6447" s="57"/>
    </row>
    <row r="6448" spans="1:22" x14ac:dyDescent="0.3">
      <c r="A6448" s="66">
        <v>17</v>
      </c>
      <c r="B6448" s="66">
        <v>13</v>
      </c>
      <c r="C6448" s="66">
        <v>14</v>
      </c>
      <c r="D6448" s="67" t="s">
        <v>18376</v>
      </c>
      <c r="E6448" s="67" t="s">
        <v>6496</v>
      </c>
      <c r="G6448" s="60" t="s">
        <v>4013</v>
      </c>
      <c r="H6448" s="60"/>
      <c r="I6448" s="15" t="s">
        <v>18865</v>
      </c>
      <c r="J6448" s="70" t="s">
        <v>18866</v>
      </c>
      <c r="K6448" s="76"/>
      <c r="L6448" s="15"/>
      <c r="M6448" s="15"/>
      <c r="N6448" s="15"/>
      <c r="O6448" s="15"/>
      <c r="V6448" s="77">
        <v>38588</v>
      </c>
    </row>
    <row r="6449" spans="1:22" x14ac:dyDescent="0.3">
      <c r="A6449" s="66">
        <v>17</v>
      </c>
      <c r="B6449" s="66">
        <v>13</v>
      </c>
      <c r="C6449" s="66">
        <v>15</v>
      </c>
      <c r="D6449" s="67" t="s">
        <v>18375</v>
      </c>
      <c r="E6449" s="67" t="s">
        <v>6497</v>
      </c>
      <c r="G6449" s="15" t="s">
        <v>3891</v>
      </c>
      <c r="H6449" s="15" t="s">
        <v>3892</v>
      </c>
      <c r="I6449" s="15" t="s">
        <v>18867</v>
      </c>
      <c r="J6449" s="70" t="s">
        <v>18868</v>
      </c>
      <c r="K6449" s="76"/>
      <c r="L6449" s="15"/>
      <c r="M6449" s="15"/>
      <c r="N6449" s="15"/>
      <c r="O6449" s="15"/>
      <c r="V6449" s="78">
        <v>38611</v>
      </c>
    </row>
    <row r="6450" spans="1:22" x14ac:dyDescent="0.3">
      <c r="A6450" s="66">
        <v>17</v>
      </c>
      <c r="B6450" s="66">
        <v>13</v>
      </c>
      <c r="C6450" s="66">
        <v>16</v>
      </c>
      <c r="D6450" s="67" t="s">
        <v>18376</v>
      </c>
      <c r="E6450" s="67" t="s">
        <v>6497</v>
      </c>
      <c r="G6450" s="60" t="s">
        <v>4014</v>
      </c>
      <c r="H6450" s="60"/>
      <c r="I6450" s="15" t="s">
        <v>18869</v>
      </c>
      <c r="J6450" s="70" t="s">
        <v>18870</v>
      </c>
      <c r="K6450" s="76"/>
      <c r="L6450" s="15"/>
      <c r="M6450" s="15"/>
      <c r="N6450" s="15"/>
      <c r="O6450" s="15"/>
      <c r="V6450" s="77">
        <v>38588</v>
      </c>
    </row>
    <row r="6451" spans="1:22" x14ac:dyDescent="0.3">
      <c r="A6451" s="66">
        <v>17</v>
      </c>
      <c r="B6451" s="66">
        <v>13</v>
      </c>
      <c r="C6451" s="66">
        <v>17</v>
      </c>
      <c r="D6451" s="67" t="s">
        <v>18375</v>
      </c>
      <c r="E6451" s="67" t="s">
        <v>6498</v>
      </c>
      <c r="G6451" s="15" t="s">
        <v>3893</v>
      </c>
      <c r="I6451" s="15" t="s">
        <v>18871</v>
      </c>
      <c r="J6451" s="70" t="s">
        <v>18872</v>
      </c>
      <c r="K6451" s="76"/>
      <c r="L6451" s="15"/>
      <c r="M6451" s="15"/>
      <c r="N6451" s="15"/>
      <c r="O6451" s="15"/>
      <c r="V6451" s="78">
        <v>38611</v>
      </c>
    </row>
    <row r="6452" spans="1:22" x14ac:dyDescent="0.3">
      <c r="A6452" s="66">
        <v>17</v>
      </c>
      <c r="B6452" s="66">
        <v>13</v>
      </c>
      <c r="C6452" s="66">
        <v>18</v>
      </c>
      <c r="D6452" s="67" t="s">
        <v>18376</v>
      </c>
      <c r="E6452" s="67" t="s">
        <v>6498</v>
      </c>
      <c r="G6452" s="60" t="s">
        <v>4015</v>
      </c>
      <c r="H6452" s="60" t="s">
        <v>4016</v>
      </c>
      <c r="I6452" s="15" t="s">
        <v>18873</v>
      </c>
      <c r="J6452" s="70" t="s">
        <v>18874</v>
      </c>
      <c r="K6452" s="76"/>
      <c r="L6452" s="15"/>
      <c r="M6452" s="15"/>
      <c r="N6452" s="15"/>
      <c r="O6452" s="15"/>
      <c r="V6452" s="77">
        <v>38588</v>
      </c>
    </row>
    <row r="6453" spans="1:22" x14ac:dyDescent="0.3">
      <c r="A6453" s="66">
        <v>17</v>
      </c>
      <c r="B6453" s="66">
        <v>13</v>
      </c>
      <c r="C6453" s="66">
        <v>19</v>
      </c>
      <c r="D6453" s="67" t="s">
        <v>18375</v>
      </c>
      <c r="E6453" s="67" t="s">
        <v>6499</v>
      </c>
      <c r="G6453" s="15" t="s">
        <v>3894</v>
      </c>
      <c r="H6453" s="15" t="s">
        <v>3895</v>
      </c>
      <c r="I6453" s="15" t="s">
        <v>18875</v>
      </c>
      <c r="J6453" s="70" t="s">
        <v>18876</v>
      </c>
      <c r="K6453" s="76"/>
      <c r="L6453" s="15"/>
      <c r="M6453" s="15"/>
      <c r="N6453" s="15"/>
      <c r="O6453" s="15"/>
      <c r="V6453" s="78">
        <v>38611</v>
      </c>
    </row>
    <row r="6454" spans="1:22" x14ac:dyDescent="0.3">
      <c r="A6454" s="66">
        <v>17</v>
      </c>
      <c r="B6454" s="66">
        <v>13</v>
      </c>
      <c r="C6454" s="66">
        <v>20</v>
      </c>
      <c r="D6454" s="67" t="s">
        <v>18376</v>
      </c>
      <c r="E6454" s="67" t="s">
        <v>6499</v>
      </c>
      <c r="G6454" s="60" t="s">
        <v>4017</v>
      </c>
      <c r="H6454" s="60" t="s">
        <v>4018</v>
      </c>
      <c r="I6454" s="15" t="s">
        <v>18877</v>
      </c>
      <c r="J6454" s="70" t="s">
        <v>18878</v>
      </c>
      <c r="K6454" s="76"/>
      <c r="L6454" s="15"/>
      <c r="M6454" s="15"/>
      <c r="N6454" s="15"/>
      <c r="O6454" s="15"/>
      <c r="V6454" s="77">
        <v>38588</v>
      </c>
    </row>
    <row r="6455" spans="1:22" x14ac:dyDescent="0.3">
      <c r="A6455" s="66">
        <v>17</v>
      </c>
      <c r="B6455" s="66">
        <v>13</v>
      </c>
      <c r="C6455" s="66">
        <v>21</v>
      </c>
      <c r="D6455" s="67" t="s">
        <v>18375</v>
      </c>
      <c r="E6455" s="67" t="s">
        <v>6500</v>
      </c>
      <c r="G6455" s="15" t="s">
        <v>3896</v>
      </c>
      <c r="H6455" s="15" t="s">
        <v>3897</v>
      </c>
      <c r="I6455" s="15" t="s">
        <v>18879</v>
      </c>
      <c r="J6455" s="70" t="s">
        <v>18880</v>
      </c>
      <c r="K6455" s="76"/>
      <c r="L6455" s="15"/>
      <c r="M6455" s="15"/>
      <c r="N6455" s="15"/>
      <c r="O6455" s="15"/>
      <c r="V6455" s="78">
        <v>38611</v>
      </c>
    </row>
    <row r="6456" spans="1:22" x14ac:dyDescent="0.3">
      <c r="A6456" s="66">
        <v>17</v>
      </c>
      <c r="B6456" s="66">
        <v>13</v>
      </c>
      <c r="C6456" s="66">
        <v>22</v>
      </c>
      <c r="D6456" s="67" t="s">
        <v>18376</v>
      </c>
      <c r="E6456" s="67" t="s">
        <v>6500</v>
      </c>
      <c r="G6456" s="60" t="s">
        <v>4019</v>
      </c>
      <c r="H6456" s="60" t="s">
        <v>4020</v>
      </c>
      <c r="I6456" s="15" t="s">
        <v>18881</v>
      </c>
      <c r="J6456" s="70" t="s">
        <v>18882</v>
      </c>
      <c r="K6456" s="76"/>
      <c r="L6456" s="15"/>
      <c r="M6456" s="15"/>
      <c r="N6456" s="15"/>
      <c r="O6456" s="15"/>
      <c r="V6456" s="77">
        <v>38588</v>
      </c>
    </row>
    <row r="6457" spans="1:22" x14ac:dyDescent="0.3">
      <c r="A6457" s="66">
        <v>17</v>
      </c>
      <c r="B6457" s="66">
        <v>13</v>
      </c>
      <c r="C6457" s="66">
        <v>23</v>
      </c>
      <c r="D6457" s="67" t="s">
        <v>18375</v>
      </c>
      <c r="E6457" s="67" t="s">
        <v>6501</v>
      </c>
      <c r="G6457" s="15" t="s">
        <v>1935</v>
      </c>
      <c r="H6457" s="15" t="s">
        <v>1936</v>
      </c>
      <c r="I6457" s="15" t="s">
        <v>18883</v>
      </c>
      <c r="J6457" s="70" t="s">
        <v>18884</v>
      </c>
      <c r="K6457" s="76"/>
      <c r="L6457" s="15"/>
      <c r="M6457" s="15"/>
      <c r="N6457" s="15"/>
      <c r="O6457" s="15"/>
      <c r="V6457" s="78">
        <v>38611</v>
      </c>
    </row>
    <row r="6458" spans="1:22" x14ac:dyDescent="0.3">
      <c r="A6458" s="66">
        <v>17</v>
      </c>
      <c r="B6458" s="66">
        <v>13</v>
      </c>
      <c r="C6458" s="66">
        <v>24</v>
      </c>
      <c r="D6458" s="67" t="s">
        <v>18376</v>
      </c>
      <c r="E6458" s="67" t="s">
        <v>6501</v>
      </c>
      <c r="F6458" s="69"/>
      <c r="K6458" s="59"/>
    </row>
    <row r="6459" spans="1:22" x14ac:dyDescent="0.3">
      <c r="A6459" s="66">
        <v>17</v>
      </c>
      <c r="B6459" s="66">
        <v>14</v>
      </c>
      <c r="C6459" s="66">
        <v>1</v>
      </c>
      <c r="D6459" s="67" t="s">
        <v>18377</v>
      </c>
      <c r="E6459" s="67" t="s">
        <v>9517</v>
      </c>
      <c r="F6459" s="69"/>
      <c r="K6459" s="59"/>
    </row>
    <row r="6460" spans="1:22" x14ac:dyDescent="0.3">
      <c r="A6460" s="66">
        <v>17</v>
      </c>
      <c r="B6460" s="66">
        <v>14</v>
      </c>
      <c r="C6460" s="66">
        <v>2</v>
      </c>
      <c r="D6460" s="67" t="s">
        <v>18378</v>
      </c>
      <c r="E6460" s="67" t="s">
        <v>9517</v>
      </c>
      <c r="G6460" s="15" t="s">
        <v>4250</v>
      </c>
      <c r="H6460" s="15" t="s">
        <v>4251</v>
      </c>
      <c r="I6460" s="15" t="s">
        <v>18885</v>
      </c>
      <c r="J6460" s="70" t="s">
        <v>18886</v>
      </c>
      <c r="K6460" s="76"/>
      <c r="L6460" s="15"/>
      <c r="M6460" s="15"/>
      <c r="N6460" s="15"/>
      <c r="O6460" s="15"/>
      <c r="V6460" s="78">
        <v>38611</v>
      </c>
    </row>
    <row r="6461" spans="1:22" x14ac:dyDescent="0.3">
      <c r="A6461" s="66">
        <v>17</v>
      </c>
      <c r="B6461" s="66">
        <v>14</v>
      </c>
      <c r="C6461" s="66">
        <v>3</v>
      </c>
      <c r="D6461" s="67" t="s">
        <v>18377</v>
      </c>
      <c r="E6461" s="67" t="s">
        <v>6491</v>
      </c>
      <c r="G6461" s="15" t="s">
        <v>4133</v>
      </c>
      <c r="H6461" s="15" t="s">
        <v>4134</v>
      </c>
      <c r="I6461" s="15" t="s">
        <v>18887</v>
      </c>
      <c r="J6461" s="70" t="s">
        <v>18888</v>
      </c>
      <c r="K6461" s="76"/>
      <c r="L6461" s="15"/>
      <c r="M6461" s="15"/>
      <c r="N6461" s="15"/>
      <c r="O6461" s="15"/>
      <c r="V6461" s="77">
        <v>38610</v>
      </c>
    </row>
    <row r="6462" spans="1:22" x14ac:dyDescent="0.3">
      <c r="A6462" s="66">
        <v>17</v>
      </c>
      <c r="B6462" s="66">
        <v>14</v>
      </c>
      <c r="C6462" s="66">
        <v>4</v>
      </c>
      <c r="D6462" s="67" t="s">
        <v>18378</v>
      </c>
      <c r="E6462" s="67" t="s">
        <v>6491</v>
      </c>
      <c r="G6462" s="15" t="s">
        <v>4252</v>
      </c>
      <c r="H6462" s="15" t="s">
        <v>4253</v>
      </c>
      <c r="I6462" s="15" t="s">
        <v>18889</v>
      </c>
      <c r="J6462" s="70" t="s">
        <v>18890</v>
      </c>
      <c r="K6462" s="76"/>
      <c r="L6462" s="15"/>
      <c r="M6462" s="15"/>
      <c r="N6462" s="15"/>
      <c r="O6462" s="15"/>
      <c r="V6462" s="78">
        <v>38611</v>
      </c>
    </row>
    <row r="6463" spans="1:22" x14ac:dyDescent="0.3">
      <c r="A6463" s="66">
        <v>17</v>
      </c>
      <c r="B6463" s="66">
        <v>14</v>
      </c>
      <c r="C6463" s="66">
        <v>5</v>
      </c>
      <c r="D6463" s="67" t="s">
        <v>18377</v>
      </c>
      <c r="E6463" s="67" t="s">
        <v>6492</v>
      </c>
      <c r="G6463" s="15" t="s">
        <v>4135</v>
      </c>
      <c r="I6463" s="15" t="s">
        <v>18891</v>
      </c>
      <c r="J6463" s="70" t="s">
        <v>18892</v>
      </c>
      <c r="K6463" s="76"/>
      <c r="L6463" s="15"/>
      <c r="M6463" s="15"/>
      <c r="N6463" s="15"/>
      <c r="O6463" s="15"/>
      <c r="V6463" s="78">
        <v>38611</v>
      </c>
    </row>
    <row r="6464" spans="1:22" x14ac:dyDescent="0.3">
      <c r="A6464" s="66">
        <v>17</v>
      </c>
      <c r="B6464" s="66">
        <v>14</v>
      </c>
      <c r="C6464" s="66">
        <v>6</v>
      </c>
      <c r="D6464" s="67" t="s">
        <v>18378</v>
      </c>
      <c r="E6464" s="67" t="s">
        <v>6492</v>
      </c>
      <c r="G6464" s="15" t="s">
        <v>4254</v>
      </c>
      <c r="H6464" s="15" t="s">
        <v>4255</v>
      </c>
      <c r="I6464" s="15" t="s">
        <v>18893</v>
      </c>
      <c r="J6464" s="70" t="s">
        <v>18894</v>
      </c>
      <c r="K6464" s="76"/>
      <c r="L6464" s="15"/>
      <c r="M6464" s="15"/>
      <c r="N6464" s="15"/>
      <c r="O6464" s="15"/>
      <c r="V6464" s="78">
        <v>38611</v>
      </c>
    </row>
    <row r="6465" spans="1:22" x14ac:dyDescent="0.3">
      <c r="A6465" s="66">
        <v>17</v>
      </c>
      <c r="B6465" s="66">
        <v>14</v>
      </c>
      <c r="C6465" s="66">
        <v>7</v>
      </c>
      <c r="D6465" s="67" t="s">
        <v>18377</v>
      </c>
      <c r="E6465" s="67" t="s">
        <v>6493</v>
      </c>
      <c r="G6465" s="15" t="s">
        <v>4136</v>
      </c>
      <c r="H6465" s="15" t="s">
        <v>4137</v>
      </c>
      <c r="I6465" s="15" t="s">
        <v>18895</v>
      </c>
      <c r="J6465" s="70" t="s">
        <v>18896</v>
      </c>
      <c r="K6465" s="76"/>
      <c r="L6465" s="15"/>
      <c r="M6465" s="15"/>
      <c r="N6465" s="15"/>
      <c r="O6465" s="15"/>
      <c r="V6465" s="78">
        <v>38611</v>
      </c>
    </row>
    <row r="6466" spans="1:22" x14ac:dyDescent="0.3">
      <c r="A6466" s="66">
        <v>17</v>
      </c>
      <c r="B6466" s="66">
        <v>14</v>
      </c>
      <c r="C6466" s="66">
        <v>8</v>
      </c>
      <c r="D6466" s="67" t="s">
        <v>18378</v>
      </c>
      <c r="E6466" s="67" t="s">
        <v>6493</v>
      </c>
      <c r="G6466" s="15" t="s">
        <v>4256</v>
      </c>
      <c r="I6466" s="15" t="s">
        <v>18897</v>
      </c>
      <c r="J6466" s="70" t="s">
        <v>18898</v>
      </c>
      <c r="K6466" s="76"/>
      <c r="L6466" s="15"/>
      <c r="M6466" s="15"/>
      <c r="N6466" s="15"/>
      <c r="O6466" s="15"/>
      <c r="V6466" s="78">
        <v>38611</v>
      </c>
    </row>
    <row r="6467" spans="1:22" x14ac:dyDescent="0.3">
      <c r="A6467" s="66">
        <v>17</v>
      </c>
      <c r="B6467" s="66">
        <v>14</v>
      </c>
      <c r="C6467" s="66">
        <v>9</v>
      </c>
      <c r="D6467" s="67" t="s">
        <v>18377</v>
      </c>
      <c r="E6467" s="67" t="s">
        <v>6494</v>
      </c>
      <c r="G6467" s="15" t="s">
        <v>4138</v>
      </c>
      <c r="I6467" s="15" t="s">
        <v>18899</v>
      </c>
      <c r="J6467" s="70" t="s">
        <v>18900</v>
      </c>
      <c r="K6467" s="76"/>
      <c r="L6467" s="15"/>
      <c r="M6467" s="15"/>
      <c r="N6467" s="15"/>
      <c r="O6467" s="15"/>
      <c r="V6467" s="77">
        <v>38610</v>
      </c>
    </row>
    <row r="6468" spans="1:22" x14ac:dyDescent="0.3">
      <c r="A6468" s="66">
        <v>17</v>
      </c>
      <c r="B6468" s="66">
        <v>14</v>
      </c>
      <c r="C6468" s="66">
        <v>10</v>
      </c>
      <c r="D6468" s="67" t="s">
        <v>18378</v>
      </c>
      <c r="E6468" s="67" t="s">
        <v>6494</v>
      </c>
      <c r="G6468" s="15" t="s">
        <v>4257</v>
      </c>
      <c r="I6468" s="15" t="s">
        <v>18901</v>
      </c>
      <c r="J6468" s="70" t="s">
        <v>18902</v>
      </c>
      <c r="K6468" s="76"/>
      <c r="L6468" s="15"/>
      <c r="M6468" s="15"/>
      <c r="N6468" s="15"/>
      <c r="O6468" s="15"/>
      <c r="V6468" s="78">
        <v>38611</v>
      </c>
    </row>
    <row r="6469" spans="1:22" x14ac:dyDescent="0.3">
      <c r="A6469" s="66">
        <v>17</v>
      </c>
      <c r="B6469" s="66">
        <v>14</v>
      </c>
      <c r="C6469" s="66">
        <v>11</v>
      </c>
      <c r="D6469" s="67" t="s">
        <v>18377</v>
      </c>
      <c r="E6469" s="67" t="s">
        <v>6495</v>
      </c>
      <c r="G6469" s="15" t="s">
        <v>4139</v>
      </c>
      <c r="H6469" s="15" t="s">
        <v>4140</v>
      </c>
      <c r="I6469" s="15" t="s">
        <v>18903</v>
      </c>
      <c r="J6469" s="70" t="s">
        <v>18904</v>
      </c>
      <c r="K6469" s="76"/>
      <c r="L6469" s="15"/>
      <c r="M6469" s="15"/>
      <c r="N6469" s="15"/>
      <c r="O6469" s="15"/>
      <c r="V6469" s="78">
        <v>38611</v>
      </c>
    </row>
    <row r="6470" spans="1:22" x14ac:dyDescent="0.3">
      <c r="A6470" s="66">
        <v>17</v>
      </c>
      <c r="B6470" s="66">
        <v>14</v>
      </c>
      <c r="C6470" s="66">
        <v>12</v>
      </c>
      <c r="D6470" s="67" t="s">
        <v>18378</v>
      </c>
      <c r="E6470" s="67" t="s">
        <v>6495</v>
      </c>
      <c r="G6470" s="15" t="s">
        <v>4258</v>
      </c>
      <c r="H6470" s="15" t="s">
        <v>4259</v>
      </c>
      <c r="I6470" s="15" t="s">
        <v>18905</v>
      </c>
      <c r="J6470" s="70" t="s">
        <v>18906</v>
      </c>
      <c r="K6470" s="76"/>
      <c r="L6470" s="15"/>
      <c r="M6470" s="15"/>
      <c r="N6470" s="15"/>
      <c r="O6470" s="15"/>
      <c r="V6470" s="78">
        <v>38611</v>
      </c>
    </row>
    <row r="6471" spans="1:22" x14ac:dyDescent="0.3">
      <c r="A6471" s="66">
        <v>17</v>
      </c>
      <c r="B6471" s="66">
        <v>14</v>
      </c>
      <c r="C6471" s="66">
        <v>13</v>
      </c>
      <c r="D6471" s="67" t="s">
        <v>18377</v>
      </c>
      <c r="E6471" s="67" t="s">
        <v>6496</v>
      </c>
      <c r="G6471" s="15" t="s">
        <v>4141</v>
      </c>
      <c r="I6471" s="15" t="s">
        <v>18907</v>
      </c>
      <c r="J6471" s="70" t="s">
        <v>18908</v>
      </c>
      <c r="K6471" s="76"/>
      <c r="L6471" s="15"/>
      <c r="M6471" s="15"/>
      <c r="N6471" s="15"/>
      <c r="O6471" s="15"/>
      <c r="V6471" s="78">
        <v>38611</v>
      </c>
    </row>
    <row r="6472" spans="1:22" x14ac:dyDescent="0.3">
      <c r="A6472" s="66">
        <v>17</v>
      </c>
      <c r="B6472" s="66">
        <v>14</v>
      </c>
      <c r="C6472" s="66">
        <v>14</v>
      </c>
      <c r="D6472" s="67" t="s">
        <v>18378</v>
      </c>
      <c r="E6472" s="67" t="s">
        <v>6496</v>
      </c>
      <c r="G6472" s="15" t="s">
        <v>4161</v>
      </c>
      <c r="I6472" s="15" t="s">
        <v>18909</v>
      </c>
      <c r="J6472" s="70" t="s">
        <v>18910</v>
      </c>
      <c r="K6472" s="76"/>
      <c r="L6472" s="15"/>
      <c r="M6472" s="15"/>
      <c r="N6472" s="15"/>
      <c r="O6472" s="15"/>
      <c r="V6472" s="78">
        <v>38611</v>
      </c>
    </row>
    <row r="6473" spans="1:22" x14ac:dyDescent="0.3">
      <c r="A6473" s="66">
        <v>17</v>
      </c>
      <c r="B6473" s="66">
        <v>14</v>
      </c>
      <c r="C6473" s="66">
        <v>15</v>
      </c>
      <c r="D6473" s="67" t="s">
        <v>18377</v>
      </c>
      <c r="E6473" s="67" t="s">
        <v>6497</v>
      </c>
      <c r="G6473" s="15" t="s">
        <v>4142</v>
      </c>
      <c r="I6473" s="15" t="s">
        <v>18911</v>
      </c>
      <c r="J6473" s="70" t="s">
        <v>18912</v>
      </c>
      <c r="K6473" s="76"/>
      <c r="L6473" s="15"/>
      <c r="M6473" s="15"/>
      <c r="N6473" s="15"/>
      <c r="O6473" s="15"/>
      <c r="V6473" s="77">
        <v>38610</v>
      </c>
    </row>
    <row r="6474" spans="1:22" x14ac:dyDescent="0.3">
      <c r="A6474" s="66">
        <v>17</v>
      </c>
      <c r="B6474" s="66">
        <v>14</v>
      </c>
      <c r="C6474" s="66">
        <v>16</v>
      </c>
      <c r="D6474" s="67" t="s">
        <v>18378</v>
      </c>
      <c r="E6474" s="67" t="s">
        <v>6497</v>
      </c>
      <c r="G6474" s="15" t="s">
        <v>4260</v>
      </c>
      <c r="I6474" s="15" t="s">
        <v>18913</v>
      </c>
      <c r="J6474" s="70" t="s">
        <v>18914</v>
      </c>
      <c r="K6474" s="76"/>
      <c r="L6474" s="15"/>
      <c r="M6474" s="15"/>
      <c r="N6474" s="15"/>
      <c r="O6474" s="15"/>
      <c r="V6474" s="78">
        <v>38611</v>
      </c>
    </row>
    <row r="6475" spans="1:22" x14ac:dyDescent="0.3">
      <c r="A6475" s="66">
        <v>17</v>
      </c>
      <c r="B6475" s="66">
        <v>14</v>
      </c>
      <c r="C6475" s="66">
        <v>17</v>
      </c>
      <c r="D6475" s="67" t="s">
        <v>18377</v>
      </c>
      <c r="E6475" s="67" t="s">
        <v>6498</v>
      </c>
      <c r="G6475" s="15" t="s">
        <v>4143</v>
      </c>
      <c r="H6475" s="15" t="s">
        <v>4144</v>
      </c>
      <c r="I6475" s="15" t="s">
        <v>18915</v>
      </c>
      <c r="J6475" s="70" t="s">
        <v>18916</v>
      </c>
      <c r="K6475" s="76"/>
      <c r="L6475" s="15"/>
      <c r="M6475" s="15"/>
      <c r="N6475" s="15"/>
      <c r="O6475" s="15"/>
      <c r="V6475" s="78">
        <v>38611</v>
      </c>
    </row>
    <row r="6476" spans="1:22" x14ac:dyDescent="0.3">
      <c r="A6476" s="66">
        <v>17</v>
      </c>
      <c r="B6476" s="66">
        <v>14</v>
      </c>
      <c r="C6476" s="66">
        <v>18</v>
      </c>
      <c r="D6476" s="67" t="s">
        <v>18378</v>
      </c>
      <c r="E6476" s="67" t="s">
        <v>6498</v>
      </c>
      <c r="G6476" s="15" t="s">
        <v>4261</v>
      </c>
      <c r="H6476" s="15" t="s">
        <v>4262</v>
      </c>
      <c r="I6476" s="15" t="s">
        <v>18917</v>
      </c>
      <c r="J6476" s="70" t="s">
        <v>18918</v>
      </c>
      <c r="K6476" s="76"/>
      <c r="L6476" s="15"/>
      <c r="M6476" s="15"/>
      <c r="N6476" s="15"/>
      <c r="O6476" s="15"/>
      <c r="V6476" s="78">
        <v>38611</v>
      </c>
    </row>
    <row r="6477" spans="1:22" x14ac:dyDescent="0.3">
      <c r="A6477" s="66">
        <v>17</v>
      </c>
      <c r="B6477" s="66">
        <v>14</v>
      </c>
      <c r="C6477" s="66">
        <v>19</v>
      </c>
      <c r="D6477" s="67" t="s">
        <v>18377</v>
      </c>
      <c r="E6477" s="67" t="s">
        <v>6499</v>
      </c>
      <c r="G6477" s="15" t="s">
        <v>4145</v>
      </c>
      <c r="H6477" s="15" t="s">
        <v>4146</v>
      </c>
      <c r="I6477" s="15" t="s">
        <v>18919</v>
      </c>
      <c r="J6477" s="70" t="s">
        <v>18920</v>
      </c>
      <c r="K6477" s="76"/>
      <c r="L6477" s="15"/>
      <c r="M6477" s="15"/>
      <c r="N6477" s="15"/>
      <c r="O6477" s="15"/>
      <c r="V6477" s="78">
        <v>38611</v>
      </c>
    </row>
    <row r="6478" spans="1:22" x14ac:dyDescent="0.3">
      <c r="A6478" s="66">
        <v>17</v>
      </c>
      <c r="B6478" s="66">
        <v>14</v>
      </c>
      <c r="C6478" s="66">
        <v>20</v>
      </c>
      <c r="D6478" s="67" t="s">
        <v>18378</v>
      </c>
      <c r="E6478" s="67" t="s">
        <v>6499</v>
      </c>
      <c r="G6478" s="15" t="s">
        <v>2047</v>
      </c>
      <c r="I6478" s="15" t="s">
        <v>18921</v>
      </c>
      <c r="J6478" s="70" t="s">
        <v>18922</v>
      </c>
      <c r="K6478" s="76"/>
      <c r="L6478" s="15"/>
      <c r="M6478" s="15"/>
      <c r="N6478" s="15"/>
      <c r="O6478" s="15"/>
      <c r="V6478" s="77">
        <v>38610</v>
      </c>
    </row>
    <row r="6479" spans="1:22" x14ac:dyDescent="0.3">
      <c r="A6479" s="66">
        <v>17</v>
      </c>
      <c r="B6479" s="66">
        <v>14</v>
      </c>
      <c r="C6479" s="66">
        <v>21</v>
      </c>
      <c r="D6479" s="67" t="s">
        <v>18377</v>
      </c>
      <c r="E6479" s="67" t="s">
        <v>6500</v>
      </c>
      <c r="G6479" s="15" t="s">
        <v>4147</v>
      </c>
      <c r="I6479" s="15"/>
      <c r="J6479" s="70"/>
      <c r="K6479" s="76"/>
      <c r="L6479" s="15"/>
      <c r="M6479" s="15"/>
      <c r="N6479" s="15"/>
      <c r="O6479" s="15"/>
      <c r="V6479" s="78">
        <v>38611</v>
      </c>
    </row>
    <row r="6480" spans="1:22" x14ac:dyDescent="0.3">
      <c r="A6480" s="66">
        <v>17</v>
      </c>
      <c r="B6480" s="66">
        <v>14</v>
      </c>
      <c r="C6480" s="66">
        <v>22</v>
      </c>
      <c r="D6480" s="67" t="s">
        <v>18378</v>
      </c>
      <c r="E6480" s="67" t="s">
        <v>6500</v>
      </c>
      <c r="K6480" s="59"/>
    </row>
    <row r="6481" spans="1:22" x14ac:dyDescent="0.3">
      <c r="A6481" s="66">
        <v>17</v>
      </c>
      <c r="B6481" s="66">
        <v>14</v>
      </c>
      <c r="C6481" s="66">
        <v>23</v>
      </c>
      <c r="D6481" s="67" t="s">
        <v>18377</v>
      </c>
      <c r="E6481" s="67" t="s">
        <v>6501</v>
      </c>
      <c r="G6481" s="15" t="s">
        <v>4148</v>
      </c>
      <c r="H6481" s="15" t="s">
        <v>4149</v>
      </c>
      <c r="I6481" s="15" t="s">
        <v>18923</v>
      </c>
      <c r="J6481" s="70" t="s">
        <v>18924</v>
      </c>
      <c r="K6481" s="76"/>
      <c r="L6481" s="15"/>
      <c r="M6481" s="15"/>
      <c r="N6481" s="15"/>
      <c r="O6481" s="15"/>
      <c r="V6481" s="78">
        <v>38611</v>
      </c>
    </row>
    <row r="6482" spans="1:22" x14ac:dyDescent="0.3">
      <c r="A6482" s="66">
        <v>17</v>
      </c>
      <c r="B6482" s="66">
        <v>14</v>
      </c>
      <c r="C6482" s="66">
        <v>24</v>
      </c>
      <c r="D6482" s="67" t="s">
        <v>18378</v>
      </c>
      <c r="E6482" s="67" t="s">
        <v>6501</v>
      </c>
      <c r="F6482" s="69"/>
      <c r="K6482" s="59"/>
    </row>
    <row r="6483" spans="1:22" x14ac:dyDescent="0.3">
      <c r="A6483" s="66">
        <v>17</v>
      </c>
      <c r="B6483" s="66">
        <v>15</v>
      </c>
      <c r="C6483" s="66">
        <v>1</v>
      </c>
      <c r="D6483" s="67" t="s">
        <v>18375</v>
      </c>
      <c r="E6483" s="67" t="s">
        <v>9604</v>
      </c>
      <c r="F6483" s="69"/>
      <c r="K6483" s="59"/>
    </row>
    <row r="6484" spans="1:22" x14ac:dyDescent="0.3">
      <c r="A6484" s="66">
        <v>17</v>
      </c>
      <c r="B6484" s="66">
        <v>15</v>
      </c>
      <c r="C6484" s="66">
        <v>2</v>
      </c>
      <c r="D6484" s="67" t="s">
        <v>18376</v>
      </c>
      <c r="E6484" s="67" t="s">
        <v>9604</v>
      </c>
      <c r="G6484" s="60" t="s">
        <v>4021</v>
      </c>
      <c r="H6484" s="60" t="s">
        <v>4022</v>
      </c>
      <c r="I6484" s="15" t="s">
        <v>18925</v>
      </c>
      <c r="J6484" s="70" t="s">
        <v>18926</v>
      </c>
      <c r="K6484" s="76"/>
      <c r="L6484" s="15"/>
      <c r="M6484" s="15"/>
      <c r="N6484" s="15"/>
      <c r="O6484" s="15"/>
      <c r="V6484" s="77">
        <v>38588</v>
      </c>
    </row>
    <row r="6485" spans="1:22" x14ac:dyDescent="0.3">
      <c r="A6485" s="66">
        <v>17</v>
      </c>
      <c r="B6485" s="66">
        <v>15</v>
      </c>
      <c r="C6485" s="66">
        <v>3</v>
      </c>
      <c r="D6485" s="67" t="s">
        <v>18375</v>
      </c>
      <c r="E6485" s="67" t="s">
        <v>6502</v>
      </c>
      <c r="G6485" s="15" t="s">
        <v>3898</v>
      </c>
      <c r="H6485" s="15" t="s">
        <v>3899</v>
      </c>
      <c r="I6485" s="15" t="s">
        <v>18927</v>
      </c>
      <c r="J6485" s="70" t="s">
        <v>18928</v>
      </c>
      <c r="K6485" s="76"/>
      <c r="L6485" s="15"/>
      <c r="M6485" s="15"/>
      <c r="N6485" s="15"/>
      <c r="O6485" s="15"/>
      <c r="V6485" s="78">
        <v>38611</v>
      </c>
    </row>
    <row r="6486" spans="1:22" x14ac:dyDescent="0.3">
      <c r="A6486" s="66">
        <v>17</v>
      </c>
      <c r="B6486" s="66">
        <v>15</v>
      </c>
      <c r="C6486" s="66">
        <v>4</v>
      </c>
      <c r="D6486" s="67" t="s">
        <v>18376</v>
      </c>
      <c r="E6486" s="67" t="s">
        <v>6502</v>
      </c>
      <c r="G6486" s="60" t="s">
        <v>4023</v>
      </c>
      <c r="H6486" s="60" t="s">
        <v>4024</v>
      </c>
      <c r="I6486" s="15" t="s">
        <v>18929</v>
      </c>
      <c r="J6486" s="70" t="s">
        <v>18930</v>
      </c>
      <c r="K6486" s="76"/>
      <c r="L6486" s="15"/>
      <c r="M6486" s="15"/>
      <c r="N6486" s="15"/>
      <c r="O6486" s="15"/>
      <c r="V6486" s="77">
        <v>38588</v>
      </c>
    </row>
    <row r="6487" spans="1:22" x14ac:dyDescent="0.3">
      <c r="A6487" s="66">
        <v>17</v>
      </c>
      <c r="B6487" s="66">
        <v>15</v>
      </c>
      <c r="C6487" s="66">
        <v>5</v>
      </c>
      <c r="D6487" s="67" t="s">
        <v>18375</v>
      </c>
      <c r="E6487" s="67" t="s">
        <v>9611</v>
      </c>
      <c r="G6487" s="15" t="s">
        <v>2023</v>
      </c>
      <c r="H6487" s="15" t="s">
        <v>2024</v>
      </c>
      <c r="I6487" s="15" t="s">
        <v>18931</v>
      </c>
      <c r="J6487" s="70" t="s">
        <v>18932</v>
      </c>
      <c r="K6487" s="76"/>
      <c r="L6487" s="15"/>
      <c r="M6487" s="15"/>
      <c r="N6487" s="15"/>
      <c r="O6487" s="15"/>
      <c r="V6487" s="77">
        <v>38610</v>
      </c>
    </row>
    <row r="6488" spans="1:22" x14ac:dyDescent="0.3">
      <c r="A6488" s="66">
        <v>17</v>
      </c>
      <c r="B6488" s="66">
        <v>15</v>
      </c>
      <c r="C6488" s="66">
        <v>6</v>
      </c>
      <c r="D6488" s="67" t="s">
        <v>18376</v>
      </c>
      <c r="E6488" s="67" t="s">
        <v>9611</v>
      </c>
      <c r="G6488" s="60" t="s">
        <v>4025</v>
      </c>
      <c r="H6488" s="60" t="s">
        <v>4026</v>
      </c>
      <c r="I6488" s="15" t="s">
        <v>18933</v>
      </c>
      <c r="J6488" s="70" t="s">
        <v>18934</v>
      </c>
      <c r="K6488" s="76"/>
      <c r="L6488" s="15"/>
      <c r="M6488" s="15"/>
      <c r="N6488" s="15"/>
      <c r="O6488" s="15"/>
      <c r="V6488" s="77">
        <v>38588</v>
      </c>
    </row>
    <row r="6489" spans="1:22" x14ac:dyDescent="0.3">
      <c r="A6489" s="66">
        <v>17</v>
      </c>
      <c r="B6489" s="66">
        <v>15</v>
      </c>
      <c r="C6489" s="66">
        <v>7</v>
      </c>
      <c r="D6489" s="67" t="s">
        <v>18375</v>
      </c>
      <c r="E6489" s="67" t="s">
        <v>6503</v>
      </c>
      <c r="G6489" s="15" t="s">
        <v>3900</v>
      </c>
      <c r="H6489" s="15" t="s">
        <v>3901</v>
      </c>
      <c r="I6489" s="15" t="s">
        <v>18935</v>
      </c>
      <c r="J6489" s="70" t="s">
        <v>18936</v>
      </c>
      <c r="K6489" s="76"/>
      <c r="L6489" s="15"/>
      <c r="M6489" s="15"/>
      <c r="N6489" s="15"/>
      <c r="O6489" s="15"/>
      <c r="V6489" s="78">
        <v>38611</v>
      </c>
    </row>
    <row r="6490" spans="1:22" x14ac:dyDescent="0.3">
      <c r="A6490" s="66">
        <v>17</v>
      </c>
      <c r="B6490" s="66">
        <v>15</v>
      </c>
      <c r="C6490" s="66">
        <v>8</v>
      </c>
      <c r="D6490" s="67" t="s">
        <v>18376</v>
      </c>
      <c r="E6490" s="67" t="s">
        <v>6503</v>
      </c>
      <c r="G6490" s="60" t="s">
        <v>4027</v>
      </c>
      <c r="H6490" s="60"/>
      <c r="I6490" s="15" t="s">
        <v>18937</v>
      </c>
      <c r="J6490" s="70" t="s">
        <v>18938</v>
      </c>
      <c r="K6490" s="76"/>
      <c r="L6490" s="15"/>
      <c r="M6490" s="15"/>
      <c r="N6490" s="15"/>
      <c r="O6490" s="15"/>
      <c r="V6490" s="77">
        <v>38588</v>
      </c>
    </row>
    <row r="6491" spans="1:22" x14ac:dyDescent="0.3">
      <c r="A6491" s="66">
        <v>17</v>
      </c>
      <c r="B6491" s="66">
        <v>15</v>
      </c>
      <c r="C6491" s="66">
        <v>9</v>
      </c>
      <c r="D6491" s="67" t="s">
        <v>18375</v>
      </c>
      <c r="E6491" s="67" t="s">
        <v>6504</v>
      </c>
      <c r="G6491" s="15" t="s">
        <v>3902</v>
      </c>
      <c r="H6491" s="15" t="s">
        <v>3903</v>
      </c>
      <c r="I6491" s="15" t="s">
        <v>18939</v>
      </c>
      <c r="J6491" s="70" t="s">
        <v>18940</v>
      </c>
      <c r="K6491" s="76"/>
      <c r="L6491" s="15"/>
      <c r="M6491" s="15"/>
      <c r="N6491" s="15"/>
      <c r="O6491" s="15"/>
      <c r="V6491" s="78">
        <v>38611</v>
      </c>
    </row>
    <row r="6492" spans="1:22" x14ac:dyDescent="0.3">
      <c r="A6492" s="66">
        <v>17</v>
      </c>
      <c r="B6492" s="66">
        <v>15</v>
      </c>
      <c r="C6492" s="66">
        <v>10</v>
      </c>
      <c r="D6492" s="67" t="s">
        <v>18376</v>
      </c>
      <c r="E6492" s="67" t="s">
        <v>6504</v>
      </c>
      <c r="G6492" s="60" t="s">
        <v>4028</v>
      </c>
      <c r="H6492" s="60" t="s">
        <v>4029</v>
      </c>
      <c r="I6492" s="15" t="s">
        <v>18941</v>
      </c>
      <c r="J6492" s="70" t="s">
        <v>18942</v>
      </c>
      <c r="K6492" s="76"/>
      <c r="L6492" s="15"/>
      <c r="M6492" s="15"/>
      <c r="N6492" s="15"/>
      <c r="O6492" s="15"/>
      <c r="V6492" s="77">
        <v>38588</v>
      </c>
    </row>
    <row r="6493" spans="1:22" x14ac:dyDescent="0.3">
      <c r="A6493" s="66">
        <v>17</v>
      </c>
      <c r="B6493" s="66">
        <v>15</v>
      </c>
      <c r="C6493" s="66">
        <v>11</v>
      </c>
      <c r="D6493" s="67" t="s">
        <v>18375</v>
      </c>
      <c r="E6493" s="67" t="s">
        <v>6505</v>
      </c>
      <c r="G6493" s="15" t="s">
        <v>1969</v>
      </c>
      <c r="I6493" s="15" t="s">
        <v>18943</v>
      </c>
      <c r="J6493" s="70" t="s">
        <v>18944</v>
      </c>
      <c r="K6493" s="76"/>
      <c r="L6493" s="15"/>
      <c r="M6493" s="15"/>
      <c r="N6493" s="15"/>
      <c r="O6493" s="15"/>
      <c r="V6493" s="77">
        <v>38610</v>
      </c>
    </row>
    <row r="6494" spans="1:22" x14ac:dyDescent="0.3">
      <c r="A6494" s="66">
        <v>17</v>
      </c>
      <c r="B6494" s="66">
        <v>15</v>
      </c>
      <c r="C6494" s="66">
        <v>12</v>
      </c>
      <c r="D6494" s="67" t="s">
        <v>18376</v>
      </c>
      <c r="E6494" s="67" t="s">
        <v>6505</v>
      </c>
      <c r="G6494" s="60" t="s">
        <v>4030</v>
      </c>
      <c r="H6494" s="60"/>
      <c r="I6494" s="15" t="s">
        <v>18945</v>
      </c>
      <c r="J6494" s="70" t="s">
        <v>18946</v>
      </c>
      <c r="K6494" s="76"/>
      <c r="L6494" s="15"/>
      <c r="M6494" s="15"/>
      <c r="N6494" s="15"/>
      <c r="O6494" s="15"/>
      <c r="V6494" s="77">
        <v>38588</v>
      </c>
    </row>
    <row r="6495" spans="1:22" x14ac:dyDescent="0.3">
      <c r="A6495" s="66">
        <v>17</v>
      </c>
      <c r="B6495" s="66">
        <v>15</v>
      </c>
      <c r="C6495" s="66">
        <v>13</v>
      </c>
      <c r="D6495" s="67" t="s">
        <v>18375</v>
      </c>
      <c r="E6495" s="67" t="s">
        <v>6506</v>
      </c>
      <c r="G6495" s="15" t="s">
        <v>3904</v>
      </c>
      <c r="H6495" s="15" t="s">
        <v>3905</v>
      </c>
      <c r="I6495" s="15" t="s">
        <v>18947</v>
      </c>
      <c r="J6495" s="70" t="s">
        <v>18948</v>
      </c>
      <c r="K6495" s="76"/>
      <c r="L6495" s="15"/>
      <c r="M6495" s="15"/>
      <c r="N6495" s="15"/>
      <c r="O6495" s="15"/>
      <c r="V6495" s="78">
        <v>38611</v>
      </c>
    </row>
    <row r="6496" spans="1:22" x14ac:dyDescent="0.3">
      <c r="A6496" s="66">
        <v>17</v>
      </c>
      <c r="B6496" s="66">
        <v>15</v>
      </c>
      <c r="C6496" s="66">
        <v>14</v>
      </c>
      <c r="D6496" s="67" t="s">
        <v>18376</v>
      </c>
      <c r="E6496" s="67" t="s">
        <v>6506</v>
      </c>
      <c r="G6496" s="60"/>
      <c r="H6496" s="60"/>
      <c r="I6496" s="15"/>
      <c r="J6496" s="70"/>
      <c r="K6496" s="76"/>
      <c r="L6496" s="15"/>
      <c r="M6496" s="15"/>
      <c r="N6496" s="15"/>
      <c r="O6496" s="15"/>
      <c r="V6496" s="15"/>
    </row>
    <row r="6497" spans="1:22" x14ac:dyDescent="0.3">
      <c r="A6497" s="66">
        <v>17</v>
      </c>
      <c r="B6497" s="66">
        <v>15</v>
      </c>
      <c r="C6497" s="66">
        <v>15</v>
      </c>
      <c r="D6497" s="67" t="s">
        <v>18375</v>
      </c>
      <c r="E6497" s="67" t="s">
        <v>9630</v>
      </c>
      <c r="G6497" s="80" t="s">
        <v>3906</v>
      </c>
      <c r="H6497" s="80" t="s">
        <v>3907</v>
      </c>
      <c r="I6497" s="15" t="s">
        <v>18949</v>
      </c>
      <c r="J6497" s="70" t="s">
        <v>18950</v>
      </c>
      <c r="K6497" s="76"/>
      <c r="L6497" s="15"/>
      <c r="M6497" s="15"/>
      <c r="N6497" s="15"/>
      <c r="O6497" s="15"/>
      <c r="V6497" s="78">
        <v>38611</v>
      </c>
    </row>
    <row r="6498" spans="1:22" x14ac:dyDescent="0.3">
      <c r="A6498" s="66">
        <v>17</v>
      </c>
      <c r="B6498" s="66">
        <v>15</v>
      </c>
      <c r="C6498" s="66">
        <v>16</v>
      </c>
      <c r="D6498" s="67" t="s">
        <v>18376</v>
      </c>
      <c r="E6498" s="67" t="s">
        <v>9630</v>
      </c>
      <c r="G6498" s="60" t="s">
        <v>4031</v>
      </c>
      <c r="H6498" s="60" t="s">
        <v>4032</v>
      </c>
      <c r="I6498" s="15" t="s">
        <v>18951</v>
      </c>
      <c r="J6498" s="70" t="s">
        <v>18952</v>
      </c>
      <c r="K6498" s="76"/>
      <c r="L6498" s="15"/>
      <c r="M6498" s="15"/>
      <c r="N6498" s="15"/>
      <c r="O6498" s="15"/>
      <c r="V6498" s="77">
        <v>38588</v>
      </c>
    </row>
    <row r="6499" spans="1:22" x14ac:dyDescent="0.3">
      <c r="A6499" s="66">
        <v>17</v>
      </c>
      <c r="B6499" s="66">
        <v>15</v>
      </c>
      <c r="C6499" s="66">
        <v>17</v>
      </c>
      <c r="D6499" s="67" t="s">
        <v>18375</v>
      </c>
      <c r="E6499" s="67" t="s">
        <v>9635</v>
      </c>
      <c r="G6499" s="15" t="s">
        <v>3908</v>
      </c>
      <c r="H6499" s="15" t="s">
        <v>3909</v>
      </c>
      <c r="I6499" s="15" t="s">
        <v>18953</v>
      </c>
      <c r="J6499" s="70" t="s">
        <v>18954</v>
      </c>
      <c r="K6499" s="76"/>
      <c r="L6499" s="15"/>
      <c r="M6499" s="15"/>
      <c r="N6499" s="15"/>
      <c r="O6499" s="15"/>
      <c r="V6499" s="77">
        <v>38610</v>
      </c>
    </row>
    <row r="6500" spans="1:22" x14ac:dyDescent="0.3">
      <c r="A6500" s="66">
        <v>17</v>
      </c>
      <c r="B6500" s="66">
        <v>15</v>
      </c>
      <c r="C6500" s="66">
        <v>18</v>
      </c>
      <c r="D6500" s="67" t="s">
        <v>18376</v>
      </c>
      <c r="E6500" s="67" t="s">
        <v>9635</v>
      </c>
      <c r="G6500" s="60" t="s">
        <v>4033</v>
      </c>
      <c r="H6500" s="60"/>
      <c r="I6500" s="15" t="s">
        <v>18955</v>
      </c>
      <c r="J6500" s="70" t="s">
        <v>18956</v>
      </c>
      <c r="K6500" s="76"/>
      <c r="L6500" s="15"/>
      <c r="M6500" s="15"/>
      <c r="N6500" s="15"/>
      <c r="O6500" s="15"/>
      <c r="V6500" s="77">
        <v>38588</v>
      </c>
    </row>
    <row r="6501" spans="1:22" x14ac:dyDescent="0.3">
      <c r="A6501" s="66">
        <v>17</v>
      </c>
      <c r="B6501" s="66">
        <v>15</v>
      </c>
      <c r="C6501" s="66">
        <v>19</v>
      </c>
      <c r="D6501" s="67" t="s">
        <v>18375</v>
      </c>
      <c r="E6501" s="67" t="s">
        <v>9640</v>
      </c>
      <c r="G6501" s="15" t="s">
        <v>3910</v>
      </c>
      <c r="H6501" s="15" t="s">
        <v>3911</v>
      </c>
      <c r="I6501" s="15" t="s">
        <v>18957</v>
      </c>
      <c r="J6501" s="70" t="s">
        <v>18958</v>
      </c>
      <c r="K6501" s="76"/>
      <c r="L6501" s="15"/>
      <c r="M6501" s="15"/>
      <c r="N6501" s="15"/>
      <c r="O6501" s="15"/>
      <c r="V6501" s="77">
        <v>38610</v>
      </c>
    </row>
    <row r="6502" spans="1:22" x14ac:dyDescent="0.3">
      <c r="A6502" s="66">
        <v>17</v>
      </c>
      <c r="B6502" s="66">
        <v>15</v>
      </c>
      <c r="C6502" s="66">
        <v>20</v>
      </c>
      <c r="D6502" s="67" t="s">
        <v>18376</v>
      </c>
      <c r="E6502" s="67" t="s">
        <v>9640</v>
      </c>
      <c r="G6502" s="60" t="s">
        <v>4034</v>
      </c>
      <c r="H6502" s="60" t="s">
        <v>4035</v>
      </c>
      <c r="I6502" s="15" t="s">
        <v>18959</v>
      </c>
      <c r="J6502" s="70" t="s">
        <v>18960</v>
      </c>
      <c r="K6502" s="76"/>
      <c r="L6502" s="15"/>
      <c r="M6502" s="15"/>
      <c r="N6502" s="15"/>
      <c r="O6502" s="15"/>
      <c r="V6502" s="77">
        <v>38588</v>
      </c>
    </row>
    <row r="6503" spans="1:22" x14ac:dyDescent="0.3">
      <c r="A6503" s="66">
        <v>17</v>
      </c>
      <c r="B6503" s="66">
        <v>15</v>
      </c>
      <c r="C6503" s="66">
        <v>21</v>
      </c>
      <c r="D6503" s="67" t="s">
        <v>18375</v>
      </c>
      <c r="E6503" s="67" t="s">
        <v>9645</v>
      </c>
      <c r="G6503" s="15" t="s">
        <v>3912</v>
      </c>
      <c r="H6503" s="15" t="s">
        <v>3913</v>
      </c>
      <c r="I6503" s="15" t="s">
        <v>18961</v>
      </c>
      <c r="J6503" s="70" t="s">
        <v>18962</v>
      </c>
      <c r="K6503" s="76"/>
      <c r="L6503" s="15"/>
      <c r="M6503" s="15"/>
      <c r="N6503" s="15"/>
      <c r="O6503" s="15"/>
      <c r="V6503" s="78">
        <v>38611</v>
      </c>
    </row>
    <row r="6504" spans="1:22" x14ac:dyDescent="0.3">
      <c r="A6504" s="66">
        <v>17</v>
      </c>
      <c r="B6504" s="66">
        <v>15</v>
      </c>
      <c r="C6504" s="66">
        <v>22</v>
      </c>
      <c r="D6504" s="67" t="s">
        <v>18376</v>
      </c>
      <c r="E6504" s="67" t="s">
        <v>9645</v>
      </c>
      <c r="G6504" s="60" t="s">
        <v>4036</v>
      </c>
      <c r="H6504" s="60" t="s">
        <v>4037</v>
      </c>
      <c r="I6504" s="15" t="s">
        <v>18963</v>
      </c>
      <c r="J6504" s="70" t="s">
        <v>18964</v>
      </c>
      <c r="K6504" s="76"/>
      <c r="L6504" s="15"/>
      <c r="M6504" s="15"/>
      <c r="N6504" s="15"/>
      <c r="O6504" s="15"/>
      <c r="V6504" s="77">
        <v>38588</v>
      </c>
    </row>
    <row r="6505" spans="1:22" x14ac:dyDescent="0.3">
      <c r="A6505" s="66">
        <v>17</v>
      </c>
      <c r="B6505" s="66">
        <v>15</v>
      </c>
      <c r="C6505" s="66">
        <v>23</v>
      </c>
      <c r="D6505" s="67" t="s">
        <v>18375</v>
      </c>
      <c r="E6505" s="67" t="s">
        <v>9650</v>
      </c>
      <c r="G6505" s="15" t="s">
        <v>3914</v>
      </c>
      <c r="H6505" s="15" t="s">
        <v>3915</v>
      </c>
      <c r="I6505" s="15" t="s">
        <v>18965</v>
      </c>
      <c r="J6505" s="70" t="s">
        <v>18966</v>
      </c>
      <c r="K6505" s="76"/>
      <c r="L6505" s="15"/>
      <c r="M6505" s="15"/>
      <c r="N6505" s="15"/>
      <c r="O6505" s="15"/>
      <c r="V6505" s="77">
        <v>38610</v>
      </c>
    </row>
    <row r="6506" spans="1:22" x14ac:dyDescent="0.3">
      <c r="A6506" s="66">
        <v>17</v>
      </c>
      <c r="B6506" s="66">
        <v>15</v>
      </c>
      <c r="C6506" s="66">
        <v>24</v>
      </c>
      <c r="D6506" s="67" t="s">
        <v>18376</v>
      </c>
      <c r="E6506" s="67" t="s">
        <v>9650</v>
      </c>
      <c r="F6506" s="69"/>
      <c r="K6506" s="59"/>
    </row>
    <row r="6507" spans="1:22" x14ac:dyDescent="0.3">
      <c r="A6507" s="66">
        <v>17</v>
      </c>
      <c r="B6507" s="66">
        <v>16</v>
      </c>
      <c r="C6507" s="66">
        <v>1</v>
      </c>
      <c r="D6507" s="67" t="s">
        <v>18377</v>
      </c>
      <c r="E6507" s="67" t="s">
        <v>9604</v>
      </c>
      <c r="F6507" s="69"/>
      <c r="K6507" s="59"/>
    </row>
    <row r="6508" spans="1:22" x14ac:dyDescent="0.3">
      <c r="A6508" s="66">
        <v>17</v>
      </c>
      <c r="B6508" s="66">
        <v>16</v>
      </c>
      <c r="C6508" s="66">
        <v>2</v>
      </c>
      <c r="D6508" s="67" t="s">
        <v>18378</v>
      </c>
      <c r="E6508" s="67" t="s">
        <v>9604</v>
      </c>
      <c r="F6508" s="69"/>
      <c r="K6508" s="59"/>
    </row>
    <row r="6509" spans="1:22" x14ac:dyDescent="0.3">
      <c r="A6509" s="66">
        <v>17</v>
      </c>
      <c r="B6509" s="66">
        <v>16</v>
      </c>
      <c r="C6509" s="66">
        <v>3</v>
      </c>
      <c r="D6509" s="67" t="s">
        <v>18377</v>
      </c>
      <c r="E6509" s="67" t="s">
        <v>6502</v>
      </c>
      <c r="F6509" s="69"/>
      <c r="K6509" s="59"/>
    </row>
    <row r="6510" spans="1:22" x14ac:dyDescent="0.3">
      <c r="A6510" s="66">
        <v>17</v>
      </c>
      <c r="B6510" s="66">
        <v>16</v>
      </c>
      <c r="C6510" s="66">
        <v>4</v>
      </c>
      <c r="D6510" s="67" t="s">
        <v>18378</v>
      </c>
      <c r="E6510" s="67" t="s">
        <v>6502</v>
      </c>
      <c r="F6510" s="69"/>
      <c r="K6510" s="59"/>
    </row>
    <row r="6511" spans="1:22" x14ac:dyDescent="0.3">
      <c r="A6511" s="66">
        <v>17</v>
      </c>
      <c r="B6511" s="66">
        <v>16</v>
      </c>
      <c r="C6511" s="66">
        <v>5</v>
      </c>
      <c r="D6511" s="67" t="s">
        <v>18377</v>
      </c>
      <c r="E6511" s="67" t="s">
        <v>9611</v>
      </c>
      <c r="F6511" s="69"/>
      <c r="K6511" s="59"/>
    </row>
    <row r="6512" spans="1:22" x14ac:dyDescent="0.3">
      <c r="A6512" s="66">
        <v>17</v>
      </c>
      <c r="B6512" s="66">
        <v>16</v>
      </c>
      <c r="C6512" s="66">
        <v>6</v>
      </c>
      <c r="D6512" s="67" t="s">
        <v>18378</v>
      </c>
      <c r="E6512" s="67" t="s">
        <v>9611</v>
      </c>
      <c r="F6512" s="69"/>
      <c r="K6512" s="59"/>
    </row>
    <row r="6513" spans="1:22" x14ac:dyDescent="0.3">
      <c r="A6513" s="66">
        <v>17</v>
      </c>
      <c r="B6513" s="66">
        <v>16</v>
      </c>
      <c r="C6513" s="66">
        <v>7</v>
      </c>
      <c r="D6513" s="67" t="s">
        <v>18377</v>
      </c>
      <c r="E6513" s="67" t="s">
        <v>6503</v>
      </c>
      <c r="F6513" s="69"/>
      <c r="K6513" s="59"/>
    </row>
    <row r="6514" spans="1:22" x14ac:dyDescent="0.3">
      <c r="A6514" s="66">
        <v>17</v>
      </c>
      <c r="B6514" s="66">
        <v>16</v>
      </c>
      <c r="C6514" s="66">
        <v>8</v>
      </c>
      <c r="D6514" s="67" t="s">
        <v>18378</v>
      </c>
      <c r="E6514" s="67" t="s">
        <v>6503</v>
      </c>
      <c r="F6514" s="69"/>
      <c r="K6514" s="59"/>
    </row>
    <row r="6515" spans="1:22" x14ac:dyDescent="0.3">
      <c r="A6515" s="66">
        <v>17</v>
      </c>
      <c r="B6515" s="66">
        <v>16</v>
      </c>
      <c r="C6515" s="66">
        <v>9</v>
      </c>
      <c r="D6515" s="67" t="s">
        <v>18377</v>
      </c>
      <c r="E6515" s="67" t="s">
        <v>6504</v>
      </c>
      <c r="F6515" s="69"/>
      <c r="I6515" s="15"/>
      <c r="J6515" s="70"/>
      <c r="K6515" s="76"/>
      <c r="L6515" s="15"/>
      <c r="M6515" s="15"/>
      <c r="N6515" s="15"/>
      <c r="O6515" s="15"/>
      <c r="V6515" s="15"/>
    </row>
    <row r="6516" spans="1:22" x14ac:dyDescent="0.3">
      <c r="A6516" s="66">
        <v>17</v>
      </c>
      <c r="B6516" s="66">
        <v>16</v>
      </c>
      <c r="C6516" s="66">
        <v>10</v>
      </c>
      <c r="D6516" s="67" t="s">
        <v>18378</v>
      </c>
      <c r="E6516" s="67" t="s">
        <v>6504</v>
      </c>
      <c r="F6516" s="69"/>
      <c r="K6516" s="59"/>
    </row>
    <row r="6517" spans="1:22" x14ac:dyDescent="0.3">
      <c r="A6517" s="66">
        <v>17</v>
      </c>
      <c r="B6517" s="66">
        <v>16</v>
      </c>
      <c r="C6517" s="66">
        <v>11</v>
      </c>
      <c r="D6517" s="67" t="s">
        <v>18377</v>
      </c>
      <c r="E6517" s="67" t="s">
        <v>6505</v>
      </c>
      <c r="F6517" s="69"/>
      <c r="K6517" s="59"/>
    </row>
    <row r="6518" spans="1:22" x14ac:dyDescent="0.3">
      <c r="A6518" s="66">
        <v>17</v>
      </c>
      <c r="B6518" s="66">
        <v>16</v>
      </c>
      <c r="C6518" s="66">
        <v>12</v>
      </c>
      <c r="D6518" s="67" t="s">
        <v>18378</v>
      </c>
      <c r="E6518" s="67" t="s">
        <v>6505</v>
      </c>
      <c r="F6518" s="69"/>
      <c r="K6518" s="59"/>
    </row>
    <row r="6519" spans="1:22" x14ac:dyDescent="0.3">
      <c r="A6519" s="66">
        <v>17</v>
      </c>
      <c r="B6519" s="66">
        <v>16</v>
      </c>
      <c r="C6519" s="66">
        <v>13</v>
      </c>
      <c r="D6519" s="67" t="s">
        <v>18377</v>
      </c>
      <c r="E6519" s="67" t="s">
        <v>6506</v>
      </c>
      <c r="F6519" s="69"/>
      <c r="K6519" s="59"/>
    </row>
    <row r="6520" spans="1:22" x14ac:dyDescent="0.3">
      <c r="A6520" s="66">
        <v>17</v>
      </c>
      <c r="B6520" s="66">
        <v>16</v>
      </c>
      <c r="C6520" s="66">
        <v>14</v>
      </c>
      <c r="D6520" s="67" t="s">
        <v>18378</v>
      </c>
      <c r="E6520" s="67" t="s">
        <v>6506</v>
      </c>
      <c r="F6520" s="69"/>
      <c r="K6520" s="59"/>
    </row>
    <row r="6521" spans="1:22" x14ac:dyDescent="0.3">
      <c r="A6521" s="66">
        <v>17</v>
      </c>
      <c r="B6521" s="66">
        <v>16</v>
      </c>
      <c r="C6521" s="66">
        <v>15</v>
      </c>
      <c r="D6521" s="67" t="s">
        <v>18377</v>
      </c>
      <c r="E6521" s="67" t="s">
        <v>9630</v>
      </c>
      <c r="F6521" s="69"/>
      <c r="K6521" s="59"/>
    </row>
    <row r="6522" spans="1:22" x14ac:dyDescent="0.3">
      <c r="A6522" s="66">
        <v>17</v>
      </c>
      <c r="B6522" s="66">
        <v>16</v>
      </c>
      <c r="C6522" s="66">
        <v>16</v>
      </c>
      <c r="D6522" s="67" t="s">
        <v>18378</v>
      </c>
      <c r="E6522" s="67" t="s">
        <v>9630</v>
      </c>
      <c r="F6522" s="69"/>
      <c r="K6522" s="59"/>
    </row>
    <row r="6523" spans="1:22" x14ac:dyDescent="0.3">
      <c r="A6523" s="66">
        <v>17</v>
      </c>
      <c r="B6523" s="66">
        <v>16</v>
      </c>
      <c r="C6523" s="66">
        <v>17</v>
      </c>
      <c r="D6523" s="67" t="s">
        <v>18377</v>
      </c>
      <c r="E6523" s="67" t="s">
        <v>9635</v>
      </c>
      <c r="F6523" s="69"/>
      <c r="K6523" s="59"/>
    </row>
    <row r="6524" spans="1:22" x14ac:dyDescent="0.3">
      <c r="A6524" s="66">
        <v>17</v>
      </c>
      <c r="B6524" s="66">
        <v>16</v>
      </c>
      <c r="C6524" s="66">
        <v>18</v>
      </c>
      <c r="D6524" s="67" t="s">
        <v>18378</v>
      </c>
      <c r="E6524" s="67" t="s">
        <v>9635</v>
      </c>
      <c r="F6524" s="69"/>
      <c r="K6524" s="59"/>
    </row>
    <row r="6525" spans="1:22" x14ac:dyDescent="0.3">
      <c r="A6525" s="66">
        <v>17</v>
      </c>
      <c r="B6525" s="66">
        <v>16</v>
      </c>
      <c r="C6525" s="66">
        <v>19</v>
      </c>
      <c r="D6525" s="67" t="s">
        <v>18377</v>
      </c>
      <c r="E6525" s="67" t="s">
        <v>9640</v>
      </c>
      <c r="F6525" s="69"/>
      <c r="K6525" s="59"/>
    </row>
    <row r="6526" spans="1:22" x14ac:dyDescent="0.3">
      <c r="A6526" s="66">
        <v>17</v>
      </c>
      <c r="B6526" s="66">
        <v>16</v>
      </c>
      <c r="C6526" s="66">
        <v>20</v>
      </c>
      <c r="D6526" s="67" t="s">
        <v>18378</v>
      </c>
      <c r="E6526" s="67" t="s">
        <v>9640</v>
      </c>
      <c r="F6526" s="69"/>
      <c r="K6526" s="59"/>
    </row>
    <row r="6527" spans="1:22" x14ac:dyDescent="0.3">
      <c r="A6527" s="66">
        <v>17</v>
      </c>
      <c r="B6527" s="66">
        <v>16</v>
      </c>
      <c r="C6527" s="66">
        <v>21</v>
      </c>
      <c r="D6527" s="67" t="s">
        <v>18377</v>
      </c>
      <c r="E6527" s="67" t="s">
        <v>9645</v>
      </c>
      <c r="F6527" s="69"/>
      <c r="I6527" s="15"/>
      <c r="J6527" s="70"/>
      <c r="K6527" s="76"/>
      <c r="L6527" s="15"/>
      <c r="M6527" s="15"/>
      <c r="N6527" s="15"/>
      <c r="O6527" s="15"/>
      <c r="V6527" s="15"/>
    </row>
    <row r="6528" spans="1:22" x14ac:dyDescent="0.3">
      <c r="A6528" s="66">
        <v>17</v>
      </c>
      <c r="B6528" s="66">
        <v>16</v>
      </c>
      <c r="C6528" s="66">
        <v>22</v>
      </c>
      <c r="D6528" s="67" t="s">
        <v>18378</v>
      </c>
      <c r="E6528" s="67" t="s">
        <v>9645</v>
      </c>
      <c r="F6528" s="69"/>
      <c r="K6528" s="59"/>
    </row>
    <row r="6529" spans="1:22" x14ac:dyDescent="0.3">
      <c r="A6529" s="66">
        <v>17</v>
      </c>
      <c r="B6529" s="66">
        <v>16</v>
      </c>
      <c r="C6529" s="66">
        <v>23</v>
      </c>
      <c r="D6529" s="67" t="s">
        <v>18377</v>
      </c>
      <c r="E6529" s="67" t="s">
        <v>9650</v>
      </c>
      <c r="F6529" s="69"/>
      <c r="I6529" s="15"/>
      <c r="J6529" s="70"/>
      <c r="K6529" s="76"/>
      <c r="L6529" s="15"/>
      <c r="M6529" s="15"/>
      <c r="N6529" s="15"/>
      <c r="O6529" s="15"/>
      <c r="V6529" s="15"/>
    </row>
    <row r="6530" spans="1:22" x14ac:dyDescent="0.3">
      <c r="A6530" s="66">
        <v>17</v>
      </c>
      <c r="B6530" s="66">
        <v>16</v>
      </c>
      <c r="C6530" s="66">
        <v>24</v>
      </c>
      <c r="D6530" s="67" t="s">
        <v>18378</v>
      </c>
      <c r="E6530" s="67" t="s">
        <v>9650</v>
      </c>
      <c r="F6530" s="69"/>
      <c r="K6530" s="59"/>
    </row>
    <row r="6531" spans="1:22" x14ac:dyDescent="0.3">
      <c r="A6531" s="66">
        <v>18</v>
      </c>
      <c r="B6531" s="66">
        <v>1</v>
      </c>
      <c r="C6531" s="66">
        <v>1</v>
      </c>
      <c r="D6531" s="67" t="s">
        <v>18967</v>
      </c>
      <c r="E6531" s="67" t="s">
        <v>9022</v>
      </c>
      <c r="F6531" s="69"/>
      <c r="K6531" s="59"/>
    </row>
    <row r="6532" spans="1:22" x14ac:dyDescent="0.3">
      <c r="A6532" s="66">
        <v>18</v>
      </c>
      <c r="B6532" s="66">
        <v>1</v>
      </c>
      <c r="C6532" s="66">
        <v>2</v>
      </c>
      <c r="D6532" s="67" t="s">
        <v>18968</v>
      </c>
      <c r="E6532" s="67" t="s">
        <v>9022</v>
      </c>
      <c r="F6532" s="69"/>
      <c r="I6532" s="15"/>
      <c r="J6532" s="70"/>
      <c r="K6532" s="15"/>
      <c r="L6532" s="15"/>
      <c r="M6532" s="15"/>
      <c r="N6532" s="15"/>
      <c r="O6532" s="15"/>
      <c r="P6532" s="15"/>
      <c r="Q6532" s="15"/>
      <c r="R6532" s="15"/>
      <c r="S6532" s="15"/>
      <c r="T6532" s="15"/>
      <c r="U6532" s="15"/>
      <c r="V6532" s="15"/>
    </row>
    <row r="6533" spans="1:22" x14ac:dyDescent="0.3">
      <c r="A6533" s="66">
        <v>18</v>
      </c>
      <c r="B6533" s="66">
        <v>1</v>
      </c>
      <c r="C6533" s="66">
        <v>3</v>
      </c>
      <c r="D6533" s="67" t="s">
        <v>18967</v>
      </c>
      <c r="E6533" s="67" t="s">
        <v>9024</v>
      </c>
      <c r="F6533" s="69"/>
      <c r="K6533" s="59"/>
    </row>
    <row r="6534" spans="1:22" x14ac:dyDescent="0.3">
      <c r="A6534" s="66">
        <v>18</v>
      </c>
      <c r="B6534" s="66">
        <v>1</v>
      </c>
      <c r="C6534" s="66">
        <v>4</v>
      </c>
      <c r="D6534" s="67" t="s">
        <v>18968</v>
      </c>
      <c r="E6534" s="67" t="s">
        <v>9024</v>
      </c>
      <c r="F6534" s="69"/>
    </row>
    <row r="6535" spans="1:22" x14ac:dyDescent="0.3">
      <c r="A6535" s="66">
        <v>18</v>
      </c>
      <c r="B6535" s="66">
        <v>1</v>
      </c>
      <c r="C6535" s="66">
        <v>5</v>
      </c>
      <c r="D6535" s="67" t="s">
        <v>18967</v>
      </c>
      <c r="E6535" s="67" t="s">
        <v>6437</v>
      </c>
      <c r="F6535" s="69"/>
      <c r="K6535" s="59"/>
    </row>
    <row r="6536" spans="1:22" x14ac:dyDescent="0.3">
      <c r="A6536" s="66">
        <v>18</v>
      </c>
      <c r="B6536" s="66">
        <v>1</v>
      </c>
      <c r="C6536" s="66">
        <v>6</v>
      </c>
      <c r="D6536" s="67" t="s">
        <v>18968</v>
      </c>
      <c r="E6536" s="67" t="s">
        <v>6437</v>
      </c>
      <c r="F6536" s="69"/>
    </row>
    <row r="6537" spans="1:22" x14ac:dyDescent="0.3">
      <c r="A6537" s="66">
        <v>18</v>
      </c>
      <c r="B6537" s="66">
        <v>1</v>
      </c>
      <c r="C6537" s="66">
        <v>7</v>
      </c>
      <c r="D6537" s="67" t="s">
        <v>18967</v>
      </c>
      <c r="E6537" s="67" t="s">
        <v>9025</v>
      </c>
      <c r="F6537" s="69"/>
      <c r="K6537" s="59"/>
    </row>
    <row r="6538" spans="1:22" x14ac:dyDescent="0.3">
      <c r="A6538" s="66">
        <v>18</v>
      </c>
      <c r="B6538" s="66">
        <v>1</v>
      </c>
      <c r="C6538" s="66">
        <v>8</v>
      </c>
      <c r="D6538" s="67" t="s">
        <v>18968</v>
      </c>
      <c r="E6538" s="67" t="s">
        <v>9025</v>
      </c>
      <c r="F6538" s="69"/>
    </row>
    <row r="6539" spans="1:22" x14ac:dyDescent="0.3">
      <c r="A6539" s="66">
        <v>18</v>
      </c>
      <c r="B6539" s="66">
        <v>1</v>
      </c>
      <c r="C6539" s="66">
        <v>9</v>
      </c>
      <c r="D6539" s="67" t="s">
        <v>18967</v>
      </c>
      <c r="E6539" s="67" t="s">
        <v>9026</v>
      </c>
      <c r="F6539" s="69"/>
      <c r="K6539" s="59"/>
    </row>
    <row r="6540" spans="1:22" x14ac:dyDescent="0.3">
      <c r="A6540" s="66">
        <v>18</v>
      </c>
      <c r="B6540" s="66">
        <v>1</v>
      </c>
      <c r="C6540" s="66">
        <v>10</v>
      </c>
      <c r="D6540" s="67" t="s">
        <v>18968</v>
      </c>
      <c r="E6540" s="67" t="s">
        <v>9026</v>
      </c>
      <c r="F6540" s="69"/>
    </row>
    <row r="6541" spans="1:22" x14ac:dyDescent="0.3">
      <c r="A6541" s="66">
        <v>18</v>
      </c>
      <c r="B6541" s="66">
        <v>1</v>
      </c>
      <c r="C6541" s="66">
        <v>11</v>
      </c>
      <c r="D6541" s="67" t="s">
        <v>18967</v>
      </c>
      <c r="E6541" s="67" t="s">
        <v>9027</v>
      </c>
      <c r="F6541" s="69"/>
      <c r="K6541" s="59"/>
    </row>
    <row r="6542" spans="1:22" x14ac:dyDescent="0.3">
      <c r="A6542" s="66">
        <v>18</v>
      </c>
      <c r="B6542" s="66">
        <v>1</v>
      </c>
      <c r="C6542" s="66">
        <v>12</v>
      </c>
      <c r="D6542" s="67" t="s">
        <v>18968</v>
      </c>
      <c r="E6542" s="67" t="s">
        <v>9027</v>
      </c>
      <c r="F6542" s="69"/>
    </row>
    <row r="6543" spans="1:22" x14ac:dyDescent="0.3">
      <c r="A6543" s="66">
        <v>18</v>
      </c>
      <c r="B6543" s="66">
        <v>1</v>
      </c>
      <c r="C6543" s="66">
        <v>13</v>
      </c>
      <c r="D6543" s="67" t="s">
        <v>18967</v>
      </c>
      <c r="E6543" s="67" t="s">
        <v>9028</v>
      </c>
      <c r="F6543" s="69"/>
      <c r="K6543" s="59"/>
    </row>
    <row r="6544" spans="1:22" x14ac:dyDescent="0.3">
      <c r="A6544" s="66">
        <v>18</v>
      </c>
      <c r="B6544" s="66">
        <v>1</v>
      </c>
      <c r="C6544" s="66">
        <v>14</v>
      </c>
      <c r="D6544" s="67" t="s">
        <v>18968</v>
      </c>
      <c r="E6544" s="67" t="s">
        <v>9028</v>
      </c>
      <c r="F6544" s="69"/>
    </row>
    <row r="6545" spans="1:22" x14ac:dyDescent="0.3">
      <c r="A6545" s="66">
        <v>18</v>
      </c>
      <c r="B6545" s="66">
        <v>1</v>
      </c>
      <c r="C6545" s="66">
        <v>15</v>
      </c>
      <c r="D6545" s="67" t="s">
        <v>18967</v>
      </c>
      <c r="E6545" s="67" t="s">
        <v>9029</v>
      </c>
      <c r="F6545" s="69"/>
      <c r="K6545" s="59"/>
    </row>
    <row r="6546" spans="1:22" x14ac:dyDescent="0.3">
      <c r="A6546" s="66">
        <v>18</v>
      </c>
      <c r="B6546" s="66">
        <v>1</v>
      </c>
      <c r="C6546" s="66">
        <v>16</v>
      </c>
      <c r="D6546" s="67" t="s">
        <v>18968</v>
      </c>
      <c r="E6546" s="67" t="s">
        <v>9029</v>
      </c>
      <c r="F6546" s="69"/>
    </row>
    <row r="6547" spans="1:22" x14ac:dyDescent="0.3">
      <c r="A6547" s="66">
        <v>18</v>
      </c>
      <c r="B6547" s="66">
        <v>1</v>
      </c>
      <c r="C6547" s="66">
        <v>17</v>
      </c>
      <c r="D6547" s="67" t="s">
        <v>18967</v>
      </c>
      <c r="E6547" s="67" t="s">
        <v>9030</v>
      </c>
      <c r="F6547" s="69"/>
      <c r="K6547" s="59"/>
    </row>
    <row r="6548" spans="1:22" x14ac:dyDescent="0.3">
      <c r="A6548" s="66">
        <v>18</v>
      </c>
      <c r="B6548" s="66">
        <v>1</v>
      </c>
      <c r="C6548" s="66">
        <v>18</v>
      </c>
      <c r="D6548" s="67" t="s">
        <v>18968</v>
      </c>
      <c r="E6548" s="67" t="s">
        <v>9030</v>
      </c>
      <c r="F6548" s="69"/>
    </row>
    <row r="6549" spans="1:22" x14ac:dyDescent="0.3">
      <c r="A6549" s="66">
        <v>18</v>
      </c>
      <c r="B6549" s="66">
        <v>1</v>
      </c>
      <c r="C6549" s="66">
        <v>19</v>
      </c>
      <c r="D6549" s="67" t="s">
        <v>18967</v>
      </c>
      <c r="E6549" s="67" t="s">
        <v>9031</v>
      </c>
      <c r="F6549" s="69"/>
      <c r="K6549" s="59"/>
    </row>
    <row r="6550" spans="1:22" x14ac:dyDescent="0.3">
      <c r="A6550" s="66">
        <v>18</v>
      </c>
      <c r="B6550" s="66">
        <v>1</v>
      </c>
      <c r="C6550" s="66">
        <v>20</v>
      </c>
      <c r="D6550" s="67" t="s">
        <v>18968</v>
      </c>
      <c r="E6550" s="67" t="s">
        <v>9031</v>
      </c>
      <c r="F6550" s="69"/>
      <c r="I6550" s="15"/>
      <c r="J6550" s="70"/>
      <c r="K6550" s="15"/>
      <c r="L6550" s="15"/>
      <c r="M6550" s="15"/>
      <c r="N6550" s="15"/>
      <c r="O6550" s="15"/>
      <c r="P6550" s="15"/>
      <c r="Q6550" s="15"/>
      <c r="R6550" s="15"/>
      <c r="S6550" s="15"/>
      <c r="T6550" s="15"/>
      <c r="U6550" s="15"/>
      <c r="V6550" s="15"/>
    </row>
    <row r="6551" spans="1:22" x14ac:dyDescent="0.3">
      <c r="A6551" s="66">
        <v>18</v>
      </c>
      <c r="B6551" s="66">
        <v>1</v>
      </c>
      <c r="C6551" s="66">
        <v>21</v>
      </c>
      <c r="D6551" s="67" t="s">
        <v>18967</v>
      </c>
      <c r="E6551" s="67" t="s">
        <v>9032</v>
      </c>
      <c r="F6551" s="69"/>
      <c r="K6551" s="59"/>
    </row>
    <row r="6552" spans="1:22" x14ac:dyDescent="0.3">
      <c r="A6552" s="66">
        <v>18</v>
      </c>
      <c r="B6552" s="66">
        <v>1</v>
      </c>
      <c r="C6552" s="66">
        <v>22</v>
      </c>
      <c r="D6552" s="67" t="s">
        <v>18968</v>
      </c>
      <c r="E6552" s="67" t="s">
        <v>9032</v>
      </c>
      <c r="F6552" s="69"/>
      <c r="I6552" s="15"/>
      <c r="J6552" s="70"/>
      <c r="K6552" s="15"/>
      <c r="L6552" s="15"/>
      <c r="M6552" s="15"/>
      <c r="N6552" s="15"/>
      <c r="O6552" s="15"/>
      <c r="P6552" s="15"/>
      <c r="Q6552" s="15"/>
      <c r="R6552" s="15"/>
      <c r="S6552" s="15"/>
      <c r="T6552" s="15"/>
      <c r="U6552" s="15"/>
      <c r="V6552" s="15"/>
    </row>
    <row r="6553" spans="1:22" x14ac:dyDescent="0.3">
      <c r="A6553" s="66">
        <v>18</v>
      </c>
      <c r="B6553" s="66">
        <v>1</v>
      </c>
      <c r="C6553" s="66">
        <v>23</v>
      </c>
      <c r="D6553" s="67" t="s">
        <v>18967</v>
      </c>
      <c r="E6553" s="67" t="s">
        <v>9033</v>
      </c>
      <c r="F6553" s="69"/>
      <c r="K6553" s="59"/>
    </row>
    <row r="6554" spans="1:22" x14ac:dyDescent="0.3">
      <c r="A6554" s="66">
        <v>18</v>
      </c>
      <c r="B6554" s="66">
        <v>1</v>
      </c>
      <c r="C6554" s="66">
        <v>24</v>
      </c>
      <c r="D6554" s="67" t="s">
        <v>18968</v>
      </c>
      <c r="E6554" s="67" t="s">
        <v>9033</v>
      </c>
      <c r="F6554" s="69"/>
      <c r="I6554" s="15"/>
      <c r="J6554" s="70"/>
      <c r="K6554" s="15"/>
      <c r="L6554" s="15"/>
      <c r="M6554" s="15"/>
      <c r="N6554" s="15"/>
      <c r="O6554" s="15"/>
      <c r="P6554" s="15"/>
      <c r="Q6554" s="15"/>
      <c r="R6554" s="15"/>
      <c r="S6554" s="15"/>
      <c r="T6554" s="15"/>
      <c r="U6554" s="15"/>
      <c r="V6554" s="15"/>
    </row>
    <row r="6555" spans="1:22" x14ac:dyDescent="0.3">
      <c r="A6555" s="66">
        <v>18</v>
      </c>
      <c r="B6555" s="66">
        <v>2</v>
      </c>
      <c r="C6555" s="66">
        <v>1</v>
      </c>
      <c r="D6555" s="67" t="s">
        <v>18969</v>
      </c>
      <c r="E6555" s="67" t="s">
        <v>9022</v>
      </c>
      <c r="F6555" s="69"/>
    </row>
    <row r="6556" spans="1:22" x14ac:dyDescent="0.3">
      <c r="A6556" s="66">
        <v>18</v>
      </c>
      <c r="B6556" s="66">
        <v>2</v>
      </c>
      <c r="C6556" s="66">
        <v>2</v>
      </c>
      <c r="D6556" s="67" t="s">
        <v>18970</v>
      </c>
      <c r="E6556" s="67" t="s">
        <v>9022</v>
      </c>
    </row>
    <row r="6557" spans="1:22" x14ac:dyDescent="0.3">
      <c r="A6557" s="66">
        <v>18</v>
      </c>
      <c r="B6557" s="66">
        <v>2</v>
      </c>
      <c r="C6557" s="66">
        <v>3</v>
      </c>
      <c r="D6557" s="67" t="s">
        <v>18969</v>
      </c>
      <c r="E6557" s="67" t="s">
        <v>9024</v>
      </c>
    </row>
    <row r="6558" spans="1:22" x14ac:dyDescent="0.3">
      <c r="A6558" s="66">
        <v>18</v>
      </c>
      <c r="B6558" s="66">
        <v>2</v>
      </c>
      <c r="C6558" s="66">
        <v>4</v>
      </c>
      <c r="D6558" s="67" t="s">
        <v>18970</v>
      </c>
      <c r="E6558" s="67" t="s">
        <v>9024</v>
      </c>
    </row>
    <row r="6559" spans="1:22" x14ac:dyDescent="0.3">
      <c r="A6559" s="66">
        <v>18</v>
      </c>
      <c r="B6559" s="66">
        <v>2</v>
      </c>
      <c r="C6559" s="66">
        <v>5</v>
      </c>
      <c r="D6559" s="67" t="s">
        <v>18969</v>
      </c>
      <c r="E6559" s="67" t="s">
        <v>6437</v>
      </c>
    </row>
    <row r="6560" spans="1:22" x14ac:dyDescent="0.3">
      <c r="A6560" s="66">
        <v>18</v>
      </c>
      <c r="B6560" s="66">
        <v>2</v>
      </c>
      <c r="C6560" s="66">
        <v>6</v>
      </c>
      <c r="D6560" s="67" t="s">
        <v>18970</v>
      </c>
      <c r="E6560" s="67" t="s">
        <v>6437</v>
      </c>
    </row>
    <row r="6561" spans="1:5" x14ac:dyDescent="0.3">
      <c r="A6561" s="66">
        <v>18</v>
      </c>
      <c r="B6561" s="66">
        <v>2</v>
      </c>
      <c r="C6561" s="66">
        <v>7</v>
      </c>
      <c r="D6561" s="67" t="s">
        <v>18969</v>
      </c>
      <c r="E6561" s="67" t="s">
        <v>9025</v>
      </c>
    </row>
    <row r="6562" spans="1:5" x14ac:dyDescent="0.3">
      <c r="A6562" s="66">
        <v>18</v>
      </c>
      <c r="B6562" s="66">
        <v>2</v>
      </c>
      <c r="C6562" s="66">
        <v>8</v>
      </c>
      <c r="D6562" s="67" t="s">
        <v>18970</v>
      </c>
      <c r="E6562" s="67" t="s">
        <v>9025</v>
      </c>
    </row>
    <row r="6563" spans="1:5" x14ac:dyDescent="0.3">
      <c r="A6563" s="66">
        <v>18</v>
      </c>
      <c r="B6563" s="66">
        <v>2</v>
      </c>
      <c r="C6563" s="66">
        <v>9</v>
      </c>
      <c r="D6563" s="67" t="s">
        <v>18969</v>
      </c>
      <c r="E6563" s="67" t="s">
        <v>9026</v>
      </c>
    </row>
    <row r="6564" spans="1:5" x14ac:dyDescent="0.3">
      <c r="A6564" s="66">
        <v>18</v>
      </c>
      <c r="B6564" s="66">
        <v>2</v>
      </c>
      <c r="C6564" s="66">
        <v>10</v>
      </c>
      <c r="D6564" s="67" t="s">
        <v>18970</v>
      </c>
      <c r="E6564" s="67" t="s">
        <v>9026</v>
      </c>
    </row>
    <row r="6565" spans="1:5" x14ac:dyDescent="0.3">
      <c r="A6565" s="66">
        <v>18</v>
      </c>
      <c r="B6565" s="66">
        <v>2</v>
      </c>
      <c r="C6565" s="66">
        <v>11</v>
      </c>
      <c r="D6565" s="67" t="s">
        <v>18969</v>
      </c>
      <c r="E6565" s="67" t="s">
        <v>9027</v>
      </c>
    </row>
    <row r="6566" spans="1:5" x14ac:dyDescent="0.3">
      <c r="A6566" s="66">
        <v>18</v>
      </c>
      <c r="B6566" s="66">
        <v>2</v>
      </c>
      <c r="C6566" s="66">
        <v>12</v>
      </c>
      <c r="D6566" s="67" t="s">
        <v>18970</v>
      </c>
      <c r="E6566" s="67" t="s">
        <v>9027</v>
      </c>
    </row>
    <row r="6567" spans="1:5" x14ac:dyDescent="0.3">
      <c r="A6567" s="66">
        <v>18</v>
      </c>
      <c r="B6567" s="66">
        <v>2</v>
      </c>
      <c r="C6567" s="66">
        <v>13</v>
      </c>
      <c r="D6567" s="67" t="s">
        <v>18969</v>
      </c>
      <c r="E6567" s="67" t="s">
        <v>9028</v>
      </c>
    </row>
    <row r="6568" spans="1:5" x14ac:dyDescent="0.3">
      <c r="A6568" s="66">
        <v>18</v>
      </c>
      <c r="B6568" s="66">
        <v>2</v>
      </c>
      <c r="C6568" s="66">
        <v>14</v>
      </c>
      <c r="D6568" s="67" t="s">
        <v>18970</v>
      </c>
      <c r="E6568" s="67" t="s">
        <v>9028</v>
      </c>
    </row>
    <row r="6569" spans="1:5" x14ac:dyDescent="0.3">
      <c r="A6569" s="66">
        <v>18</v>
      </c>
      <c r="B6569" s="66">
        <v>2</v>
      </c>
      <c r="C6569" s="66">
        <v>15</v>
      </c>
      <c r="D6569" s="67" t="s">
        <v>18969</v>
      </c>
      <c r="E6569" s="67" t="s">
        <v>9029</v>
      </c>
    </row>
    <row r="6570" spans="1:5" x14ac:dyDescent="0.3">
      <c r="A6570" s="66">
        <v>18</v>
      </c>
      <c r="B6570" s="66">
        <v>2</v>
      </c>
      <c r="C6570" s="66">
        <v>16</v>
      </c>
      <c r="D6570" s="67" t="s">
        <v>18970</v>
      </c>
      <c r="E6570" s="67" t="s">
        <v>9029</v>
      </c>
    </row>
    <row r="6571" spans="1:5" x14ac:dyDescent="0.3">
      <c r="A6571" s="66">
        <v>18</v>
      </c>
      <c r="B6571" s="66">
        <v>2</v>
      </c>
      <c r="C6571" s="66">
        <v>17</v>
      </c>
      <c r="D6571" s="67" t="s">
        <v>18969</v>
      </c>
      <c r="E6571" s="67" t="s">
        <v>9030</v>
      </c>
    </row>
    <row r="6572" spans="1:5" x14ac:dyDescent="0.3">
      <c r="A6572" s="66">
        <v>18</v>
      </c>
      <c r="B6572" s="66">
        <v>2</v>
      </c>
      <c r="C6572" s="66">
        <v>18</v>
      </c>
      <c r="D6572" s="67" t="s">
        <v>18970</v>
      </c>
      <c r="E6572" s="67" t="s">
        <v>9030</v>
      </c>
    </row>
    <row r="6573" spans="1:5" x14ac:dyDescent="0.3">
      <c r="A6573" s="66">
        <v>18</v>
      </c>
      <c r="B6573" s="66">
        <v>2</v>
      </c>
      <c r="C6573" s="66">
        <v>19</v>
      </c>
      <c r="D6573" s="67" t="s">
        <v>18969</v>
      </c>
      <c r="E6573" s="67" t="s">
        <v>9031</v>
      </c>
    </row>
    <row r="6574" spans="1:5" x14ac:dyDescent="0.3">
      <c r="A6574" s="66">
        <v>18</v>
      </c>
      <c r="B6574" s="66">
        <v>2</v>
      </c>
      <c r="C6574" s="66">
        <v>20</v>
      </c>
      <c r="D6574" s="67" t="s">
        <v>18970</v>
      </c>
      <c r="E6574" s="67" t="s">
        <v>9031</v>
      </c>
    </row>
    <row r="6575" spans="1:5" x14ac:dyDescent="0.3">
      <c r="A6575" s="66">
        <v>18</v>
      </c>
      <c r="B6575" s="66">
        <v>2</v>
      </c>
      <c r="C6575" s="66">
        <v>21</v>
      </c>
      <c r="D6575" s="67" t="s">
        <v>18969</v>
      </c>
      <c r="E6575" s="67" t="s">
        <v>9032</v>
      </c>
    </row>
    <row r="6576" spans="1:5" x14ac:dyDescent="0.3">
      <c r="A6576" s="66">
        <v>18</v>
      </c>
      <c r="B6576" s="66">
        <v>2</v>
      </c>
      <c r="C6576" s="66">
        <v>22</v>
      </c>
      <c r="D6576" s="67" t="s">
        <v>18970</v>
      </c>
      <c r="E6576" s="67" t="s">
        <v>9032</v>
      </c>
    </row>
    <row r="6577" spans="1:22" x14ac:dyDescent="0.3">
      <c r="A6577" s="66">
        <v>18</v>
      </c>
      <c r="B6577" s="66">
        <v>2</v>
      </c>
      <c r="C6577" s="66">
        <v>23</v>
      </c>
      <c r="D6577" s="67" t="s">
        <v>18969</v>
      </c>
      <c r="E6577" s="67" t="s">
        <v>9033</v>
      </c>
    </row>
    <row r="6578" spans="1:22" x14ac:dyDescent="0.3">
      <c r="A6578" s="66">
        <v>18</v>
      </c>
      <c r="B6578" s="66">
        <v>2</v>
      </c>
      <c r="C6578" s="66">
        <v>24</v>
      </c>
      <c r="D6578" s="67" t="s">
        <v>18970</v>
      </c>
      <c r="E6578" s="67" t="s">
        <v>9033</v>
      </c>
      <c r="F6578" s="69"/>
    </row>
    <row r="6579" spans="1:22" x14ac:dyDescent="0.3">
      <c r="A6579" s="66">
        <v>18</v>
      </c>
      <c r="B6579" s="66">
        <v>3</v>
      </c>
      <c r="C6579" s="66">
        <v>1</v>
      </c>
      <c r="D6579" s="67" t="s">
        <v>18967</v>
      </c>
      <c r="E6579" s="67" t="s">
        <v>9079</v>
      </c>
      <c r="F6579" s="69"/>
      <c r="I6579" s="15"/>
      <c r="J6579" s="70"/>
      <c r="K6579" s="76"/>
      <c r="L6579" s="15"/>
      <c r="M6579" s="15"/>
      <c r="N6579" s="15"/>
      <c r="O6579" s="15"/>
      <c r="V6579" s="15"/>
    </row>
    <row r="6580" spans="1:22" x14ac:dyDescent="0.3">
      <c r="A6580" s="66">
        <v>18</v>
      </c>
      <c r="B6580" s="66">
        <v>3</v>
      </c>
      <c r="C6580" s="66">
        <v>2</v>
      </c>
      <c r="D6580" s="67" t="s">
        <v>18968</v>
      </c>
      <c r="E6580" s="67" t="s">
        <v>9079</v>
      </c>
      <c r="I6580" s="15"/>
      <c r="J6580" s="70"/>
      <c r="K6580" s="15"/>
      <c r="L6580" s="15"/>
      <c r="M6580" s="15"/>
      <c r="N6580" s="15"/>
      <c r="O6580" s="15"/>
      <c r="P6580" s="15"/>
      <c r="Q6580" s="15"/>
      <c r="R6580" s="15"/>
      <c r="S6580" s="15"/>
      <c r="T6580" s="15"/>
      <c r="U6580" s="15"/>
      <c r="V6580" s="15"/>
    </row>
    <row r="6581" spans="1:22" x14ac:dyDescent="0.3">
      <c r="A6581" s="66">
        <v>18</v>
      </c>
      <c r="B6581" s="66">
        <v>3</v>
      </c>
      <c r="C6581" s="66">
        <v>3</v>
      </c>
      <c r="D6581" s="67" t="s">
        <v>18967</v>
      </c>
      <c r="E6581" s="67" t="s">
        <v>9082</v>
      </c>
      <c r="G6581" s="15" t="s">
        <v>4263</v>
      </c>
      <c r="I6581" s="15" t="s">
        <v>18971</v>
      </c>
      <c r="J6581" s="70" t="s">
        <v>18972</v>
      </c>
      <c r="K6581" s="76"/>
      <c r="L6581" s="15"/>
      <c r="M6581" s="15"/>
      <c r="N6581" s="15"/>
      <c r="O6581" s="15"/>
      <c r="V6581" s="78">
        <v>38611</v>
      </c>
    </row>
    <row r="6582" spans="1:22" x14ac:dyDescent="0.3">
      <c r="A6582" s="66">
        <v>18</v>
      </c>
      <c r="B6582" s="66">
        <v>3</v>
      </c>
      <c r="C6582" s="66">
        <v>4</v>
      </c>
      <c r="D6582" s="67" t="s">
        <v>18968</v>
      </c>
      <c r="E6582" s="67" t="s">
        <v>9082</v>
      </c>
      <c r="I6582" s="15"/>
      <c r="J6582" s="70"/>
      <c r="K6582" s="15"/>
      <c r="L6582" s="15"/>
      <c r="M6582" s="15"/>
      <c r="N6582" s="15"/>
      <c r="O6582" s="15"/>
      <c r="P6582" s="15"/>
      <c r="Q6582" s="15"/>
      <c r="R6582" s="15"/>
      <c r="S6582" s="15"/>
      <c r="T6582" s="15"/>
      <c r="U6582" s="15"/>
      <c r="V6582" s="15"/>
    </row>
    <row r="6583" spans="1:22" x14ac:dyDescent="0.3">
      <c r="A6583" s="66">
        <v>18</v>
      </c>
      <c r="B6583" s="66">
        <v>3</v>
      </c>
      <c r="C6583" s="66">
        <v>5</v>
      </c>
      <c r="D6583" s="67" t="s">
        <v>18967</v>
      </c>
      <c r="E6583" s="67" t="s">
        <v>9087</v>
      </c>
      <c r="G6583" s="15" t="s">
        <v>2059</v>
      </c>
      <c r="I6583" s="15" t="s">
        <v>18973</v>
      </c>
      <c r="J6583" s="70" t="s">
        <v>18974</v>
      </c>
      <c r="K6583" s="76"/>
      <c r="L6583" s="15"/>
      <c r="M6583" s="15"/>
      <c r="N6583" s="15"/>
      <c r="O6583" s="15"/>
      <c r="V6583" s="78">
        <v>38611</v>
      </c>
    </row>
    <row r="6584" spans="1:22" x14ac:dyDescent="0.3">
      <c r="A6584" s="66">
        <v>18</v>
      </c>
      <c r="B6584" s="66">
        <v>3</v>
      </c>
      <c r="C6584" s="66">
        <v>6</v>
      </c>
      <c r="D6584" s="67" t="s">
        <v>18968</v>
      </c>
      <c r="E6584" s="67" t="s">
        <v>9087</v>
      </c>
      <c r="I6584" s="15"/>
      <c r="J6584" s="70"/>
      <c r="K6584" s="15"/>
      <c r="L6584" s="15"/>
      <c r="M6584" s="15"/>
      <c r="N6584" s="15"/>
      <c r="O6584" s="15"/>
      <c r="P6584" s="15"/>
      <c r="Q6584" s="15"/>
      <c r="R6584" s="15"/>
      <c r="S6584" s="15"/>
      <c r="T6584" s="15"/>
      <c r="U6584" s="15"/>
      <c r="V6584" s="15"/>
    </row>
    <row r="6585" spans="1:22" x14ac:dyDescent="0.3">
      <c r="A6585" s="66">
        <v>18</v>
      </c>
      <c r="B6585" s="66">
        <v>3</v>
      </c>
      <c r="C6585" s="66">
        <v>7</v>
      </c>
      <c r="D6585" s="67" t="s">
        <v>18967</v>
      </c>
      <c r="E6585" s="67" t="s">
        <v>6438</v>
      </c>
      <c r="G6585" s="15" t="s">
        <v>4264</v>
      </c>
      <c r="H6585" s="15" t="s">
        <v>4265</v>
      </c>
      <c r="I6585" s="15" t="s">
        <v>18975</v>
      </c>
      <c r="J6585" s="70" t="s">
        <v>18976</v>
      </c>
      <c r="K6585" s="76"/>
      <c r="L6585" s="15"/>
      <c r="M6585" s="15"/>
      <c r="N6585" s="15"/>
      <c r="O6585" s="15"/>
      <c r="V6585" s="78">
        <v>38611</v>
      </c>
    </row>
    <row r="6586" spans="1:22" x14ac:dyDescent="0.3">
      <c r="A6586" s="66">
        <v>18</v>
      </c>
      <c r="B6586" s="66">
        <v>3</v>
      </c>
      <c r="C6586" s="66">
        <v>8</v>
      </c>
      <c r="D6586" s="67" t="s">
        <v>18968</v>
      </c>
      <c r="E6586" s="67" t="s">
        <v>6438</v>
      </c>
      <c r="I6586" s="15"/>
      <c r="J6586" s="70"/>
      <c r="K6586" s="15"/>
      <c r="L6586" s="15"/>
      <c r="M6586" s="15"/>
      <c r="N6586" s="15"/>
      <c r="O6586" s="15"/>
      <c r="P6586" s="15"/>
      <c r="Q6586" s="15"/>
      <c r="R6586" s="15"/>
      <c r="S6586" s="15"/>
      <c r="T6586" s="15"/>
      <c r="U6586" s="15"/>
      <c r="V6586" s="15"/>
    </row>
    <row r="6587" spans="1:22" x14ac:dyDescent="0.3">
      <c r="A6587" s="66">
        <v>18</v>
      </c>
      <c r="B6587" s="66">
        <v>3</v>
      </c>
      <c r="C6587" s="66">
        <v>9</v>
      </c>
      <c r="D6587" s="67" t="s">
        <v>18967</v>
      </c>
      <c r="E6587" s="67" t="s">
        <v>6439</v>
      </c>
      <c r="G6587" s="15" t="s">
        <v>4266</v>
      </c>
      <c r="I6587" s="15" t="s">
        <v>18977</v>
      </c>
      <c r="J6587" s="70" t="s">
        <v>18978</v>
      </c>
      <c r="K6587" s="76"/>
      <c r="L6587" s="15"/>
      <c r="M6587" s="15"/>
      <c r="N6587" s="15"/>
      <c r="O6587" s="15"/>
      <c r="V6587" s="78">
        <v>38611</v>
      </c>
    </row>
    <row r="6588" spans="1:22" x14ac:dyDescent="0.3">
      <c r="A6588" s="66">
        <v>18</v>
      </c>
      <c r="B6588" s="66">
        <v>3</v>
      </c>
      <c r="C6588" s="66">
        <v>10</v>
      </c>
      <c r="D6588" s="67" t="s">
        <v>18968</v>
      </c>
      <c r="E6588" s="67" t="s">
        <v>6439</v>
      </c>
    </row>
    <row r="6589" spans="1:22" x14ac:dyDescent="0.3">
      <c r="A6589" s="66">
        <v>18</v>
      </c>
      <c r="B6589" s="66">
        <v>3</v>
      </c>
      <c r="C6589" s="66">
        <v>11</v>
      </c>
      <c r="D6589" s="67" t="s">
        <v>18967</v>
      </c>
      <c r="E6589" s="67" t="s">
        <v>6440</v>
      </c>
      <c r="G6589" s="15" t="s">
        <v>4267</v>
      </c>
      <c r="H6589" s="15" t="s">
        <v>4268</v>
      </c>
      <c r="I6589" s="15" t="s">
        <v>18979</v>
      </c>
      <c r="J6589" s="70" t="s">
        <v>18980</v>
      </c>
      <c r="K6589" s="76"/>
      <c r="L6589" s="15"/>
      <c r="M6589" s="15"/>
      <c r="N6589" s="15"/>
      <c r="O6589" s="15"/>
      <c r="V6589" s="78">
        <v>38611</v>
      </c>
    </row>
    <row r="6590" spans="1:22" x14ac:dyDescent="0.3">
      <c r="A6590" s="66">
        <v>18</v>
      </c>
      <c r="B6590" s="66">
        <v>3</v>
      </c>
      <c r="C6590" s="66">
        <v>12</v>
      </c>
      <c r="D6590" s="67" t="s">
        <v>18968</v>
      </c>
      <c r="E6590" s="67" t="s">
        <v>6440</v>
      </c>
    </row>
    <row r="6591" spans="1:22" x14ac:dyDescent="0.3">
      <c r="A6591" s="66">
        <v>18</v>
      </c>
      <c r="B6591" s="66">
        <v>3</v>
      </c>
      <c r="C6591" s="66">
        <v>13</v>
      </c>
      <c r="D6591" s="67" t="s">
        <v>18967</v>
      </c>
      <c r="E6591" s="67" t="s">
        <v>6441</v>
      </c>
      <c r="G6591" s="15" t="s">
        <v>4269</v>
      </c>
      <c r="I6591" s="15" t="s">
        <v>18981</v>
      </c>
      <c r="J6591" s="70" t="s">
        <v>18982</v>
      </c>
      <c r="K6591" s="76"/>
      <c r="L6591" s="15"/>
      <c r="M6591" s="15"/>
      <c r="N6591" s="15"/>
      <c r="O6591" s="15"/>
      <c r="V6591" s="78">
        <v>38611</v>
      </c>
    </row>
    <row r="6592" spans="1:22" x14ac:dyDescent="0.3">
      <c r="A6592" s="66">
        <v>18</v>
      </c>
      <c r="B6592" s="66">
        <v>3</v>
      </c>
      <c r="C6592" s="66">
        <v>14</v>
      </c>
      <c r="D6592" s="67" t="s">
        <v>18968</v>
      </c>
      <c r="E6592" s="67" t="s">
        <v>6441</v>
      </c>
    </row>
    <row r="6593" spans="1:22" x14ac:dyDescent="0.3">
      <c r="A6593" s="66">
        <v>18</v>
      </c>
      <c r="B6593" s="66">
        <v>3</v>
      </c>
      <c r="C6593" s="66">
        <v>15</v>
      </c>
      <c r="D6593" s="67" t="s">
        <v>18967</v>
      </c>
      <c r="E6593" s="67" t="s">
        <v>6442</v>
      </c>
      <c r="G6593" s="15" t="s">
        <v>4270</v>
      </c>
      <c r="I6593" s="15" t="s">
        <v>18983</v>
      </c>
      <c r="J6593" s="70" t="s">
        <v>18984</v>
      </c>
      <c r="K6593" s="76"/>
      <c r="L6593" s="15"/>
      <c r="M6593" s="15"/>
      <c r="N6593" s="15"/>
      <c r="O6593" s="15"/>
      <c r="V6593" s="77">
        <v>38610</v>
      </c>
    </row>
    <row r="6594" spans="1:22" x14ac:dyDescent="0.3">
      <c r="A6594" s="66">
        <v>18</v>
      </c>
      <c r="B6594" s="66">
        <v>3</v>
      </c>
      <c r="C6594" s="66">
        <v>16</v>
      </c>
      <c r="D6594" s="67" t="s">
        <v>18968</v>
      </c>
      <c r="E6594" s="67" t="s">
        <v>6442</v>
      </c>
    </row>
    <row r="6595" spans="1:22" x14ac:dyDescent="0.3">
      <c r="A6595" s="66">
        <v>18</v>
      </c>
      <c r="B6595" s="66">
        <v>3</v>
      </c>
      <c r="C6595" s="66">
        <v>17</v>
      </c>
      <c r="D6595" s="67" t="s">
        <v>18967</v>
      </c>
      <c r="E6595" s="67" t="s">
        <v>6443</v>
      </c>
      <c r="G6595" s="15" t="s">
        <v>3313</v>
      </c>
      <c r="H6595" s="15" t="s">
        <v>3314</v>
      </c>
      <c r="I6595" s="15" t="s">
        <v>18985</v>
      </c>
      <c r="J6595" s="70" t="s">
        <v>18986</v>
      </c>
      <c r="K6595" s="76"/>
      <c r="L6595" s="15"/>
      <c r="M6595" s="15"/>
      <c r="N6595" s="15"/>
      <c r="O6595" s="15"/>
      <c r="V6595" s="78">
        <v>38611</v>
      </c>
    </row>
    <row r="6596" spans="1:22" x14ac:dyDescent="0.3">
      <c r="A6596" s="66">
        <v>18</v>
      </c>
      <c r="B6596" s="66">
        <v>3</v>
      </c>
      <c r="C6596" s="66">
        <v>18</v>
      </c>
      <c r="D6596" s="67" t="s">
        <v>18968</v>
      </c>
      <c r="E6596" s="67" t="s">
        <v>6443</v>
      </c>
    </row>
    <row r="6597" spans="1:22" x14ac:dyDescent="0.3">
      <c r="A6597" s="66">
        <v>18</v>
      </c>
      <c r="B6597" s="66">
        <v>3</v>
      </c>
      <c r="C6597" s="66">
        <v>19</v>
      </c>
      <c r="D6597" s="67" t="s">
        <v>18967</v>
      </c>
      <c r="E6597" s="67" t="s">
        <v>6444</v>
      </c>
      <c r="G6597" s="15" t="s">
        <v>3463</v>
      </c>
      <c r="H6597" s="15" t="s">
        <v>3464</v>
      </c>
      <c r="I6597" s="15" t="s">
        <v>18987</v>
      </c>
      <c r="J6597" s="70" t="s">
        <v>18988</v>
      </c>
      <c r="K6597" s="76"/>
      <c r="L6597" s="15"/>
      <c r="M6597" s="15"/>
      <c r="N6597" s="15"/>
      <c r="O6597" s="15"/>
      <c r="V6597" s="77">
        <v>38610</v>
      </c>
    </row>
    <row r="6598" spans="1:22" x14ac:dyDescent="0.3">
      <c r="A6598" s="66">
        <v>18</v>
      </c>
      <c r="B6598" s="66">
        <v>3</v>
      </c>
      <c r="C6598" s="66">
        <v>20</v>
      </c>
      <c r="D6598" s="67" t="s">
        <v>18968</v>
      </c>
      <c r="E6598" s="67" t="s">
        <v>6444</v>
      </c>
    </row>
    <row r="6599" spans="1:22" x14ac:dyDescent="0.3">
      <c r="A6599" s="66">
        <v>18</v>
      </c>
      <c r="B6599" s="66">
        <v>3</v>
      </c>
      <c r="C6599" s="66">
        <v>21</v>
      </c>
      <c r="D6599" s="67" t="s">
        <v>18967</v>
      </c>
      <c r="E6599" s="67" t="s">
        <v>6445</v>
      </c>
      <c r="G6599" s="15" t="s">
        <v>2076</v>
      </c>
      <c r="I6599" s="15" t="s">
        <v>18989</v>
      </c>
      <c r="J6599" s="70" t="s">
        <v>18990</v>
      </c>
      <c r="K6599" s="76"/>
      <c r="L6599" s="15"/>
      <c r="M6599" s="15"/>
      <c r="N6599" s="15"/>
      <c r="O6599" s="15"/>
      <c r="V6599" s="78">
        <v>38611</v>
      </c>
    </row>
    <row r="6600" spans="1:22" x14ac:dyDescent="0.3">
      <c r="A6600" s="66">
        <v>18</v>
      </c>
      <c r="B6600" s="66">
        <v>3</v>
      </c>
      <c r="C6600" s="66">
        <v>22</v>
      </c>
      <c r="D6600" s="67" t="s">
        <v>18968</v>
      </c>
      <c r="E6600" s="67" t="s">
        <v>6445</v>
      </c>
    </row>
    <row r="6601" spans="1:22" x14ac:dyDescent="0.3">
      <c r="A6601" s="66">
        <v>18</v>
      </c>
      <c r="B6601" s="66">
        <v>3</v>
      </c>
      <c r="C6601" s="66">
        <v>23</v>
      </c>
      <c r="D6601" s="67" t="s">
        <v>18967</v>
      </c>
      <c r="E6601" s="67" t="s">
        <v>6446</v>
      </c>
      <c r="G6601" s="15" t="s">
        <v>4271</v>
      </c>
      <c r="I6601" s="15" t="s">
        <v>18991</v>
      </c>
      <c r="J6601" s="70" t="s">
        <v>18992</v>
      </c>
      <c r="K6601" s="76"/>
      <c r="L6601" s="15"/>
      <c r="M6601" s="15"/>
      <c r="N6601" s="15"/>
      <c r="O6601" s="15"/>
      <c r="V6601" s="77">
        <v>38610</v>
      </c>
    </row>
    <row r="6602" spans="1:22" x14ac:dyDescent="0.3">
      <c r="A6602" s="66">
        <v>18</v>
      </c>
      <c r="B6602" s="66">
        <v>3</v>
      </c>
      <c r="C6602" s="66">
        <v>24</v>
      </c>
      <c r="D6602" s="67" t="s">
        <v>18968</v>
      </c>
      <c r="E6602" s="67" t="s">
        <v>6446</v>
      </c>
      <c r="F6602" s="69"/>
    </row>
    <row r="6603" spans="1:22" x14ac:dyDescent="0.3">
      <c r="A6603" s="66">
        <v>18</v>
      </c>
      <c r="B6603" s="66">
        <v>4</v>
      </c>
      <c r="C6603" s="66">
        <v>1</v>
      </c>
      <c r="D6603" s="67" t="s">
        <v>18969</v>
      </c>
      <c r="E6603" s="67" t="s">
        <v>9079</v>
      </c>
      <c r="F6603" s="69"/>
    </row>
    <row r="6604" spans="1:22" x14ac:dyDescent="0.3">
      <c r="A6604" s="66">
        <v>18</v>
      </c>
      <c r="B6604" s="66">
        <v>4</v>
      </c>
      <c r="C6604" s="66">
        <v>2</v>
      </c>
      <c r="D6604" s="67" t="s">
        <v>18970</v>
      </c>
      <c r="E6604" s="67" t="s">
        <v>9079</v>
      </c>
    </row>
    <row r="6605" spans="1:22" x14ac:dyDescent="0.3">
      <c r="A6605" s="66">
        <v>18</v>
      </c>
      <c r="B6605" s="66">
        <v>4</v>
      </c>
      <c r="C6605" s="66">
        <v>3</v>
      </c>
      <c r="D6605" s="67" t="s">
        <v>18969</v>
      </c>
      <c r="E6605" s="67" t="s">
        <v>9082</v>
      </c>
    </row>
    <row r="6606" spans="1:22" x14ac:dyDescent="0.3">
      <c r="A6606" s="66">
        <v>18</v>
      </c>
      <c r="B6606" s="66">
        <v>4</v>
      </c>
      <c r="C6606" s="66">
        <v>4</v>
      </c>
      <c r="D6606" s="67" t="s">
        <v>18970</v>
      </c>
      <c r="E6606" s="67" t="s">
        <v>9082</v>
      </c>
    </row>
    <row r="6607" spans="1:22" x14ac:dyDescent="0.3">
      <c r="A6607" s="66">
        <v>18</v>
      </c>
      <c r="B6607" s="66">
        <v>4</v>
      </c>
      <c r="C6607" s="66">
        <v>5</v>
      </c>
      <c r="D6607" s="67" t="s">
        <v>18969</v>
      </c>
      <c r="E6607" s="67" t="s">
        <v>9087</v>
      </c>
    </row>
    <row r="6608" spans="1:22" x14ac:dyDescent="0.3">
      <c r="A6608" s="66">
        <v>18</v>
      </c>
      <c r="B6608" s="66">
        <v>4</v>
      </c>
      <c r="C6608" s="66">
        <v>6</v>
      </c>
      <c r="D6608" s="67" t="s">
        <v>18970</v>
      </c>
      <c r="E6608" s="67" t="s">
        <v>9087</v>
      </c>
    </row>
    <row r="6609" spans="1:5" x14ac:dyDescent="0.3">
      <c r="A6609" s="66">
        <v>18</v>
      </c>
      <c r="B6609" s="66">
        <v>4</v>
      </c>
      <c r="C6609" s="66">
        <v>7</v>
      </c>
      <c r="D6609" s="67" t="s">
        <v>18969</v>
      </c>
      <c r="E6609" s="67" t="s">
        <v>6438</v>
      </c>
    </row>
    <row r="6610" spans="1:5" x14ac:dyDescent="0.3">
      <c r="A6610" s="66">
        <v>18</v>
      </c>
      <c r="B6610" s="66">
        <v>4</v>
      </c>
      <c r="C6610" s="66">
        <v>8</v>
      </c>
      <c r="D6610" s="67" t="s">
        <v>18970</v>
      </c>
      <c r="E6610" s="67" t="s">
        <v>6438</v>
      </c>
    </row>
    <row r="6611" spans="1:5" x14ac:dyDescent="0.3">
      <c r="A6611" s="66">
        <v>18</v>
      </c>
      <c r="B6611" s="66">
        <v>4</v>
      </c>
      <c r="C6611" s="66">
        <v>9</v>
      </c>
      <c r="D6611" s="67" t="s">
        <v>18969</v>
      </c>
      <c r="E6611" s="67" t="s">
        <v>6439</v>
      </c>
    </row>
    <row r="6612" spans="1:5" x14ac:dyDescent="0.3">
      <c r="A6612" s="66">
        <v>18</v>
      </c>
      <c r="B6612" s="66">
        <v>4</v>
      </c>
      <c r="C6612" s="66">
        <v>10</v>
      </c>
      <c r="D6612" s="67" t="s">
        <v>18970</v>
      </c>
      <c r="E6612" s="67" t="s">
        <v>6439</v>
      </c>
    </row>
    <row r="6613" spans="1:5" x14ac:dyDescent="0.3">
      <c r="A6613" s="66">
        <v>18</v>
      </c>
      <c r="B6613" s="66">
        <v>4</v>
      </c>
      <c r="C6613" s="66">
        <v>11</v>
      </c>
      <c r="D6613" s="67" t="s">
        <v>18969</v>
      </c>
      <c r="E6613" s="67" t="s">
        <v>6440</v>
      </c>
    </row>
    <row r="6614" spans="1:5" x14ac:dyDescent="0.3">
      <c r="A6614" s="66">
        <v>18</v>
      </c>
      <c r="B6614" s="66">
        <v>4</v>
      </c>
      <c r="C6614" s="66">
        <v>12</v>
      </c>
      <c r="D6614" s="67" t="s">
        <v>18970</v>
      </c>
      <c r="E6614" s="67" t="s">
        <v>6440</v>
      </c>
    </row>
    <row r="6615" spans="1:5" x14ac:dyDescent="0.3">
      <c r="A6615" s="66">
        <v>18</v>
      </c>
      <c r="B6615" s="66">
        <v>4</v>
      </c>
      <c r="C6615" s="66">
        <v>13</v>
      </c>
      <c r="D6615" s="67" t="s">
        <v>18969</v>
      </c>
      <c r="E6615" s="67" t="s">
        <v>6441</v>
      </c>
    </row>
    <row r="6616" spans="1:5" x14ac:dyDescent="0.3">
      <c r="A6616" s="66">
        <v>18</v>
      </c>
      <c r="B6616" s="66">
        <v>4</v>
      </c>
      <c r="C6616" s="66">
        <v>14</v>
      </c>
      <c r="D6616" s="67" t="s">
        <v>18970</v>
      </c>
      <c r="E6616" s="67" t="s">
        <v>6441</v>
      </c>
    </row>
    <row r="6617" spans="1:5" x14ac:dyDescent="0.3">
      <c r="A6617" s="66">
        <v>18</v>
      </c>
      <c r="B6617" s="66">
        <v>4</v>
      </c>
      <c r="C6617" s="66">
        <v>15</v>
      </c>
      <c r="D6617" s="67" t="s">
        <v>18969</v>
      </c>
      <c r="E6617" s="67" t="s">
        <v>6442</v>
      </c>
    </row>
    <row r="6618" spans="1:5" x14ac:dyDescent="0.3">
      <c r="A6618" s="66">
        <v>18</v>
      </c>
      <c r="B6618" s="66">
        <v>4</v>
      </c>
      <c r="C6618" s="66">
        <v>16</v>
      </c>
      <c r="D6618" s="67" t="s">
        <v>18970</v>
      </c>
      <c r="E6618" s="67" t="s">
        <v>6442</v>
      </c>
    </row>
    <row r="6619" spans="1:5" x14ac:dyDescent="0.3">
      <c r="A6619" s="66">
        <v>18</v>
      </c>
      <c r="B6619" s="66">
        <v>4</v>
      </c>
      <c r="C6619" s="66">
        <v>17</v>
      </c>
      <c r="D6619" s="67" t="s">
        <v>18969</v>
      </c>
      <c r="E6619" s="67" t="s">
        <v>6443</v>
      </c>
    </row>
    <row r="6620" spans="1:5" x14ac:dyDescent="0.3">
      <c r="A6620" s="66">
        <v>18</v>
      </c>
      <c r="B6620" s="66">
        <v>4</v>
      </c>
      <c r="C6620" s="66">
        <v>18</v>
      </c>
      <c r="D6620" s="67" t="s">
        <v>18970</v>
      </c>
      <c r="E6620" s="67" t="s">
        <v>6443</v>
      </c>
    </row>
    <row r="6621" spans="1:5" x14ac:dyDescent="0.3">
      <c r="A6621" s="66">
        <v>18</v>
      </c>
      <c r="B6621" s="66">
        <v>4</v>
      </c>
      <c r="C6621" s="66">
        <v>19</v>
      </c>
      <c r="D6621" s="67" t="s">
        <v>18969</v>
      </c>
      <c r="E6621" s="67" t="s">
        <v>6444</v>
      </c>
    </row>
    <row r="6622" spans="1:5" x14ac:dyDescent="0.3">
      <c r="A6622" s="66">
        <v>18</v>
      </c>
      <c r="B6622" s="66">
        <v>4</v>
      </c>
      <c r="C6622" s="66">
        <v>20</v>
      </c>
      <c r="D6622" s="67" t="s">
        <v>18970</v>
      </c>
      <c r="E6622" s="67" t="s">
        <v>6444</v>
      </c>
    </row>
    <row r="6623" spans="1:5" x14ac:dyDescent="0.3">
      <c r="A6623" s="66">
        <v>18</v>
      </c>
      <c r="B6623" s="66">
        <v>4</v>
      </c>
      <c r="C6623" s="66">
        <v>21</v>
      </c>
      <c r="D6623" s="67" t="s">
        <v>18969</v>
      </c>
      <c r="E6623" s="67" t="s">
        <v>6445</v>
      </c>
    </row>
    <row r="6624" spans="1:5" x14ac:dyDescent="0.3">
      <c r="A6624" s="66">
        <v>18</v>
      </c>
      <c r="B6624" s="66">
        <v>4</v>
      </c>
      <c r="C6624" s="66">
        <v>22</v>
      </c>
      <c r="D6624" s="67" t="s">
        <v>18970</v>
      </c>
      <c r="E6624" s="67" t="s">
        <v>6445</v>
      </c>
    </row>
    <row r="6625" spans="1:22" x14ac:dyDescent="0.3">
      <c r="A6625" s="66">
        <v>18</v>
      </c>
      <c r="B6625" s="66">
        <v>4</v>
      </c>
      <c r="C6625" s="66">
        <v>23</v>
      </c>
      <c r="D6625" s="67" t="s">
        <v>18969</v>
      </c>
      <c r="E6625" s="67" t="s">
        <v>6446</v>
      </c>
    </row>
    <row r="6626" spans="1:22" x14ac:dyDescent="0.3">
      <c r="A6626" s="66">
        <v>18</v>
      </c>
      <c r="B6626" s="66">
        <v>4</v>
      </c>
      <c r="C6626" s="66">
        <v>24</v>
      </c>
      <c r="D6626" s="67" t="s">
        <v>18970</v>
      </c>
      <c r="E6626" s="67" t="s">
        <v>6446</v>
      </c>
      <c r="F6626" s="69"/>
    </row>
    <row r="6627" spans="1:22" x14ac:dyDescent="0.3">
      <c r="A6627" s="66">
        <v>18</v>
      </c>
      <c r="B6627" s="66">
        <v>5</v>
      </c>
      <c r="C6627" s="66">
        <v>1</v>
      </c>
      <c r="D6627" s="67" t="s">
        <v>18967</v>
      </c>
      <c r="E6627" s="67" t="s">
        <v>9170</v>
      </c>
      <c r="F6627" s="69"/>
      <c r="K6627" s="59"/>
    </row>
    <row r="6628" spans="1:22" x14ac:dyDescent="0.3">
      <c r="A6628" s="66">
        <v>18</v>
      </c>
      <c r="B6628" s="66">
        <v>5</v>
      </c>
      <c r="C6628" s="66">
        <v>2</v>
      </c>
      <c r="D6628" s="67" t="s">
        <v>18968</v>
      </c>
      <c r="E6628" s="67" t="s">
        <v>9170</v>
      </c>
    </row>
    <row r="6629" spans="1:22" x14ac:dyDescent="0.3">
      <c r="A6629" s="66">
        <v>18</v>
      </c>
      <c r="B6629" s="66">
        <v>5</v>
      </c>
      <c r="C6629" s="66">
        <v>3</v>
      </c>
      <c r="D6629" s="67" t="s">
        <v>18967</v>
      </c>
      <c r="E6629" s="67" t="s">
        <v>6447</v>
      </c>
      <c r="G6629" s="15" t="s">
        <v>4272</v>
      </c>
      <c r="I6629" s="15" t="s">
        <v>18993</v>
      </c>
      <c r="J6629" s="70" t="s">
        <v>18994</v>
      </c>
      <c r="K6629" s="76"/>
      <c r="L6629" s="15"/>
      <c r="M6629" s="15"/>
      <c r="N6629" s="15"/>
      <c r="O6629" s="15"/>
      <c r="V6629" s="78">
        <v>38611</v>
      </c>
    </row>
    <row r="6630" spans="1:22" x14ac:dyDescent="0.3">
      <c r="A6630" s="66">
        <v>18</v>
      </c>
      <c r="B6630" s="66">
        <v>5</v>
      </c>
      <c r="C6630" s="66">
        <v>4</v>
      </c>
      <c r="D6630" s="67" t="s">
        <v>18968</v>
      </c>
      <c r="E6630" s="67" t="s">
        <v>6447</v>
      </c>
    </row>
    <row r="6631" spans="1:22" x14ac:dyDescent="0.3">
      <c r="A6631" s="66">
        <v>18</v>
      </c>
      <c r="B6631" s="66">
        <v>5</v>
      </c>
      <c r="C6631" s="66">
        <v>5</v>
      </c>
      <c r="D6631" s="67" t="s">
        <v>18967</v>
      </c>
      <c r="E6631" s="67" t="s">
        <v>6448</v>
      </c>
      <c r="G6631" s="15" t="s">
        <v>2059</v>
      </c>
      <c r="I6631" s="15" t="s">
        <v>18995</v>
      </c>
      <c r="J6631" s="70" t="s">
        <v>18996</v>
      </c>
      <c r="K6631" s="15"/>
      <c r="L6631" s="15"/>
      <c r="M6631" s="15"/>
      <c r="N6631" s="15"/>
      <c r="O6631" s="15"/>
      <c r="V6631" s="77">
        <v>38685</v>
      </c>
    </row>
    <row r="6632" spans="1:22" x14ac:dyDescent="0.3">
      <c r="A6632" s="66">
        <v>18</v>
      </c>
      <c r="B6632" s="66">
        <v>5</v>
      </c>
      <c r="C6632" s="66">
        <v>6</v>
      </c>
      <c r="D6632" s="67" t="s">
        <v>18968</v>
      </c>
      <c r="E6632" s="67" t="s">
        <v>6448</v>
      </c>
    </row>
    <row r="6633" spans="1:22" x14ac:dyDescent="0.3">
      <c r="A6633" s="66">
        <v>18</v>
      </c>
      <c r="B6633" s="66">
        <v>5</v>
      </c>
      <c r="C6633" s="66">
        <v>7</v>
      </c>
      <c r="D6633" s="67" t="s">
        <v>18967</v>
      </c>
      <c r="E6633" s="67" t="s">
        <v>6460</v>
      </c>
      <c r="G6633" s="15" t="s">
        <v>4273</v>
      </c>
      <c r="H6633" s="15" t="s">
        <v>4274</v>
      </c>
      <c r="I6633" s="15" t="s">
        <v>18997</v>
      </c>
      <c r="J6633" s="70" t="s">
        <v>18998</v>
      </c>
      <c r="K6633" s="15"/>
      <c r="L6633" s="15"/>
      <c r="M6633" s="15"/>
      <c r="N6633" s="15"/>
      <c r="O6633" s="15"/>
      <c r="V6633" s="77">
        <v>38685</v>
      </c>
    </row>
    <row r="6634" spans="1:22" x14ac:dyDescent="0.3">
      <c r="A6634" s="66">
        <v>18</v>
      </c>
      <c r="B6634" s="66">
        <v>5</v>
      </c>
      <c r="C6634" s="66">
        <v>8</v>
      </c>
      <c r="D6634" s="67" t="s">
        <v>18968</v>
      </c>
      <c r="E6634" s="67" t="s">
        <v>6460</v>
      </c>
    </row>
    <row r="6635" spans="1:22" x14ac:dyDescent="0.3">
      <c r="A6635" s="66">
        <v>18</v>
      </c>
      <c r="B6635" s="66">
        <v>5</v>
      </c>
      <c r="C6635" s="66">
        <v>9</v>
      </c>
      <c r="D6635" s="67" t="s">
        <v>18967</v>
      </c>
      <c r="E6635" s="67" t="s">
        <v>6450</v>
      </c>
      <c r="G6635" s="15" t="s">
        <v>4275</v>
      </c>
      <c r="H6635" s="15" t="s">
        <v>4276</v>
      </c>
      <c r="I6635" s="15" t="s">
        <v>18999</v>
      </c>
      <c r="J6635" s="70" t="s">
        <v>19000</v>
      </c>
      <c r="K6635" s="15"/>
      <c r="L6635" s="15"/>
      <c r="M6635" s="15"/>
      <c r="N6635" s="15"/>
      <c r="O6635" s="15"/>
      <c r="V6635" s="77">
        <v>38685</v>
      </c>
    </row>
    <row r="6636" spans="1:22" x14ac:dyDescent="0.3">
      <c r="A6636" s="66">
        <v>18</v>
      </c>
      <c r="B6636" s="66">
        <v>5</v>
      </c>
      <c r="C6636" s="66">
        <v>10</v>
      </c>
      <c r="D6636" s="67" t="s">
        <v>18968</v>
      </c>
      <c r="E6636" s="67" t="s">
        <v>6450</v>
      </c>
    </row>
    <row r="6637" spans="1:22" x14ac:dyDescent="0.3">
      <c r="A6637" s="66">
        <v>18</v>
      </c>
      <c r="B6637" s="66">
        <v>5</v>
      </c>
      <c r="C6637" s="66">
        <v>11</v>
      </c>
      <c r="D6637" s="67" t="s">
        <v>18967</v>
      </c>
      <c r="E6637" s="67" t="s">
        <v>6451</v>
      </c>
      <c r="G6637" s="15" t="s">
        <v>4277</v>
      </c>
      <c r="I6637" s="15" t="s">
        <v>19001</v>
      </c>
      <c r="J6637" s="70" t="s">
        <v>19002</v>
      </c>
      <c r="K6637" s="15"/>
      <c r="L6637" s="15"/>
      <c r="M6637" s="15"/>
      <c r="N6637" s="15"/>
      <c r="O6637" s="15"/>
      <c r="V6637" s="77">
        <v>38685</v>
      </c>
    </row>
    <row r="6638" spans="1:22" x14ac:dyDescent="0.3">
      <c r="A6638" s="66">
        <v>18</v>
      </c>
      <c r="B6638" s="66">
        <v>5</v>
      </c>
      <c r="C6638" s="66">
        <v>12</v>
      </c>
      <c r="D6638" s="67" t="s">
        <v>18968</v>
      </c>
      <c r="E6638" s="67" t="s">
        <v>6451</v>
      </c>
    </row>
    <row r="6639" spans="1:22" x14ac:dyDescent="0.3">
      <c r="A6639" s="66">
        <v>18</v>
      </c>
      <c r="B6639" s="66">
        <v>5</v>
      </c>
      <c r="C6639" s="66">
        <v>13</v>
      </c>
      <c r="D6639" s="67" t="s">
        <v>18967</v>
      </c>
      <c r="E6639" s="67" t="s">
        <v>6452</v>
      </c>
      <c r="G6639" s="15" t="s">
        <v>4278</v>
      </c>
      <c r="H6639" s="15" t="s">
        <v>4279</v>
      </c>
      <c r="I6639" s="15" t="s">
        <v>19003</v>
      </c>
      <c r="J6639" s="70" t="s">
        <v>19004</v>
      </c>
      <c r="K6639" s="15"/>
      <c r="L6639" s="15"/>
      <c r="M6639" s="15"/>
      <c r="N6639" s="15"/>
      <c r="O6639" s="15"/>
      <c r="V6639" s="77">
        <v>38685</v>
      </c>
    </row>
    <row r="6640" spans="1:22" x14ac:dyDescent="0.3">
      <c r="A6640" s="66">
        <v>18</v>
      </c>
      <c r="B6640" s="66">
        <v>5</v>
      </c>
      <c r="C6640" s="66">
        <v>14</v>
      </c>
      <c r="D6640" s="67" t="s">
        <v>18968</v>
      </c>
      <c r="E6640" s="67" t="s">
        <v>6452</v>
      </c>
    </row>
    <row r="6641" spans="1:22" x14ac:dyDescent="0.3">
      <c r="A6641" s="66">
        <v>18</v>
      </c>
      <c r="B6641" s="66">
        <v>5</v>
      </c>
      <c r="C6641" s="66">
        <v>15</v>
      </c>
      <c r="D6641" s="67" t="s">
        <v>18967</v>
      </c>
      <c r="E6641" s="67" t="s">
        <v>6453</v>
      </c>
      <c r="G6641" s="15" t="s">
        <v>4280</v>
      </c>
      <c r="I6641" s="15" t="s">
        <v>19005</v>
      </c>
      <c r="J6641" s="70" t="s">
        <v>19006</v>
      </c>
      <c r="K6641" s="15"/>
      <c r="L6641" s="15"/>
      <c r="M6641" s="15"/>
      <c r="N6641" s="15"/>
      <c r="O6641" s="15"/>
      <c r="V6641" s="77">
        <v>38685</v>
      </c>
    </row>
    <row r="6642" spans="1:22" x14ac:dyDescent="0.3">
      <c r="A6642" s="66">
        <v>18</v>
      </c>
      <c r="B6642" s="66">
        <v>5</v>
      </c>
      <c r="C6642" s="66">
        <v>16</v>
      </c>
      <c r="D6642" s="67" t="s">
        <v>18968</v>
      </c>
      <c r="E6642" s="67" t="s">
        <v>6453</v>
      </c>
    </row>
    <row r="6643" spans="1:22" x14ac:dyDescent="0.3">
      <c r="A6643" s="66">
        <v>18</v>
      </c>
      <c r="B6643" s="66">
        <v>5</v>
      </c>
      <c r="C6643" s="66">
        <v>17</v>
      </c>
      <c r="D6643" s="67" t="s">
        <v>18967</v>
      </c>
      <c r="E6643" s="67" t="s">
        <v>6454</v>
      </c>
      <c r="G6643" s="15" t="s">
        <v>2886</v>
      </c>
      <c r="H6643" s="15" t="s">
        <v>2887</v>
      </c>
      <c r="I6643" s="15" t="s">
        <v>19007</v>
      </c>
      <c r="J6643" s="70" t="s">
        <v>19008</v>
      </c>
      <c r="K6643" s="15"/>
      <c r="L6643" s="15"/>
      <c r="M6643" s="15"/>
      <c r="N6643" s="15"/>
      <c r="O6643" s="15"/>
      <c r="V6643" s="77">
        <v>38685</v>
      </c>
    </row>
    <row r="6644" spans="1:22" x14ac:dyDescent="0.3">
      <c r="A6644" s="66">
        <v>18</v>
      </c>
      <c r="B6644" s="66">
        <v>5</v>
      </c>
      <c r="C6644" s="66">
        <v>18</v>
      </c>
      <c r="D6644" s="67" t="s">
        <v>18968</v>
      </c>
      <c r="E6644" s="67" t="s">
        <v>6454</v>
      </c>
    </row>
    <row r="6645" spans="1:22" x14ac:dyDescent="0.3">
      <c r="A6645" s="66">
        <v>18</v>
      </c>
      <c r="B6645" s="66">
        <v>5</v>
      </c>
      <c r="C6645" s="66">
        <v>19</v>
      </c>
      <c r="D6645" s="67" t="s">
        <v>18967</v>
      </c>
      <c r="E6645" s="67" t="s">
        <v>6455</v>
      </c>
      <c r="G6645" s="15" t="s">
        <v>3487</v>
      </c>
      <c r="H6645" s="15" t="s">
        <v>3488</v>
      </c>
      <c r="I6645" s="15" t="s">
        <v>19009</v>
      </c>
      <c r="J6645" s="70" t="s">
        <v>19010</v>
      </c>
      <c r="K6645" s="15"/>
      <c r="L6645" s="15"/>
      <c r="M6645" s="15"/>
      <c r="N6645" s="15"/>
      <c r="O6645" s="15"/>
      <c r="V6645" s="77">
        <v>38685</v>
      </c>
    </row>
    <row r="6646" spans="1:22" x14ac:dyDescent="0.3">
      <c r="A6646" s="66">
        <v>18</v>
      </c>
      <c r="B6646" s="66">
        <v>5</v>
      </c>
      <c r="C6646" s="66">
        <v>20</v>
      </c>
      <c r="D6646" s="67" t="s">
        <v>18968</v>
      </c>
      <c r="E6646" s="67" t="s">
        <v>6455</v>
      </c>
    </row>
    <row r="6647" spans="1:22" x14ac:dyDescent="0.3">
      <c r="A6647" s="66">
        <v>18</v>
      </c>
      <c r="B6647" s="66">
        <v>5</v>
      </c>
      <c r="C6647" s="66">
        <v>21</v>
      </c>
      <c r="D6647" s="67" t="s">
        <v>18967</v>
      </c>
      <c r="E6647" s="67" t="s">
        <v>6456</v>
      </c>
      <c r="G6647" s="15" t="s">
        <v>4281</v>
      </c>
      <c r="H6647" s="15" t="s">
        <v>4282</v>
      </c>
      <c r="I6647" s="15" t="s">
        <v>19011</v>
      </c>
      <c r="J6647" s="70" t="s">
        <v>19012</v>
      </c>
      <c r="K6647" s="15"/>
      <c r="L6647" s="15"/>
      <c r="M6647" s="15"/>
      <c r="N6647" s="15"/>
      <c r="O6647" s="15"/>
      <c r="V6647" s="77">
        <v>38685</v>
      </c>
    </row>
    <row r="6648" spans="1:22" x14ac:dyDescent="0.3">
      <c r="A6648" s="66">
        <v>18</v>
      </c>
      <c r="B6648" s="66">
        <v>5</v>
      </c>
      <c r="C6648" s="66">
        <v>22</v>
      </c>
      <c r="D6648" s="67" t="s">
        <v>18968</v>
      </c>
      <c r="E6648" s="67" t="s">
        <v>6456</v>
      </c>
    </row>
    <row r="6649" spans="1:22" x14ac:dyDescent="0.3">
      <c r="A6649" s="66">
        <v>18</v>
      </c>
      <c r="B6649" s="66">
        <v>5</v>
      </c>
      <c r="C6649" s="66">
        <v>23</v>
      </c>
      <c r="D6649" s="67" t="s">
        <v>18967</v>
      </c>
      <c r="E6649" s="67" t="s">
        <v>6457</v>
      </c>
      <c r="G6649" s="15" t="s">
        <v>4283</v>
      </c>
      <c r="H6649" s="15" t="s">
        <v>4284</v>
      </c>
      <c r="I6649" s="15" t="s">
        <v>19013</v>
      </c>
      <c r="J6649" s="70" t="s">
        <v>19014</v>
      </c>
      <c r="K6649" s="15"/>
      <c r="L6649" s="15"/>
      <c r="M6649" s="15"/>
      <c r="N6649" s="15"/>
      <c r="O6649" s="15"/>
      <c r="V6649" s="77">
        <v>38685</v>
      </c>
    </row>
    <row r="6650" spans="1:22" x14ac:dyDescent="0.3">
      <c r="A6650" s="66">
        <v>18</v>
      </c>
      <c r="B6650" s="66">
        <v>5</v>
      </c>
      <c r="C6650" s="66">
        <v>24</v>
      </c>
      <c r="D6650" s="67" t="s">
        <v>18968</v>
      </c>
      <c r="E6650" s="67" t="s">
        <v>6457</v>
      </c>
      <c r="F6650" s="69"/>
    </row>
    <row r="6651" spans="1:22" x14ac:dyDescent="0.3">
      <c r="A6651" s="66">
        <v>18</v>
      </c>
      <c r="B6651" s="66">
        <v>6</v>
      </c>
      <c r="C6651" s="66">
        <v>1</v>
      </c>
      <c r="D6651" s="67" t="s">
        <v>18969</v>
      </c>
      <c r="E6651" s="67" t="s">
        <v>9170</v>
      </c>
      <c r="F6651" s="69"/>
    </row>
    <row r="6652" spans="1:22" x14ac:dyDescent="0.3">
      <c r="A6652" s="66">
        <v>18</v>
      </c>
      <c r="B6652" s="66">
        <v>6</v>
      </c>
      <c r="C6652" s="66">
        <v>2</v>
      </c>
      <c r="D6652" s="67" t="s">
        <v>18970</v>
      </c>
      <c r="E6652" s="67" t="s">
        <v>9170</v>
      </c>
    </row>
    <row r="6653" spans="1:22" x14ac:dyDescent="0.3">
      <c r="A6653" s="66">
        <v>18</v>
      </c>
      <c r="B6653" s="66">
        <v>6</v>
      </c>
      <c r="C6653" s="66">
        <v>3</v>
      </c>
      <c r="D6653" s="67" t="s">
        <v>18969</v>
      </c>
      <c r="E6653" s="67" t="s">
        <v>6447</v>
      </c>
    </row>
    <row r="6654" spans="1:22" x14ac:dyDescent="0.3">
      <c r="A6654" s="66">
        <v>18</v>
      </c>
      <c r="B6654" s="66">
        <v>6</v>
      </c>
      <c r="C6654" s="66">
        <v>4</v>
      </c>
      <c r="D6654" s="67" t="s">
        <v>18970</v>
      </c>
      <c r="E6654" s="67" t="s">
        <v>6447</v>
      </c>
    </row>
    <row r="6655" spans="1:22" x14ac:dyDescent="0.3">
      <c r="A6655" s="66">
        <v>18</v>
      </c>
      <c r="B6655" s="66">
        <v>6</v>
      </c>
      <c r="C6655" s="66">
        <v>5</v>
      </c>
      <c r="D6655" s="67" t="s">
        <v>18969</v>
      </c>
      <c r="E6655" s="67" t="s">
        <v>6448</v>
      </c>
    </row>
    <row r="6656" spans="1:22" x14ac:dyDescent="0.3">
      <c r="A6656" s="66">
        <v>18</v>
      </c>
      <c r="B6656" s="66">
        <v>6</v>
      </c>
      <c r="C6656" s="66">
        <v>6</v>
      </c>
      <c r="D6656" s="67" t="s">
        <v>18970</v>
      </c>
      <c r="E6656" s="67" t="s">
        <v>6448</v>
      </c>
    </row>
    <row r="6657" spans="1:5" x14ac:dyDescent="0.3">
      <c r="A6657" s="66">
        <v>18</v>
      </c>
      <c r="B6657" s="66">
        <v>6</v>
      </c>
      <c r="C6657" s="66">
        <v>7</v>
      </c>
      <c r="D6657" s="67" t="s">
        <v>18969</v>
      </c>
      <c r="E6657" s="67" t="s">
        <v>6460</v>
      </c>
    </row>
    <row r="6658" spans="1:5" x14ac:dyDescent="0.3">
      <c r="A6658" s="66">
        <v>18</v>
      </c>
      <c r="B6658" s="66">
        <v>6</v>
      </c>
      <c r="C6658" s="66">
        <v>8</v>
      </c>
      <c r="D6658" s="67" t="s">
        <v>18970</v>
      </c>
      <c r="E6658" s="67" t="s">
        <v>6460</v>
      </c>
    </row>
    <row r="6659" spans="1:5" x14ac:dyDescent="0.3">
      <c r="A6659" s="66">
        <v>18</v>
      </c>
      <c r="B6659" s="66">
        <v>6</v>
      </c>
      <c r="C6659" s="66">
        <v>9</v>
      </c>
      <c r="D6659" s="67" t="s">
        <v>18969</v>
      </c>
      <c r="E6659" s="67" t="s">
        <v>6450</v>
      </c>
    </row>
    <row r="6660" spans="1:5" x14ac:dyDescent="0.3">
      <c r="A6660" s="66">
        <v>18</v>
      </c>
      <c r="B6660" s="66">
        <v>6</v>
      </c>
      <c r="C6660" s="66">
        <v>10</v>
      </c>
      <c r="D6660" s="67" t="s">
        <v>18970</v>
      </c>
      <c r="E6660" s="67" t="s">
        <v>6450</v>
      </c>
    </row>
    <row r="6661" spans="1:5" x14ac:dyDescent="0.3">
      <c r="A6661" s="66">
        <v>18</v>
      </c>
      <c r="B6661" s="66">
        <v>6</v>
      </c>
      <c r="C6661" s="66">
        <v>11</v>
      </c>
      <c r="D6661" s="67" t="s">
        <v>18969</v>
      </c>
      <c r="E6661" s="67" t="s">
        <v>6451</v>
      </c>
    </row>
    <row r="6662" spans="1:5" x14ac:dyDescent="0.3">
      <c r="A6662" s="66">
        <v>18</v>
      </c>
      <c r="B6662" s="66">
        <v>6</v>
      </c>
      <c r="C6662" s="66">
        <v>12</v>
      </c>
      <c r="D6662" s="67" t="s">
        <v>18970</v>
      </c>
      <c r="E6662" s="67" t="s">
        <v>6451</v>
      </c>
    </row>
    <row r="6663" spans="1:5" x14ac:dyDescent="0.3">
      <c r="A6663" s="66">
        <v>18</v>
      </c>
      <c r="B6663" s="66">
        <v>6</v>
      </c>
      <c r="C6663" s="66">
        <v>13</v>
      </c>
      <c r="D6663" s="67" t="s">
        <v>18969</v>
      </c>
      <c r="E6663" s="67" t="s">
        <v>6452</v>
      </c>
    </row>
    <row r="6664" spans="1:5" x14ac:dyDescent="0.3">
      <c r="A6664" s="66">
        <v>18</v>
      </c>
      <c r="B6664" s="66">
        <v>6</v>
      </c>
      <c r="C6664" s="66">
        <v>14</v>
      </c>
      <c r="D6664" s="67" t="s">
        <v>18970</v>
      </c>
      <c r="E6664" s="67" t="s">
        <v>6452</v>
      </c>
    </row>
    <row r="6665" spans="1:5" x14ac:dyDescent="0.3">
      <c r="A6665" s="66">
        <v>18</v>
      </c>
      <c r="B6665" s="66">
        <v>6</v>
      </c>
      <c r="C6665" s="66">
        <v>15</v>
      </c>
      <c r="D6665" s="67" t="s">
        <v>18969</v>
      </c>
      <c r="E6665" s="67" t="s">
        <v>6453</v>
      </c>
    </row>
    <row r="6666" spans="1:5" x14ac:dyDescent="0.3">
      <c r="A6666" s="66">
        <v>18</v>
      </c>
      <c r="B6666" s="66">
        <v>6</v>
      </c>
      <c r="C6666" s="66">
        <v>16</v>
      </c>
      <c r="D6666" s="67" t="s">
        <v>18970</v>
      </c>
      <c r="E6666" s="67" t="s">
        <v>6453</v>
      </c>
    </row>
    <row r="6667" spans="1:5" x14ac:dyDescent="0.3">
      <c r="A6667" s="66">
        <v>18</v>
      </c>
      <c r="B6667" s="66">
        <v>6</v>
      </c>
      <c r="C6667" s="66">
        <v>17</v>
      </c>
      <c r="D6667" s="67" t="s">
        <v>18969</v>
      </c>
      <c r="E6667" s="67" t="s">
        <v>6454</v>
      </c>
    </row>
    <row r="6668" spans="1:5" x14ac:dyDescent="0.3">
      <c r="A6668" s="66">
        <v>18</v>
      </c>
      <c r="B6668" s="66">
        <v>6</v>
      </c>
      <c r="C6668" s="66">
        <v>18</v>
      </c>
      <c r="D6668" s="67" t="s">
        <v>18970</v>
      </c>
      <c r="E6668" s="67" t="s">
        <v>6454</v>
      </c>
    </row>
    <row r="6669" spans="1:5" x14ac:dyDescent="0.3">
      <c r="A6669" s="66">
        <v>18</v>
      </c>
      <c r="B6669" s="66">
        <v>6</v>
      </c>
      <c r="C6669" s="66">
        <v>19</v>
      </c>
      <c r="D6669" s="67" t="s">
        <v>18969</v>
      </c>
      <c r="E6669" s="67" t="s">
        <v>6455</v>
      </c>
    </row>
    <row r="6670" spans="1:5" x14ac:dyDescent="0.3">
      <c r="A6670" s="66">
        <v>18</v>
      </c>
      <c r="B6670" s="66">
        <v>6</v>
      </c>
      <c r="C6670" s="66">
        <v>20</v>
      </c>
      <c r="D6670" s="67" t="s">
        <v>18970</v>
      </c>
      <c r="E6670" s="67" t="s">
        <v>6455</v>
      </c>
    </row>
    <row r="6671" spans="1:5" x14ac:dyDescent="0.3">
      <c r="A6671" s="66">
        <v>18</v>
      </c>
      <c r="B6671" s="66">
        <v>6</v>
      </c>
      <c r="C6671" s="66">
        <v>21</v>
      </c>
      <c r="D6671" s="67" t="s">
        <v>18969</v>
      </c>
      <c r="E6671" s="67" t="s">
        <v>6456</v>
      </c>
    </row>
    <row r="6672" spans="1:5" x14ac:dyDescent="0.3">
      <c r="A6672" s="66">
        <v>18</v>
      </c>
      <c r="B6672" s="66">
        <v>6</v>
      </c>
      <c r="C6672" s="66">
        <v>22</v>
      </c>
      <c r="D6672" s="67" t="s">
        <v>18970</v>
      </c>
      <c r="E6672" s="67" t="s">
        <v>6456</v>
      </c>
    </row>
    <row r="6673" spans="1:22" x14ac:dyDescent="0.3">
      <c r="A6673" s="66">
        <v>18</v>
      </c>
      <c r="B6673" s="66">
        <v>6</v>
      </c>
      <c r="C6673" s="66">
        <v>23</v>
      </c>
      <c r="D6673" s="67" t="s">
        <v>18969</v>
      </c>
      <c r="E6673" s="67" t="s">
        <v>6457</v>
      </c>
    </row>
    <row r="6674" spans="1:22" x14ac:dyDescent="0.3">
      <c r="A6674" s="66">
        <v>18</v>
      </c>
      <c r="B6674" s="66">
        <v>6</v>
      </c>
      <c r="C6674" s="66">
        <v>24</v>
      </c>
      <c r="D6674" s="67" t="s">
        <v>18970</v>
      </c>
      <c r="E6674" s="67" t="s">
        <v>6457</v>
      </c>
      <c r="F6674" s="69"/>
    </row>
    <row r="6675" spans="1:22" x14ac:dyDescent="0.3">
      <c r="A6675" s="66">
        <v>18</v>
      </c>
      <c r="B6675" s="66">
        <v>7</v>
      </c>
      <c r="C6675" s="66">
        <v>1</v>
      </c>
      <c r="D6675" s="67" t="s">
        <v>18967</v>
      </c>
      <c r="E6675" s="67" t="s">
        <v>9258</v>
      </c>
      <c r="F6675" s="69"/>
      <c r="K6675" s="59"/>
    </row>
    <row r="6676" spans="1:22" x14ac:dyDescent="0.3">
      <c r="A6676" s="66">
        <v>18</v>
      </c>
      <c r="B6676" s="66">
        <v>7</v>
      </c>
      <c r="C6676" s="66">
        <v>2</v>
      </c>
      <c r="D6676" s="67" t="s">
        <v>18968</v>
      </c>
      <c r="E6676" s="67" t="s">
        <v>9258</v>
      </c>
    </row>
    <row r="6677" spans="1:22" x14ac:dyDescent="0.3">
      <c r="A6677" s="66">
        <v>18</v>
      </c>
      <c r="B6677" s="66">
        <v>7</v>
      </c>
      <c r="C6677" s="66">
        <v>3</v>
      </c>
      <c r="D6677" s="67" t="s">
        <v>18967</v>
      </c>
      <c r="E6677" s="67" t="s">
        <v>6458</v>
      </c>
      <c r="G6677" s="15" t="s">
        <v>4285</v>
      </c>
      <c r="I6677" s="15" t="s">
        <v>19015</v>
      </c>
      <c r="J6677" s="70" t="s">
        <v>19016</v>
      </c>
      <c r="K6677" s="15"/>
      <c r="L6677" s="15"/>
      <c r="M6677" s="15"/>
      <c r="N6677" s="15"/>
      <c r="O6677" s="15"/>
      <c r="V6677" s="77">
        <v>38685</v>
      </c>
    </row>
    <row r="6678" spans="1:22" x14ac:dyDescent="0.3">
      <c r="A6678" s="66">
        <v>18</v>
      </c>
      <c r="B6678" s="66">
        <v>7</v>
      </c>
      <c r="C6678" s="66">
        <v>4</v>
      </c>
      <c r="D6678" s="67" t="s">
        <v>18968</v>
      </c>
      <c r="E6678" s="67" t="s">
        <v>6458</v>
      </c>
    </row>
    <row r="6679" spans="1:22" x14ac:dyDescent="0.3">
      <c r="A6679" s="66">
        <v>18</v>
      </c>
      <c r="B6679" s="66">
        <v>7</v>
      </c>
      <c r="C6679" s="66">
        <v>5</v>
      </c>
      <c r="D6679" s="67" t="s">
        <v>18967</v>
      </c>
      <c r="E6679" s="67" t="s">
        <v>6459</v>
      </c>
      <c r="G6679" s="15" t="s">
        <v>4286</v>
      </c>
      <c r="I6679" s="15" t="s">
        <v>19017</v>
      </c>
      <c r="J6679" s="70" t="s">
        <v>19018</v>
      </c>
      <c r="K6679" s="15"/>
      <c r="L6679" s="15"/>
      <c r="M6679" s="15"/>
      <c r="N6679" s="15"/>
      <c r="O6679" s="15"/>
      <c r="V6679" s="77">
        <v>38685</v>
      </c>
    </row>
    <row r="6680" spans="1:22" x14ac:dyDescent="0.3">
      <c r="A6680" s="66">
        <v>18</v>
      </c>
      <c r="B6680" s="66">
        <v>7</v>
      </c>
      <c r="C6680" s="66">
        <v>6</v>
      </c>
      <c r="D6680" s="67" t="s">
        <v>18968</v>
      </c>
      <c r="E6680" s="67" t="s">
        <v>6459</v>
      </c>
    </row>
    <row r="6681" spans="1:22" x14ac:dyDescent="0.3">
      <c r="A6681" s="66">
        <v>18</v>
      </c>
      <c r="B6681" s="66">
        <v>7</v>
      </c>
      <c r="C6681" s="66">
        <v>7</v>
      </c>
      <c r="D6681" s="67" t="s">
        <v>18967</v>
      </c>
      <c r="E6681" s="67" t="s">
        <v>6449</v>
      </c>
      <c r="G6681" s="15" t="s">
        <v>4287</v>
      </c>
      <c r="H6681" s="15" t="s">
        <v>4288</v>
      </c>
      <c r="I6681" s="15" t="s">
        <v>19019</v>
      </c>
      <c r="J6681" s="70" t="s">
        <v>19020</v>
      </c>
      <c r="K6681" s="15"/>
      <c r="L6681" s="15"/>
      <c r="M6681" s="15"/>
      <c r="N6681" s="15"/>
      <c r="O6681" s="15"/>
      <c r="V6681" s="77">
        <v>38685</v>
      </c>
    </row>
    <row r="6682" spans="1:22" x14ac:dyDescent="0.3">
      <c r="A6682" s="66">
        <v>18</v>
      </c>
      <c r="B6682" s="66">
        <v>7</v>
      </c>
      <c r="C6682" s="66">
        <v>8</v>
      </c>
      <c r="D6682" s="67" t="s">
        <v>18968</v>
      </c>
      <c r="E6682" s="67" t="s">
        <v>6449</v>
      </c>
    </row>
    <row r="6683" spans="1:22" x14ac:dyDescent="0.3">
      <c r="A6683" s="66">
        <v>18</v>
      </c>
      <c r="B6683" s="66">
        <v>7</v>
      </c>
      <c r="C6683" s="66">
        <v>9</v>
      </c>
      <c r="D6683" s="67" t="s">
        <v>18967</v>
      </c>
      <c r="E6683" s="67" t="s">
        <v>6461</v>
      </c>
      <c r="G6683" s="15" t="s">
        <v>4289</v>
      </c>
      <c r="H6683" s="15" t="s">
        <v>4290</v>
      </c>
      <c r="I6683" s="15" t="s">
        <v>19021</v>
      </c>
      <c r="J6683" s="70" t="s">
        <v>19022</v>
      </c>
      <c r="K6683" s="15"/>
      <c r="L6683" s="15"/>
      <c r="M6683" s="15"/>
      <c r="N6683" s="15"/>
      <c r="O6683" s="15"/>
      <c r="V6683" s="77">
        <v>38685</v>
      </c>
    </row>
    <row r="6684" spans="1:22" x14ac:dyDescent="0.3">
      <c r="A6684" s="66">
        <v>18</v>
      </c>
      <c r="B6684" s="66">
        <v>7</v>
      </c>
      <c r="C6684" s="66">
        <v>10</v>
      </c>
      <c r="D6684" s="67" t="s">
        <v>18968</v>
      </c>
      <c r="E6684" s="67" t="s">
        <v>6461</v>
      </c>
    </row>
    <row r="6685" spans="1:22" x14ac:dyDescent="0.3">
      <c r="A6685" s="66">
        <v>18</v>
      </c>
      <c r="B6685" s="66">
        <v>7</v>
      </c>
      <c r="C6685" s="66">
        <v>11</v>
      </c>
      <c r="D6685" s="67" t="s">
        <v>18967</v>
      </c>
      <c r="E6685" s="67" t="s">
        <v>6462</v>
      </c>
      <c r="G6685" s="15" t="s">
        <v>4277</v>
      </c>
      <c r="I6685" s="15" t="s">
        <v>19023</v>
      </c>
      <c r="J6685" s="70" t="s">
        <v>19024</v>
      </c>
      <c r="K6685" s="15"/>
      <c r="L6685" s="15"/>
      <c r="M6685" s="15"/>
      <c r="N6685" s="15"/>
      <c r="O6685" s="15"/>
      <c r="V6685" s="77">
        <v>38685</v>
      </c>
    </row>
    <row r="6686" spans="1:22" x14ac:dyDescent="0.3">
      <c r="A6686" s="66">
        <v>18</v>
      </c>
      <c r="B6686" s="66">
        <v>7</v>
      </c>
      <c r="C6686" s="66">
        <v>12</v>
      </c>
      <c r="D6686" s="67" t="s">
        <v>18968</v>
      </c>
      <c r="E6686" s="67" t="s">
        <v>6462</v>
      </c>
    </row>
    <row r="6687" spans="1:22" x14ac:dyDescent="0.3">
      <c r="A6687" s="66">
        <v>18</v>
      </c>
      <c r="B6687" s="66">
        <v>7</v>
      </c>
      <c r="C6687" s="66">
        <v>13</v>
      </c>
      <c r="D6687" s="67" t="s">
        <v>18967</v>
      </c>
      <c r="E6687" s="67" t="s">
        <v>6463</v>
      </c>
      <c r="G6687" s="15" t="s">
        <v>4291</v>
      </c>
      <c r="H6687" s="15" t="s">
        <v>4292</v>
      </c>
      <c r="I6687" s="15" t="s">
        <v>19025</v>
      </c>
      <c r="J6687" s="70" t="s">
        <v>19026</v>
      </c>
      <c r="K6687" s="15"/>
      <c r="L6687" s="15"/>
      <c r="M6687" s="15"/>
      <c r="N6687" s="15"/>
      <c r="O6687" s="15"/>
      <c r="V6687" s="77">
        <v>38685</v>
      </c>
    </row>
    <row r="6688" spans="1:22" x14ac:dyDescent="0.3">
      <c r="A6688" s="66">
        <v>18</v>
      </c>
      <c r="B6688" s="66">
        <v>7</v>
      </c>
      <c r="C6688" s="66">
        <v>14</v>
      </c>
      <c r="D6688" s="67" t="s">
        <v>18968</v>
      </c>
      <c r="E6688" s="67" t="s">
        <v>6463</v>
      </c>
    </row>
    <row r="6689" spans="1:22" x14ac:dyDescent="0.3">
      <c r="A6689" s="66">
        <v>18</v>
      </c>
      <c r="B6689" s="66">
        <v>7</v>
      </c>
      <c r="C6689" s="66">
        <v>15</v>
      </c>
      <c r="D6689" s="67" t="s">
        <v>18967</v>
      </c>
      <c r="E6689" s="67" t="s">
        <v>6464</v>
      </c>
      <c r="G6689" s="15" t="s">
        <v>1948</v>
      </c>
      <c r="H6689" s="15" t="s">
        <v>1949</v>
      </c>
      <c r="I6689" s="15" t="s">
        <v>19027</v>
      </c>
      <c r="J6689" s="70" t="s">
        <v>19028</v>
      </c>
      <c r="K6689" s="15"/>
      <c r="L6689" s="15"/>
      <c r="M6689" s="15"/>
      <c r="N6689" s="15"/>
      <c r="O6689" s="15"/>
      <c r="V6689" s="77">
        <v>38685</v>
      </c>
    </row>
    <row r="6690" spans="1:22" x14ac:dyDescent="0.3">
      <c r="A6690" s="66">
        <v>18</v>
      </c>
      <c r="B6690" s="66">
        <v>7</v>
      </c>
      <c r="C6690" s="66">
        <v>16</v>
      </c>
      <c r="D6690" s="67" t="s">
        <v>18968</v>
      </c>
      <c r="E6690" s="67" t="s">
        <v>6464</v>
      </c>
    </row>
    <row r="6691" spans="1:22" x14ac:dyDescent="0.3">
      <c r="A6691" s="66">
        <v>18</v>
      </c>
      <c r="B6691" s="66">
        <v>7</v>
      </c>
      <c r="C6691" s="66">
        <v>17</v>
      </c>
      <c r="D6691" s="67" t="s">
        <v>18967</v>
      </c>
      <c r="E6691" s="67" t="s">
        <v>6465</v>
      </c>
      <c r="G6691" s="15" t="s">
        <v>3245</v>
      </c>
      <c r="H6691" s="15" t="s">
        <v>3246</v>
      </c>
      <c r="I6691" s="15" t="s">
        <v>19029</v>
      </c>
      <c r="J6691" s="70" t="s">
        <v>19030</v>
      </c>
      <c r="K6691" s="15"/>
      <c r="L6691" s="15"/>
      <c r="M6691" s="15"/>
      <c r="N6691" s="15"/>
      <c r="O6691" s="15"/>
      <c r="V6691" s="77">
        <v>38685</v>
      </c>
    </row>
    <row r="6692" spans="1:22" x14ac:dyDescent="0.3">
      <c r="A6692" s="66">
        <v>18</v>
      </c>
      <c r="B6692" s="66">
        <v>7</v>
      </c>
      <c r="C6692" s="66">
        <v>18</v>
      </c>
      <c r="D6692" s="67" t="s">
        <v>18968</v>
      </c>
      <c r="E6692" s="67" t="s">
        <v>6465</v>
      </c>
    </row>
    <row r="6693" spans="1:22" x14ac:dyDescent="0.3">
      <c r="A6693" s="66">
        <v>18</v>
      </c>
      <c r="B6693" s="66">
        <v>7</v>
      </c>
      <c r="C6693" s="66">
        <v>19</v>
      </c>
      <c r="D6693" s="67" t="s">
        <v>18967</v>
      </c>
      <c r="E6693" s="67" t="s">
        <v>6466</v>
      </c>
      <c r="G6693" s="15" t="s">
        <v>336</v>
      </c>
      <c r="H6693" s="15" t="s">
        <v>337</v>
      </c>
      <c r="I6693" s="15" t="s">
        <v>19031</v>
      </c>
      <c r="J6693" s="70" t="s">
        <v>19032</v>
      </c>
      <c r="K6693" s="15"/>
      <c r="L6693" s="15"/>
      <c r="M6693" s="15"/>
      <c r="N6693" s="15"/>
      <c r="O6693" s="15"/>
      <c r="V6693" s="77">
        <v>38685</v>
      </c>
    </row>
    <row r="6694" spans="1:22" x14ac:dyDescent="0.3">
      <c r="A6694" s="66">
        <v>18</v>
      </c>
      <c r="B6694" s="66">
        <v>7</v>
      </c>
      <c r="C6694" s="66">
        <v>20</v>
      </c>
      <c r="D6694" s="67" t="s">
        <v>18968</v>
      </c>
      <c r="E6694" s="67" t="s">
        <v>6466</v>
      </c>
    </row>
    <row r="6695" spans="1:22" x14ac:dyDescent="0.3">
      <c r="A6695" s="66">
        <v>18</v>
      </c>
      <c r="B6695" s="66">
        <v>7</v>
      </c>
      <c r="C6695" s="66">
        <v>21</v>
      </c>
      <c r="D6695" s="67" t="s">
        <v>18967</v>
      </c>
      <c r="E6695" s="67" t="s">
        <v>6467</v>
      </c>
      <c r="G6695" s="15" t="s">
        <v>4293</v>
      </c>
      <c r="H6695" s="15" t="s">
        <v>4294</v>
      </c>
      <c r="I6695" s="15" t="s">
        <v>19033</v>
      </c>
      <c r="J6695" s="70" t="s">
        <v>19034</v>
      </c>
      <c r="K6695" s="15"/>
      <c r="L6695" s="15"/>
      <c r="M6695" s="15"/>
      <c r="N6695" s="15"/>
      <c r="O6695" s="15"/>
      <c r="V6695" s="77">
        <v>38685</v>
      </c>
    </row>
    <row r="6696" spans="1:22" x14ac:dyDescent="0.3">
      <c r="A6696" s="66">
        <v>18</v>
      </c>
      <c r="B6696" s="66">
        <v>7</v>
      </c>
      <c r="C6696" s="66">
        <v>22</v>
      </c>
      <c r="D6696" s="67" t="s">
        <v>18968</v>
      </c>
      <c r="E6696" s="67" t="s">
        <v>6467</v>
      </c>
    </row>
    <row r="6697" spans="1:22" x14ac:dyDescent="0.3">
      <c r="A6697" s="66">
        <v>18</v>
      </c>
      <c r="B6697" s="66">
        <v>7</v>
      </c>
      <c r="C6697" s="66">
        <v>23</v>
      </c>
      <c r="D6697" s="67" t="s">
        <v>18967</v>
      </c>
      <c r="E6697" s="67" t="s">
        <v>6468</v>
      </c>
      <c r="G6697" s="15" t="s">
        <v>4295</v>
      </c>
      <c r="H6697" s="15" t="s">
        <v>4296</v>
      </c>
      <c r="I6697" s="15" t="s">
        <v>19035</v>
      </c>
      <c r="J6697" s="70" t="s">
        <v>19036</v>
      </c>
      <c r="K6697" s="15"/>
      <c r="L6697" s="15"/>
      <c r="M6697" s="15"/>
      <c r="N6697" s="15"/>
      <c r="O6697" s="15"/>
      <c r="V6697" s="77">
        <v>38685</v>
      </c>
    </row>
    <row r="6698" spans="1:22" x14ac:dyDescent="0.3">
      <c r="A6698" s="66">
        <v>18</v>
      </c>
      <c r="B6698" s="66">
        <v>7</v>
      </c>
      <c r="C6698" s="66">
        <v>24</v>
      </c>
      <c r="D6698" s="67" t="s">
        <v>18968</v>
      </c>
      <c r="E6698" s="67" t="s">
        <v>6468</v>
      </c>
      <c r="F6698" s="69"/>
    </row>
    <row r="6699" spans="1:22" x14ac:dyDescent="0.3">
      <c r="A6699" s="66">
        <v>18</v>
      </c>
      <c r="B6699" s="66">
        <v>8</v>
      </c>
      <c r="C6699" s="66">
        <v>1</v>
      </c>
      <c r="D6699" s="67" t="s">
        <v>18969</v>
      </c>
      <c r="E6699" s="67" t="s">
        <v>9258</v>
      </c>
      <c r="F6699" s="69"/>
    </row>
    <row r="6700" spans="1:22" x14ac:dyDescent="0.3">
      <c r="A6700" s="66">
        <v>18</v>
      </c>
      <c r="B6700" s="66">
        <v>8</v>
      </c>
      <c r="C6700" s="66">
        <v>2</v>
      </c>
      <c r="D6700" s="67" t="s">
        <v>18970</v>
      </c>
      <c r="E6700" s="67" t="s">
        <v>9258</v>
      </c>
    </row>
    <row r="6701" spans="1:22" x14ac:dyDescent="0.3">
      <c r="A6701" s="66">
        <v>18</v>
      </c>
      <c r="B6701" s="66">
        <v>8</v>
      </c>
      <c r="C6701" s="66">
        <v>3</v>
      </c>
      <c r="D6701" s="67" t="s">
        <v>18969</v>
      </c>
      <c r="E6701" s="67" t="s">
        <v>6458</v>
      </c>
    </row>
    <row r="6702" spans="1:22" x14ac:dyDescent="0.3">
      <c r="A6702" s="66">
        <v>18</v>
      </c>
      <c r="B6702" s="66">
        <v>8</v>
      </c>
      <c r="C6702" s="66">
        <v>4</v>
      </c>
      <c r="D6702" s="67" t="s">
        <v>18970</v>
      </c>
      <c r="E6702" s="67" t="s">
        <v>6458</v>
      </c>
    </row>
    <row r="6703" spans="1:22" x14ac:dyDescent="0.3">
      <c r="A6703" s="66">
        <v>18</v>
      </c>
      <c r="B6703" s="66">
        <v>8</v>
      </c>
      <c r="C6703" s="66">
        <v>5</v>
      </c>
      <c r="D6703" s="67" t="s">
        <v>18969</v>
      </c>
      <c r="E6703" s="67" t="s">
        <v>6459</v>
      </c>
    </row>
    <row r="6704" spans="1:22" x14ac:dyDescent="0.3">
      <c r="A6704" s="66">
        <v>18</v>
      </c>
      <c r="B6704" s="66">
        <v>8</v>
      </c>
      <c r="C6704" s="66">
        <v>6</v>
      </c>
      <c r="D6704" s="67" t="s">
        <v>18970</v>
      </c>
      <c r="E6704" s="67" t="s">
        <v>6459</v>
      </c>
    </row>
    <row r="6705" spans="1:5" x14ac:dyDescent="0.3">
      <c r="A6705" s="66">
        <v>18</v>
      </c>
      <c r="B6705" s="66">
        <v>8</v>
      </c>
      <c r="C6705" s="66">
        <v>7</v>
      </c>
      <c r="D6705" s="67" t="s">
        <v>18969</v>
      </c>
      <c r="E6705" s="67" t="s">
        <v>6449</v>
      </c>
    </row>
    <row r="6706" spans="1:5" x14ac:dyDescent="0.3">
      <c r="A6706" s="66">
        <v>18</v>
      </c>
      <c r="B6706" s="66">
        <v>8</v>
      </c>
      <c r="C6706" s="66">
        <v>8</v>
      </c>
      <c r="D6706" s="67" t="s">
        <v>18970</v>
      </c>
      <c r="E6706" s="67" t="s">
        <v>6449</v>
      </c>
    </row>
    <row r="6707" spans="1:5" x14ac:dyDescent="0.3">
      <c r="A6707" s="66">
        <v>18</v>
      </c>
      <c r="B6707" s="66">
        <v>8</v>
      </c>
      <c r="C6707" s="66">
        <v>9</v>
      </c>
      <c r="D6707" s="67" t="s">
        <v>18969</v>
      </c>
      <c r="E6707" s="67" t="s">
        <v>6461</v>
      </c>
    </row>
    <row r="6708" spans="1:5" x14ac:dyDescent="0.3">
      <c r="A6708" s="66">
        <v>18</v>
      </c>
      <c r="B6708" s="66">
        <v>8</v>
      </c>
      <c r="C6708" s="66">
        <v>10</v>
      </c>
      <c r="D6708" s="67" t="s">
        <v>18970</v>
      </c>
      <c r="E6708" s="67" t="s">
        <v>6461</v>
      </c>
    </row>
    <row r="6709" spans="1:5" x14ac:dyDescent="0.3">
      <c r="A6709" s="66">
        <v>18</v>
      </c>
      <c r="B6709" s="66">
        <v>8</v>
      </c>
      <c r="C6709" s="66">
        <v>11</v>
      </c>
      <c r="D6709" s="67" t="s">
        <v>18969</v>
      </c>
      <c r="E6709" s="67" t="s">
        <v>6462</v>
      </c>
    </row>
    <row r="6710" spans="1:5" x14ac:dyDescent="0.3">
      <c r="A6710" s="66">
        <v>18</v>
      </c>
      <c r="B6710" s="66">
        <v>8</v>
      </c>
      <c r="C6710" s="66">
        <v>12</v>
      </c>
      <c r="D6710" s="67" t="s">
        <v>18970</v>
      </c>
      <c r="E6710" s="67" t="s">
        <v>6462</v>
      </c>
    </row>
    <row r="6711" spans="1:5" x14ac:dyDescent="0.3">
      <c r="A6711" s="66">
        <v>18</v>
      </c>
      <c r="B6711" s="66">
        <v>8</v>
      </c>
      <c r="C6711" s="66">
        <v>13</v>
      </c>
      <c r="D6711" s="67" t="s">
        <v>18969</v>
      </c>
      <c r="E6711" s="67" t="s">
        <v>6463</v>
      </c>
    </row>
    <row r="6712" spans="1:5" x14ac:dyDescent="0.3">
      <c r="A6712" s="66">
        <v>18</v>
      </c>
      <c r="B6712" s="66">
        <v>8</v>
      </c>
      <c r="C6712" s="66">
        <v>14</v>
      </c>
      <c r="D6712" s="67" t="s">
        <v>18970</v>
      </c>
      <c r="E6712" s="67" t="s">
        <v>6463</v>
      </c>
    </row>
    <row r="6713" spans="1:5" x14ac:dyDescent="0.3">
      <c r="A6713" s="66">
        <v>18</v>
      </c>
      <c r="B6713" s="66">
        <v>8</v>
      </c>
      <c r="C6713" s="66">
        <v>15</v>
      </c>
      <c r="D6713" s="67" t="s">
        <v>18969</v>
      </c>
      <c r="E6713" s="67" t="s">
        <v>6464</v>
      </c>
    </row>
    <row r="6714" spans="1:5" x14ac:dyDescent="0.3">
      <c r="A6714" s="66">
        <v>18</v>
      </c>
      <c r="B6714" s="66">
        <v>8</v>
      </c>
      <c r="C6714" s="66">
        <v>16</v>
      </c>
      <c r="D6714" s="67" t="s">
        <v>18970</v>
      </c>
      <c r="E6714" s="67" t="s">
        <v>6464</v>
      </c>
    </row>
    <row r="6715" spans="1:5" x14ac:dyDescent="0.3">
      <c r="A6715" s="66">
        <v>18</v>
      </c>
      <c r="B6715" s="66">
        <v>8</v>
      </c>
      <c r="C6715" s="66">
        <v>17</v>
      </c>
      <c r="D6715" s="67" t="s">
        <v>18969</v>
      </c>
      <c r="E6715" s="67" t="s">
        <v>6465</v>
      </c>
    </row>
    <row r="6716" spans="1:5" x14ac:dyDescent="0.3">
      <c r="A6716" s="66">
        <v>18</v>
      </c>
      <c r="B6716" s="66">
        <v>8</v>
      </c>
      <c r="C6716" s="66">
        <v>18</v>
      </c>
      <c r="D6716" s="67" t="s">
        <v>18970</v>
      </c>
      <c r="E6716" s="67" t="s">
        <v>6465</v>
      </c>
    </row>
    <row r="6717" spans="1:5" x14ac:dyDescent="0.3">
      <c r="A6717" s="66">
        <v>18</v>
      </c>
      <c r="B6717" s="66">
        <v>8</v>
      </c>
      <c r="C6717" s="66">
        <v>19</v>
      </c>
      <c r="D6717" s="67" t="s">
        <v>18969</v>
      </c>
      <c r="E6717" s="67" t="s">
        <v>6466</v>
      </c>
    </row>
    <row r="6718" spans="1:5" x14ac:dyDescent="0.3">
      <c r="A6718" s="66">
        <v>18</v>
      </c>
      <c r="B6718" s="66">
        <v>8</v>
      </c>
      <c r="C6718" s="66">
        <v>20</v>
      </c>
      <c r="D6718" s="67" t="s">
        <v>18970</v>
      </c>
      <c r="E6718" s="67" t="s">
        <v>6466</v>
      </c>
    </row>
    <row r="6719" spans="1:5" x14ac:dyDescent="0.3">
      <c r="A6719" s="66">
        <v>18</v>
      </c>
      <c r="B6719" s="66">
        <v>8</v>
      </c>
      <c r="C6719" s="66">
        <v>21</v>
      </c>
      <c r="D6719" s="67" t="s">
        <v>18969</v>
      </c>
      <c r="E6719" s="67" t="s">
        <v>6467</v>
      </c>
    </row>
    <row r="6720" spans="1:5" x14ac:dyDescent="0.3">
      <c r="A6720" s="66">
        <v>18</v>
      </c>
      <c r="B6720" s="66">
        <v>8</v>
      </c>
      <c r="C6720" s="66">
        <v>22</v>
      </c>
      <c r="D6720" s="67" t="s">
        <v>18970</v>
      </c>
      <c r="E6720" s="67" t="s">
        <v>6467</v>
      </c>
    </row>
    <row r="6721" spans="1:22" x14ac:dyDescent="0.3">
      <c r="A6721" s="66">
        <v>18</v>
      </c>
      <c r="B6721" s="66">
        <v>8</v>
      </c>
      <c r="C6721" s="66">
        <v>23</v>
      </c>
      <c r="D6721" s="67" t="s">
        <v>18969</v>
      </c>
      <c r="E6721" s="67" t="s">
        <v>6468</v>
      </c>
    </row>
    <row r="6722" spans="1:22" x14ac:dyDescent="0.3">
      <c r="A6722" s="66">
        <v>18</v>
      </c>
      <c r="B6722" s="66">
        <v>8</v>
      </c>
      <c r="C6722" s="66">
        <v>24</v>
      </c>
      <c r="D6722" s="67" t="s">
        <v>18970</v>
      </c>
      <c r="E6722" s="67" t="s">
        <v>6468</v>
      </c>
      <c r="F6722" s="69"/>
    </row>
    <row r="6723" spans="1:22" x14ac:dyDescent="0.3">
      <c r="A6723" s="66">
        <v>18</v>
      </c>
      <c r="B6723" s="66">
        <v>9</v>
      </c>
      <c r="C6723" s="66">
        <v>1</v>
      </c>
      <c r="D6723" s="67" t="s">
        <v>18967</v>
      </c>
      <c r="E6723" s="67" t="s">
        <v>9345</v>
      </c>
      <c r="F6723" s="69"/>
      <c r="K6723" s="59"/>
    </row>
    <row r="6724" spans="1:22" x14ac:dyDescent="0.3">
      <c r="A6724" s="66">
        <v>18</v>
      </c>
      <c r="B6724" s="66">
        <v>9</v>
      </c>
      <c r="C6724" s="66">
        <v>2</v>
      </c>
      <c r="D6724" s="67" t="s">
        <v>18968</v>
      </c>
      <c r="E6724" s="67" t="s">
        <v>9345</v>
      </c>
    </row>
    <row r="6725" spans="1:22" x14ac:dyDescent="0.3">
      <c r="A6725" s="66">
        <v>18</v>
      </c>
      <c r="B6725" s="66">
        <v>9</v>
      </c>
      <c r="C6725" s="66">
        <v>3</v>
      </c>
      <c r="D6725" s="67" t="s">
        <v>18967</v>
      </c>
      <c r="E6725" s="67" t="s">
        <v>6469</v>
      </c>
      <c r="G6725" s="15" t="s">
        <v>4297</v>
      </c>
      <c r="I6725" s="15" t="s">
        <v>19037</v>
      </c>
      <c r="J6725" s="70" t="s">
        <v>19038</v>
      </c>
      <c r="K6725" s="15"/>
      <c r="L6725" s="15"/>
      <c r="M6725" s="15"/>
      <c r="N6725" s="15"/>
      <c r="O6725" s="15"/>
      <c r="V6725" s="77">
        <v>38685</v>
      </c>
    </row>
    <row r="6726" spans="1:22" x14ac:dyDescent="0.3">
      <c r="A6726" s="66">
        <v>18</v>
      </c>
      <c r="B6726" s="66">
        <v>9</v>
      </c>
      <c r="C6726" s="66">
        <v>4</v>
      </c>
      <c r="D6726" s="67" t="s">
        <v>18968</v>
      </c>
      <c r="E6726" s="67" t="s">
        <v>6469</v>
      </c>
    </row>
    <row r="6727" spans="1:22" x14ac:dyDescent="0.3">
      <c r="A6727" s="66">
        <v>18</v>
      </c>
      <c r="B6727" s="66">
        <v>9</v>
      </c>
      <c r="C6727" s="66">
        <v>5</v>
      </c>
      <c r="D6727" s="67" t="s">
        <v>18967</v>
      </c>
      <c r="E6727" s="67" t="s">
        <v>6470</v>
      </c>
      <c r="G6727" s="15" t="s">
        <v>4286</v>
      </c>
      <c r="I6727" s="15" t="s">
        <v>19039</v>
      </c>
      <c r="J6727" s="70" t="s">
        <v>19040</v>
      </c>
      <c r="K6727" s="15"/>
      <c r="L6727" s="15"/>
      <c r="M6727" s="15"/>
      <c r="N6727" s="15"/>
      <c r="O6727" s="15"/>
      <c r="V6727" s="77">
        <v>38685</v>
      </c>
    </row>
    <row r="6728" spans="1:22" x14ac:dyDescent="0.3">
      <c r="A6728" s="66">
        <v>18</v>
      </c>
      <c r="B6728" s="66">
        <v>9</v>
      </c>
      <c r="C6728" s="66">
        <v>6</v>
      </c>
      <c r="D6728" s="67" t="s">
        <v>18968</v>
      </c>
      <c r="E6728" s="67" t="s">
        <v>6470</v>
      </c>
    </row>
    <row r="6729" spans="1:22" x14ac:dyDescent="0.3">
      <c r="A6729" s="66">
        <v>18</v>
      </c>
      <c r="B6729" s="66">
        <v>9</v>
      </c>
      <c r="C6729" s="66">
        <v>7</v>
      </c>
      <c r="D6729" s="67" t="s">
        <v>18967</v>
      </c>
      <c r="E6729" s="67" t="s">
        <v>6471</v>
      </c>
      <c r="G6729" s="15" t="s">
        <v>4298</v>
      </c>
      <c r="H6729" s="15" t="s">
        <v>4299</v>
      </c>
      <c r="I6729" s="15" t="s">
        <v>19041</v>
      </c>
      <c r="J6729" s="70" t="s">
        <v>19042</v>
      </c>
      <c r="K6729" s="15"/>
      <c r="L6729" s="15"/>
      <c r="M6729" s="15"/>
      <c r="N6729" s="15"/>
      <c r="O6729" s="15"/>
      <c r="V6729" s="77">
        <v>38685</v>
      </c>
    </row>
    <row r="6730" spans="1:22" x14ac:dyDescent="0.3">
      <c r="A6730" s="66">
        <v>18</v>
      </c>
      <c r="B6730" s="66">
        <v>9</v>
      </c>
      <c r="C6730" s="66">
        <v>8</v>
      </c>
      <c r="D6730" s="67" t="s">
        <v>18968</v>
      </c>
      <c r="E6730" s="67" t="s">
        <v>6471</v>
      </c>
    </row>
    <row r="6731" spans="1:22" x14ac:dyDescent="0.3">
      <c r="A6731" s="66">
        <v>18</v>
      </c>
      <c r="B6731" s="66">
        <v>9</v>
      </c>
      <c r="C6731" s="66">
        <v>9</v>
      </c>
      <c r="D6731" s="67" t="s">
        <v>18967</v>
      </c>
      <c r="E6731" s="67" t="s">
        <v>6472</v>
      </c>
      <c r="G6731" s="15" t="s">
        <v>4300</v>
      </c>
      <c r="H6731" s="15" t="s">
        <v>4301</v>
      </c>
      <c r="I6731" s="15" t="s">
        <v>19043</v>
      </c>
      <c r="J6731" s="70" t="s">
        <v>19044</v>
      </c>
      <c r="K6731" s="15"/>
      <c r="L6731" s="15"/>
      <c r="M6731" s="15"/>
      <c r="N6731" s="15"/>
      <c r="O6731" s="15"/>
      <c r="V6731" s="77">
        <v>38685</v>
      </c>
    </row>
    <row r="6732" spans="1:22" x14ac:dyDescent="0.3">
      <c r="A6732" s="66">
        <v>18</v>
      </c>
      <c r="B6732" s="66">
        <v>9</v>
      </c>
      <c r="C6732" s="66">
        <v>10</v>
      </c>
      <c r="D6732" s="67" t="s">
        <v>18968</v>
      </c>
      <c r="E6732" s="67" t="s">
        <v>6472</v>
      </c>
    </row>
    <row r="6733" spans="1:22" x14ac:dyDescent="0.3">
      <c r="A6733" s="66">
        <v>18</v>
      </c>
      <c r="B6733" s="66">
        <v>9</v>
      </c>
      <c r="C6733" s="66">
        <v>11</v>
      </c>
      <c r="D6733" s="67" t="s">
        <v>18967</v>
      </c>
      <c r="E6733" s="67" t="s">
        <v>6473</v>
      </c>
      <c r="G6733" s="15" t="s">
        <v>4302</v>
      </c>
      <c r="I6733" s="15" t="s">
        <v>19045</v>
      </c>
      <c r="J6733" s="70" t="s">
        <v>19046</v>
      </c>
      <c r="K6733" s="15"/>
      <c r="L6733" s="15"/>
      <c r="M6733" s="15"/>
      <c r="N6733" s="15"/>
      <c r="O6733" s="15"/>
      <c r="V6733" s="77">
        <v>38685</v>
      </c>
    </row>
    <row r="6734" spans="1:22" x14ac:dyDescent="0.3">
      <c r="A6734" s="66">
        <v>18</v>
      </c>
      <c r="B6734" s="66">
        <v>9</v>
      </c>
      <c r="C6734" s="66">
        <v>12</v>
      </c>
      <c r="D6734" s="67" t="s">
        <v>18968</v>
      </c>
      <c r="E6734" s="67" t="s">
        <v>6473</v>
      </c>
    </row>
    <row r="6735" spans="1:22" x14ac:dyDescent="0.3">
      <c r="A6735" s="66">
        <v>18</v>
      </c>
      <c r="B6735" s="66">
        <v>9</v>
      </c>
      <c r="C6735" s="66">
        <v>13</v>
      </c>
      <c r="D6735" s="67" t="s">
        <v>18967</v>
      </c>
      <c r="E6735" s="67" t="s">
        <v>6474</v>
      </c>
      <c r="G6735" s="15" t="s">
        <v>4303</v>
      </c>
      <c r="H6735" s="15" t="s">
        <v>4304</v>
      </c>
      <c r="I6735" s="15" t="s">
        <v>19047</v>
      </c>
      <c r="J6735" s="70" t="s">
        <v>19048</v>
      </c>
      <c r="K6735" s="15"/>
      <c r="L6735" s="15"/>
      <c r="M6735" s="15"/>
      <c r="N6735" s="15"/>
      <c r="O6735" s="15"/>
      <c r="V6735" s="77">
        <v>38685</v>
      </c>
    </row>
    <row r="6736" spans="1:22" x14ac:dyDescent="0.3">
      <c r="A6736" s="66">
        <v>18</v>
      </c>
      <c r="B6736" s="66">
        <v>9</v>
      </c>
      <c r="C6736" s="66">
        <v>14</v>
      </c>
      <c r="D6736" s="67" t="s">
        <v>18968</v>
      </c>
      <c r="E6736" s="67" t="s">
        <v>6474</v>
      </c>
    </row>
    <row r="6737" spans="1:22" x14ac:dyDescent="0.3">
      <c r="A6737" s="66">
        <v>18</v>
      </c>
      <c r="B6737" s="66">
        <v>9</v>
      </c>
      <c r="C6737" s="66">
        <v>15</v>
      </c>
      <c r="D6737" s="67" t="s">
        <v>18967</v>
      </c>
      <c r="E6737" s="67" t="s">
        <v>6475</v>
      </c>
      <c r="G6737" s="15" t="s">
        <v>3466</v>
      </c>
      <c r="I6737" s="15" t="s">
        <v>19049</v>
      </c>
      <c r="J6737" s="70" t="s">
        <v>19050</v>
      </c>
      <c r="K6737" s="15"/>
      <c r="L6737" s="15"/>
      <c r="M6737" s="15"/>
      <c r="N6737" s="15"/>
      <c r="O6737" s="15"/>
      <c r="V6737" s="77">
        <v>38685</v>
      </c>
    </row>
    <row r="6738" spans="1:22" x14ac:dyDescent="0.3">
      <c r="A6738" s="66">
        <v>18</v>
      </c>
      <c r="B6738" s="66">
        <v>9</v>
      </c>
      <c r="C6738" s="66">
        <v>16</v>
      </c>
      <c r="D6738" s="67" t="s">
        <v>18968</v>
      </c>
      <c r="E6738" s="67" t="s">
        <v>6475</v>
      </c>
    </row>
    <row r="6739" spans="1:22" x14ac:dyDescent="0.3">
      <c r="A6739" s="66">
        <v>18</v>
      </c>
      <c r="B6739" s="66">
        <v>9</v>
      </c>
      <c r="C6739" s="66">
        <v>17</v>
      </c>
      <c r="D6739" s="67" t="s">
        <v>18967</v>
      </c>
      <c r="E6739" s="67" t="s">
        <v>6476</v>
      </c>
      <c r="G6739" s="15" t="s">
        <v>3315</v>
      </c>
      <c r="H6739" s="15" t="s">
        <v>3316</v>
      </c>
      <c r="I6739" s="15" t="s">
        <v>19051</v>
      </c>
      <c r="J6739" s="70" t="s">
        <v>19052</v>
      </c>
      <c r="K6739" s="15"/>
      <c r="L6739" s="15"/>
      <c r="M6739" s="15"/>
      <c r="N6739" s="15"/>
      <c r="O6739" s="15"/>
      <c r="V6739" s="77">
        <v>38685</v>
      </c>
    </row>
    <row r="6740" spans="1:22" x14ac:dyDescent="0.3">
      <c r="A6740" s="66">
        <v>18</v>
      </c>
      <c r="B6740" s="66">
        <v>9</v>
      </c>
      <c r="C6740" s="66">
        <v>18</v>
      </c>
      <c r="D6740" s="67" t="s">
        <v>18968</v>
      </c>
      <c r="E6740" s="67" t="s">
        <v>6476</v>
      </c>
    </row>
    <row r="6741" spans="1:22" x14ac:dyDescent="0.3">
      <c r="A6741" s="66">
        <v>18</v>
      </c>
      <c r="B6741" s="66">
        <v>9</v>
      </c>
      <c r="C6741" s="66">
        <v>19</v>
      </c>
      <c r="D6741" s="67" t="s">
        <v>18967</v>
      </c>
      <c r="E6741" s="67" t="s">
        <v>6477</v>
      </c>
      <c r="G6741" s="15" t="s">
        <v>268</v>
      </c>
      <c r="H6741" s="15" t="s">
        <v>269</v>
      </c>
      <c r="I6741" s="15" t="s">
        <v>19053</v>
      </c>
      <c r="J6741" s="70" t="s">
        <v>19054</v>
      </c>
      <c r="K6741" s="15"/>
      <c r="L6741" s="15"/>
      <c r="M6741" s="15"/>
      <c r="N6741" s="15"/>
      <c r="O6741" s="15"/>
      <c r="V6741" s="77">
        <v>38685</v>
      </c>
    </row>
    <row r="6742" spans="1:22" x14ac:dyDescent="0.3">
      <c r="A6742" s="66">
        <v>18</v>
      </c>
      <c r="B6742" s="66">
        <v>9</v>
      </c>
      <c r="C6742" s="66">
        <v>20</v>
      </c>
      <c r="D6742" s="67" t="s">
        <v>18968</v>
      </c>
      <c r="E6742" s="67" t="s">
        <v>6477</v>
      </c>
    </row>
    <row r="6743" spans="1:22" x14ac:dyDescent="0.3">
      <c r="A6743" s="66">
        <v>18</v>
      </c>
      <c r="B6743" s="66">
        <v>9</v>
      </c>
      <c r="C6743" s="66">
        <v>21</v>
      </c>
      <c r="D6743" s="67" t="s">
        <v>18967</v>
      </c>
      <c r="E6743" s="67" t="s">
        <v>6478</v>
      </c>
      <c r="G6743" s="15" t="s">
        <v>4305</v>
      </c>
      <c r="H6743" s="15" t="s">
        <v>4306</v>
      </c>
      <c r="I6743" s="15" t="s">
        <v>19055</v>
      </c>
      <c r="J6743" s="70" t="s">
        <v>19056</v>
      </c>
      <c r="K6743" s="15"/>
      <c r="L6743" s="15"/>
      <c r="M6743" s="15"/>
      <c r="N6743" s="15"/>
      <c r="O6743" s="15"/>
      <c r="V6743" s="77">
        <v>38685</v>
      </c>
    </row>
    <row r="6744" spans="1:22" x14ac:dyDescent="0.3">
      <c r="A6744" s="66">
        <v>18</v>
      </c>
      <c r="B6744" s="66">
        <v>9</v>
      </c>
      <c r="C6744" s="66">
        <v>22</v>
      </c>
      <c r="D6744" s="67" t="s">
        <v>18968</v>
      </c>
      <c r="E6744" s="67" t="s">
        <v>6478</v>
      </c>
    </row>
    <row r="6745" spans="1:22" x14ac:dyDescent="0.3">
      <c r="A6745" s="66">
        <v>18</v>
      </c>
      <c r="B6745" s="66">
        <v>9</v>
      </c>
      <c r="C6745" s="66">
        <v>23</v>
      </c>
      <c r="D6745" s="67" t="s">
        <v>18967</v>
      </c>
      <c r="E6745" s="67" t="s">
        <v>6479</v>
      </c>
      <c r="G6745" s="15" t="s">
        <v>4295</v>
      </c>
      <c r="H6745" s="15" t="s">
        <v>4296</v>
      </c>
      <c r="I6745" s="15" t="s">
        <v>19057</v>
      </c>
      <c r="J6745" s="70" t="s">
        <v>19058</v>
      </c>
      <c r="K6745" s="15"/>
      <c r="L6745" s="15"/>
      <c r="M6745" s="15"/>
      <c r="N6745" s="15"/>
      <c r="O6745" s="15"/>
      <c r="V6745" s="77">
        <v>38685</v>
      </c>
    </row>
    <row r="6746" spans="1:22" x14ac:dyDescent="0.3">
      <c r="A6746" s="66">
        <v>18</v>
      </c>
      <c r="B6746" s="66">
        <v>9</v>
      </c>
      <c r="C6746" s="66">
        <v>24</v>
      </c>
      <c r="D6746" s="67" t="s">
        <v>18968</v>
      </c>
      <c r="E6746" s="67" t="s">
        <v>6479</v>
      </c>
      <c r="F6746" s="69"/>
    </row>
    <row r="6747" spans="1:22" x14ac:dyDescent="0.3">
      <c r="A6747" s="66">
        <v>18</v>
      </c>
      <c r="B6747" s="66">
        <v>10</v>
      </c>
      <c r="C6747" s="66">
        <v>1</v>
      </c>
      <c r="D6747" s="67" t="s">
        <v>18969</v>
      </c>
      <c r="E6747" s="67" t="s">
        <v>9345</v>
      </c>
      <c r="F6747" s="69"/>
    </row>
    <row r="6748" spans="1:22" x14ac:dyDescent="0.3">
      <c r="A6748" s="66">
        <v>18</v>
      </c>
      <c r="B6748" s="66">
        <v>10</v>
      </c>
      <c r="C6748" s="66">
        <v>2</v>
      </c>
      <c r="D6748" s="67" t="s">
        <v>18970</v>
      </c>
      <c r="E6748" s="67" t="s">
        <v>9345</v>
      </c>
    </row>
    <row r="6749" spans="1:22" x14ac:dyDescent="0.3">
      <c r="A6749" s="66">
        <v>18</v>
      </c>
      <c r="B6749" s="66">
        <v>10</v>
      </c>
      <c r="C6749" s="66">
        <v>3</v>
      </c>
      <c r="D6749" s="67" t="s">
        <v>18969</v>
      </c>
      <c r="E6749" s="67" t="s">
        <v>6469</v>
      </c>
    </row>
    <row r="6750" spans="1:22" x14ac:dyDescent="0.3">
      <c r="A6750" s="66">
        <v>18</v>
      </c>
      <c r="B6750" s="66">
        <v>10</v>
      </c>
      <c r="C6750" s="66">
        <v>4</v>
      </c>
      <c r="D6750" s="67" t="s">
        <v>18970</v>
      </c>
      <c r="E6750" s="67" t="s">
        <v>6469</v>
      </c>
    </row>
    <row r="6751" spans="1:22" x14ac:dyDescent="0.3">
      <c r="A6751" s="66">
        <v>18</v>
      </c>
      <c r="B6751" s="66">
        <v>10</v>
      </c>
      <c r="C6751" s="66">
        <v>5</v>
      </c>
      <c r="D6751" s="67" t="s">
        <v>18969</v>
      </c>
      <c r="E6751" s="67" t="s">
        <v>6470</v>
      </c>
    </row>
    <row r="6752" spans="1:22" x14ac:dyDescent="0.3">
      <c r="A6752" s="66">
        <v>18</v>
      </c>
      <c r="B6752" s="66">
        <v>10</v>
      </c>
      <c r="C6752" s="66">
        <v>6</v>
      </c>
      <c r="D6752" s="67" t="s">
        <v>18970</v>
      </c>
      <c r="E6752" s="67" t="s">
        <v>6470</v>
      </c>
    </row>
    <row r="6753" spans="1:16" x14ac:dyDescent="0.3">
      <c r="A6753" s="66">
        <v>18</v>
      </c>
      <c r="B6753" s="66">
        <v>10</v>
      </c>
      <c r="C6753" s="66">
        <v>7</v>
      </c>
      <c r="D6753" s="67" t="s">
        <v>18969</v>
      </c>
      <c r="E6753" s="67" t="s">
        <v>6471</v>
      </c>
    </row>
    <row r="6754" spans="1:16" x14ac:dyDescent="0.3">
      <c r="A6754" s="66">
        <v>18</v>
      </c>
      <c r="B6754" s="66">
        <v>10</v>
      </c>
      <c r="C6754" s="66">
        <v>8</v>
      </c>
      <c r="D6754" s="67" t="s">
        <v>18970</v>
      </c>
      <c r="E6754" s="67" t="s">
        <v>6471</v>
      </c>
    </row>
    <row r="6755" spans="1:16" x14ac:dyDescent="0.3">
      <c r="A6755" s="66">
        <v>18</v>
      </c>
      <c r="B6755" s="66">
        <v>10</v>
      </c>
      <c r="C6755" s="66">
        <v>9</v>
      </c>
      <c r="D6755" s="67" t="s">
        <v>18969</v>
      </c>
      <c r="E6755" s="67" t="s">
        <v>6472</v>
      </c>
    </row>
    <row r="6756" spans="1:16" x14ac:dyDescent="0.3">
      <c r="A6756" s="66">
        <v>18</v>
      </c>
      <c r="B6756" s="66">
        <v>10</v>
      </c>
      <c r="C6756" s="66">
        <v>10</v>
      </c>
      <c r="D6756" s="67" t="s">
        <v>18970</v>
      </c>
      <c r="E6756" s="67" t="s">
        <v>6472</v>
      </c>
    </row>
    <row r="6757" spans="1:16" x14ac:dyDescent="0.3">
      <c r="A6757" s="66">
        <v>18</v>
      </c>
      <c r="B6757" s="66">
        <v>10</v>
      </c>
      <c r="C6757" s="66">
        <v>11</v>
      </c>
      <c r="D6757" s="67" t="s">
        <v>18969</v>
      </c>
      <c r="E6757" s="67" t="s">
        <v>6473</v>
      </c>
    </row>
    <row r="6758" spans="1:16" x14ac:dyDescent="0.3">
      <c r="A6758" s="66">
        <v>18</v>
      </c>
      <c r="B6758" s="66">
        <v>10</v>
      </c>
      <c r="C6758" s="66">
        <v>12</v>
      </c>
      <c r="D6758" s="67" t="s">
        <v>18970</v>
      </c>
      <c r="E6758" s="67" t="s">
        <v>6473</v>
      </c>
    </row>
    <row r="6759" spans="1:16" x14ac:dyDescent="0.3">
      <c r="A6759" s="66">
        <v>18</v>
      </c>
      <c r="B6759" s="66">
        <v>10</v>
      </c>
      <c r="C6759" s="66">
        <v>13</v>
      </c>
      <c r="D6759" s="67" t="s">
        <v>18969</v>
      </c>
      <c r="E6759" s="67" t="s">
        <v>6474</v>
      </c>
    </row>
    <row r="6760" spans="1:16" x14ac:dyDescent="0.3">
      <c r="A6760" s="66">
        <v>18</v>
      </c>
      <c r="B6760" s="66">
        <v>10</v>
      </c>
      <c r="C6760" s="66">
        <v>14</v>
      </c>
      <c r="D6760" s="67" t="s">
        <v>18970</v>
      </c>
      <c r="E6760" s="67" t="s">
        <v>6474</v>
      </c>
    </row>
    <row r="6761" spans="1:16" x14ac:dyDescent="0.3">
      <c r="A6761" s="66">
        <v>18</v>
      </c>
      <c r="B6761" s="66">
        <v>10</v>
      </c>
      <c r="C6761" s="66">
        <v>15</v>
      </c>
      <c r="D6761" s="67" t="s">
        <v>18969</v>
      </c>
      <c r="E6761" s="67" t="s">
        <v>6475</v>
      </c>
    </row>
    <row r="6762" spans="1:16" x14ac:dyDescent="0.3">
      <c r="A6762" s="66">
        <v>18</v>
      </c>
      <c r="B6762" s="66">
        <v>10</v>
      </c>
      <c r="C6762" s="66">
        <v>16</v>
      </c>
      <c r="D6762" s="67" t="s">
        <v>18970</v>
      </c>
      <c r="E6762" s="67" t="s">
        <v>6475</v>
      </c>
    </row>
    <row r="6763" spans="1:16" x14ac:dyDescent="0.3">
      <c r="A6763" s="66">
        <v>18</v>
      </c>
      <c r="B6763" s="66">
        <v>10</v>
      </c>
      <c r="C6763" s="66">
        <v>17</v>
      </c>
      <c r="D6763" s="67" t="s">
        <v>18969</v>
      </c>
      <c r="E6763" s="67" t="s">
        <v>6476</v>
      </c>
    </row>
    <row r="6764" spans="1:16" x14ac:dyDescent="0.3">
      <c r="A6764" s="66">
        <v>18</v>
      </c>
      <c r="B6764" s="66">
        <v>10</v>
      </c>
      <c r="C6764" s="66">
        <v>18</v>
      </c>
      <c r="D6764" s="67" t="s">
        <v>18970</v>
      </c>
      <c r="E6764" s="67" t="s">
        <v>6476</v>
      </c>
    </row>
    <row r="6765" spans="1:16" x14ac:dyDescent="0.3">
      <c r="A6765" s="66">
        <v>18</v>
      </c>
      <c r="B6765" s="66">
        <v>10</v>
      </c>
      <c r="C6765" s="66">
        <v>19</v>
      </c>
      <c r="D6765" s="67" t="s">
        <v>18969</v>
      </c>
      <c r="E6765" s="67" t="s">
        <v>6477</v>
      </c>
    </row>
    <row r="6766" spans="1:16" x14ac:dyDescent="0.3">
      <c r="A6766" s="66">
        <v>18</v>
      </c>
      <c r="B6766" s="66">
        <v>10</v>
      </c>
      <c r="C6766" s="66">
        <v>20</v>
      </c>
      <c r="D6766" s="67" t="s">
        <v>18970</v>
      </c>
      <c r="E6766" s="67" t="s">
        <v>6477</v>
      </c>
    </row>
    <row r="6767" spans="1:16" x14ac:dyDescent="0.3">
      <c r="A6767" s="66">
        <v>18</v>
      </c>
      <c r="B6767" s="66">
        <v>10</v>
      </c>
      <c r="C6767" s="66">
        <v>21</v>
      </c>
      <c r="D6767" s="67" t="s">
        <v>18969</v>
      </c>
      <c r="E6767" s="67" t="s">
        <v>6478</v>
      </c>
      <c r="P6767" s="32"/>
    </row>
    <row r="6768" spans="1:16" x14ac:dyDescent="0.3">
      <c r="A6768" s="66">
        <v>18</v>
      </c>
      <c r="B6768" s="66">
        <v>10</v>
      </c>
      <c r="C6768" s="66">
        <v>22</v>
      </c>
      <c r="D6768" s="67" t="s">
        <v>18970</v>
      </c>
      <c r="E6768" s="67" t="s">
        <v>6478</v>
      </c>
    </row>
    <row r="6769" spans="1:22" x14ac:dyDescent="0.3">
      <c r="A6769" s="66">
        <v>18</v>
      </c>
      <c r="B6769" s="66">
        <v>10</v>
      </c>
      <c r="C6769" s="66">
        <v>23</v>
      </c>
      <c r="D6769" s="67" t="s">
        <v>18969</v>
      </c>
      <c r="E6769" s="67" t="s">
        <v>6479</v>
      </c>
    </row>
    <row r="6770" spans="1:22" x14ac:dyDescent="0.3">
      <c r="A6770" s="66">
        <v>18</v>
      </c>
      <c r="B6770" s="66">
        <v>10</v>
      </c>
      <c r="C6770" s="66">
        <v>24</v>
      </c>
      <c r="D6770" s="67" t="s">
        <v>18970</v>
      </c>
      <c r="E6770" s="67" t="s">
        <v>6479</v>
      </c>
      <c r="F6770" s="69"/>
    </row>
    <row r="6771" spans="1:22" x14ac:dyDescent="0.3">
      <c r="A6771" s="66">
        <v>18</v>
      </c>
      <c r="B6771" s="66">
        <v>11</v>
      </c>
      <c r="C6771" s="66">
        <v>1</v>
      </c>
      <c r="D6771" s="67" t="s">
        <v>18967</v>
      </c>
      <c r="E6771" s="67" t="s">
        <v>9432</v>
      </c>
      <c r="F6771" s="69"/>
      <c r="K6771" s="59"/>
    </row>
    <row r="6772" spans="1:22" x14ac:dyDescent="0.3">
      <c r="A6772" s="66">
        <v>18</v>
      </c>
      <c r="B6772" s="66">
        <v>11</v>
      </c>
      <c r="C6772" s="66">
        <v>2</v>
      </c>
      <c r="D6772" s="67" t="s">
        <v>18968</v>
      </c>
      <c r="E6772" s="67" t="s">
        <v>9432</v>
      </c>
    </row>
    <row r="6773" spans="1:22" x14ac:dyDescent="0.3">
      <c r="A6773" s="66">
        <v>18</v>
      </c>
      <c r="B6773" s="66">
        <v>11</v>
      </c>
      <c r="C6773" s="66">
        <v>3</v>
      </c>
      <c r="D6773" s="67" t="s">
        <v>18967</v>
      </c>
      <c r="E6773" s="67" t="s">
        <v>6480</v>
      </c>
      <c r="G6773" s="15" t="s">
        <v>4307</v>
      </c>
      <c r="I6773" s="15" t="s">
        <v>19059</v>
      </c>
      <c r="J6773" s="70" t="s">
        <v>19060</v>
      </c>
      <c r="K6773" s="15"/>
      <c r="L6773" s="15"/>
      <c r="M6773" s="15"/>
      <c r="N6773" s="15"/>
      <c r="O6773" s="15"/>
      <c r="V6773" s="77">
        <v>38685</v>
      </c>
    </row>
    <row r="6774" spans="1:22" x14ac:dyDescent="0.3">
      <c r="A6774" s="66">
        <v>18</v>
      </c>
      <c r="B6774" s="66">
        <v>11</v>
      </c>
      <c r="C6774" s="66">
        <v>4</v>
      </c>
      <c r="D6774" s="67" t="s">
        <v>18968</v>
      </c>
      <c r="E6774" s="67" t="s">
        <v>6480</v>
      </c>
      <c r="P6774" s="65"/>
    </row>
    <row r="6775" spans="1:22" x14ac:dyDescent="0.3">
      <c r="A6775" s="66">
        <v>18</v>
      </c>
      <c r="B6775" s="66">
        <v>11</v>
      </c>
      <c r="C6775" s="66">
        <v>5</v>
      </c>
      <c r="D6775" s="67" t="s">
        <v>18967</v>
      </c>
      <c r="E6775" s="67" t="s">
        <v>6481</v>
      </c>
      <c r="G6775" s="15" t="s">
        <v>4308</v>
      </c>
      <c r="I6775" s="15" t="s">
        <v>19061</v>
      </c>
      <c r="J6775" s="70" t="s">
        <v>19062</v>
      </c>
      <c r="K6775" s="15"/>
      <c r="L6775" s="15"/>
      <c r="M6775" s="15"/>
      <c r="N6775" s="15"/>
      <c r="O6775" s="15"/>
      <c r="V6775" s="77">
        <v>38685</v>
      </c>
    </row>
    <row r="6776" spans="1:22" x14ac:dyDescent="0.3">
      <c r="A6776" s="66">
        <v>18</v>
      </c>
      <c r="B6776" s="66">
        <v>11</v>
      </c>
      <c r="C6776" s="66">
        <v>6</v>
      </c>
      <c r="D6776" s="67" t="s">
        <v>18968</v>
      </c>
      <c r="E6776" s="67" t="s">
        <v>6481</v>
      </c>
      <c r="P6776" s="65"/>
    </row>
    <row r="6777" spans="1:22" x14ac:dyDescent="0.3">
      <c r="A6777" s="66">
        <v>18</v>
      </c>
      <c r="B6777" s="66">
        <v>11</v>
      </c>
      <c r="C6777" s="66">
        <v>7</v>
      </c>
      <c r="D6777" s="67" t="s">
        <v>18967</v>
      </c>
      <c r="E6777" s="67" t="s">
        <v>6482</v>
      </c>
      <c r="G6777" s="15" t="s">
        <v>4309</v>
      </c>
      <c r="H6777" s="15" t="s">
        <v>4310</v>
      </c>
      <c r="I6777" s="15" t="s">
        <v>19063</v>
      </c>
      <c r="J6777" s="70" t="s">
        <v>19064</v>
      </c>
      <c r="K6777" s="15"/>
      <c r="L6777" s="15"/>
      <c r="M6777" s="15"/>
      <c r="N6777" s="15"/>
      <c r="O6777" s="15"/>
      <c r="V6777" s="77">
        <v>38685</v>
      </c>
    </row>
    <row r="6778" spans="1:22" x14ac:dyDescent="0.3">
      <c r="A6778" s="66">
        <v>18</v>
      </c>
      <c r="B6778" s="66">
        <v>11</v>
      </c>
      <c r="C6778" s="66">
        <v>8</v>
      </c>
      <c r="D6778" s="67" t="s">
        <v>18968</v>
      </c>
      <c r="E6778" s="67" t="s">
        <v>6482</v>
      </c>
      <c r="P6778" s="65"/>
    </row>
    <row r="6779" spans="1:22" x14ac:dyDescent="0.3">
      <c r="A6779" s="66">
        <v>18</v>
      </c>
      <c r="B6779" s="66">
        <v>11</v>
      </c>
      <c r="C6779" s="66">
        <v>9</v>
      </c>
      <c r="D6779" s="67" t="s">
        <v>18967</v>
      </c>
      <c r="E6779" s="67" t="s">
        <v>6483</v>
      </c>
      <c r="G6779" s="15" t="s">
        <v>4311</v>
      </c>
      <c r="H6779" s="15" t="s">
        <v>4312</v>
      </c>
      <c r="I6779" s="15" t="s">
        <v>19065</v>
      </c>
      <c r="J6779" s="70" t="s">
        <v>19066</v>
      </c>
      <c r="K6779" s="15"/>
      <c r="L6779" s="15"/>
      <c r="M6779" s="15"/>
      <c r="N6779" s="15"/>
      <c r="O6779" s="15"/>
      <c r="V6779" s="77">
        <v>38685</v>
      </c>
    </row>
    <row r="6780" spans="1:22" x14ac:dyDescent="0.3">
      <c r="A6780" s="66">
        <v>18</v>
      </c>
      <c r="B6780" s="66">
        <v>11</v>
      </c>
      <c r="C6780" s="66">
        <v>10</v>
      </c>
      <c r="D6780" s="67" t="s">
        <v>18968</v>
      </c>
      <c r="E6780" s="67" t="s">
        <v>6483</v>
      </c>
      <c r="P6780" s="65"/>
    </row>
    <row r="6781" spans="1:22" x14ac:dyDescent="0.3">
      <c r="A6781" s="66">
        <v>18</v>
      </c>
      <c r="B6781" s="66">
        <v>11</v>
      </c>
      <c r="C6781" s="66">
        <v>11</v>
      </c>
      <c r="D6781" s="67" t="s">
        <v>18967</v>
      </c>
      <c r="E6781" s="67" t="s">
        <v>6484</v>
      </c>
      <c r="G6781" s="15" t="s">
        <v>4313</v>
      </c>
      <c r="I6781" s="15" t="s">
        <v>19067</v>
      </c>
      <c r="J6781" s="70" t="s">
        <v>19068</v>
      </c>
      <c r="K6781" s="15"/>
      <c r="L6781" s="15"/>
      <c r="M6781" s="15"/>
      <c r="N6781" s="15"/>
      <c r="O6781" s="15"/>
      <c r="V6781" s="77">
        <v>38685</v>
      </c>
    </row>
    <row r="6782" spans="1:22" x14ac:dyDescent="0.3">
      <c r="A6782" s="66">
        <v>18</v>
      </c>
      <c r="B6782" s="66">
        <v>11</v>
      </c>
      <c r="C6782" s="66">
        <v>12</v>
      </c>
      <c r="D6782" s="67" t="s">
        <v>18968</v>
      </c>
      <c r="E6782" s="67" t="s">
        <v>6484</v>
      </c>
      <c r="P6782" s="65"/>
    </row>
    <row r="6783" spans="1:22" x14ac:dyDescent="0.3">
      <c r="A6783" s="66">
        <v>18</v>
      </c>
      <c r="B6783" s="66">
        <v>11</v>
      </c>
      <c r="C6783" s="66">
        <v>13</v>
      </c>
      <c r="D6783" s="67" t="s">
        <v>18967</v>
      </c>
      <c r="E6783" s="67" t="s">
        <v>6485</v>
      </c>
      <c r="G6783" s="15" t="s">
        <v>4314</v>
      </c>
      <c r="I6783" s="15" t="s">
        <v>19069</v>
      </c>
      <c r="J6783" s="70" t="s">
        <v>19070</v>
      </c>
      <c r="K6783" s="15"/>
      <c r="L6783" s="15"/>
      <c r="M6783" s="15"/>
      <c r="N6783" s="15"/>
      <c r="O6783" s="15"/>
      <c r="V6783" s="77">
        <v>38685</v>
      </c>
    </row>
    <row r="6784" spans="1:22" x14ac:dyDescent="0.3">
      <c r="A6784" s="66">
        <v>18</v>
      </c>
      <c r="B6784" s="66">
        <v>11</v>
      </c>
      <c r="C6784" s="66">
        <v>14</v>
      </c>
      <c r="D6784" s="67" t="s">
        <v>18968</v>
      </c>
      <c r="E6784" s="67" t="s">
        <v>6485</v>
      </c>
    </row>
    <row r="6785" spans="1:22" x14ac:dyDescent="0.3">
      <c r="A6785" s="66">
        <v>18</v>
      </c>
      <c r="B6785" s="66">
        <v>11</v>
      </c>
      <c r="C6785" s="66">
        <v>15</v>
      </c>
      <c r="D6785" s="67" t="s">
        <v>18967</v>
      </c>
      <c r="E6785" s="67" t="s">
        <v>6486</v>
      </c>
      <c r="G6785" s="15" t="s">
        <v>3242</v>
      </c>
      <c r="I6785" s="15" t="s">
        <v>19071</v>
      </c>
      <c r="J6785" s="70" t="s">
        <v>19072</v>
      </c>
      <c r="K6785" s="15"/>
      <c r="L6785" s="15"/>
      <c r="M6785" s="15"/>
      <c r="N6785" s="15"/>
      <c r="O6785" s="15"/>
      <c r="V6785" s="77">
        <v>38685</v>
      </c>
    </row>
    <row r="6786" spans="1:22" x14ac:dyDescent="0.3">
      <c r="A6786" s="66">
        <v>18</v>
      </c>
      <c r="B6786" s="66">
        <v>11</v>
      </c>
      <c r="C6786" s="66">
        <v>16</v>
      </c>
      <c r="D6786" s="67" t="s">
        <v>18968</v>
      </c>
      <c r="E6786" s="67" t="s">
        <v>6486</v>
      </c>
    </row>
    <row r="6787" spans="1:22" x14ac:dyDescent="0.3">
      <c r="A6787" s="66">
        <v>18</v>
      </c>
      <c r="B6787" s="66">
        <v>11</v>
      </c>
      <c r="C6787" s="66">
        <v>17</v>
      </c>
      <c r="D6787" s="67" t="s">
        <v>18967</v>
      </c>
      <c r="E6787" s="67" t="s">
        <v>6487</v>
      </c>
      <c r="G6787" s="15" t="s">
        <v>1907</v>
      </c>
      <c r="H6787" s="15" t="s">
        <v>1908</v>
      </c>
      <c r="I6787" s="15" t="s">
        <v>19073</v>
      </c>
      <c r="J6787" s="70" t="s">
        <v>19074</v>
      </c>
      <c r="K6787" s="70"/>
      <c r="L6787" s="70"/>
      <c r="M6787" s="70"/>
      <c r="N6787" s="70"/>
      <c r="O6787" s="70"/>
      <c r="V6787" s="77">
        <v>38685</v>
      </c>
    </row>
    <row r="6788" spans="1:22" x14ac:dyDescent="0.3">
      <c r="A6788" s="66">
        <v>18</v>
      </c>
      <c r="B6788" s="66">
        <v>11</v>
      </c>
      <c r="C6788" s="66">
        <v>18</v>
      </c>
      <c r="D6788" s="67" t="s">
        <v>18968</v>
      </c>
      <c r="E6788" s="67" t="s">
        <v>6487</v>
      </c>
      <c r="P6788" s="65"/>
    </row>
    <row r="6789" spans="1:22" x14ac:dyDescent="0.3">
      <c r="A6789" s="66">
        <v>18</v>
      </c>
      <c r="B6789" s="66">
        <v>11</v>
      </c>
      <c r="C6789" s="66">
        <v>19</v>
      </c>
      <c r="D6789" s="67" t="s">
        <v>18967</v>
      </c>
      <c r="E6789" s="67" t="s">
        <v>6488</v>
      </c>
      <c r="G6789" s="15" t="s">
        <v>303</v>
      </c>
      <c r="H6789" s="15" t="s">
        <v>304</v>
      </c>
      <c r="I6789" s="15" t="s">
        <v>19075</v>
      </c>
      <c r="J6789" s="70" t="s">
        <v>19076</v>
      </c>
      <c r="K6789" s="70"/>
      <c r="L6789" s="70"/>
      <c r="M6789" s="70"/>
      <c r="N6789" s="70"/>
      <c r="O6789" s="70"/>
      <c r="V6789" s="77">
        <v>38685</v>
      </c>
    </row>
    <row r="6790" spans="1:22" x14ac:dyDescent="0.3">
      <c r="A6790" s="66">
        <v>18</v>
      </c>
      <c r="B6790" s="66">
        <v>11</v>
      </c>
      <c r="C6790" s="66">
        <v>20</v>
      </c>
      <c r="D6790" s="67" t="s">
        <v>18968</v>
      </c>
      <c r="E6790" s="67" t="s">
        <v>6488</v>
      </c>
      <c r="P6790" s="65"/>
    </row>
    <row r="6791" spans="1:22" x14ac:dyDescent="0.3">
      <c r="A6791" s="66">
        <v>18</v>
      </c>
      <c r="B6791" s="66">
        <v>11</v>
      </c>
      <c r="C6791" s="66">
        <v>21</v>
      </c>
      <c r="D6791" s="67" t="s">
        <v>18967</v>
      </c>
      <c r="E6791" s="67" t="s">
        <v>6489</v>
      </c>
      <c r="G6791" s="15" t="s">
        <v>4305</v>
      </c>
      <c r="H6791" s="15" t="s">
        <v>4306</v>
      </c>
      <c r="I6791" s="15" t="s">
        <v>19077</v>
      </c>
      <c r="J6791" s="70" t="s">
        <v>19078</v>
      </c>
      <c r="K6791" s="70"/>
      <c r="L6791" s="70"/>
      <c r="M6791" s="70"/>
      <c r="N6791" s="70"/>
      <c r="O6791" s="70"/>
      <c r="V6791" s="77">
        <v>38685</v>
      </c>
    </row>
    <row r="6792" spans="1:22" x14ac:dyDescent="0.3">
      <c r="A6792" s="66">
        <v>18</v>
      </c>
      <c r="B6792" s="66">
        <v>11</v>
      </c>
      <c r="C6792" s="66">
        <v>22</v>
      </c>
      <c r="D6792" s="67" t="s">
        <v>18968</v>
      </c>
      <c r="E6792" s="67" t="s">
        <v>6489</v>
      </c>
    </row>
    <row r="6793" spans="1:22" x14ac:dyDescent="0.3">
      <c r="A6793" s="66">
        <v>18</v>
      </c>
      <c r="B6793" s="66">
        <v>11</v>
      </c>
      <c r="C6793" s="66">
        <v>23</v>
      </c>
      <c r="D6793" s="67" t="s">
        <v>18967</v>
      </c>
      <c r="E6793" s="67" t="s">
        <v>6490</v>
      </c>
      <c r="G6793" s="15" t="s">
        <v>4315</v>
      </c>
      <c r="H6793" s="15" t="s">
        <v>4316</v>
      </c>
      <c r="I6793" s="15" t="s">
        <v>19079</v>
      </c>
      <c r="J6793" s="70" t="s">
        <v>19080</v>
      </c>
      <c r="K6793" s="15"/>
      <c r="L6793" s="15"/>
      <c r="M6793" s="15"/>
      <c r="N6793" s="15"/>
      <c r="O6793" s="15"/>
      <c r="V6793" s="77">
        <v>38685</v>
      </c>
    </row>
    <row r="6794" spans="1:22" x14ac:dyDescent="0.3">
      <c r="A6794" s="66">
        <v>18</v>
      </c>
      <c r="B6794" s="66">
        <v>11</v>
      </c>
      <c r="C6794" s="66">
        <v>24</v>
      </c>
      <c r="D6794" s="67" t="s">
        <v>18968</v>
      </c>
      <c r="E6794" s="67" t="s">
        <v>6490</v>
      </c>
      <c r="F6794" s="69"/>
    </row>
    <row r="6795" spans="1:22" x14ac:dyDescent="0.3">
      <c r="A6795" s="66">
        <v>18</v>
      </c>
      <c r="B6795" s="66">
        <v>12</v>
      </c>
      <c r="C6795" s="66">
        <v>1</v>
      </c>
      <c r="D6795" s="67" t="s">
        <v>18969</v>
      </c>
      <c r="E6795" s="67" t="s">
        <v>9432</v>
      </c>
      <c r="F6795" s="69"/>
    </row>
    <row r="6796" spans="1:22" x14ac:dyDescent="0.3">
      <c r="A6796" s="66">
        <v>18</v>
      </c>
      <c r="B6796" s="66">
        <v>12</v>
      </c>
      <c r="C6796" s="66">
        <v>2</v>
      </c>
      <c r="D6796" s="67" t="s">
        <v>18970</v>
      </c>
      <c r="E6796" s="67" t="s">
        <v>9432</v>
      </c>
    </row>
    <row r="6797" spans="1:22" x14ac:dyDescent="0.3">
      <c r="A6797" s="66">
        <v>18</v>
      </c>
      <c r="B6797" s="66">
        <v>12</v>
      </c>
      <c r="C6797" s="66">
        <v>3</v>
      </c>
      <c r="D6797" s="67" t="s">
        <v>18969</v>
      </c>
      <c r="E6797" s="67" t="s">
        <v>6480</v>
      </c>
    </row>
    <row r="6798" spans="1:22" x14ac:dyDescent="0.3">
      <c r="A6798" s="66">
        <v>18</v>
      </c>
      <c r="B6798" s="66">
        <v>12</v>
      </c>
      <c r="C6798" s="66">
        <v>4</v>
      </c>
      <c r="D6798" s="67" t="s">
        <v>18970</v>
      </c>
      <c r="E6798" s="67" t="s">
        <v>6480</v>
      </c>
    </row>
    <row r="6799" spans="1:22" x14ac:dyDescent="0.3">
      <c r="A6799" s="66">
        <v>18</v>
      </c>
      <c r="B6799" s="66">
        <v>12</v>
      </c>
      <c r="C6799" s="66">
        <v>5</v>
      </c>
      <c r="D6799" s="67" t="s">
        <v>18969</v>
      </c>
      <c r="E6799" s="67" t="s">
        <v>6481</v>
      </c>
    </row>
    <row r="6800" spans="1:22" x14ac:dyDescent="0.3">
      <c r="A6800" s="66">
        <v>18</v>
      </c>
      <c r="B6800" s="66">
        <v>12</v>
      </c>
      <c r="C6800" s="66">
        <v>6</v>
      </c>
      <c r="D6800" s="67" t="s">
        <v>18970</v>
      </c>
      <c r="E6800" s="67" t="s">
        <v>6481</v>
      </c>
    </row>
    <row r="6801" spans="1:5" x14ac:dyDescent="0.3">
      <c r="A6801" s="66">
        <v>18</v>
      </c>
      <c r="B6801" s="66">
        <v>12</v>
      </c>
      <c r="C6801" s="66">
        <v>7</v>
      </c>
      <c r="D6801" s="67" t="s">
        <v>18969</v>
      </c>
      <c r="E6801" s="67" t="s">
        <v>6482</v>
      </c>
    </row>
    <row r="6802" spans="1:5" x14ac:dyDescent="0.3">
      <c r="A6802" s="66">
        <v>18</v>
      </c>
      <c r="B6802" s="66">
        <v>12</v>
      </c>
      <c r="C6802" s="66">
        <v>8</v>
      </c>
      <c r="D6802" s="67" t="s">
        <v>18970</v>
      </c>
      <c r="E6802" s="67" t="s">
        <v>6482</v>
      </c>
    </row>
    <row r="6803" spans="1:5" x14ac:dyDescent="0.3">
      <c r="A6803" s="66">
        <v>18</v>
      </c>
      <c r="B6803" s="66">
        <v>12</v>
      </c>
      <c r="C6803" s="66">
        <v>9</v>
      </c>
      <c r="D6803" s="67" t="s">
        <v>18969</v>
      </c>
      <c r="E6803" s="67" t="s">
        <v>6483</v>
      </c>
    </row>
    <row r="6804" spans="1:5" x14ac:dyDescent="0.3">
      <c r="A6804" s="66">
        <v>18</v>
      </c>
      <c r="B6804" s="66">
        <v>12</v>
      </c>
      <c r="C6804" s="66">
        <v>10</v>
      </c>
      <c r="D6804" s="67" t="s">
        <v>18970</v>
      </c>
      <c r="E6804" s="67" t="s">
        <v>6483</v>
      </c>
    </row>
    <row r="6805" spans="1:5" x14ac:dyDescent="0.3">
      <c r="A6805" s="66">
        <v>18</v>
      </c>
      <c r="B6805" s="66">
        <v>12</v>
      </c>
      <c r="C6805" s="66">
        <v>11</v>
      </c>
      <c r="D6805" s="67" t="s">
        <v>18969</v>
      </c>
      <c r="E6805" s="67" t="s">
        <v>6484</v>
      </c>
    </row>
    <row r="6806" spans="1:5" x14ac:dyDescent="0.3">
      <c r="A6806" s="66">
        <v>18</v>
      </c>
      <c r="B6806" s="66">
        <v>12</v>
      </c>
      <c r="C6806" s="66">
        <v>12</v>
      </c>
      <c r="D6806" s="67" t="s">
        <v>18970</v>
      </c>
      <c r="E6806" s="67" t="s">
        <v>6484</v>
      </c>
    </row>
    <row r="6807" spans="1:5" x14ac:dyDescent="0.3">
      <c r="A6807" s="66">
        <v>18</v>
      </c>
      <c r="B6807" s="66">
        <v>12</v>
      </c>
      <c r="C6807" s="66">
        <v>13</v>
      </c>
      <c r="D6807" s="67" t="s">
        <v>18969</v>
      </c>
      <c r="E6807" s="67" t="s">
        <v>6485</v>
      </c>
    </row>
    <row r="6808" spans="1:5" x14ac:dyDescent="0.3">
      <c r="A6808" s="66">
        <v>18</v>
      </c>
      <c r="B6808" s="66">
        <v>12</v>
      </c>
      <c r="C6808" s="66">
        <v>14</v>
      </c>
      <c r="D6808" s="67" t="s">
        <v>18970</v>
      </c>
      <c r="E6808" s="67" t="s">
        <v>6485</v>
      </c>
    </row>
    <row r="6809" spans="1:5" x14ac:dyDescent="0.3">
      <c r="A6809" s="66">
        <v>18</v>
      </c>
      <c r="B6809" s="66">
        <v>12</v>
      </c>
      <c r="C6809" s="66">
        <v>15</v>
      </c>
      <c r="D6809" s="67" t="s">
        <v>18969</v>
      </c>
      <c r="E6809" s="67" t="s">
        <v>6486</v>
      </c>
    </row>
    <row r="6810" spans="1:5" x14ac:dyDescent="0.3">
      <c r="A6810" s="66">
        <v>18</v>
      </c>
      <c r="B6810" s="66">
        <v>12</v>
      </c>
      <c r="C6810" s="66">
        <v>16</v>
      </c>
      <c r="D6810" s="67" t="s">
        <v>18970</v>
      </c>
      <c r="E6810" s="67" t="s">
        <v>6486</v>
      </c>
    </row>
    <row r="6811" spans="1:5" x14ac:dyDescent="0.3">
      <c r="A6811" s="66">
        <v>18</v>
      </c>
      <c r="B6811" s="66">
        <v>12</v>
      </c>
      <c r="C6811" s="66">
        <v>17</v>
      </c>
      <c r="D6811" s="67" t="s">
        <v>18969</v>
      </c>
      <c r="E6811" s="67" t="s">
        <v>6487</v>
      </c>
    </row>
    <row r="6812" spans="1:5" x14ac:dyDescent="0.3">
      <c r="A6812" s="66">
        <v>18</v>
      </c>
      <c r="B6812" s="66">
        <v>12</v>
      </c>
      <c r="C6812" s="66">
        <v>18</v>
      </c>
      <c r="D6812" s="67" t="s">
        <v>18970</v>
      </c>
      <c r="E6812" s="67" t="s">
        <v>6487</v>
      </c>
    </row>
    <row r="6813" spans="1:5" x14ac:dyDescent="0.3">
      <c r="A6813" s="66">
        <v>18</v>
      </c>
      <c r="B6813" s="66">
        <v>12</v>
      </c>
      <c r="C6813" s="66">
        <v>19</v>
      </c>
      <c r="D6813" s="67" t="s">
        <v>18969</v>
      </c>
      <c r="E6813" s="67" t="s">
        <v>6488</v>
      </c>
    </row>
    <row r="6814" spans="1:5" x14ac:dyDescent="0.3">
      <c r="A6814" s="66">
        <v>18</v>
      </c>
      <c r="B6814" s="66">
        <v>12</v>
      </c>
      <c r="C6814" s="66">
        <v>20</v>
      </c>
      <c r="D6814" s="67" t="s">
        <v>18970</v>
      </c>
      <c r="E6814" s="67" t="s">
        <v>6488</v>
      </c>
    </row>
    <row r="6815" spans="1:5" x14ac:dyDescent="0.3">
      <c r="A6815" s="66">
        <v>18</v>
      </c>
      <c r="B6815" s="66">
        <v>12</v>
      </c>
      <c r="C6815" s="66">
        <v>21</v>
      </c>
      <c r="D6815" s="67" t="s">
        <v>18969</v>
      </c>
      <c r="E6815" s="67" t="s">
        <v>6489</v>
      </c>
    </row>
    <row r="6816" spans="1:5" x14ac:dyDescent="0.3">
      <c r="A6816" s="66">
        <v>18</v>
      </c>
      <c r="B6816" s="66">
        <v>12</v>
      </c>
      <c r="C6816" s="66">
        <v>22</v>
      </c>
      <c r="D6816" s="67" t="s">
        <v>18970</v>
      </c>
      <c r="E6816" s="67" t="s">
        <v>6489</v>
      </c>
    </row>
    <row r="6817" spans="1:22" x14ac:dyDescent="0.3">
      <c r="A6817" s="66">
        <v>18</v>
      </c>
      <c r="B6817" s="66">
        <v>12</v>
      </c>
      <c r="C6817" s="66">
        <v>23</v>
      </c>
      <c r="D6817" s="67" t="s">
        <v>18969</v>
      </c>
      <c r="E6817" s="67" t="s">
        <v>6490</v>
      </c>
    </row>
    <row r="6818" spans="1:22" x14ac:dyDescent="0.3">
      <c r="A6818" s="66">
        <v>18</v>
      </c>
      <c r="B6818" s="66">
        <v>12</v>
      </c>
      <c r="C6818" s="66">
        <v>24</v>
      </c>
      <c r="D6818" s="67" t="s">
        <v>18970</v>
      </c>
      <c r="E6818" s="67" t="s">
        <v>6490</v>
      </c>
      <c r="F6818" s="69"/>
    </row>
    <row r="6819" spans="1:22" x14ac:dyDescent="0.3">
      <c r="A6819" s="66">
        <v>18</v>
      </c>
      <c r="B6819" s="66">
        <v>13</v>
      </c>
      <c r="C6819" s="66">
        <v>1</v>
      </c>
      <c r="D6819" s="67" t="s">
        <v>18967</v>
      </c>
      <c r="E6819" s="67" t="s">
        <v>9517</v>
      </c>
      <c r="F6819" s="69"/>
      <c r="K6819" s="59"/>
    </row>
    <row r="6820" spans="1:22" x14ac:dyDescent="0.3">
      <c r="A6820" s="66">
        <v>18</v>
      </c>
      <c r="B6820" s="66">
        <v>13</v>
      </c>
      <c r="C6820" s="66">
        <v>2</v>
      </c>
      <c r="D6820" s="67" t="s">
        <v>18968</v>
      </c>
      <c r="E6820" s="67" t="s">
        <v>9517</v>
      </c>
    </row>
    <row r="6821" spans="1:22" x14ac:dyDescent="0.3">
      <c r="A6821" s="66">
        <v>18</v>
      </c>
      <c r="B6821" s="66">
        <v>13</v>
      </c>
      <c r="C6821" s="66">
        <v>3</v>
      </c>
      <c r="D6821" s="67" t="s">
        <v>18967</v>
      </c>
      <c r="E6821" s="67" t="s">
        <v>6491</v>
      </c>
      <c r="G6821" s="15" t="s">
        <v>4307</v>
      </c>
      <c r="I6821" s="15" t="s">
        <v>19081</v>
      </c>
      <c r="J6821" s="70" t="s">
        <v>19082</v>
      </c>
      <c r="K6821" s="15"/>
      <c r="L6821" s="15"/>
      <c r="M6821" s="15"/>
      <c r="N6821" s="15"/>
      <c r="O6821" s="15"/>
      <c r="V6821" s="77">
        <v>38685</v>
      </c>
    </row>
    <row r="6822" spans="1:22" x14ac:dyDescent="0.3">
      <c r="A6822" s="66">
        <v>18</v>
      </c>
      <c r="B6822" s="66">
        <v>13</v>
      </c>
      <c r="C6822" s="66">
        <v>4</v>
      </c>
      <c r="D6822" s="67" t="s">
        <v>18968</v>
      </c>
      <c r="E6822" s="67" t="s">
        <v>6491</v>
      </c>
    </row>
    <row r="6823" spans="1:22" x14ac:dyDescent="0.3">
      <c r="A6823" s="66">
        <v>18</v>
      </c>
      <c r="B6823" s="66">
        <v>13</v>
      </c>
      <c r="C6823" s="66">
        <v>5</v>
      </c>
      <c r="D6823" s="67" t="s">
        <v>18967</v>
      </c>
      <c r="E6823" s="67" t="s">
        <v>6492</v>
      </c>
      <c r="I6823" s="15"/>
      <c r="J6823" s="70"/>
      <c r="K6823" s="15"/>
      <c r="L6823" s="15"/>
      <c r="M6823" s="15"/>
      <c r="N6823" s="15"/>
      <c r="O6823" s="15"/>
      <c r="V6823" s="77">
        <v>38685</v>
      </c>
    </row>
    <row r="6824" spans="1:22" x14ac:dyDescent="0.3">
      <c r="A6824" s="66">
        <v>18</v>
      </c>
      <c r="B6824" s="66">
        <v>13</v>
      </c>
      <c r="C6824" s="66">
        <v>6</v>
      </c>
      <c r="D6824" s="67" t="s">
        <v>18968</v>
      </c>
      <c r="E6824" s="67" t="s">
        <v>6492</v>
      </c>
    </row>
    <row r="6825" spans="1:22" x14ac:dyDescent="0.3">
      <c r="A6825" s="66">
        <v>18</v>
      </c>
      <c r="B6825" s="66">
        <v>13</v>
      </c>
      <c r="C6825" s="66">
        <v>7</v>
      </c>
      <c r="D6825" s="67" t="s">
        <v>18967</v>
      </c>
      <c r="E6825" s="67" t="s">
        <v>6493</v>
      </c>
      <c r="G6825" s="15" t="s">
        <v>4318</v>
      </c>
      <c r="H6825" s="15" t="s">
        <v>4319</v>
      </c>
      <c r="I6825" s="15" t="s">
        <v>19083</v>
      </c>
      <c r="J6825" s="70" t="s">
        <v>19084</v>
      </c>
      <c r="K6825" s="15"/>
      <c r="L6825" s="15"/>
      <c r="M6825" s="15"/>
      <c r="N6825" s="15"/>
      <c r="O6825" s="15"/>
      <c r="V6825" s="77">
        <v>38685</v>
      </c>
    </row>
    <row r="6826" spans="1:22" x14ac:dyDescent="0.3">
      <c r="A6826" s="66">
        <v>18</v>
      </c>
      <c r="B6826" s="66">
        <v>13</v>
      </c>
      <c r="C6826" s="66">
        <v>8</v>
      </c>
      <c r="D6826" s="67" t="s">
        <v>18968</v>
      </c>
      <c r="E6826" s="67" t="s">
        <v>6493</v>
      </c>
    </row>
    <row r="6827" spans="1:22" x14ac:dyDescent="0.3">
      <c r="A6827" s="66">
        <v>18</v>
      </c>
      <c r="B6827" s="66">
        <v>13</v>
      </c>
      <c r="C6827" s="66">
        <v>9</v>
      </c>
      <c r="D6827" s="67" t="s">
        <v>18967</v>
      </c>
      <c r="E6827" s="67" t="s">
        <v>6494</v>
      </c>
      <c r="G6827" s="15" t="s">
        <v>4320</v>
      </c>
      <c r="H6827" s="15" t="s">
        <v>4321</v>
      </c>
      <c r="I6827" s="15" t="s">
        <v>19085</v>
      </c>
      <c r="J6827" s="70" t="s">
        <v>19086</v>
      </c>
      <c r="K6827" s="15"/>
      <c r="L6827" s="15"/>
      <c r="M6827" s="15"/>
      <c r="N6827" s="15"/>
      <c r="O6827" s="15"/>
      <c r="V6827" s="77">
        <v>38685</v>
      </c>
    </row>
    <row r="6828" spans="1:22" x14ac:dyDescent="0.3">
      <c r="A6828" s="66">
        <v>18</v>
      </c>
      <c r="B6828" s="66">
        <v>13</v>
      </c>
      <c r="C6828" s="66">
        <v>10</v>
      </c>
      <c r="D6828" s="67" t="s">
        <v>18968</v>
      </c>
      <c r="E6828" s="67" t="s">
        <v>6494</v>
      </c>
    </row>
    <row r="6829" spans="1:22" x14ac:dyDescent="0.3">
      <c r="A6829" s="66">
        <v>18</v>
      </c>
      <c r="B6829" s="66">
        <v>13</v>
      </c>
      <c r="C6829" s="66">
        <v>11</v>
      </c>
      <c r="D6829" s="67" t="s">
        <v>18967</v>
      </c>
      <c r="E6829" s="67" t="s">
        <v>6495</v>
      </c>
      <c r="G6829" s="15" t="s">
        <v>4322</v>
      </c>
      <c r="I6829" s="15" t="s">
        <v>19087</v>
      </c>
      <c r="J6829" s="70" t="s">
        <v>19088</v>
      </c>
      <c r="K6829" s="15"/>
      <c r="L6829" s="15"/>
      <c r="M6829" s="15"/>
      <c r="N6829" s="15"/>
      <c r="O6829" s="15"/>
      <c r="V6829" s="77">
        <v>38685</v>
      </c>
    </row>
    <row r="6830" spans="1:22" x14ac:dyDescent="0.3">
      <c r="A6830" s="66">
        <v>18</v>
      </c>
      <c r="B6830" s="66">
        <v>13</v>
      </c>
      <c r="C6830" s="66">
        <v>12</v>
      </c>
      <c r="D6830" s="67" t="s">
        <v>18968</v>
      </c>
      <c r="E6830" s="67" t="s">
        <v>6495</v>
      </c>
    </row>
    <row r="6831" spans="1:22" x14ac:dyDescent="0.3">
      <c r="A6831" s="66">
        <v>18</v>
      </c>
      <c r="B6831" s="66">
        <v>13</v>
      </c>
      <c r="C6831" s="66">
        <v>13</v>
      </c>
      <c r="D6831" s="67" t="s">
        <v>18967</v>
      </c>
      <c r="E6831" s="67" t="s">
        <v>6496</v>
      </c>
      <c r="G6831" s="15" t="s">
        <v>4323</v>
      </c>
      <c r="I6831" s="15" t="s">
        <v>19089</v>
      </c>
      <c r="J6831" s="70" t="s">
        <v>19090</v>
      </c>
      <c r="K6831" s="15"/>
      <c r="L6831" s="15"/>
      <c r="M6831" s="15"/>
      <c r="N6831" s="15"/>
      <c r="O6831" s="15"/>
      <c r="V6831" s="77">
        <v>38685</v>
      </c>
    </row>
    <row r="6832" spans="1:22" x14ac:dyDescent="0.3">
      <c r="A6832" s="66">
        <v>18</v>
      </c>
      <c r="B6832" s="66">
        <v>13</v>
      </c>
      <c r="C6832" s="66">
        <v>14</v>
      </c>
      <c r="D6832" s="67" t="s">
        <v>18968</v>
      </c>
      <c r="E6832" s="67" t="s">
        <v>6496</v>
      </c>
    </row>
    <row r="6833" spans="1:22" x14ac:dyDescent="0.3">
      <c r="A6833" s="66">
        <v>18</v>
      </c>
      <c r="B6833" s="66">
        <v>13</v>
      </c>
      <c r="C6833" s="66">
        <v>15</v>
      </c>
      <c r="D6833" s="67" t="s">
        <v>18967</v>
      </c>
      <c r="E6833" s="67" t="s">
        <v>6497</v>
      </c>
      <c r="G6833" s="15" t="s">
        <v>3310</v>
      </c>
      <c r="I6833" s="15" t="s">
        <v>19091</v>
      </c>
      <c r="J6833" s="70" t="s">
        <v>19092</v>
      </c>
      <c r="K6833" s="15"/>
      <c r="L6833" s="15"/>
      <c r="M6833" s="15"/>
      <c r="N6833" s="15"/>
      <c r="O6833" s="15"/>
      <c r="V6833" s="77">
        <v>38685</v>
      </c>
    </row>
    <row r="6834" spans="1:22" x14ac:dyDescent="0.3">
      <c r="A6834" s="66">
        <v>18</v>
      </c>
      <c r="B6834" s="66">
        <v>13</v>
      </c>
      <c r="C6834" s="66">
        <v>16</v>
      </c>
      <c r="D6834" s="67" t="s">
        <v>18968</v>
      </c>
      <c r="E6834" s="67" t="s">
        <v>6497</v>
      </c>
    </row>
    <row r="6835" spans="1:22" x14ac:dyDescent="0.3">
      <c r="A6835" s="66">
        <v>18</v>
      </c>
      <c r="B6835" s="66">
        <v>13</v>
      </c>
      <c r="C6835" s="66">
        <v>17</v>
      </c>
      <c r="D6835" s="67" t="s">
        <v>18967</v>
      </c>
      <c r="E6835" s="67" t="s">
        <v>6498</v>
      </c>
      <c r="G6835" s="15" t="s">
        <v>1795</v>
      </c>
      <c r="H6835" s="15" t="s">
        <v>1796</v>
      </c>
      <c r="I6835" s="15" t="s">
        <v>19093</v>
      </c>
      <c r="J6835" s="70" t="s">
        <v>19094</v>
      </c>
      <c r="K6835" s="15"/>
      <c r="L6835" s="15"/>
      <c r="M6835" s="15"/>
      <c r="N6835" s="15"/>
      <c r="O6835" s="15"/>
      <c r="V6835" s="77">
        <v>38685</v>
      </c>
    </row>
    <row r="6836" spans="1:22" x14ac:dyDescent="0.3">
      <c r="A6836" s="66">
        <v>18</v>
      </c>
      <c r="B6836" s="66">
        <v>13</v>
      </c>
      <c r="C6836" s="66">
        <v>18</v>
      </c>
      <c r="D6836" s="67" t="s">
        <v>18968</v>
      </c>
      <c r="E6836" s="67" t="s">
        <v>6498</v>
      </c>
    </row>
    <row r="6837" spans="1:22" x14ac:dyDescent="0.3">
      <c r="A6837" s="66">
        <v>18</v>
      </c>
      <c r="B6837" s="66">
        <v>13</v>
      </c>
      <c r="C6837" s="66">
        <v>19</v>
      </c>
      <c r="D6837" s="67" t="s">
        <v>18967</v>
      </c>
      <c r="E6837" s="67" t="s">
        <v>6499</v>
      </c>
      <c r="G6837" s="15" t="s">
        <v>356</v>
      </c>
      <c r="H6837" s="15" t="s">
        <v>357</v>
      </c>
      <c r="I6837" s="15" t="s">
        <v>19095</v>
      </c>
      <c r="J6837" s="70" t="s">
        <v>19096</v>
      </c>
      <c r="K6837" s="15"/>
      <c r="L6837" s="15"/>
      <c r="M6837" s="15"/>
      <c r="N6837" s="15"/>
      <c r="O6837" s="15"/>
      <c r="V6837" s="77">
        <v>38685</v>
      </c>
    </row>
    <row r="6838" spans="1:22" x14ac:dyDescent="0.3">
      <c r="A6838" s="66">
        <v>18</v>
      </c>
      <c r="B6838" s="66">
        <v>13</v>
      </c>
      <c r="C6838" s="66">
        <v>20</v>
      </c>
      <c r="D6838" s="67" t="s">
        <v>18968</v>
      </c>
      <c r="E6838" s="67" t="s">
        <v>6499</v>
      </c>
    </row>
    <row r="6839" spans="1:22" x14ac:dyDescent="0.3">
      <c r="A6839" s="66">
        <v>18</v>
      </c>
      <c r="B6839" s="66">
        <v>13</v>
      </c>
      <c r="C6839" s="66">
        <v>21</v>
      </c>
      <c r="D6839" s="67" t="s">
        <v>18967</v>
      </c>
      <c r="E6839" s="67" t="s">
        <v>6500</v>
      </c>
      <c r="G6839" s="15" t="s">
        <v>4324</v>
      </c>
      <c r="I6839" s="15" t="s">
        <v>19097</v>
      </c>
      <c r="J6839" s="70" t="s">
        <v>19098</v>
      </c>
      <c r="K6839" s="15"/>
      <c r="L6839" s="15"/>
      <c r="M6839" s="15"/>
      <c r="N6839" s="15"/>
      <c r="O6839" s="15"/>
      <c r="V6839" s="77">
        <v>38685</v>
      </c>
    </row>
    <row r="6840" spans="1:22" x14ac:dyDescent="0.3">
      <c r="A6840" s="66">
        <v>18</v>
      </c>
      <c r="B6840" s="66">
        <v>13</v>
      </c>
      <c r="C6840" s="66">
        <v>22</v>
      </c>
      <c r="D6840" s="67" t="s">
        <v>18968</v>
      </c>
      <c r="E6840" s="67" t="s">
        <v>6500</v>
      </c>
    </row>
    <row r="6841" spans="1:22" x14ac:dyDescent="0.3">
      <c r="A6841" s="66">
        <v>18</v>
      </c>
      <c r="B6841" s="66">
        <v>13</v>
      </c>
      <c r="C6841" s="66">
        <v>23</v>
      </c>
      <c r="D6841" s="67" t="s">
        <v>18967</v>
      </c>
      <c r="E6841" s="67" t="s">
        <v>6501</v>
      </c>
      <c r="G6841" s="15" t="s">
        <v>3700</v>
      </c>
      <c r="H6841" s="15" t="s">
        <v>3701</v>
      </c>
      <c r="I6841" s="15" t="s">
        <v>19099</v>
      </c>
      <c r="J6841" s="70" t="s">
        <v>19100</v>
      </c>
      <c r="K6841" s="15"/>
      <c r="L6841" s="15"/>
      <c r="M6841" s="15"/>
      <c r="N6841" s="15"/>
      <c r="O6841" s="15"/>
      <c r="V6841" s="77">
        <v>38685</v>
      </c>
    </row>
    <row r="6842" spans="1:22" x14ac:dyDescent="0.3">
      <c r="A6842" s="66">
        <v>18</v>
      </c>
      <c r="B6842" s="66">
        <v>13</v>
      </c>
      <c r="C6842" s="66">
        <v>24</v>
      </c>
      <c r="D6842" s="67" t="s">
        <v>18968</v>
      </c>
      <c r="E6842" s="67" t="s">
        <v>6501</v>
      </c>
      <c r="F6842" s="69"/>
    </row>
    <row r="6843" spans="1:22" x14ac:dyDescent="0.3">
      <c r="A6843" s="66">
        <v>18</v>
      </c>
      <c r="B6843" s="66">
        <v>14</v>
      </c>
      <c r="C6843" s="66">
        <v>1</v>
      </c>
      <c r="D6843" s="67" t="s">
        <v>18969</v>
      </c>
      <c r="E6843" s="67" t="s">
        <v>9517</v>
      </c>
      <c r="F6843" s="69"/>
    </row>
    <row r="6844" spans="1:22" x14ac:dyDescent="0.3">
      <c r="A6844" s="66">
        <v>18</v>
      </c>
      <c r="B6844" s="66">
        <v>14</v>
      </c>
      <c r="C6844" s="66">
        <v>2</v>
      </c>
      <c r="D6844" s="67" t="s">
        <v>18970</v>
      </c>
      <c r="E6844" s="67" t="s">
        <v>9517</v>
      </c>
    </row>
    <row r="6845" spans="1:22" x14ac:dyDescent="0.3">
      <c r="A6845" s="66">
        <v>18</v>
      </c>
      <c r="B6845" s="66">
        <v>14</v>
      </c>
      <c r="C6845" s="66">
        <v>3</v>
      </c>
      <c r="D6845" s="67" t="s">
        <v>18969</v>
      </c>
      <c r="E6845" s="67" t="s">
        <v>6491</v>
      </c>
    </row>
    <row r="6846" spans="1:22" x14ac:dyDescent="0.3">
      <c r="A6846" s="66">
        <v>18</v>
      </c>
      <c r="B6846" s="66">
        <v>14</v>
      </c>
      <c r="C6846" s="66">
        <v>4</v>
      </c>
      <c r="D6846" s="67" t="s">
        <v>18970</v>
      </c>
      <c r="E6846" s="67" t="s">
        <v>6491</v>
      </c>
    </row>
    <row r="6847" spans="1:22" x14ac:dyDescent="0.3">
      <c r="A6847" s="66">
        <v>18</v>
      </c>
      <c r="B6847" s="66">
        <v>14</v>
      </c>
      <c r="C6847" s="66">
        <v>5</v>
      </c>
      <c r="D6847" s="67" t="s">
        <v>18969</v>
      </c>
      <c r="E6847" s="67" t="s">
        <v>6492</v>
      </c>
    </row>
    <row r="6848" spans="1:22" x14ac:dyDescent="0.3">
      <c r="A6848" s="66">
        <v>18</v>
      </c>
      <c r="B6848" s="66">
        <v>14</v>
      </c>
      <c r="C6848" s="66">
        <v>6</v>
      </c>
      <c r="D6848" s="67" t="s">
        <v>18970</v>
      </c>
      <c r="E6848" s="67" t="s">
        <v>6492</v>
      </c>
    </row>
    <row r="6849" spans="1:5" x14ac:dyDescent="0.3">
      <c r="A6849" s="66">
        <v>18</v>
      </c>
      <c r="B6849" s="66">
        <v>14</v>
      </c>
      <c r="C6849" s="66">
        <v>7</v>
      </c>
      <c r="D6849" s="67" t="s">
        <v>18969</v>
      </c>
      <c r="E6849" s="67" t="s">
        <v>6493</v>
      </c>
    </row>
    <row r="6850" spans="1:5" x14ac:dyDescent="0.3">
      <c r="A6850" s="66">
        <v>18</v>
      </c>
      <c r="B6850" s="66">
        <v>14</v>
      </c>
      <c r="C6850" s="66">
        <v>8</v>
      </c>
      <c r="D6850" s="67" t="s">
        <v>18970</v>
      </c>
      <c r="E6850" s="67" t="s">
        <v>6493</v>
      </c>
    </row>
    <row r="6851" spans="1:5" x14ac:dyDescent="0.3">
      <c r="A6851" s="66">
        <v>18</v>
      </c>
      <c r="B6851" s="66">
        <v>14</v>
      </c>
      <c r="C6851" s="66">
        <v>9</v>
      </c>
      <c r="D6851" s="67" t="s">
        <v>18969</v>
      </c>
      <c r="E6851" s="67" t="s">
        <v>6494</v>
      </c>
    </row>
    <row r="6852" spans="1:5" x14ac:dyDescent="0.3">
      <c r="A6852" s="66">
        <v>18</v>
      </c>
      <c r="B6852" s="66">
        <v>14</v>
      </c>
      <c r="C6852" s="66">
        <v>10</v>
      </c>
      <c r="D6852" s="67" t="s">
        <v>18970</v>
      </c>
      <c r="E6852" s="67" t="s">
        <v>6494</v>
      </c>
    </row>
    <row r="6853" spans="1:5" x14ac:dyDescent="0.3">
      <c r="A6853" s="66">
        <v>18</v>
      </c>
      <c r="B6853" s="66">
        <v>14</v>
      </c>
      <c r="C6853" s="66">
        <v>11</v>
      </c>
      <c r="D6853" s="67" t="s">
        <v>18969</v>
      </c>
      <c r="E6853" s="67" t="s">
        <v>6495</v>
      </c>
    </row>
    <row r="6854" spans="1:5" x14ac:dyDescent="0.3">
      <c r="A6854" s="66">
        <v>18</v>
      </c>
      <c r="B6854" s="66">
        <v>14</v>
      </c>
      <c r="C6854" s="66">
        <v>12</v>
      </c>
      <c r="D6854" s="67" t="s">
        <v>18970</v>
      </c>
      <c r="E6854" s="67" t="s">
        <v>6495</v>
      </c>
    </row>
    <row r="6855" spans="1:5" x14ac:dyDescent="0.3">
      <c r="A6855" s="66">
        <v>18</v>
      </c>
      <c r="B6855" s="66">
        <v>14</v>
      </c>
      <c r="C6855" s="66">
        <v>13</v>
      </c>
      <c r="D6855" s="67" t="s">
        <v>18969</v>
      </c>
      <c r="E6855" s="67" t="s">
        <v>6496</v>
      </c>
    </row>
    <row r="6856" spans="1:5" x14ac:dyDescent="0.3">
      <c r="A6856" s="66">
        <v>18</v>
      </c>
      <c r="B6856" s="66">
        <v>14</v>
      </c>
      <c r="C6856" s="66">
        <v>14</v>
      </c>
      <c r="D6856" s="67" t="s">
        <v>18970</v>
      </c>
      <c r="E6856" s="67" t="s">
        <v>6496</v>
      </c>
    </row>
    <row r="6857" spans="1:5" x14ac:dyDescent="0.3">
      <c r="A6857" s="66">
        <v>18</v>
      </c>
      <c r="B6857" s="66">
        <v>14</v>
      </c>
      <c r="C6857" s="66">
        <v>15</v>
      </c>
      <c r="D6857" s="67" t="s">
        <v>18969</v>
      </c>
      <c r="E6857" s="67" t="s">
        <v>6497</v>
      </c>
    </row>
    <row r="6858" spans="1:5" x14ac:dyDescent="0.3">
      <c r="A6858" s="66">
        <v>18</v>
      </c>
      <c r="B6858" s="66">
        <v>14</v>
      </c>
      <c r="C6858" s="66">
        <v>16</v>
      </c>
      <c r="D6858" s="67" t="s">
        <v>18970</v>
      </c>
      <c r="E6858" s="67" t="s">
        <v>6497</v>
      </c>
    </row>
    <row r="6859" spans="1:5" x14ac:dyDescent="0.3">
      <c r="A6859" s="66">
        <v>18</v>
      </c>
      <c r="B6859" s="66">
        <v>14</v>
      </c>
      <c r="C6859" s="66">
        <v>17</v>
      </c>
      <c r="D6859" s="67" t="s">
        <v>18969</v>
      </c>
      <c r="E6859" s="67" t="s">
        <v>6498</v>
      </c>
    </row>
    <row r="6860" spans="1:5" x14ac:dyDescent="0.3">
      <c r="A6860" s="66">
        <v>18</v>
      </c>
      <c r="B6860" s="66">
        <v>14</v>
      </c>
      <c r="C6860" s="66">
        <v>18</v>
      </c>
      <c r="D6860" s="67" t="s">
        <v>18970</v>
      </c>
      <c r="E6860" s="67" t="s">
        <v>6498</v>
      </c>
    </row>
    <row r="6861" spans="1:5" x14ac:dyDescent="0.3">
      <c r="A6861" s="66">
        <v>18</v>
      </c>
      <c r="B6861" s="66">
        <v>14</v>
      </c>
      <c r="C6861" s="66">
        <v>19</v>
      </c>
      <c r="D6861" s="67" t="s">
        <v>18969</v>
      </c>
      <c r="E6861" s="67" t="s">
        <v>6499</v>
      </c>
    </row>
    <row r="6862" spans="1:5" x14ac:dyDescent="0.3">
      <c r="A6862" s="66">
        <v>18</v>
      </c>
      <c r="B6862" s="66">
        <v>14</v>
      </c>
      <c r="C6862" s="66">
        <v>20</v>
      </c>
      <c r="D6862" s="67" t="s">
        <v>18970</v>
      </c>
      <c r="E6862" s="67" t="s">
        <v>6499</v>
      </c>
    </row>
    <row r="6863" spans="1:5" x14ac:dyDescent="0.3">
      <c r="A6863" s="66">
        <v>18</v>
      </c>
      <c r="B6863" s="66">
        <v>14</v>
      </c>
      <c r="C6863" s="66">
        <v>21</v>
      </c>
      <c r="D6863" s="67" t="s">
        <v>18969</v>
      </c>
      <c r="E6863" s="67" t="s">
        <v>6500</v>
      </c>
    </row>
    <row r="6864" spans="1:5" x14ac:dyDescent="0.3">
      <c r="A6864" s="66">
        <v>18</v>
      </c>
      <c r="B6864" s="66">
        <v>14</v>
      </c>
      <c r="C6864" s="66">
        <v>22</v>
      </c>
      <c r="D6864" s="67" t="s">
        <v>18970</v>
      </c>
      <c r="E6864" s="67" t="s">
        <v>6500</v>
      </c>
    </row>
    <row r="6865" spans="1:22" x14ac:dyDescent="0.3">
      <c r="A6865" s="66">
        <v>18</v>
      </c>
      <c r="B6865" s="66">
        <v>14</v>
      </c>
      <c r="C6865" s="66">
        <v>23</v>
      </c>
      <c r="D6865" s="67" t="s">
        <v>18969</v>
      </c>
      <c r="E6865" s="67" t="s">
        <v>6501</v>
      </c>
    </row>
    <row r="6866" spans="1:22" x14ac:dyDescent="0.3">
      <c r="A6866" s="66">
        <v>18</v>
      </c>
      <c r="B6866" s="66">
        <v>14</v>
      </c>
      <c r="C6866" s="66">
        <v>24</v>
      </c>
      <c r="D6866" s="67" t="s">
        <v>18970</v>
      </c>
      <c r="E6866" s="67" t="s">
        <v>6501</v>
      </c>
      <c r="F6866" s="69"/>
    </row>
    <row r="6867" spans="1:22" x14ac:dyDescent="0.3">
      <c r="A6867" s="66">
        <v>18</v>
      </c>
      <c r="B6867" s="66">
        <v>15</v>
      </c>
      <c r="C6867" s="66">
        <v>1</v>
      </c>
      <c r="D6867" s="67" t="s">
        <v>18967</v>
      </c>
      <c r="E6867" s="67" t="s">
        <v>9604</v>
      </c>
      <c r="F6867" s="69"/>
      <c r="K6867" s="59"/>
    </row>
    <row r="6868" spans="1:22" x14ac:dyDescent="0.3">
      <c r="A6868" s="66">
        <v>18</v>
      </c>
      <c r="B6868" s="66">
        <v>15</v>
      </c>
      <c r="C6868" s="66">
        <v>2</v>
      </c>
      <c r="D6868" s="67" t="s">
        <v>18968</v>
      </c>
      <c r="E6868" s="67" t="s">
        <v>9604</v>
      </c>
    </row>
    <row r="6869" spans="1:22" x14ac:dyDescent="0.3">
      <c r="A6869" s="66">
        <v>18</v>
      </c>
      <c r="B6869" s="66">
        <v>15</v>
      </c>
      <c r="C6869" s="66">
        <v>3</v>
      </c>
      <c r="D6869" s="67" t="s">
        <v>18967</v>
      </c>
      <c r="E6869" s="67" t="s">
        <v>6502</v>
      </c>
      <c r="G6869" s="15" t="s">
        <v>4325</v>
      </c>
      <c r="I6869" s="15" t="s">
        <v>19101</v>
      </c>
      <c r="J6869" s="70" t="s">
        <v>19102</v>
      </c>
      <c r="K6869" s="15"/>
      <c r="L6869" s="15"/>
      <c r="M6869" s="15"/>
      <c r="N6869" s="15"/>
      <c r="O6869" s="15"/>
      <c r="V6869" s="77">
        <v>38685</v>
      </c>
    </row>
    <row r="6870" spans="1:22" x14ac:dyDescent="0.3">
      <c r="A6870" s="66">
        <v>18</v>
      </c>
      <c r="B6870" s="66">
        <v>15</v>
      </c>
      <c r="C6870" s="66">
        <v>4</v>
      </c>
      <c r="D6870" s="67" t="s">
        <v>18968</v>
      </c>
      <c r="E6870" s="67" t="s">
        <v>6502</v>
      </c>
    </row>
    <row r="6871" spans="1:22" x14ac:dyDescent="0.3">
      <c r="A6871" s="66">
        <v>18</v>
      </c>
      <c r="B6871" s="66">
        <v>15</v>
      </c>
      <c r="C6871" s="66">
        <v>5</v>
      </c>
      <c r="D6871" s="67" t="s">
        <v>18967</v>
      </c>
      <c r="E6871" s="67" t="s">
        <v>9611</v>
      </c>
      <c r="G6871" s="15" t="s">
        <v>3060</v>
      </c>
      <c r="I6871" s="15" t="s">
        <v>19103</v>
      </c>
      <c r="J6871" s="70" t="s">
        <v>19104</v>
      </c>
      <c r="K6871" s="15"/>
      <c r="L6871" s="15"/>
      <c r="M6871" s="15"/>
      <c r="N6871" s="15"/>
      <c r="O6871" s="15"/>
      <c r="V6871" s="77">
        <v>38685</v>
      </c>
    </row>
    <row r="6872" spans="1:22" x14ac:dyDescent="0.3">
      <c r="A6872" s="66">
        <v>18</v>
      </c>
      <c r="B6872" s="66">
        <v>15</v>
      </c>
      <c r="C6872" s="66">
        <v>6</v>
      </c>
      <c r="D6872" s="67" t="s">
        <v>18968</v>
      </c>
      <c r="E6872" s="67" t="s">
        <v>9611</v>
      </c>
    </row>
    <row r="6873" spans="1:22" x14ac:dyDescent="0.3">
      <c r="A6873" s="66">
        <v>18</v>
      </c>
      <c r="B6873" s="66">
        <v>15</v>
      </c>
      <c r="C6873" s="66">
        <v>7</v>
      </c>
      <c r="D6873" s="67" t="s">
        <v>18967</v>
      </c>
      <c r="E6873" s="67" t="s">
        <v>6503</v>
      </c>
      <c r="G6873" s="15" t="s">
        <v>4326</v>
      </c>
      <c r="I6873" s="15" t="s">
        <v>19105</v>
      </c>
      <c r="J6873" s="70" t="s">
        <v>19106</v>
      </c>
      <c r="K6873" s="15"/>
      <c r="L6873" s="15"/>
      <c r="M6873" s="15"/>
      <c r="N6873" s="15"/>
      <c r="O6873" s="15"/>
      <c r="V6873" s="77">
        <v>38685</v>
      </c>
    </row>
    <row r="6874" spans="1:22" x14ac:dyDescent="0.3">
      <c r="A6874" s="66">
        <v>18</v>
      </c>
      <c r="B6874" s="66">
        <v>15</v>
      </c>
      <c r="C6874" s="66">
        <v>8</v>
      </c>
      <c r="D6874" s="67" t="s">
        <v>18968</v>
      </c>
      <c r="E6874" s="67" t="s">
        <v>6503</v>
      </c>
    </row>
    <row r="6875" spans="1:22" x14ac:dyDescent="0.3">
      <c r="A6875" s="66">
        <v>18</v>
      </c>
      <c r="B6875" s="66">
        <v>15</v>
      </c>
      <c r="C6875" s="66">
        <v>9</v>
      </c>
      <c r="D6875" s="67" t="s">
        <v>18967</v>
      </c>
      <c r="E6875" s="67" t="s">
        <v>6504</v>
      </c>
      <c r="G6875" s="15" t="s">
        <v>4327</v>
      </c>
      <c r="H6875" s="15" t="s">
        <v>4328</v>
      </c>
      <c r="I6875" s="15" t="s">
        <v>19107</v>
      </c>
      <c r="J6875" s="70" t="s">
        <v>19108</v>
      </c>
      <c r="K6875" s="15"/>
      <c r="L6875" s="15"/>
      <c r="M6875" s="15"/>
      <c r="N6875" s="15"/>
      <c r="O6875" s="15"/>
      <c r="V6875" s="77">
        <v>38685</v>
      </c>
    </row>
    <row r="6876" spans="1:22" x14ac:dyDescent="0.3">
      <c r="A6876" s="66">
        <v>18</v>
      </c>
      <c r="B6876" s="66">
        <v>15</v>
      </c>
      <c r="C6876" s="66">
        <v>10</v>
      </c>
      <c r="D6876" s="67" t="s">
        <v>18968</v>
      </c>
      <c r="E6876" s="67" t="s">
        <v>6504</v>
      </c>
    </row>
    <row r="6877" spans="1:22" x14ac:dyDescent="0.3">
      <c r="A6877" s="66">
        <v>18</v>
      </c>
      <c r="B6877" s="66">
        <v>15</v>
      </c>
      <c r="C6877" s="66">
        <v>11</v>
      </c>
      <c r="D6877" s="67" t="s">
        <v>18967</v>
      </c>
      <c r="E6877" s="67" t="s">
        <v>6505</v>
      </c>
      <c r="G6877" s="15" t="s">
        <v>4329</v>
      </c>
      <c r="I6877" s="15" t="s">
        <v>19109</v>
      </c>
      <c r="J6877" s="70" t="s">
        <v>19110</v>
      </c>
      <c r="K6877" s="15"/>
      <c r="L6877" s="15"/>
      <c r="M6877" s="15"/>
      <c r="N6877" s="15"/>
      <c r="O6877" s="15"/>
      <c r="V6877" s="77">
        <v>38685</v>
      </c>
    </row>
    <row r="6878" spans="1:22" x14ac:dyDescent="0.3">
      <c r="A6878" s="66">
        <v>18</v>
      </c>
      <c r="B6878" s="66">
        <v>15</v>
      </c>
      <c r="C6878" s="66">
        <v>12</v>
      </c>
      <c r="D6878" s="67" t="s">
        <v>18968</v>
      </c>
      <c r="E6878" s="67" t="s">
        <v>6505</v>
      </c>
    </row>
    <row r="6879" spans="1:22" x14ac:dyDescent="0.3">
      <c r="A6879" s="66">
        <v>18</v>
      </c>
      <c r="B6879" s="66">
        <v>15</v>
      </c>
      <c r="C6879" s="66">
        <v>13</v>
      </c>
      <c r="D6879" s="67" t="s">
        <v>18967</v>
      </c>
      <c r="E6879" s="67" t="s">
        <v>6506</v>
      </c>
      <c r="G6879" s="15" t="s">
        <v>4330</v>
      </c>
      <c r="H6879" s="15" t="s">
        <v>4331</v>
      </c>
      <c r="I6879" s="15" t="s">
        <v>19111</v>
      </c>
      <c r="J6879" s="70" t="s">
        <v>19112</v>
      </c>
      <c r="K6879" s="15"/>
      <c r="L6879" s="15"/>
      <c r="M6879" s="15"/>
      <c r="N6879" s="15"/>
      <c r="O6879" s="15"/>
      <c r="V6879" s="77">
        <v>38685</v>
      </c>
    </row>
    <row r="6880" spans="1:22" x14ac:dyDescent="0.3">
      <c r="A6880" s="66">
        <v>18</v>
      </c>
      <c r="B6880" s="66">
        <v>15</v>
      </c>
      <c r="C6880" s="66">
        <v>14</v>
      </c>
      <c r="D6880" s="67" t="s">
        <v>18968</v>
      </c>
      <c r="E6880" s="67" t="s">
        <v>6506</v>
      </c>
    </row>
    <row r="6881" spans="1:22" x14ac:dyDescent="0.3">
      <c r="A6881" s="66">
        <v>18</v>
      </c>
      <c r="B6881" s="66">
        <v>15</v>
      </c>
      <c r="C6881" s="66">
        <v>15</v>
      </c>
      <c r="D6881" s="67" t="s">
        <v>18967</v>
      </c>
      <c r="E6881" s="67" t="s">
        <v>9630</v>
      </c>
      <c r="G6881" s="15" t="s">
        <v>2848</v>
      </c>
      <c r="H6881" s="15" t="s">
        <v>2849</v>
      </c>
      <c r="I6881" s="15" t="s">
        <v>19113</v>
      </c>
      <c r="J6881" s="70" t="s">
        <v>19114</v>
      </c>
      <c r="K6881" s="15"/>
      <c r="L6881" s="15"/>
      <c r="M6881" s="15"/>
      <c r="N6881" s="15"/>
      <c r="O6881" s="15"/>
      <c r="V6881" s="77">
        <v>38685</v>
      </c>
    </row>
    <row r="6882" spans="1:22" x14ac:dyDescent="0.3">
      <c r="A6882" s="66">
        <v>18</v>
      </c>
      <c r="B6882" s="66">
        <v>15</v>
      </c>
      <c r="C6882" s="66">
        <v>16</v>
      </c>
      <c r="D6882" s="67" t="s">
        <v>18968</v>
      </c>
      <c r="E6882" s="67" t="s">
        <v>9630</v>
      </c>
    </row>
    <row r="6883" spans="1:22" x14ac:dyDescent="0.3">
      <c r="A6883" s="66">
        <v>18</v>
      </c>
      <c r="B6883" s="66">
        <v>15</v>
      </c>
      <c r="C6883" s="66">
        <v>17</v>
      </c>
      <c r="D6883" s="67" t="s">
        <v>18967</v>
      </c>
      <c r="E6883" s="67" t="s">
        <v>9635</v>
      </c>
      <c r="G6883" s="15" t="s">
        <v>2839</v>
      </c>
      <c r="H6883" s="15" t="s">
        <v>2840</v>
      </c>
      <c r="I6883" s="15" t="s">
        <v>19115</v>
      </c>
      <c r="J6883" s="70" t="s">
        <v>19116</v>
      </c>
      <c r="K6883" s="15"/>
      <c r="L6883" s="15"/>
      <c r="M6883" s="15"/>
      <c r="N6883" s="15"/>
      <c r="O6883" s="15"/>
      <c r="V6883" s="77">
        <v>38685</v>
      </c>
    </row>
    <row r="6884" spans="1:22" x14ac:dyDescent="0.3">
      <c r="A6884" s="66">
        <v>18</v>
      </c>
      <c r="B6884" s="66">
        <v>15</v>
      </c>
      <c r="C6884" s="66">
        <v>18</v>
      </c>
      <c r="D6884" s="67" t="s">
        <v>18968</v>
      </c>
      <c r="E6884" s="67" t="s">
        <v>9635</v>
      </c>
    </row>
    <row r="6885" spans="1:22" x14ac:dyDescent="0.3">
      <c r="A6885" s="66">
        <v>18</v>
      </c>
      <c r="B6885" s="66">
        <v>15</v>
      </c>
      <c r="C6885" s="66">
        <v>19</v>
      </c>
      <c r="D6885" s="67" t="s">
        <v>18967</v>
      </c>
      <c r="E6885" s="67" t="s">
        <v>9640</v>
      </c>
    </row>
    <row r="6886" spans="1:22" x14ac:dyDescent="0.3">
      <c r="A6886" s="66">
        <v>18</v>
      </c>
      <c r="B6886" s="66">
        <v>15</v>
      </c>
      <c r="C6886" s="66">
        <v>20</v>
      </c>
      <c r="D6886" s="67" t="s">
        <v>18968</v>
      </c>
      <c r="E6886" s="67" t="s">
        <v>9640</v>
      </c>
    </row>
    <row r="6887" spans="1:22" x14ac:dyDescent="0.3">
      <c r="A6887" s="66">
        <v>18</v>
      </c>
      <c r="B6887" s="66">
        <v>15</v>
      </c>
      <c r="C6887" s="66">
        <v>21</v>
      </c>
      <c r="D6887" s="67" t="s">
        <v>18967</v>
      </c>
      <c r="E6887" s="67" t="s">
        <v>9645</v>
      </c>
    </row>
    <row r="6888" spans="1:22" x14ac:dyDescent="0.3">
      <c r="A6888" s="66">
        <v>18</v>
      </c>
      <c r="B6888" s="66">
        <v>15</v>
      </c>
      <c r="C6888" s="66">
        <v>22</v>
      </c>
      <c r="D6888" s="67" t="s">
        <v>18968</v>
      </c>
      <c r="E6888" s="67" t="s">
        <v>9645</v>
      </c>
    </row>
    <row r="6889" spans="1:22" x14ac:dyDescent="0.3">
      <c r="A6889" s="66">
        <v>18</v>
      </c>
      <c r="B6889" s="66">
        <v>15</v>
      </c>
      <c r="C6889" s="66">
        <v>23</v>
      </c>
      <c r="D6889" s="67" t="s">
        <v>18967</v>
      </c>
      <c r="E6889" s="67" t="s">
        <v>9650</v>
      </c>
      <c r="I6889" s="15"/>
      <c r="J6889" s="70"/>
      <c r="K6889" s="15"/>
      <c r="L6889" s="15"/>
      <c r="M6889" s="15"/>
      <c r="N6889" s="15"/>
      <c r="O6889" s="15"/>
      <c r="P6889" s="15"/>
      <c r="Q6889" s="15"/>
      <c r="R6889" s="15"/>
      <c r="S6889" s="15"/>
      <c r="T6889" s="15"/>
      <c r="U6889" s="15"/>
      <c r="V6889" s="15"/>
    </row>
    <row r="6890" spans="1:22" x14ac:dyDescent="0.3">
      <c r="A6890" s="66">
        <v>18</v>
      </c>
      <c r="B6890" s="66">
        <v>15</v>
      </c>
      <c r="C6890" s="66">
        <v>24</v>
      </c>
      <c r="D6890" s="67" t="s">
        <v>18968</v>
      </c>
      <c r="E6890" s="67" t="s">
        <v>9650</v>
      </c>
      <c r="F6890" s="69"/>
    </row>
    <row r="6891" spans="1:22" x14ac:dyDescent="0.3">
      <c r="A6891" s="66">
        <v>18</v>
      </c>
      <c r="B6891" s="66">
        <v>16</v>
      </c>
      <c r="C6891" s="66">
        <v>1</v>
      </c>
      <c r="D6891" s="67" t="s">
        <v>18969</v>
      </c>
      <c r="E6891" s="67" t="s">
        <v>9604</v>
      </c>
      <c r="F6891" s="69"/>
    </row>
    <row r="6892" spans="1:22" x14ac:dyDescent="0.3">
      <c r="A6892" s="66">
        <v>18</v>
      </c>
      <c r="B6892" s="66">
        <v>16</v>
      </c>
      <c r="C6892" s="66">
        <v>2</v>
      </c>
      <c r="D6892" s="67" t="s">
        <v>18970</v>
      </c>
      <c r="E6892" s="67" t="s">
        <v>9604</v>
      </c>
      <c r="F6892" s="69"/>
    </row>
    <row r="6893" spans="1:22" x14ac:dyDescent="0.3">
      <c r="A6893" s="66">
        <v>18</v>
      </c>
      <c r="B6893" s="66">
        <v>16</v>
      </c>
      <c r="C6893" s="66">
        <v>3</v>
      </c>
      <c r="D6893" s="67" t="s">
        <v>18969</v>
      </c>
      <c r="E6893" s="67" t="s">
        <v>6502</v>
      </c>
      <c r="F6893" s="69"/>
    </row>
    <row r="6894" spans="1:22" x14ac:dyDescent="0.3">
      <c r="A6894" s="66">
        <v>18</v>
      </c>
      <c r="B6894" s="66">
        <v>16</v>
      </c>
      <c r="C6894" s="66">
        <v>4</v>
      </c>
      <c r="D6894" s="67" t="s">
        <v>18970</v>
      </c>
      <c r="E6894" s="67" t="s">
        <v>6502</v>
      </c>
      <c r="F6894" s="69"/>
      <c r="P6894" s="65"/>
    </row>
    <row r="6895" spans="1:22" x14ac:dyDescent="0.3">
      <c r="A6895" s="66">
        <v>18</v>
      </c>
      <c r="B6895" s="66">
        <v>16</v>
      </c>
      <c r="C6895" s="66">
        <v>5</v>
      </c>
      <c r="D6895" s="67" t="s">
        <v>18969</v>
      </c>
      <c r="E6895" s="67" t="s">
        <v>9611</v>
      </c>
      <c r="F6895" s="69"/>
    </row>
    <row r="6896" spans="1:22" x14ac:dyDescent="0.3">
      <c r="A6896" s="66">
        <v>18</v>
      </c>
      <c r="B6896" s="66">
        <v>16</v>
      </c>
      <c r="C6896" s="66">
        <v>6</v>
      </c>
      <c r="D6896" s="67" t="s">
        <v>18970</v>
      </c>
      <c r="E6896" s="67" t="s">
        <v>9611</v>
      </c>
      <c r="F6896" s="69"/>
    </row>
    <row r="6897" spans="1:16" x14ac:dyDescent="0.3">
      <c r="A6897" s="66">
        <v>18</v>
      </c>
      <c r="B6897" s="66">
        <v>16</v>
      </c>
      <c r="C6897" s="66">
        <v>7</v>
      </c>
      <c r="D6897" s="67" t="s">
        <v>18969</v>
      </c>
      <c r="E6897" s="67" t="s">
        <v>6503</v>
      </c>
      <c r="F6897" s="69"/>
    </row>
    <row r="6898" spans="1:16" x14ac:dyDescent="0.3">
      <c r="A6898" s="66">
        <v>18</v>
      </c>
      <c r="B6898" s="66">
        <v>16</v>
      </c>
      <c r="C6898" s="66">
        <v>8</v>
      </c>
      <c r="D6898" s="67" t="s">
        <v>18970</v>
      </c>
      <c r="E6898" s="67" t="s">
        <v>6503</v>
      </c>
      <c r="F6898" s="69"/>
    </row>
    <row r="6899" spans="1:16" x14ac:dyDescent="0.3">
      <c r="A6899" s="66">
        <v>18</v>
      </c>
      <c r="B6899" s="66">
        <v>16</v>
      </c>
      <c r="C6899" s="66">
        <v>9</v>
      </c>
      <c r="D6899" s="67" t="s">
        <v>18969</v>
      </c>
      <c r="E6899" s="67" t="s">
        <v>6504</v>
      </c>
      <c r="F6899" s="69"/>
    </row>
    <row r="6900" spans="1:16" x14ac:dyDescent="0.3">
      <c r="A6900" s="66">
        <v>18</v>
      </c>
      <c r="B6900" s="66">
        <v>16</v>
      </c>
      <c r="C6900" s="66">
        <v>10</v>
      </c>
      <c r="D6900" s="67" t="s">
        <v>18970</v>
      </c>
      <c r="E6900" s="67" t="s">
        <v>6504</v>
      </c>
      <c r="F6900" s="69"/>
    </row>
    <row r="6901" spans="1:16" x14ac:dyDescent="0.3">
      <c r="A6901" s="66">
        <v>18</v>
      </c>
      <c r="B6901" s="66">
        <v>16</v>
      </c>
      <c r="C6901" s="66">
        <v>11</v>
      </c>
      <c r="D6901" s="67" t="s">
        <v>18969</v>
      </c>
      <c r="E6901" s="67" t="s">
        <v>6505</v>
      </c>
      <c r="F6901" s="69"/>
    </row>
    <row r="6902" spans="1:16" x14ac:dyDescent="0.3">
      <c r="A6902" s="66">
        <v>18</v>
      </c>
      <c r="B6902" s="66">
        <v>16</v>
      </c>
      <c r="C6902" s="66">
        <v>12</v>
      </c>
      <c r="D6902" s="67" t="s">
        <v>18970</v>
      </c>
      <c r="E6902" s="67" t="s">
        <v>6505</v>
      </c>
      <c r="F6902" s="69"/>
    </row>
    <row r="6903" spans="1:16" x14ac:dyDescent="0.3">
      <c r="A6903" s="66">
        <v>18</v>
      </c>
      <c r="B6903" s="66">
        <v>16</v>
      </c>
      <c r="C6903" s="66">
        <v>13</v>
      </c>
      <c r="D6903" s="67" t="s">
        <v>18969</v>
      </c>
      <c r="E6903" s="67" t="s">
        <v>6506</v>
      </c>
      <c r="F6903" s="69"/>
    </row>
    <row r="6904" spans="1:16" x14ac:dyDescent="0.3">
      <c r="A6904" s="66">
        <v>18</v>
      </c>
      <c r="B6904" s="66">
        <v>16</v>
      </c>
      <c r="C6904" s="66">
        <v>14</v>
      </c>
      <c r="D6904" s="67" t="s">
        <v>18970</v>
      </c>
      <c r="E6904" s="67" t="s">
        <v>6506</v>
      </c>
      <c r="F6904" s="69"/>
      <c r="P6904" s="65"/>
    </row>
    <row r="6905" spans="1:16" x14ac:dyDescent="0.3">
      <c r="A6905" s="66">
        <v>18</v>
      </c>
      <c r="B6905" s="66">
        <v>16</v>
      </c>
      <c r="C6905" s="66">
        <v>15</v>
      </c>
      <c r="D6905" s="67" t="s">
        <v>18969</v>
      </c>
      <c r="E6905" s="67" t="s">
        <v>9630</v>
      </c>
      <c r="F6905" s="69"/>
      <c r="P6905" s="65"/>
    </row>
    <row r="6906" spans="1:16" x14ac:dyDescent="0.3">
      <c r="A6906" s="66">
        <v>18</v>
      </c>
      <c r="B6906" s="66">
        <v>16</v>
      </c>
      <c r="C6906" s="66">
        <v>16</v>
      </c>
      <c r="D6906" s="67" t="s">
        <v>18970</v>
      </c>
      <c r="E6906" s="67" t="s">
        <v>9630</v>
      </c>
      <c r="F6906" s="69"/>
      <c r="P6906" s="65"/>
    </row>
    <row r="6907" spans="1:16" x14ac:dyDescent="0.3">
      <c r="A6907" s="66">
        <v>18</v>
      </c>
      <c r="B6907" s="66">
        <v>16</v>
      </c>
      <c r="C6907" s="66">
        <v>17</v>
      </c>
      <c r="D6907" s="67" t="s">
        <v>18969</v>
      </c>
      <c r="E6907" s="67" t="s">
        <v>9635</v>
      </c>
      <c r="F6907" s="69"/>
      <c r="P6907" s="65"/>
    </row>
    <row r="6908" spans="1:16" x14ac:dyDescent="0.3">
      <c r="A6908" s="66">
        <v>18</v>
      </c>
      <c r="B6908" s="66">
        <v>16</v>
      </c>
      <c r="C6908" s="66">
        <v>18</v>
      </c>
      <c r="D6908" s="67" t="s">
        <v>18970</v>
      </c>
      <c r="E6908" s="67" t="s">
        <v>9635</v>
      </c>
      <c r="F6908" s="69"/>
      <c r="P6908" s="65"/>
    </row>
    <row r="6909" spans="1:16" x14ac:dyDescent="0.3">
      <c r="A6909" s="66">
        <v>18</v>
      </c>
      <c r="B6909" s="66">
        <v>16</v>
      </c>
      <c r="C6909" s="66">
        <v>19</v>
      </c>
      <c r="D6909" s="67" t="s">
        <v>18969</v>
      </c>
      <c r="E6909" s="67" t="s">
        <v>9640</v>
      </c>
      <c r="F6909" s="69"/>
      <c r="P6909" s="65"/>
    </row>
    <row r="6910" spans="1:16" x14ac:dyDescent="0.3">
      <c r="A6910" s="66">
        <v>18</v>
      </c>
      <c r="B6910" s="66">
        <v>16</v>
      </c>
      <c r="C6910" s="66">
        <v>20</v>
      </c>
      <c r="D6910" s="67" t="s">
        <v>18970</v>
      </c>
      <c r="E6910" s="67" t="s">
        <v>9640</v>
      </c>
      <c r="F6910" s="69"/>
      <c r="P6910" s="65"/>
    </row>
    <row r="6911" spans="1:16" x14ac:dyDescent="0.3">
      <c r="A6911" s="66">
        <v>18</v>
      </c>
      <c r="B6911" s="66">
        <v>16</v>
      </c>
      <c r="C6911" s="66">
        <v>21</v>
      </c>
      <c r="D6911" s="67" t="s">
        <v>18969</v>
      </c>
      <c r="E6911" s="67" t="s">
        <v>9645</v>
      </c>
      <c r="F6911" s="69"/>
      <c r="P6911" s="65"/>
    </row>
    <row r="6912" spans="1:16" x14ac:dyDescent="0.3">
      <c r="A6912" s="66">
        <v>18</v>
      </c>
      <c r="B6912" s="66">
        <v>16</v>
      </c>
      <c r="C6912" s="66">
        <v>22</v>
      </c>
      <c r="D6912" s="67" t="s">
        <v>18970</v>
      </c>
      <c r="E6912" s="67" t="s">
        <v>9645</v>
      </c>
      <c r="F6912" s="69"/>
      <c r="P6912" s="65"/>
    </row>
    <row r="6913" spans="1:16" x14ac:dyDescent="0.3">
      <c r="A6913" s="66">
        <v>18</v>
      </c>
      <c r="B6913" s="66">
        <v>16</v>
      </c>
      <c r="C6913" s="66">
        <v>23</v>
      </c>
      <c r="D6913" s="67" t="s">
        <v>18969</v>
      </c>
      <c r="E6913" s="67" t="s">
        <v>9650</v>
      </c>
      <c r="F6913" s="69"/>
      <c r="P6913" s="65"/>
    </row>
    <row r="6914" spans="1:16" x14ac:dyDescent="0.3">
      <c r="A6914" s="66">
        <v>18</v>
      </c>
      <c r="B6914" s="66">
        <v>16</v>
      </c>
      <c r="C6914" s="66">
        <v>24</v>
      </c>
      <c r="D6914" s="67" t="s">
        <v>18970</v>
      </c>
      <c r="E6914" s="67" t="s">
        <v>9650</v>
      </c>
      <c r="F6914" s="69"/>
      <c r="P6914" s="65"/>
    </row>
    <row r="6915" spans="1:16" x14ac:dyDescent="0.3">
      <c r="I6915" s="3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71"/>
  <sheetViews>
    <sheetView workbookViewId="0">
      <selection activeCell="I9" sqref="I9"/>
    </sheetView>
  </sheetViews>
  <sheetFormatPr defaultColWidth="8.77734375" defaultRowHeight="13.8" x14ac:dyDescent="0.3"/>
  <cols>
    <col min="1" max="1" width="22" style="84" customWidth="1"/>
    <col min="2" max="2" width="25.6640625" style="84" customWidth="1"/>
    <col min="3" max="3" width="10.33203125" style="84" customWidth="1"/>
    <col min="4" max="4" width="16" style="84" customWidth="1"/>
    <col min="5" max="16384" width="8.77734375" style="84"/>
  </cols>
  <sheetData>
    <row r="1" spans="1:10" x14ac:dyDescent="0.3">
      <c r="A1" s="18" t="s">
        <v>24131</v>
      </c>
      <c r="B1" s="83"/>
      <c r="C1" s="83"/>
      <c r="D1" s="83"/>
      <c r="E1" s="83"/>
      <c r="F1" s="83"/>
    </row>
    <row r="2" spans="1:10" s="85" customFormat="1" x14ac:dyDescent="0.3">
      <c r="A2" s="87" t="s">
        <v>91</v>
      </c>
      <c r="B2" s="87" t="s">
        <v>24335</v>
      </c>
      <c r="C2" s="87" t="s">
        <v>24144</v>
      </c>
      <c r="D2" s="87" t="s">
        <v>24145</v>
      </c>
    </row>
    <row r="3" spans="1:10" x14ac:dyDescent="0.3">
      <c r="A3" s="82" t="s">
        <v>19412</v>
      </c>
      <c r="B3" s="82" t="s">
        <v>10150</v>
      </c>
      <c r="C3" s="82" t="s">
        <v>24146</v>
      </c>
      <c r="D3" s="82">
        <v>47.4</v>
      </c>
      <c r="E3" s="86"/>
      <c r="F3" s="86"/>
      <c r="G3" s="86"/>
      <c r="H3" s="86"/>
      <c r="I3" s="86"/>
      <c r="J3" s="86"/>
    </row>
    <row r="4" spans="1:10" x14ac:dyDescent="0.3">
      <c r="A4" s="82" t="s">
        <v>23396</v>
      </c>
      <c r="B4" s="82" t="s">
        <v>14532</v>
      </c>
      <c r="C4" s="82" t="s">
        <v>24147</v>
      </c>
      <c r="D4" s="82">
        <v>48.2</v>
      </c>
      <c r="E4" s="86"/>
      <c r="F4" s="86"/>
      <c r="G4" s="86"/>
      <c r="H4" s="86"/>
      <c r="I4" s="86"/>
      <c r="J4" s="86"/>
    </row>
    <row r="5" spans="1:10" x14ac:dyDescent="0.3">
      <c r="A5" s="82" t="s">
        <v>23279</v>
      </c>
      <c r="B5" s="82" t="s">
        <v>10903</v>
      </c>
      <c r="C5" s="82" t="s">
        <v>24146</v>
      </c>
      <c r="D5" s="82">
        <v>48.4</v>
      </c>
      <c r="E5" s="86"/>
      <c r="F5" s="86"/>
      <c r="G5" s="86"/>
      <c r="H5" s="86"/>
      <c r="I5" s="86"/>
      <c r="J5" s="86"/>
    </row>
    <row r="6" spans="1:10" x14ac:dyDescent="0.3">
      <c r="A6" s="82" t="s">
        <v>19999</v>
      </c>
      <c r="B6" s="82" t="s">
        <v>9508</v>
      </c>
      <c r="C6" s="82" t="s">
        <v>24147</v>
      </c>
      <c r="D6" s="82">
        <v>48.8</v>
      </c>
      <c r="E6" s="86"/>
      <c r="F6" s="86"/>
      <c r="G6" s="86"/>
      <c r="H6" s="86"/>
      <c r="I6" s="86"/>
      <c r="J6" s="86"/>
    </row>
    <row r="7" spans="1:10" x14ac:dyDescent="0.3">
      <c r="A7" s="82" t="s">
        <v>20798</v>
      </c>
      <c r="B7" s="82" t="s">
        <v>17482</v>
      </c>
      <c r="C7" s="82" t="s">
        <v>24146</v>
      </c>
      <c r="D7" s="82">
        <v>49.6</v>
      </c>
      <c r="E7" s="86"/>
      <c r="F7" s="86"/>
      <c r="G7" s="86"/>
      <c r="H7" s="86"/>
      <c r="I7" s="86"/>
      <c r="J7" s="86"/>
    </row>
    <row r="8" spans="1:10" x14ac:dyDescent="0.3">
      <c r="A8" s="82" t="s">
        <v>20754</v>
      </c>
      <c r="B8" s="82" t="s">
        <v>24148</v>
      </c>
      <c r="C8" s="82" t="s">
        <v>24146</v>
      </c>
      <c r="D8" s="82">
        <v>50.6</v>
      </c>
      <c r="E8" s="86"/>
      <c r="F8" s="86"/>
      <c r="G8" s="86"/>
      <c r="H8" s="86"/>
      <c r="I8" s="86"/>
      <c r="J8" s="86"/>
    </row>
    <row r="9" spans="1:10" x14ac:dyDescent="0.3">
      <c r="A9" s="82" t="s">
        <v>23574</v>
      </c>
      <c r="B9" s="82" t="s">
        <v>17213</v>
      </c>
      <c r="C9" s="82" t="s">
        <v>24146</v>
      </c>
      <c r="D9" s="82">
        <v>50.8</v>
      </c>
      <c r="E9" s="86"/>
      <c r="F9" s="86"/>
      <c r="G9" s="86"/>
      <c r="H9" s="86"/>
      <c r="I9" s="86"/>
      <c r="J9" s="86"/>
    </row>
    <row r="10" spans="1:10" x14ac:dyDescent="0.3">
      <c r="A10" s="82" t="s">
        <v>23741</v>
      </c>
      <c r="B10" s="82" t="s">
        <v>17506</v>
      </c>
      <c r="C10" s="82" t="s">
        <v>24147</v>
      </c>
      <c r="D10" s="82">
        <v>50.8</v>
      </c>
      <c r="E10" s="86"/>
      <c r="F10" s="86"/>
      <c r="G10" s="86"/>
      <c r="H10" s="86"/>
      <c r="I10" s="86"/>
      <c r="J10" s="86"/>
    </row>
    <row r="11" spans="1:10" x14ac:dyDescent="0.3">
      <c r="A11" s="82" t="s">
        <v>21807</v>
      </c>
      <c r="B11" s="82" t="s">
        <v>18174</v>
      </c>
      <c r="C11" s="82" t="s">
        <v>24147</v>
      </c>
      <c r="D11" s="82">
        <v>51</v>
      </c>
      <c r="E11" s="86"/>
      <c r="F11" s="86"/>
      <c r="G11" s="86"/>
      <c r="H11" s="86"/>
      <c r="I11" s="86"/>
      <c r="J11" s="86"/>
    </row>
    <row r="12" spans="1:10" x14ac:dyDescent="0.3">
      <c r="A12" s="82" t="s">
        <v>21534</v>
      </c>
      <c r="B12" s="82" t="s">
        <v>13675</v>
      </c>
      <c r="C12" s="82" t="s">
        <v>24146</v>
      </c>
      <c r="D12" s="82">
        <v>51.2</v>
      </c>
      <c r="E12" s="86"/>
      <c r="F12" s="86"/>
      <c r="G12" s="86"/>
      <c r="H12" s="86"/>
      <c r="I12" s="86"/>
      <c r="J12" s="86"/>
    </row>
    <row r="13" spans="1:10" x14ac:dyDescent="0.3">
      <c r="A13" s="82" t="s">
        <v>19680</v>
      </c>
      <c r="B13" s="82" t="s">
        <v>16738</v>
      </c>
      <c r="C13" s="82" t="s">
        <v>24147</v>
      </c>
      <c r="D13" s="82">
        <v>51.8</v>
      </c>
      <c r="E13" s="86"/>
      <c r="F13" s="86"/>
      <c r="G13" s="86"/>
      <c r="H13" s="86"/>
      <c r="I13" s="86"/>
      <c r="J13" s="86"/>
    </row>
    <row r="14" spans="1:10" x14ac:dyDescent="0.3">
      <c r="A14" s="82" t="s">
        <v>23137</v>
      </c>
      <c r="B14" s="82" t="s">
        <v>16435</v>
      </c>
      <c r="C14" s="82" t="s">
        <v>24146</v>
      </c>
      <c r="D14" s="82">
        <v>52</v>
      </c>
      <c r="E14" s="86"/>
      <c r="F14" s="86"/>
      <c r="G14" s="86"/>
      <c r="H14" s="86"/>
      <c r="I14" s="86"/>
      <c r="J14" s="86"/>
    </row>
    <row r="15" spans="1:10" x14ac:dyDescent="0.3">
      <c r="A15" s="82" t="s">
        <v>22010</v>
      </c>
      <c r="B15" s="82" t="s">
        <v>16692</v>
      </c>
      <c r="C15" s="82" t="s">
        <v>24147</v>
      </c>
      <c r="D15" s="82">
        <v>52</v>
      </c>
      <c r="E15" s="86"/>
      <c r="F15" s="86"/>
      <c r="G15" s="86"/>
      <c r="H15" s="86"/>
      <c r="I15" s="86"/>
      <c r="J15" s="86"/>
    </row>
    <row r="16" spans="1:10" x14ac:dyDescent="0.3">
      <c r="A16" s="82" t="s">
        <v>23366</v>
      </c>
      <c r="B16" s="82" t="s">
        <v>14717</v>
      </c>
      <c r="C16" s="82" t="s">
        <v>24146</v>
      </c>
      <c r="D16" s="82">
        <v>53</v>
      </c>
      <c r="E16" s="86"/>
      <c r="F16" s="86"/>
      <c r="G16" s="86"/>
      <c r="H16" s="86"/>
      <c r="I16" s="86"/>
      <c r="J16" s="86"/>
    </row>
    <row r="17" spans="1:10" x14ac:dyDescent="0.3">
      <c r="A17" s="82" t="s">
        <v>23470</v>
      </c>
      <c r="B17" s="82" t="s">
        <v>12001</v>
      </c>
      <c r="C17" s="82" t="s">
        <v>24146</v>
      </c>
      <c r="D17" s="82">
        <v>53.2</v>
      </c>
      <c r="E17" s="86"/>
      <c r="F17" s="86"/>
      <c r="G17" s="86"/>
      <c r="H17" s="86"/>
      <c r="I17" s="86"/>
      <c r="J17" s="86"/>
    </row>
    <row r="18" spans="1:10" x14ac:dyDescent="0.3">
      <c r="A18" s="82" t="s">
        <v>23829</v>
      </c>
      <c r="B18" s="82" t="s">
        <v>14672</v>
      </c>
      <c r="C18" s="82" t="s">
        <v>24147</v>
      </c>
      <c r="D18" s="82">
        <v>53.4</v>
      </c>
      <c r="E18" s="86"/>
      <c r="F18" s="86"/>
      <c r="G18" s="86"/>
      <c r="H18" s="86"/>
      <c r="I18" s="86"/>
      <c r="J18" s="86"/>
    </row>
    <row r="19" spans="1:10" x14ac:dyDescent="0.3">
      <c r="A19" s="82" t="s">
        <v>21686</v>
      </c>
      <c r="B19" s="82" t="s">
        <v>24149</v>
      </c>
      <c r="C19" s="82" t="s">
        <v>24147</v>
      </c>
      <c r="D19" s="82">
        <v>53.6</v>
      </c>
      <c r="E19" s="86"/>
      <c r="F19" s="86"/>
      <c r="G19" s="86"/>
      <c r="H19" s="86"/>
      <c r="I19" s="86"/>
      <c r="J19" s="86"/>
    </row>
    <row r="20" spans="1:10" x14ac:dyDescent="0.3">
      <c r="A20" s="82" t="s">
        <v>21330</v>
      </c>
      <c r="B20" s="82" t="s">
        <v>18785</v>
      </c>
      <c r="C20" s="82" t="s">
        <v>24146</v>
      </c>
      <c r="D20" s="82">
        <v>53.8</v>
      </c>
      <c r="E20" s="86"/>
      <c r="F20" s="86"/>
      <c r="G20" s="86"/>
      <c r="H20" s="86"/>
      <c r="I20" s="86"/>
      <c r="J20" s="86"/>
    </row>
    <row r="21" spans="1:10" x14ac:dyDescent="0.3">
      <c r="A21" s="82" t="s">
        <v>21868</v>
      </c>
      <c r="B21" s="82" t="s">
        <v>12922</v>
      </c>
      <c r="C21" s="82" t="s">
        <v>24146</v>
      </c>
      <c r="D21" s="82">
        <v>53.8</v>
      </c>
      <c r="E21" s="86"/>
      <c r="F21" s="86"/>
      <c r="G21" s="86"/>
      <c r="H21" s="86"/>
      <c r="I21" s="86"/>
      <c r="J21" s="86"/>
    </row>
    <row r="22" spans="1:10" x14ac:dyDescent="0.3">
      <c r="A22" s="82" t="s">
        <v>22481</v>
      </c>
      <c r="B22" s="82" t="s">
        <v>10970</v>
      </c>
      <c r="C22" s="82" t="s">
        <v>24146</v>
      </c>
      <c r="D22" s="82">
        <v>53.8</v>
      </c>
      <c r="E22" s="86"/>
      <c r="F22" s="86"/>
      <c r="G22" s="86"/>
      <c r="H22" s="86"/>
      <c r="I22" s="86"/>
      <c r="J22" s="86"/>
    </row>
    <row r="23" spans="1:10" x14ac:dyDescent="0.3">
      <c r="A23" s="82" t="s">
        <v>23674</v>
      </c>
      <c r="B23" s="82" t="s">
        <v>24150</v>
      </c>
      <c r="C23" s="82" t="s">
        <v>24146</v>
      </c>
      <c r="D23" s="82">
        <v>54.4</v>
      </c>
      <c r="E23" s="86"/>
      <c r="F23" s="86"/>
      <c r="G23" s="86"/>
      <c r="H23" s="86"/>
      <c r="I23" s="86"/>
      <c r="J23" s="86"/>
    </row>
    <row r="24" spans="1:10" x14ac:dyDescent="0.3">
      <c r="A24" s="82" t="s">
        <v>20420</v>
      </c>
      <c r="B24" s="82" t="s">
        <v>9143</v>
      </c>
      <c r="C24" s="82" t="s">
        <v>24147</v>
      </c>
      <c r="D24" s="82">
        <v>54.4</v>
      </c>
      <c r="E24" s="86"/>
      <c r="F24" s="86"/>
      <c r="G24" s="86"/>
      <c r="H24" s="86"/>
      <c r="I24" s="86"/>
      <c r="J24" s="86"/>
    </row>
    <row r="25" spans="1:10" x14ac:dyDescent="0.3">
      <c r="A25" s="82" t="s">
        <v>22513</v>
      </c>
      <c r="B25" s="82" t="s">
        <v>11867</v>
      </c>
      <c r="C25" s="82" t="s">
        <v>24146</v>
      </c>
      <c r="D25" s="82">
        <v>54.8</v>
      </c>
      <c r="E25" s="86"/>
      <c r="F25" s="86"/>
      <c r="G25" s="86"/>
      <c r="H25" s="86"/>
      <c r="I25" s="86"/>
      <c r="J25" s="86"/>
    </row>
    <row r="26" spans="1:10" x14ac:dyDescent="0.3">
      <c r="A26" s="82" t="s">
        <v>23593</v>
      </c>
      <c r="B26" s="82" t="s">
        <v>9663</v>
      </c>
      <c r="C26" s="82" t="s">
        <v>24146</v>
      </c>
      <c r="D26" s="82">
        <v>55</v>
      </c>
      <c r="E26" s="86"/>
      <c r="F26" s="86"/>
      <c r="G26" s="86"/>
      <c r="H26" s="86"/>
      <c r="I26" s="86"/>
      <c r="J26" s="86"/>
    </row>
    <row r="27" spans="1:10" x14ac:dyDescent="0.3">
      <c r="A27" s="82" t="s">
        <v>22577</v>
      </c>
      <c r="B27" s="82" t="s">
        <v>18695</v>
      </c>
      <c r="C27" s="82" t="s">
        <v>24146</v>
      </c>
      <c r="D27" s="82">
        <v>55.2</v>
      </c>
      <c r="E27" s="86"/>
      <c r="F27" s="86"/>
      <c r="G27" s="86"/>
      <c r="H27" s="86"/>
      <c r="I27" s="86"/>
      <c r="J27" s="86"/>
    </row>
    <row r="28" spans="1:10" x14ac:dyDescent="0.3">
      <c r="A28" s="82" t="s">
        <v>23203</v>
      </c>
      <c r="B28" s="82" t="s">
        <v>13539</v>
      </c>
      <c r="C28" s="82" t="s">
        <v>24146</v>
      </c>
      <c r="D28" s="82">
        <v>55.2</v>
      </c>
      <c r="E28" s="86"/>
      <c r="F28" s="86"/>
      <c r="G28" s="86"/>
      <c r="H28" s="86"/>
      <c r="I28" s="86"/>
      <c r="J28" s="86"/>
    </row>
    <row r="29" spans="1:10" x14ac:dyDescent="0.3">
      <c r="A29" s="82" t="s">
        <v>24065</v>
      </c>
      <c r="B29" s="82" t="s">
        <v>17271</v>
      </c>
      <c r="C29" s="82" t="s">
        <v>24146</v>
      </c>
      <c r="D29" s="82">
        <v>55.4</v>
      </c>
      <c r="E29" s="86"/>
      <c r="F29" s="86"/>
      <c r="G29" s="86"/>
      <c r="H29" s="86"/>
      <c r="I29" s="86"/>
      <c r="J29" s="86"/>
    </row>
    <row r="30" spans="1:10" x14ac:dyDescent="0.3">
      <c r="A30" s="82" t="s">
        <v>22701</v>
      </c>
      <c r="B30" s="82" t="s">
        <v>17435</v>
      </c>
      <c r="C30" s="82" t="s">
        <v>24147</v>
      </c>
      <c r="D30" s="82">
        <v>55.4</v>
      </c>
      <c r="E30" s="86"/>
      <c r="F30" s="86"/>
      <c r="G30" s="86"/>
      <c r="H30" s="86"/>
      <c r="I30" s="86"/>
      <c r="J30" s="86"/>
    </row>
    <row r="31" spans="1:10" x14ac:dyDescent="0.3">
      <c r="A31" s="82" t="s">
        <v>23307</v>
      </c>
      <c r="B31" s="82" t="s">
        <v>24151</v>
      </c>
      <c r="C31" s="82" t="s">
        <v>24147</v>
      </c>
      <c r="D31" s="82">
        <v>55.6</v>
      </c>
      <c r="E31" s="86"/>
      <c r="F31" s="86"/>
      <c r="G31" s="86"/>
      <c r="H31" s="86"/>
      <c r="I31" s="86"/>
      <c r="J31" s="86"/>
    </row>
    <row r="32" spans="1:10" x14ac:dyDescent="0.3">
      <c r="A32" s="82" t="s">
        <v>21134</v>
      </c>
      <c r="B32" s="82" t="s">
        <v>24152</v>
      </c>
      <c r="C32" s="82" t="s">
        <v>24147</v>
      </c>
      <c r="D32" s="82">
        <v>55.8</v>
      </c>
      <c r="E32" s="86"/>
      <c r="F32" s="86"/>
      <c r="G32" s="86"/>
      <c r="H32" s="86"/>
      <c r="I32" s="86"/>
      <c r="J32" s="86"/>
    </row>
    <row r="33" spans="1:10" x14ac:dyDescent="0.3">
      <c r="A33" s="82" t="s">
        <v>22791</v>
      </c>
      <c r="B33" s="82" t="s">
        <v>18527</v>
      </c>
      <c r="C33" s="82" t="s">
        <v>24146</v>
      </c>
      <c r="D33" s="82">
        <v>56</v>
      </c>
      <c r="E33" s="86"/>
      <c r="F33" s="86"/>
      <c r="G33" s="86"/>
      <c r="H33" s="86"/>
      <c r="I33" s="86"/>
      <c r="J33" s="86"/>
    </row>
    <row r="34" spans="1:10" x14ac:dyDescent="0.3">
      <c r="A34" s="82" t="s">
        <v>23923</v>
      </c>
      <c r="B34" s="82" t="s">
        <v>16421</v>
      </c>
      <c r="C34" s="82" t="s">
        <v>24146</v>
      </c>
      <c r="D34" s="82">
        <v>56</v>
      </c>
      <c r="E34" s="86"/>
      <c r="F34" s="86"/>
      <c r="G34" s="86"/>
      <c r="H34" s="86"/>
      <c r="I34" s="86"/>
      <c r="J34" s="86"/>
    </row>
    <row r="35" spans="1:10" x14ac:dyDescent="0.3">
      <c r="A35" s="82" t="s">
        <v>21779</v>
      </c>
      <c r="B35" s="82" t="s">
        <v>14470</v>
      </c>
      <c r="C35" s="82" t="s">
        <v>24147</v>
      </c>
      <c r="D35" s="82">
        <v>56</v>
      </c>
      <c r="E35" s="86"/>
      <c r="F35" s="86"/>
      <c r="G35" s="86"/>
      <c r="H35" s="86"/>
      <c r="I35" s="86"/>
      <c r="J35" s="86"/>
    </row>
    <row r="36" spans="1:10" x14ac:dyDescent="0.3">
      <c r="A36" s="82" t="s">
        <v>23352</v>
      </c>
      <c r="B36" s="82" t="s">
        <v>11888</v>
      </c>
      <c r="C36" s="82" t="s">
        <v>24147</v>
      </c>
      <c r="D36" s="82">
        <v>56</v>
      </c>
      <c r="E36" s="86"/>
      <c r="F36" s="86"/>
      <c r="G36" s="86"/>
      <c r="H36" s="86"/>
      <c r="I36" s="86"/>
      <c r="J36" s="86"/>
    </row>
    <row r="37" spans="1:10" x14ac:dyDescent="0.3">
      <c r="A37" s="82" t="s">
        <v>23864</v>
      </c>
      <c r="B37" s="82" t="s">
        <v>9761</v>
      </c>
      <c r="C37" s="82" t="s">
        <v>24147</v>
      </c>
      <c r="D37" s="82">
        <v>56</v>
      </c>
      <c r="E37" s="86"/>
      <c r="F37" s="86"/>
      <c r="G37" s="86"/>
      <c r="H37" s="86"/>
      <c r="I37" s="86"/>
      <c r="J37" s="86"/>
    </row>
    <row r="38" spans="1:10" x14ac:dyDescent="0.3">
      <c r="A38" s="82" t="s">
        <v>21559</v>
      </c>
      <c r="B38" s="82" t="s">
        <v>13032</v>
      </c>
      <c r="C38" s="82" t="s">
        <v>24146</v>
      </c>
      <c r="D38" s="82">
        <v>56.2</v>
      </c>
      <c r="E38" s="86"/>
      <c r="F38" s="86"/>
      <c r="G38" s="86"/>
      <c r="H38" s="86"/>
      <c r="I38" s="86"/>
      <c r="J38" s="86"/>
    </row>
    <row r="39" spans="1:10" x14ac:dyDescent="0.3">
      <c r="A39" s="82" t="s">
        <v>22212</v>
      </c>
      <c r="B39" s="82" t="s">
        <v>10822</v>
      </c>
      <c r="C39" s="82" t="s">
        <v>24147</v>
      </c>
      <c r="D39" s="82">
        <v>56.2</v>
      </c>
      <c r="E39" s="86"/>
      <c r="F39" s="86"/>
      <c r="G39" s="86"/>
      <c r="H39" s="86"/>
      <c r="I39" s="86"/>
      <c r="J39" s="86"/>
    </row>
    <row r="40" spans="1:10" x14ac:dyDescent="0.3">
      <c r="A40" s="82" t="s">
        <v>23779</v>
      </c>
      <c r="B40" s="82" t="s">
        <v>16579</v>
      </c>
      <c r="C40" s="82" t="s">
        <v>24146</v>
      </c>
      <c r="D40" s="82">
        <v>56.4</v>
      </c>
      <c r="E40" s="86"/>
      <c r="F40" s="86"/>
      <c r="G40" s="86"/>
      <c r="H40" s="86"/>
      <c r="I40" s="86"/>
      <c r="J40" s="86"/>
    </row>
    <row r="41" spans="1:10" x14ac:dyDescent="0.3">
      <c r="A41" s="82" t="s">
        <v>22590</v>
      </c>
      <c r="B41" s="82" t="s">
        <v>24153</v>
      </c>
      <c r="C41" s="82" t="s">
        <v>24147</v>
      </c>
      <c r="D41" s="82">
        <v>56.4</v>
      </c>
      <c r="E41" s="86"/>
      <c r="F41" s="86"/>
      <c r="G41" s="86"/>
      <c r="H41" s="86"/>
      <c r="I41" s="86"/>
      <c r="J41" s="86"/>
    </row>
    <row r="42" spans="1:10" x14ac:dyDescent="0.3">
      <c r="A42" s="82" t="s">
        <v>23688</v>
      </c>
      <c r="B42" s="82" t="s">
        <v>10834</v>
      </c>
      <c r="C42" s="82" t="s">
        <v>24147</v>
      </c>
      <c r="D42" s="82">
        <v>56.4</v>
      </c>
      <c r="E42" s="86"/>
      <c r="F42" s="86"/>
      <c r="G42" s="86"/>
      <c r="H42" s="86"/>
      <c r="I42" s="86"/>
      <c r="J42" s="86"/>
    </row>
    <row r="43" spans="1:10" x14ac:dyDescent="0.3">
      <c r="A43" s="82" t="s">
        <v>22509</v>
      </c>
      <c r="B43" s="82" t="s">
        <v>13026</v>
      </c>
      <c r="C43" s="82" t="s">
        <v>24146</v>
      </c>
      <c r="D43" s="82">
        <v>56.6</v>
      </c>
      <c r="E43" s="86"/>
      <c r="F43" s="86"/>
      <c r="G43" s="86"/>
      <c r="H43" s="86"/>
      <c r="I43" s="86"/>
      <c r="J43" s="86"/>
    </row>
    <row r="44" spans="1:10" x14ac:dyDescent="0.3">
      <c r="A44" s="82" t="s">
        <v>23175</v>
      </c>
      <c r="B44" s="82" t="s">
        <v>17729</v>
      </c>
      <c r="C44" s="82" t="s">
        <v>24146</v>
      </c>
      <c r="D44" s="82">
        <v>56.8</v>
      </c>
      <c r="E44" s="86"/>
      <c r="F44" s="86"/>
      <c r="G44" s="86"/>
      <c r="H44" s="86"/>
      <c r="I44" s="86"/>
      <c r="J44" s="86"/>
    </row>
    <row r="45" spans="1:10" x14ac:dyDescent="0.3">
      <c r="A45" s="82" t="s">
        <v>22855</v>
      </c>
      <c r="B45" s="82" t="s">
        <v>13501</v>
      </c>
      <c r="C45" s="82" t="s">
        <v>24146</v>
      </c>
      <c r="D45" s="82">
        <v>57</v>
      </c>
      <c r="E45" s="86"/>
      <c r="F45" s="86"/>
      <c r="G45" s="86"/>
      <c r="H45" s="86"/>
      <c r="I45" s="86"/>
      <c r="J45" s="86"/>
    </row>
    <row r="46" spans="1:10" x14ac:dyDescent="0.3">
      <c r="A46" s="82" t="s">
        <v>19948</v>
      </c>
      <c r="B46" s="82" t="s">
        <v>12735</v>
      </c>
      <c r="C46" s="82" t="s">
        <v>24146</v>
      </c>
      <c r="D46" s="82">
        <v>57.2</v>
      </c>
      <c r="E46" s="86"/>
      <c r="F46" s="86"/>
      <c r="G46" s="86"/>
      <c r="H46" s="86"/>
      <c r="I46" s="86"/>
      <c r="J46" s="86"/>
    </row>
    <row r="47" spans="1:10" x14ac:dyDescent="0.3">
      <c r="A47" s="82" t="s">
        <v>21432</v>
      </c>
      <c r="B47" s="82" t="s">
        <v>24154</v>
      </c>
      <c r="C47" s="82" t="s">
        <v>24146</v>
      </c>
      <c r="D47" s="82">
        <v>57.2</v>
      </c>
      <c r="E47" s="86"/>
      <c r="F47" s="86"/>
      <c r="G47" s="86"/>
      <c r="H47" s="86"/>
      <c r="I47" s="86"/>
      <c r="J47" s="86"/>
    </row>
    <row r="48" spans="1:10" x14ac:dyDescent="0.3">
      <c r="A48" s="82" t="s">
        <v>21689</v>
      </c>
      <c r="B48" s="82" t="s">
        <v>10857</v>
      </c>
      <c r="C48" s="82" t="s">
        <v>24146</v>
      </c>
      <c r="D48" s="82">
        <v>57.2</v>
      </c>
      <c r="E48" s="86"/>
      <c r="F48" s="86"/>
      <c r="G48" s="86"/>
      <c r="H48" s="86"/>
      <c r="I48" s="86"/>
      <c r="J48" s="86"/>
    </row>
    <row r="49" spans="1:10" x14ac:dyDescent="0.3">
      <c r="A49" s="82" t="s">
        <v>22015</v>
      </c>
      <c r="B49" s="82" t="s">
        <v>17341</v>
      </c>
      <c r="C49" s="82" t="s">
        <v>24146</v>
      </c>
      <c r="D49" s="82">
        <v>57.4</v>
      </c>
      <c r="E49" s="86"/>
      <c r="F49" s="86"/>
      <c r="G49" s="86"/>
      <c r="H49" s="86"/>
      <c r="I49" s="86"/>
      <c r="J49" s="86"/>
    </row>
    <row r="50" spans="1:10" x14ac:dyDescent="0.3">
      <c r="A50" s="82" t="s">
        <v>23106</v>
      </c>
      <c r="B50" s="82" t="s">
        <v>24155</v>
      </c>
      <c r="C50" s="82" t="s">
        <v>24147</v>
      </c>
      <c r="D50" s="82">
        <v>57.4</v>
      </c>
      <c r="E50" s="86"/>
      <c r="F50" s="86"/>
      <c r="G50" s="86"/>
      <c r="H50" s="86"/>
      <c r="I50" s="86"/>
      <c r="J50" s="86"/>
    </row>
    <row r="51" spans="1:10" x14ac:dyDescent="0.3">
      <c r="A51" s="82" t="s">
        <v>21487</v>
      </c>
      <c r="B51" s="82" t="s">
        <v>10052</v>
      </c>
      <c r="C51" s="82" t="s">
        <v>24146</v>
      </c>
      <c r="D51" s="82">
        <v>57.8</v>
      </c>
      <c r="E51" s="86"/>
      <c r="F51" s="86"/>
      <c r="G51" s="86"/>
      <c r="H51" s="86"/>
      <c r="I51" s="86"/>
      <c r="J51" s="86"/>
    </row>
    <row r="52" spans="1:10" x14ac:dyDescent="0.3">
      <c r="A52" s="82" t="s">
        <v>22245</v>
      </c>
      <c r="B52" s="82" t="s">
        <v>17380</v>
      </c>
      <c r="C52" s="82" t="s">
        <v>24147</v>
      </c>
      <c r="D52" s="82">
        <v>57.8</v>
      </c>
      <c r="E52" s="86"/>
      <c r="F52" s="86"/>
      <c r="G52" s="86"/>
      <c r="H52" s="86"/>
      <c r="I52" s="86"/>
      <c r="J52" s="86"/>
    </row>
    <row r="53" spans="1:10" x14ac:dyDescent="0.3">
      <c r="A53" s="82" t="s">
        <v>22864</v>
      </c>
      <c r="B53" s="82" t="s">
        <v>10864</v>
      </c>
      <c r="C53" s="82" t="s">
        <v>24147</v>
      </c>
      <c r="D53" s="82">
        <v>58</v>
      </c>
      <c r="E53" s="86"/>
      <c r="F53" s="86"/>
      <c r="G53" s="86"/>
      <c r="H53" s="86"/>
      <c r="I53" s="86"/>
      <c r="J53" s="86"/>
    </row>
    <row r="54" spans="1:10" x14ac:dyDescent="0.3">
      <c r="A54" s="82" t="s">
        <v>21496</v>
      </c>
      <c r="B54" s="82" t="s">
        <v>13577</v>
      </c>
      <c r="C54" s="82" t="s">
        <v>24146</v>
      </c>
      <c r="D54" s="82">
        <v>58.2</v>
      </c>
      <c r="E54" s="86"/>
      <c r="F54" s="86"/>
      <c r="G54" s="86"/>
      <c r="H54" s="86"/>
      <c r="I54" s="86"/>
      <c r="J54" s="86"/>
    </row>
    <row r="55" spans="1:10" x14ac:dyDescent="0.3">
      <c r="A55" s="82" t="s">
        <v>21029</v>
      </c>
      <c r="B55" s="82" t="s">
        <v>10647</v>
      </c>
      <c r="C55" s="82" t="s">
        <v>24147</v>
      </c>
      <c r="D55" s="82">
        <v>58.2</v>
      </c>
      <c r="E55" s="86"/>
      <c r="F55" s="86"/>
      <c r="G55" s="86"/>
      <c r="H55" s="86"/>
      <c r="I55" s="86"/>
      <c r="J55" s="86"/>
    </row>
    <row r="56" spans="1:10" x14ac:dyDescent="0.3">
      <c r="A56" s="82" t="s">
        <v>23046</v>
      </c>
      <c r="B56" s="82" t="s">
        <v>17094</v>
      </c>
      <c r="C56" s="82" t="s">
        <v>24147</v>
      </c>
      <c r="D56" s="82">
        <v>58.4</v>
      </c>
      <c r="E56" s="86"/>
      <c r="F56" s="86"/>
      <c r="G56" s="86"/>
      <c r="H56" s="86"/>
      <c r="I56" s="86"/>
      <c r="J56" s="86"/>
    </row>
    <row r="57" spans="1:10" x14ac:dyDescent="0.3">
      <c r="A57" s="82" t="s">
        <v>21788</v>
      </c>
      <c r="B57" s="82" t="s">
        <v>24156</v>
      </c>
      <c r="C57" s="82" t="s">
        <v>24146</v>
      </c>
      <c r="D57" s="82">
        <v>58.6</v>
      </c>
      <c r="E57" s="86"/>
      <c r="F57" s="86"/>
      <c r="G57" s="86"/>
      <c r="H57" s="86"/>
      <c r="I57" s="86"/>
      <c r="J57" s="86"/>
    </row>
    <row r="58" spans="1:10" x14ac:dyDescent="0.3">
      <c r="A58" s="82" t="s">
        <v>19375</v>
      </c>
      <c r="B58" s="82" t="s">
        <v>12368</v>
      </c>
      <c r="C58" s="82" t="s">
        <v>24147</v>
      </c>
      <c r="D58" s="82">
        <v>58.6</v>
      </c>
      <c r="E58" s="86"/>
      <c r="F58" s="86"/>
      <c r="G58" s="86"/>
      <c r="H58" s="86"/>
      <c r="I58" s="86"/>
      <c r="J58" s="86"/>
    </row>
    <row r="59" spans="1:10" x14ac:dyDescent="0.3">
      <c r="A59" s="82" t="s">
        <v>19832</v>
      </c>
      <c r="B59" s="82" t="s">
        <v>12036</v>
      </c>
      <c r="C59" s="82" t="s">
        <v>24147</v>
      </c>
      <c r="D59" s="82">
        <v>58.6</v>
      </c>
      <c r="E59" s="86"/>
      <c r="F59" s="86"/>
      <c r="G59" s="86"/>
      <c r="H59" s="86"/>
      <c r="I59" s="86"/>
      <c r="J59" s="86"/>
    </row>
    <row r="60" spans="1:10" x14ac:dyDescent="0.3">
      <c r="A60" s="82" t="s">
        <v>19463</v>
      </c>
      <c r="B60" s="82" t="s">
        <v>17145</v>
      </c>
      <c r="C60" s="82" t="s">
        <v>24146</v>
      </c>
      <c r="D60" s="82">
        <v>59</v>
      </c>
      <c r="E60" s="86"/>
      <c r="F60" s="86"/>
      <c r="G60" s="86"/>
      <c r="H60" s="86"/>
      <c r="I60" s="86"/>
      <c r="J60" s="86"/>
    </row>
    <row r="61" spans="1:10" x14ac:dyDescent="0.3">
      <c r="A61" s="82" t="s">
        <v>21635</v>
      </c>
      <c r="B61" s="82" t="s">
        <v>13307</v>
      </c>
      <c r="C61" s="82" t="s">
        <v>24146</v>
      </c>
      <c r="D61" s="82">
        <v>59</v>
      </c>
      <c r="E61" s="86"/>
      <c r="F61" s="86"/>
      <c r="G61" s="86"/>
      <c r="H61" s="86"/>
      <c r="I61" s="86"/>
      <c r="J61" s="86"/>
    </row>
    <row r="62" spans="1:10" x14ac:dyDescent="0.3">
      <c r="A62" s="82" t="s">
        <v>23433</v>
      </c>
      <c r="B62" s="82" t="s">
        <v>24157</v>
      </c>
      <c r="C62" s="82" t="s">
        <v>24146</v>
      </c>
      <c r="D62" s="82">
        <v>59</v>
      </c>
      <c r="E62" s="86"/>
      <c r="F62" s="86"/>
      <c r="G62" s="86"/>
      <c r="H62" s="86"/>
      <c r="I62" s="86"/>
      <c r="J62" s="86"/>
    </row>
    <row r="63" spans="1:10" x14ac:dyDescent="0.3">
      <c r="A63" s="82" t="s">
        <v>19489</v>
      </c>
      <c r="B63" s="82" t="s">
        <v>17849</v>
      </c>
      <c r="C63" s="82" t="s">
        <v>24146</v>
      </c>
      <c r="D63" s="82">
        <v>59.2</v>
      </c>
      <c r="E63" s="86"/>
      <c r="F63" s="86"/>
      <c r="G63" s="86"/>
      <c r="H63" s="86"/>
      <c r="I63" s="86"/>
      <c r="J63" s="86"/>
    </row>
    <row r="64" spans="1:10" x14ac:dyDescent="0.3">
      <c r="A64" s="82" t="s">
        <v>23259</v>
      </c>
      <c r="B64" s="82" t="s">
        <v>17547</v>
      </c>
      <c r="C64" s="82" t="s">
        <v>24146</v>
      </c>
      <c r="D64" s="82">
        <v>59.2</v>
      </c>
      <c r="E64" s="86"/>
      <c r="F64" s="86"/>
      <c r="G64" s="86"/>
      <c r="H64" s="86"/>
      <c r="I64" s="86"/>
      <c r="J64" s="86"/>
    </row>
    <row r="65" spans="1:10" x14ac:dyDescent="0.3">
      <c r="A65" s="82" t="s">
        <v>20191</v>
      </c>
      <c r="B65" s="82" t="s">
        <v>9192</v>
      </c>
      <c r="C65" s="82" t="s">
        <v>24147</v>
      </c>
      <c r="D65" s="82">
        <v>59.2</v>
      </c>
      <c r="E65" s="86"/>
      <c r="F65" s="86"/>
      <c r="G65" s="86"/>
      <c r="H65" s="86"/>
      <c r="I65" s="86"/>
      <c r="J65" s="86"/>
    </row>
    <row r="66" spans="1:10" x14ac:dyDescent="0.3">
      <c r="A66" s="82" t="s">
        <v>22206</v>
      </c>
      <c r="B66" s="82" t="s">
        <v>14450</v>
      </c>
      <c r="C66" s="82" t="s">
        <v>24147</v>
      </c>
      <c r="D66" s="82">
        <v>59.2</v>
      </c>
      <c r="E66" s="86"/>
      <c r="F66" s="86"/>
      <c r="G66" s="86"/>
      <c r="H66" s="86"/>
      <c r="I66" s="86"/>
      <c r="J66" s="86"/>
    </row>
    <row r="67" spans="1:10" x14ac:dyDescent="0.3">
      <c r="A67" s="82" t="s">
        <v>23500</v>
      </c>
      <c r="B67" s="82" t="s">
        <v>18303</v>
      </c>
      <c r="C67" s="82" t="s">
        <v>24146</v>
      </c>
      <c r="D67" s="82">
        <v>59.4</v>
      </c>
      <c r="E67" s="86"/>
      <c r="F67" s="86"/>
      <c r="G67" s="86"/>
      <c r="H67" s="86"/>
      <c r="I67" s="86"/>
      <c r="J67" s="86"/>
    </row>
    <row r="68" spans="1:10" x14ac:dyDescent="0.3">
      <c r="A68" s="82" t="s">
        <v>23623</v>
      </c>
      <c r="B68" s="82" t="s">
        <v>13165</v>
      </c>
      <c r="C68" s="82" t="s">
        <v>24146</v>
      </c>
      <c r="D68" s="82">
        <v>59.4</v>
      </c>
      <c r="E68" s="86"/>
      <c r="F68" s="86"/>
      <c r="G68" s="86"/>
      <c r="H68" s="86"/>
      <c r="I68" s="86"/>
      <c r="J68" s="86"/>
    </row>
    <row r="69" spans="1:10" x14ac:dyDescent="0.3">
      <c r="A69" s="82" t="s">
        <v>21146</v>
      </c>
      <c r="B69" s="82" t="s">
        <v>12020</v>
      </c>
      <c r="C69" s="82" t="s">
        <v>24147</v>
      </c>
      <c r="D69" s="82">
        <v>59.4</v>
      </c>
      <c r="E69" s="86"/>
      <c r="F69" s="86"/>
      <c r="G69" s="86"/>
      <c r="H69" s="86"/>
      <c r="I69" s="86"/>
      <c r="J69" s="86"/>
    </row>
    <row r="70" spans="1:10" x14ac:dyDescent="0.3">
      <c r="A70" s="82" t="s">
        <v>22252</v>
      </c>
      <c r="B70" s="82" t="s">
        <v>13313</v>
      </c>
      <c r="C70" s="82" t="s">
        <v>24146</v>
      </c>
      <c r="D70" s="82">
        <v>59.6</v>
      </c>
      <c r="E70" s="86"/>
      <c r="F70" s="86"/>
      <c r="G70" s="86"/>
      <c r="H70" s="86"/>
      <c r="I70" s="86"/>
      <c r="J70" s="86"/>
    </row>
    <row r="71" spans="1:10" x14ac:dyDescent="0.3">
      <c r="A71" s="82" t="s">
        <v>19532</v>
      </c>
      <c r="B71" s="82" t="s">
        <v>18797</v>
      </c>
      <c r="C71" s="82" t="s">
        <v>24146</v>
      </c>
      <c r="D71" s="82">
        <v>59.8</v>
      </c>
      <c r="E71" s="86"/>
      <c r="F71" s="86"/>
      <c r="G71" s="86"/>
      <c r="H71" s="86"/>
      <c r="I71" s="86"/>
      <c r="J71" s="86"/>
    </row>
    <row r="72" spans="1:10" x14ac:dyDescent="0.3">
      <c r="A72" s="82" t="s">
        <v>19658</v>
      </c>
      <c r="B72" s="82" t="s">
        <v>17501</v>
      </c>
      <c r="C72" s="82" t="s">
        <v>24146</v>
      </c>
      <c r="D72" s="82">
        <v>59.8</v>
      </c>
      <c r="E72" s="86"/>
      <c r="F72" s="86"/>
      <c r="G72" s="86"/>
      <c r="H72" s="86"/>
      <c r="I72" s="86"/>
      <c r="J72" s="86"/>
    </row>
    <row r="73" spans="1:10" x14ac:dyDescent="0.3">
      <c r="A73" s="82" t="s">
        <v>19740</v>
      </c>
      <c r="B73" s="82" t="s">
        <v>18797</v>
      </c>
      <c r="C73" s="82" t="s">
        <v>24146</v>
      </c>
      <c r="D73" s="82">
        <v>59.8</v>
      </c>
      <c r="E73" s="86"/>
      <c r="F73" s="86"/>
      <c r="G73" s="86"/>
      <c r="H73" s="86"/>
      <c r="I73" s="86"/>
      <c r="J73" s="86"/>
    </row>
    <row r="74" spans="1:10" x14ac:dyDescent="0.3">
      <c r="A74" s="82" t="s">
        <v>23338</v>
      </c>
      <c r="B74" s="82" t="s">
        <v>14657</v>
      </c>
      <c r="C74" s="82" t="s">
        <v>24146</v>
      </c>
      <c r="D74" s="82">
        <v>59.8</v>
      </c>
      <c r="E74" s="86"/>
      <c r="F74" s="86"/>
      <c r="G74" s="86"/>
      <c r="H74" s="86"/>
      <c r="I74" s="86"/>
      <c r="J74" s="86"/>
    </row>
    <row r="75" spans="1:10" x14ac:dyDescent="0.3">
      <c r="A75" s="82" t="s">
        <v>24011</v>
      </c>
      <c r="B75" s="82" t="s">
        <v>9405</v>
      </c>
      <c r="C75" s="82" t="s">
        <v>24147</v>
      </c>
      <c r="D75" s="82">
        <v>59.8</v>
      </c>
      <c r="E75" s="86"/>
      <c r="F75" s="86"/>
      <c r="G75" s="86"/>
      <c r="H75" s="86"/>
      <c r="I75" s="86"/>
      <c r="J75" s="86"/>
    </row>
    <row r="76" spans="1:10" x14ac:dyDescent="0.3">
      <c r="A76" s="82" t="s">
        <v>21896</v>
      </c>
      <c r="B76" s="82" t="s">
        <v>9305</v>
      </c>
      <c r="C76" s="82" t="s">
        <v>24146</v>
      </c>
      <c r="D76" s="82">
        <v>60</v>
      </c>
      <c r="E76" s="86"/>
      <c r="F76" s="86"/>
      <c r="G76" s="86"/>
      <c r="H76" s="86"/>
      <c r="I76" s="86"/>
      <c r="J76" s="86"/>
    </row>
    <row r="77" spans="1:10" x14ac:dyDescent="0.3">
      <c r="A77" s="82" t="s">
        <v>23544</v>
      </c>
      <c r="B77" s="82" t="s">
        <v>18687</v>
      </c>
      <c r="C77" s="82" t="s">
        <v>24146</v>
      </c>
      <c r="D77" s="82">
        <v>60</v>
      </c>
      <c r="E77" s="86"/>
      <c r="F77" s="86"/>
      <c r="G77" s="86"/>
      <c r="H77" s="86"/>
      <c r="I77" s="86"/>
      <c r="J77" s="86"/>
    </row>
    <row r="78" spans="1:10" x14ac:dyDescent="0.3">
      <c r="A78" s="82" t="s">
        <v>23786</v>
      </c>
      <c r="B78" s="82" t="s">
        <v>9920</v>
      </c>
      <c r="C78" s="82" t="s">
        <v>24146</v>
      </c>
      <c r="D78" s="82">
        <v>60</v>
      </c>
      <c r="E78" s="86"/>
      <c r="F78" s="86"/>
      <c r="G78" s="86"/>
      <c r="H78" s="86"/>
      <c r="I78" s="86"/>
      <c r="J78" s="86"/>
    </row>
    <row r="79" spans="1:10" x14ac:dyDescent="0.3">
      <c r="A79" s="82" t="s">
        <v>23811</v>
      </c>
      <c r="B79" s="82" t="s">
        <v>18167</v>
      </c>
      <c r="C79" s="82" t="s">
        <v>24146</v>
      </c>
      <c r="D79" s="82">
        <v>60</v>
      </c>
      <c r="E79" s="86"/>
      <c r="F79" s="86"/>
      <c r="G79" s="86"/>
      <c r="H79" s="86"/>
      <c r="I79" s="86"/>
      <c r="J79" s="86"/>
    </row>
    <row r="80" spans="1:10" x14ac:dyDescent="0.3">
      <c r="A80" s="82" t="s">
        <v>20709</v>
      </c>
      <c r="B80" s="82" t="s">
        <v>17852</v>
      </c>
      <c r="C80" s="82" t="s">
        <v>24147</v>
      </c>
      <c r="D80" s="82">
        <v>60</v>
      </c>
      <c r="E80" s="86"/>
      <c r="F80" s="86"/>
      <c r="G80" s="86"/>
      <c r="H80" s="86"/>
      <c r="I80" s="86"/>
      <c r="J80" s="86"/>
    </row>
    <row r="81" spans="1:10" x14ac:dyDescent="0.3">
      <c r="A81" s="82" t="s">
        <v>20505</v>
      </c>
      <c r="B81" s="82" t="s">
        <v>24158</v>
      </c>
      <c r="C81" s="82" t="s">
        <v>24146</v>
      </c>
      <c r="D81" s="82">
        <v>60.2</v>
      </c>
      <c r="E81" s="86"/>
      <c r="F81" s="86"/>
      <c r="G81" s="86"/>
      <c r="H81" s="86"/>
      <c r="I81" s="86"/>
      <c r="J81" s="86"/>
    </row>
    <row r="82" spans="1:10" x14ac:dyDescent="0.3">
      <c r="A82" s="82" t="s">
        <v>23762</v>
      </c>
      <c r="B82" s="82" t="s">
        <v>10891</v>
      </c>
      <c r="C82" s="82" t="s">
        <v>24146</v>
      </c>
      <c r="D82" s="82">
        <v>60.2</v>
      </c>
      <c r="E82" s="86"/>
      <c r="F82" s="86"/>
      <c r="G82" s="86"/>
      <c r="H82" s="86"/>
      <c r="I82" s="86"/>
      <c r="J82" s="86"/>
    </row>
    <row r="83" spans="1:10" x14ac:dyDescent="0.3">
      <c r="A83" s="82" t="s">
        <v>20866</v>
      </c>
      <c r="B83" s="82" t="s">
        <v>12879</v>
      </c>
      <c r="C83" s="82" t="s">
        <v>24147</v>
      </c>
      <c r="D83" s="82">
        <v>60.2</v>
      </c>
      <c r="E83" s="86"/>
      <c r="F83" s="86"/>
      <c r="G83" s="86"/>
      <c r="H83" s="86"/>
      <c r="I83" s="86"/>
      <c r="J83" s="86"/>
    </row>
    <row r="84" spans="1:10" x14ac:dyDescent="0.3">
      <c r="A84" s="82" t="s">
        <v>21900</v>
      </c>
      <c r="B84" s="82" t="s">
        <v>13140</v>
      </c>
      <c r="C84" s="82" t="s">
        <v>24147</v>
      </c>
      <c r="D84" s="82">
        <v>60.2</v>
      </c>
      <c r="E84" s="86"/>
      <c r="F84" s="86"/>
      <c r="G84" s="86"/>
      <c r="H84" s="86"/>
      <c r="I84" s="86"/>
      <c r="J84" s="86"/>
    </row>
    <row r="85" spans="1:10" x14ac:dyDescent="0.3">
      <c r="A85" s="82" t="s">
        <v>21056</v>
      </c>
      <c r="B85" s="82" t="s">
        <v>9239</v>
      </c>
      <c r="C85" s="82" t="s">
        <v>24146</v>
      </c>
      <c r="D85" s="82">
        <v>60.4</v>
      </c>
      <c r="E85" s="86"/>
      <c r="F85" s="86"/>
      <c r="G85" s="86"/>
      <c r="H85" s="86"/>
      <c r="I85" s="86"/>
      <c r="J85" s="86"/>
    </row>
    <row r="86" spans="1:10" x14ac:dyDescent="0.3">
      <c r="A86" s="82" t="s">
        <v>21297</v>
      </c>
      <c r="B86" s="82" t="s">
        <v>24159</v>
      </c>
      <c r="C86" s="82" t="s">
        <v>24146</v>
      </c>
      <c r="D86" s="82">
        <v>60.4</v>
      </c>
      <c r="E86" s="86"/>
      <c r="F86" s="86"/>
      <c r="G86" s="86"/>
      <c r="H86" s="86"/>
      <c r="I86" s="86"/>
      <c r="J86" s="86"/>
    </row>
    <row r="87" spans="1:10" x14ac:dyDescent="0.3">
      <c r="A87" s="82" t="s">
        <v>22072</v>
      </c>
      <c r="B87" s="82" t="s">
        <v>12419</v>
      </c>
      <c r="C87" s="82" t="s">
        <v>24146</v>
      </c>
      <c r="D87" s="82">
        <v>60.4</v>
      </c>
      <c r="E87" s="86"/>
      <c r="F87" s="86"/>
      <c r="G87" s="86"/>
      <c r="H87" s="86"/>
      <c r="I87" s="86"/>
      <c r="J87" s="86"/>
    </row>
    <row r="88" spans="1:10" x14ac:dyDescent="0.3">
      <c r="A88" s="82" t="s">
        <v>22008</v>
      </c>
      <c r="B88" s="82" t="s">
        <v>24160</v>
      </c>
      <c r="C88" s="82" t="s">
        <v>24146</v>
      </c>
      <c r="D88" s="82">
        <v>60.6</v>
      </c>
      <c r="E88" s="86"/>
      <c r="F88" s="86"/>
      <c r="G88" s="86"/>
      <c r="H88" s="86"/>
      <c r="I88" s="86"/>
      <c r="J88" s="86"/>
    </row>
    <row r="89" spans="1:10" x14ac:dyDescent="0.3">
      <c r="A89" s="82" t="s">
        <v>21410</v>
      </c>
      <c r="B89" s="82" t="s">
        <v>12350</v>
      </c>
      <c r="C89" s="82" t="s">
        <v>24147</v>
      </c>
      <c r="D89" s="82">
        <v>60.6</v>
      </c>
      <c r="E89" s="86"/>
      <c r="F89" s="86"/>
      <c r="G89" s="86"/>
      <c r="H89" s="86"/>
      <c r="I89" s="86"/>
      <c r="J89" s="86"/>
    </row>
    <row r="90" spans="1:10" x14ac:dyDescent="0.3">
      <c r="A90" s="82" t="s">
        <v>24053</v>
      </c>
      <c r="B90" s="82" t="s">
        <v>9318</v>
      </c>
      <c r="C90" s="82" t="s">
        <v>24147</v>
      </c>
      <c r="D90" s="82">
        <v>60.6</v>
      </c>
      <c r="E90" s="86"/>
      <c r="F90" s="86"/>
      <c r="G90" s="86"/>
      <c r="H90" s="86"/>
      <c r="I90" s="86"/>
      <c r="J90" s="86"/>
    </row>
    <row r="91" spans="1:10" x14ac:dyDescent="0.3">
      <c r="A91" s="82" t="s">
        <v>19336</v>
      </c>
      <c r="B91" s="82" t="s">
        <v>12920</v>
      </c>
      <c r="C91" s="82" t="s">
        <v>24146</v>
      </c>
      <c r="D91" s="82">
        <v>60.8</v>
      </c>
      <c r="E91" s="86"/>
      <c r="F91" s="86"/>
      <c r="G91" s="86"/>
      <c r="H91" s="86"/>
      <c r="I91" s="86"/>
      <c r="J91" s="86"/>
    </row>
    <row r="92" spans="1:10" x14ac:dyDescent="0.3">
      <c r="A92" s="82" t="s">
        <v>23428</v>
      </c>
      <c r="B92" s="82" t="s">
        <v>10906</v>
      </c>
      <c r="C92" s="82" t="s">
        <v>24146</v>
      </c>
      <c r="D92" s="82">
        <v>60.8</v>
      </c>
      <c r="E92" s="86"/>
      <c r="F92" s="86"/>
      <c r="G92" s="86"/>
      <c r="H92" s="86"/>
      <c r="I92" s="86"/>
      <c r="J92" s="86"/>
    </row>
    <row r="93" spans="1:10" x14ac:dyDescent="0.3">
      <c r="A93" s="82" t="s">
        <v>23465</v>
      </c>
      <c r="B93" s="82" t="s">
        <v>16779</v>
      </c>
      <c r="C93" s="82" t="s">
        <v>24146</v>
      </c>
      <c r="D93" s="82">
        <v>60.8</v>
      </c>
      <c r="E93" s="86"/>
      <c r="F93" s="86"/>
      <c r="G93" s="86"/>
      <c r="H93" s="86"/>
      <c r="I93" s="86"/>
      <c r="J93" s="86"/>
    </row>
    <row r="94" spans="1:10" x14ac:dyDescent="0.3">
      <c r="A94" s="82" t="s">
        <v>24029</v>
      </c>
      <c r="B94" s="82" t="s">
        <v>10258</v>
      </c>
      <c r="C94" s="82" t="s">
        <v>24146</v>
      </c>
      <c r="D94" s="82">
        <v>60.8</v>
      </c>
      <c r="E94" s="86"/>
      <c r="F94" s="86"/>
      <c r="G94" s="86"/>
      <c r="H94" s="86"/>
      <c r="I94" s="86"/>
      <c r="J94" s="86"/>
    </row>
    <row r="95" spans="1:10" x14ac:dyDescent="0.3">
      <c r="A95" s="82" t="s">
        <v>20580</v>
      </c>
      <c r="B95" s="82" t="s">
        <v>12213</v>
      </c>
      <c r="C95" s="82" t="s">
        <v>24146</v>
      </c>
      <c r="D95" s="82">
        <v>61</v>
      </c>
      <c r="E95" s="86"/>
      <c r="F95" s="86"/>
      <c r="G95" s="86"/>
      <c r="H95" s="86"/>
      <c r="I95" s="86"/>
      <c r="J95" s="86"/>
    </row>
    <row r="96" spans="1:10" x14ac:dyDescent="0.3">
      <c r="A96" s="82" t="s">
        <v>19628</v>
      </c>
      <c r="B96" s="82" t="s">
        <v>17920</v>
      </c>
      <c r="C96" s="82" t="s">
        <v>24147</v>
      </c>
      <c r="D96" s="82">
        <v>61</v>
      </c>
      <c r="E96" s="86"/>
      <c r="F96" s="86"/>
      <c r="G96" s="86"/>
      <c r="H96" s="86"/>
      <c r="I96" s="86"/>
      <c r="J96" s="86"/>
    </row>
    <row r="97" spans="1:10" x14ac:dyDescent="0.3">
      <c r="A97" s="82" t="s">
        <v>23595</v>
      </c>
      <c r="B97" s="82" t="s">
        <v>11458</v>
      </c>
      <c r="C97" s="82" t="s">
        <v>24147</v>
      </c>
      <c r="D97" s="82">
        <v>61</v>
      </c>
      <c r="E97" s="86"/>
      <c r="F97" s="86"/>
      <c r="G97" s="86"/>
      <c r="H97" s="86"/>
      <c r="I97" s="86"/>
      <c r="J97" s="86"/>
    </row>
    <row r="98" spans="1:10" x14ac:dyDescent="0.3">
      <c r="A98" s="82" t="s">
        <v>19977</v>
      </c>
      <c r="B98" s="82" t="s">
        <v>11023</v>
      </c>
      <c r="C98" s="82" t="s">
        <v>24146</v>
      </c>
      <c r="D98" s="82">
        <v>61.2</v>
      </c>
      <c r="E98" s="86"/>
      <c r="F98" s="86"/>
      <c r="G98" s="86"/>
      <c r="H98" s="86"/>
      <c r="I98" s="86"/>
      <c r="J98" s="86"/>
    </row>
    <row r="99" spans="1:10" x14ac:dyDescent="0.3">
      <c r="A99" s="82" t="s">
        <v>19983</v>
      </c>
      <c r="B99" s="82" t="s">
        <v>9594</v>
      </c>
      <c r="C99" s="82" t="s">
        <v>24146</v>
      </c>
      <c r="D99" s="82">
        <v>61.2</v>
      </c>
      <c r="E99" s="86"/>
      <c r="F99" s="86"/>
      <c r="G99" s="86"/>
      <c r="H99" s="86"/>
      <c r="I99" s="86"/>
      <c r="J99" s="86"/>
    </row>
    <row r="100" spans="1:10" x14ac:dyDescent="0.3">
      <c r="A100" s="82" t="s">
        <v>20065</v>
      </c>
      <c r="B100" s="82" t="s">
        <v>16950</v>
      </c>
      <c r="C100" s="82" t="s">
        <v>24146</v>
      </c>
      <c r="D100" s="82">
        <v>61.2</v>
      </c>
      <c r="E100" s="86"/>
      <c r="F100" s="86"/>
      <c r="G100" s="86"/>
      <c r="H100" s="86"/>
      <c r="I100" s="86"/>
      <c r="J100" s="86"/>
    </row>
    <row r="101" spans="1:10" x14ac:dyDescent="0.3">
      <c r="A101" s="82" t="s">
        <v>21553</v>
      </c>
      <c r="B101" s="82" t="s">
        <v>24161</v>
      </c>
      <c r="C101" s="82" t="s">
        <v>24146</v>
      </c>
      <c r="D101" s="82">
        <v>61.4</v>
      </c>
      <c r="E101" s="86"/>
      <c r="F101" s="86"/>
      <c r="G101" s="86"/>
      <c r="H101" s="86"/>
      <c r="I101" s="86"/>
      <c r="J101" s="86"/>
    </row>
    <row r="102" spans="1:10" x14ac:dyDescent="0.3">
      <c r="A102" s="82" t="s">
        <v>21781</v>
      </c>
      <c r="B102" s="82" t="s">
        <v>9219</v>
      </c>
      <c r="C102" s="82" t="s">
        <v>24147</v>
      </c>
      <c r="D102" s="82">
        <v>61.4</v>
      </c>
      <c r="E102" s="86"/>
      <c r="F102" s="86"/>
      <c r="G102" s="86"/>
      <c r="H102" s="86"/>
      <c r="I102" s="86"/>
      <c r="J102" s="86"/>
    </row>
    <row r="103" spans="1:10" x14ac:dyDescent="0.3">
      <c r="A103" s="82" t="s">
        <v>23142</v>
      </c>
      <c r="B103" s="82" t="s">
        <v>14680</v>
      </c>
      <c r="C103" s="82" t="s">
        <v>24147</v>
      </c>
      <c r="D103" s="82">
        <v>61.4</v>
      </c>
      <c r="E103" s="86"/>
      <c r="F103" s="86"/>
      <c r="G103" s="86"/>
      <c r="H103" s="86"/>
      <c r="I103" s="86"/>
      <c r="J103" s="86"/>
    </row>
    <row r="104" spans="1:10" x14ac:dyDescent="0.3">
      <c r="A104" s="82" t="s">
        <v>23478</v>
      </c>
      <c r="B104" s="82" t="s">
        <v>9543</v>
      </c>
      <c r="C104" s="82" t="s">
        <v>24147</v>
      </c>
      <c r="D104" s="82">
        <v>61.4</v>
      </c>
      <c r="E104" s="86"/>
      <c r="F104" s="86"/>
      <c r="G104" s="86"/>
      <c r="H104" s="86"/>
      <c r="I104" s="86"/>
      <c r="J104" s="86"/>
    </row>
    <row r="105" spans="1:10" x14ac:dyDescent="0.3">
      <c r="A105" s="82" t="s">
        <v>23674</v>
      </c>
      <c r="B105" s="82" t="s">
        <v>24162</v>
      </c>
      <c r="C105" s="82" t="s">
        <v>24147</v>
      </c>
      <c r="D105" s="82">
        <v>61.4</v>
      </c>
      <c r="E105" s="86"/>
      <c r="F105" s="86"/>
      <c r="G105" s="86"/>
      <c r="H105" s="86"/>
      <c r="I105" s="86"/>
      <c r="J105" s="86"/>
    </row>
    <row r="106" spans="1:10" x14ac:dyDescent="0.3">
      <c r="A106" s="82" t="s">
        <v>19805</v>
      </c>
      <c r="B106" s="82" t="s">
        <v>16643</v>
      </c>
      <c r="C106" s="82" t="s">
        <v>24146</v>
      </c>
      <c r="D106" s="82">
        <v>61.6</v>
      </c>
      <c r="E106" s="86"/>
      <c r="F106" s="86"/>
      <c r="G106" s="86"/>
      <c r="H106" s="86"/>
      <c r="I106" s="86"/>
      <c r="J106" s="86"/>
    </row>
    <row r="107" spans="1:10" x14ac:dyDescent="0.3">
      <c r="A107" s="82" t="s">
        <v>20666</v>
      </c>
      <c r="B107" s="82" t="s">
        <v>12174</v>
      </c>
      <c r="C107" s="82" t="s">
        <v>24147</v>
      </c>
      <c r="D107" s="82">
        <v>61.6</v>
      </c>
      <c r="E107" s="86"/>
      <c r="F107" s="86"/>
      <c r="G107" s="86"/>
      <c r="H107" s="86"/>
      <c r="I107" s="86"/>
      <c r="J107" s="86"/>
    </row>
    <row r="108" spans="1:10" x14ac:dyDescent="0.3">
      <c r="A108" s="82" t="s">
        <v>21583</v>
      </c>
      <c r="B108" s="82" t="s">
        <v>10627</v>
      </c>
      <c r="C108" s="82" t="s">
        <v>24147</v>
      </c>
      <c r="D108" s="82">
        <v>61.6</v>
      </c>
      <c r="E108" s="86"/>
      <c r="F108" s="86"/>
      <c r="G108" s="86"/>
      <c r="H108" s="86"/>
      <c r="I108" s="86"/>
      <c r="J108" s="86"/>
    </row>
    <row r="109" spans="1:10" x14ac:dyDescent="0.3">
      <c r="A109" s="82" t="s">
        <v>21292</v>
      </c>
      <c r="B109" s="82" t="s">
        <v>9876</v>
      </c>
      <c r="C109" s="82" t="s">
        <v>24146</v>
      </c>
      <c r="D109" s="82">
        <v>61.8</v>
      </c>
      <c r="E109" s="86"/>
      <c r="F109" s="86"/>
      <c r="G109" s="86"/>
      <c r="H109" s="86"/>
      <c r="I109" s="86"/>
      <c r="J109" s="86"/>
    </row>
    <row r="110" spans="1:10" x14ac:dyDescent="0.3">
      <c r="A110" s="82" t="s">
        <v>23661</v>
      </c>
      <c r="B110" s="82" t="s">
        <v>24163</v>
      </c>
      <c r="C110" s="82" t="s">
        <v>24146</v>
      </c>
      <c r="D110" s="82">
        <v>61.8</v>
      </c>
      <c r="E110" s="86"/>
      <c r="F110" s="86"/>
      <c r="G110" s="86"/>
      <c r="H110" s="86"/>
      <c r="I110" s="86"/>
      <c r="J110" s="86"/>
    </row>
    <row r="111" spans="1:10" x14ac:dyDescent="0.3">
      <c r="A111" s="82" t="s">
        <v>20904</v>
      </c>
      <c r="B111" s="82" t="s">
        <v>12645</v>
      </c>
      <c r="C111" s="82" t="s">
        <v>24147</v>
      </c>
      <c r="D111" s="82">
        <v>61.8</v>
      </c>
      <c r="E111" s="86"/>
      <c r="F111" s="86"/>
      <c r="G111" s="86"/>
      <c r="H111" s="86"/>
      <c r="I111" s="86"/>
      <c r="J111" s="86"/>
    </row>
    <row r="112" spans="1:10" x14ac:dyDescent="0.3">
      <c r="A112" s="82" t="s">
        <v>22911</v>
      </c>
      <c r="B112" s="82" t="s">
        <v>10701</v>
      </c>
      <c r="C112" s="82" t="s">
        <v>24147</v>
      </c>
      <c r="D112" s="82">
        <v>61.8</v>
      </c>
      <c r="E112" s="86"/>
      <c r="F112" s="86"/>
      <c r="G112" s="86"/>
      <c r="H112" s="86"/>
      <c r="I112" s="86"/>
      <c r="J112" s="86"/>
    </row>
    <row r="113" spans="1:10" x14ac:dyDescent="0.3">
      <c r="A113" s="82" t="s">
        <v>19629</v>
      </c>
      <c r="B113" s="82" t="s">
        <v>16918</v>
      </c>
      <c r="C113" s="82" t="s">
        <v>24146</v>
      </c>
      <c r="D113" s="82">
        <v>62</v>
      </c>
      <c r="E113" s="86"/>
      <c r="F113" s="86"/>
      <c r="G113" s="86"/>
      <c r="H113" s="86"/>
      <c r="I113" s="86"/>
      <c r="J113" s="86"/>
    </row>
    <row r="114" spans="1:10" x14ac:dyDescent="0.3">
      <c r="A114" s="82" t="s">
        <v>20604</v>
      </c>
      <c r="B114" s="82" t="s">
        <v>10957</v>
      </c>
      <c r="C114" s="82" t="s">
        <v>24146</v>
      </c>
      <c r="D114" s="82">
        <v>62</v>
      </c>
      <c r="E114" s="86"/>
      <c r="F114" s="86"/>
      <c r="G114" s="86"/>
      <c r="H114" s="86"/>
      <c r="I114" s="86"/>
      <c r="J114" s="86"/>
    </row>
    <row r="115" spans="1:10" x14ac:dyDescent="0.3">
      <c r="A115" s="82" t="s">
        <v>21984</v>
      </c>
      <c r="B115" s="82" t="s">
        <v>10897</v>
      </c>
      <c r="C115" s="82" t="s">
        <v>24146</v>
      </c>
      <c r="D115" s="82">
        <v>62</v>
      </c>
      <c r="E115" s="86"/>
      <c r="F115" s="86"/>
      <c r="G115" s="86"/>
      <c r="H115" s="86"/>
      <c r="I115" s="86"/>
      <c r="J115" s="86"/>
    </row>
    <row r="116" spans="1:10" x14ac:dyDescent="0.3">
      <c r="A116" s="82" t="s">
        <v>19559</v>
      </c>
      <c r="B116" s="82" t="s">
        <v>24164</v>
      </c>
      <c r="C116" s="82" t="s">
        <v>24147</v>
      </c>
      <c r="D116" s="82">
        <v>62</v>
      </c>
      <c r="E116" s="86"/>
      <c r="F116" s="86"/>
      <c r="G116" s="86"/>
      <c r="H116" s="86"/>
      <c r="I116" s="86"/>
      <c r="J116" s="86"/>
    </row>
    <row r="117" spans="1:10" x14ac:dyDescent="0.3">
      <c r="A117" s="82" t="s">
        <v>20219</v>
      </c>
      <c r="B117" s="82" t="s">
        <v>10959</v>
      </c>
      <c r="C117" s="82" t="s">
        <v>24147</v>
      </c>
      <c r="D117" s="82">
        <v>62</v>
      </c>
      <c r="E117" s="86"/>
      <c r="F117" s="86"/>
      <c r="G117" s="86"/>
      <c r="H117" s="86"/>
      <c r="I117" s="86"/>
      <c r="J117" s="86"/>
    </row>
    <row r="118" spans="1:10" x14ac:dyDescent="0.3">
      <c r="A118" s="82" t="s">
        <v>20797</v>
      </c>
      <c r="B118" s="82" t="s">
        <v>10010</v>
      </c>
      <c r="C118" s="82" t="s">
        <v>24146</v>
      </c>
      <c r="D118" s="82">
        <v>62.2</v>
      </c>
      <c r="E118" s="86"/>
      <c r="F118" s="86"/>
      <c r="G118" s="86"/>
      <c r="H118" s="86"/>
      <c r="I118" s="86"/>
      <c r="J118" s="86"/>
    </row>
    <row r="119" spans="1:10" x14ac:dyDescent="0.3">
      <c r="A119" s="82" t="s">
        <v>20807</v>
      </c>
      <c r="B119" s="82" t="s">
        <v>12699</v>
      </c>
      <c r="C119" s="82" t="s">
        <v>24146</v>
      </c>
      <c r="D119" s="82">
        <v>62.2</v>
      </c>
      <c r="E119" s="86"/>
      <c r="F119" s="86"/>
      <c r="G119" s="86"/>
      <c r="H119" s="86"/>
      <c r="I119" s="86"/>
      <c r="J119" s="86"/>
    </row>
    <row r="120" spans="1:10" x14ac:dyDescent="0.3">
      <c r="A120" s="82" t="s">
        <v>22088</v>
      </c>
      <c r="B120" s="82" t="s">
        <v>17813</v>
      </c>
      <c r="C120" s="82" t="s">
        <v>24146</v>
      </c>
      <c r="D120" s="82">
        <v>62.2</v>
      </c>
      <c r="E120" s="86"/>
      <c r="F120" s="86"/>
      <c r="G120" s="86"/>
      <c r="H120" s="86"/>
      <c r="I120" s="86"/>
      <c r="J120" s="86"/>
    </row>
    <row r="121" spans="1:10" x14ac:dyDescent="0.3">
      <c r="A121" s="82" t="s">
        <v>21252</v>
      </c>
      <c r="B121" s="82" t="s">
        <v>9155</v>
      </c>
      <c r="C121" s="82" t="s">
        <v>24147</v>
      </c>
      <c r="D121" s="82">
        <v>62.2</v>
      </c>
      <c r="E121" s="86"/>
      <c r="F121" s="86"/>
      <c r="G121" s="86"/>
      <c r="H121" s="86"/>
      <c r="I121" s="86"/>
      <c r="J121" s="86"/>
    </row>
    <row r="122" spans="1:10" x14ac:dyDescent="0.3">
      <c r="A122" s="82" t="s">
        <v>22695</v>
      </c>
      <c r="B122" s="82" t="s">
        <v>24165</v>
      </c>
      <c r="C122" s="82" t="s">
        <v>24147</v>
      </c>
      <c r="D122" s="82">
        <v>62.2</v>
      </c>
      <c r="E122" s="86"/>
      <c r="F122" s="86"/>
      <c r="G122" s="86"/>
      <c r="H122" s="86"/>
      <c r="I122" s="86"/>
      <c r="J122" s="86"/>
    </row>
    <row r="123" spans="1:10" x14ac:dyDescent="0.3">
      <c r="A123" s="82" t="s">
        <v>19393</v>
      </c>
      <c r="B123" s="82" t="s">
        <v>10034</v>
      </c>
      <c r="C123" s="82" t="s">
        <v>24146</v>
      </c>
      <c r="D123" s="82">
        <v>62.4</v>
      </c>
      <c r="E123" s="86"/>
      <c r="F123" s="86"/>
      <c r="G123" s="86"/>
      <c r="H123" s="86"/>
      <c r="I123" s="86"/>
      <c r="J123" s="86"/>
    </row>
    <row r="124" spans="1:10" x14ac:dyDescent="0.3">
      <c r="A124" s="82" t="s">
        <v>20183</v>
      </c>
      <c r="B124" s="82" t="s">
        <v>16791</v>
      </c>
      <c r="C124" s="82" t="s">
        <v>24146</v>
      </c>
      <c r="D124" s="82">
        <v>62.4</v>
      </c>
      <c r="E124" s="86"/>
      <c r="F124" s="86"/>
      <c r="G124" s="86"/>
      <c r="H124" s="86"/>
      <c r="I124" s="86"/>
      <c r="J124" s="86"/>
    </row>
    <row r="125" spans="1:10" x14ac:dyDescent="0.3">
      <c r="A125" s="82" t="s">
        <v>20663</v>
      </c>
      <c r="B125" s="82" t="s">
        <v>12405</v>
      </c>
      <c r="C125" s="82" t="s">
        <v>24146</v>
      </c>
      <c r="D125" s="82">
        <v>62.4</v>
      </c>
      <c r="E125" s="86"/>
      <c r="F125" s="86"/>
      <c r="G125" s="86"/>
      <c r="H125" s="86"/>
      <c r="I125" s="86"/>
      <c r="J125" s="86"/>
    </row>
    <row r="126" spans="1:10" x14ac:dyDescent="0.3">
      <c r="A126" s="82" t="s">
        <v>20069</v>
      </c>
      <c r="B126" s="82" t="s">
        <v>16198</v>
      </c>
      <c r="C126" s="82" t="s">
        <v>24147</v>
      </c>
      <c r="D126" s="82">
        <v>62.4</v>
      </c>
      <c r="E126" s="86"/>
      <c r="F126" s="86"/>
      <c r="G126" s="86"/>
      <c r="H126" s="86"/>
      <c r="I126" s="86"/>
      <c r="J126" s="86"/>
    </row>
    <row r="127" spans="1:10" x14ac:dyDescent="0.3">
      <c r="A127" s="82" t="s">
        <v>21103</v>
      </c>
      <c r="B127" s="82" t="s">
        <v>12444</v>
      </c>
      <c r="C127" s="82" t="s">
        <v>24147</v>
      </c>
      <c r="D127" s="82">
        <v>62.4</v>
      </c>
      <c r="E127" s="86"/>
      <c r="F127" s="86"/>
      <c r="G127" s="86"/>
      <c r="H127" s="86"/>
      <c r="I127" s="86"/>
      <c r="J127" s="86"/>
    </row>
    <row r="128" spans="1:10" x14ac:dyDescent="0.3">
      <c r="A128" s="82" t="s">
        <v>22449</v>
      </c>
      <c r="B128" s="82" t="s">
        <v>10359</v>
      </c>
      <c r="C128" s="82" t="s">
        <v>24147</v>
      </c>
      <c r="D128" s="82">
        <v>62.4</v>
      </c>
      <c r="E128" s="86"/>
      <c r="F128" s="86"/>
      <c r="G128" s="86"/>
      <c r="H128" s="86"/>
      <c r="I128" s="86"/>
      <c r="J128" s="86"/>
    </row>
    <row r="129" spans="1:10" x14ac:dyDescent="0.3">
      <c r="A129" s="82" t="s">
        <v>20533</v>
      </c>
      <c r="B129" s="82" t="s">
        <v>24166</v>
      </c>
      <c r="C129" s="82" t="s">
        <v>24146</v>
      </c>
      <c r="D129" s="82">
        <v>62.6</v>
      </c>
      <c r="E129" s="86"/>
      <c r="F129" s="86"/>
      <c r="G129" s="86"/>
      <c r="H129" s="86"/>
      <c r="I129" s="86"/>
      <c r="J129" s="86"/>
    </row>
    <row r="130" spans="1:10" x14ac:dyDescent="0.3">
      <c r="A130" s="82" t="s">
        <v>20461</v>
      </c>
      <c r="B130" s="82" t="s">
        <v>9674</v>
      </c>
      <c r="C130" s="82" t="s">
        <v>24147</v>
      </c>
      <c r="D130" s="82">
        <v>62.6</v>
      </c>
      <c r="E130" s="86"/>
      <c r="F130" s="86"/>
      <c r="G130" s="86"/>
      <c r="H130" s="86"/>
      <c r="I130" s="86"/>
      <c r="J130" s="86"/>
    </row>
    <row r="131" spans="1:10" x14ac:dyDescent="0.3">
      <c r="A131" s="82" t="s">
        <v>22799</v>
      </c>
      <c r="B131" s="82" t="s">
        <v>10577</v>
      </c>
      <c r="C131" s="82" t="s">
        <v>24147</v>
      </c>
      <c r="D131" s="82">
        <v>62.6</v>
      </c>
      <c r="E131" s="86"/>
      <c r="F131" s="86"/>
      <c r="G131" s="86"/>
      <c r="H131" s="86"/>
      <c r="I131" s="86"/>
      <c r="J131" s="86"/>
    </row>
    <row r="132" spans="1:10" x14ac:dyDescent="0.3">
      <c r="A132" s="82" t="s">
        <v>23314</v>
      </c>
      <c r="B132" s="82" t="s">
        <v>14773</v>
      </c>
      <c r="C132" s="82" t="s">
        <v>24146</v>
      </c>
      <c r="D132" s="82">
        <v>62.8</v>
      </c>
      <c r="E132" s="86"/>
      <c r="F132" s="86"/>
      <c r="G132" s="86"/>
      <c r="H132" s="86"/>
      <c r="I132" s="86"/>
      <c r="J132" s="86"/>
    </row>
    <row r="133" spans="1:10" x14ac:dyDescent="0.3">
      <c r="A133" s="82" t="s">
        <v>19252</v>
      </c>
      <c r="B133" s="82" t="s">
        <v>11031</v>
      </c>
      <c r="C133" s="82" t="s">
        <v>24146</v>
      </c>
      <c r="D133" s="82">
        <v>63</v>
      </c>
      <c r="E133" s="86"/>
      <c r="F133" s="86"/>
      <c r="G133" s="86"/>
      <c r="H133" s="86"/>
      <c r="I133" s="86"/>
      <c r="J133" s="86"/>
    </row>
    <row r="134" spans="1:10" x14ac:dyDescent="0.3">
      <c r="A134" s="82" t="s">
        <v>20023</v>
      </c>
      <c r="B134" s="82" t="s">
        <v>17395</v>
      </c>
      <c r="C134" s="82" t="s">
        <v>24146</v>
      </c>
      <c r="D134" s="82">
        <v>63</v>
      </c>
      <c r="E134" s="86"/>
      <c r="F134" s="86"/>
      <c r="G134" s="86"/>
      <c r="H134" s="86"/>
      <c r="I134" s="86"/>
      <c r="J134" s="86"/>
    </row>
    <row r="135" spans="1:10" x14ac:dyDescent="0.3">
      <c r="A135" s="82" t="s">
        <v>20209</v>
      </c>
      <c r="B135" s="82" t="s">
        <v>11109</v>
      </c>
      <c r="C135" s="82" t="s">
        <v>24146</v>
      </c>
      <c r="D135" s="82">
        <v>63</v>
      </c>
      <c r="E135" s="86"/>
      <c r="F135" s="86"/>
      <c r="G135" s="86"/>
      <c r="H135" s="86"/>
      <c r="I135" s="86"/>
      <c r="J135" s="86"/>
    </row>
    <row r="136" spans="1:10" x14ac:dyDescent="0.3">
      <c r="A136" s="82" t="s">
        <v>23091</v>
      </c>
      <c r="B136" s="82" t="s">
        <v>17361</v>
      </c>
      <c r="C136" s="82" t="s">
        <v>24146</v>
      </c>
      <c r="D136" s="82">
        <v>63</v>
      </c>
      <c r="E136" s="86"/>
      <c r="F136" s="86"/>
      <c r="G136" s="86"/>
      <c r="H136" s="86"/>
      <c r="I136" s="86"/>
      <c r="J136" s="86"/>
    </row>
    <row r="137" spans="1:10" x14ac:dyDescent="0.3">
      <c r="A137" s="82" t="s">
        <v>19725</v>
      </c>
      <c r="B137" s="82" t="s">
        <v>17714</v>
      </c>
      <c r="C137" s="82" t="s">
        <v>24147</v>
      </c>
      <c r="D137" s="82">
        <v>63</v>
      </c>
      <c r="E137" s="86"/>
      <c r="F137" s="86"/>
      <c r="G137" s="86"/>
      <c r="H137" s="86"/>
      <c r="I137" s="86"/>
      <c r="J137" s="86"/>
    </row>
    <row r="138" spans="1:10" x14ac:dyDescent="0.3">
      <c r="A138" s="82" t="s">
        <v>19760</v>
      </c>
      <c r="B138" s="82" t="s">
        <v>18134</v>
      </c>
      <c r="C138" s="82" t="s">
        <v>24147</v>
      </c>
      <c r="D138" s="82">
        <v>63</v>
      </c>
      <c r="E138" s="86"/>
      <c r="F138" s="86"/>
      <c r="G138" s="86"/>
      <c r="H138" s="86"/>
      <c r="I138" s="86"/>
      <c r="J138" s="86"/>
    </row>
    <row r="139" spans="1:10" x14ac:dyDescent="0.3">
      <c r="A139" s="82" t="s">
        <v>21099</v>
      </c>
      <c r="B139" s="82" t="s">
        <v>24167</v>
      </c>
      <c r="C139" s="82" t="s">
        <v>24147</v>
      </c>
      <c r="D139" s="82">
        <v>63</v>
      </c>
      <c r="E139" s="86"/>
      <c r="F139" s="86"/>
      <c r="G139" s="86"/>
      <c r="H139" s="86"/>
      <c r="I139" s="86"/>
      <c r="J139" s="86"/>
    </row>
    <row r="140" spans="1:10" x14ac:dyDescent="0.3">
      <c r="A140" s="82" t="s">
        <v>20866</v>
      </c>
      <c r="B140" s="82" t="s">
        <v>12878</v>
      </c>
      <c r="C140" s="82" t="s">
        <v>24146</v>
      </c>
      <c r="D140" s="82">
        <v>63.2</v>
      </c>
      <c r="E140" s="86"/>
      <c r="F140" s="86"/>
      <c r="G140" s="86"/>
      <c r="H140" s="86"/>
      <c r="I140" s="86"/>
      <c r="J140" s="86"/>
    </row>
    <row r="141" spans="1:10" x14ac:dyDescent="0.3">
      <c r="A141" s="82" t="s">
        <v>21142</v>
      </c>
      <c r="B141" s="82" t="s">
        <v>9770</v>
      </c>
      <c r="C141" s="82" t="s">
        <v>24146</v>
      </c>
      <c r="D141" s="82">
        <v>63.2</v>
      </c>
      <c r="E141" s="86"/>
      <c r="F141" s="86"/>
      <c r="G141" s="86"/>
      <c r="H141" s="86"/>
      <c r="I141" s="86"/>
      <c r="J141" s="86"/>
    </row>
    <row r="142" spans="1:10" x14ac:dyDescent="0.3">
      <c r="A142" s="82" t="s">
        <v>20580</v>
      </c>
      <c r="B142" s="82" t="s">
        <v>12214</v>
      </c>
      <c r="C142" s="82" t="s">
        <v>24147</v>
      </c>
      <c r="D142" s="82">
        <v>63.2</v>
      </c>
      <c r="E142" s="86"/>
      <c r="F142" s="86"/>
      <c r="G142" s="86"/>
      <c r="H142" s="86"/>
      <c r="I142" s="86"/>
      <c r="J142" s="86"/>
    </row>
    <row r="143" spans="1:10" x14ac:dyDescent="0.3">
      <c r="A143" s="82" t="s">
        <v>21156</v>
      </c>
      <c r="B143" s="82" t="s">
        <v>13079</v>
      </c>
      <c r="C143" s="82" t="s">
        <v>24147</v>
      </c>
      <c r="D143" s="82">
        <v>63.2</v>
      </c>
      <c r="E143" s="86"/>
      <c r="F143" s="86"/>
      <c r="G143" s="86"/>
      <c r="H143" s="86"/>
      <c r="I143" s="86"/>
      <c r="J143" s="86"/>
    </row>
    <row r="144" spans="1:10" x14ac:dyDescent="0.3">
      <c r="A144" s="82" t="s">
        <v>21962</v>
      </c>
      <c r="B144" s="82" t="s">
        <v>9757</v>
      </c>
      <c r="C144" s="82" t="s">
        <v>24147</v>
      </c>
      <c r="D144" s="82">
        <v>63.2</v>
      </c>
      <c r="E144" s="86"/>
      <c r="F144" s="86"/>
      <c r="G144" s="86"/>
      <c r="H144" s="86"/>
      <c r="I144" s="86"/>
      <c r="J144" s="86"/>
    </row>
    <row r="145" spans="1:10" x14ac:dyDescent="0.3">
      <c r="A145" s="82" t="s">
        <v>20296</v>
      </c>
      <c r="B145" s="82" t="s">
        <v>14796</v>
      </c>
      <c r="C145" s="82" t="s">
        <v>24147</v>
      </c>
      <c r="D145" s="82">
        <v>63.4</v>
      </c>
      <c r="E145" s="86"/>
      <c r="F145" s="86"/>
      <c r="G145" s="86"/>
      <c r="H145" s="86"/>
      <c r="I145" s="86"/>
      <c r="J145" s="86"/>
    </row>
    <row r="146" spans="1:10" x14ac:dyDescent="0.3">
      <c r="A146" s="82" t="s">
        <v>20330</v>
      </c>
      <c r="B146" s="82" t="s">
        <v>13720</v>
      </c>
      <c r="C146" s="82" t="s">
        <v>24147</v>
      </c>
      <c r="D146" s="82">
        <v>63.4</v>
      </c>
      <c r="E146" s="86"/>
      <c r="F146" s="86"/>
      <c r="G146" s="86"/>
      <c r="H146" s="86"/>
      <c r="I146" s="86"/>
      <c r="J146" s="86"/>
    </row>
    <row r="147" spans="1:10" x14ac:dyDescent="0.3">
      <c r="A147" s="82" t="s">
        <v>23011</v>
      </c>
      <c r="B147" s="82" t="s">
        <v>17530</v>
      </c>
      <c r="C147" s="82" t="s">
        <v>24147</v>
      </c>
      <c r="D147" s="82">
        <v>63.4</v>
      </c>
      <c r="E147" s="86"/>
      <c r="F147" s="86"/>
      <c r="G147" s="86"/>
      <c r="H147" s="86"/>
      <c r="I147" s="86"/>
      <c r="J147" s="86"/>
    </row>
    <row r="148" spans="1:10" x14ac:dyDescent="0.3">
      <c r="A148" s="82" t="s">
        <v>19478</v>
      </c>
      <c r="B148" s="82" t="s">
        <v>12087</v>
      </c>
      <c r="C148" s="82" t="s">
        <v>24146</v>
      </c>
      <c r="D148" s="82">
        <v>63.6</v>
      </c>
      <c r="E148" s="86"/>
      <c r="F148" s="86"/>
      <c r="G148" s="86"/>
      <c r="H148" s="86"/>
      <c r="I148" s="86"/>
      <c r="J148" s="86"/>
    </row>
    <row r="149" spans="1:10" x14ac:dyDescent="0.3">
      <c r="A149" s="82" t="s">
        <v>20274</v>
      </c>
      <c r="B149" s="82" t="s">
        <v>16761</v>
      </c>
      <c r="C149" s="82" t="s">
        <v>24146</v>
      </c>
      <c r="D149" s="82">
        <v>63.6</v>
      </c>
      <c r="E149" s="86"/>
      <c r="F149" s="86"/>
      <c r="G149" s="86"/>
      <c r="H149" s="86"/>
      <c r="I149" s="86"/>
      <c r="J149" s="86"/>
    </row>
    <row r="150" spans="1:10" x14ac:dyDescent="0.3">
      <c r="A150" s="82" t="s">
        <v>20452</v>
      </c>
      <c r="B150" s="82" t="s">
        <v>10952</v>
      </c>
      <c r="C150" s="82" t="s">
        <v>24146</v>
      </c>
      <c r="D150" s="82">
        <v>63.6</v>
      </c>
      <c r="E150" s="86"/>
      <c r="F150" s="86"/>
      <c r="G150" s="86"/>
      <c r="H150" s="86"/>
      <c r="I150" s="86"/>
      <c r="J150" s="86"/>
    </row>
    <row r="151" spans="1:10" x14ac:dyDescent="0.3">
      <c r="A151" s="82" t="s">
        <v>20684</v>
      </c>
      <c r="B151" s="82" t="s">
        <v>10132</v>
      </c>
      <c r="C151" s="82" t="s">
        <v>24146</v>
      </c>
      <c r="D151" s="82">
        <v>63.6</v>
      </c>
      <c r="E151" s="86"/>
      <c r="F151" s="86"/>
      <c r="G151" s="86"/>
      <c r="H151" s="86"/>
      <c r="I151" s="86"/>
      <c r="J151" s="86"/>
    </row>
    <row r="152" spans="1:10" x14ac:dyDescent="0.3">
      <c r="A152" s="82" t="s">
        <v>22541</v>
      </c>
      <c r="B152" s="82" t="s">
        <v>17001</v>
      </c>
      <c r="C152" s="82" t="s">
        <v>24147</v>
      </c>
      <c r="D152" s="82">
        <v>63.6</v>
      </c>
      <c r="E152" s="86"/>
      <c r="F152" s="86"/>
      <c r="G152" s="86"/>
      <c r="H152" s="86"/>
      <c r="I152" s="86"/>
      <c r="J152" s="86"/>
    </row>
    <row r="153" spans="1:10" x14ac:dyDescent="0.3">
      <c r="A153" s="82" t="s">
        <v>23376</v>
      </c>
      <c r="B153" s="82" t="s">
        <v>14370</v>
      </c>
      <c r="C153" s="82" t="s">
        <v>24147</v>
      </c>
      <c r="D153" s="82">
        <v>63.6</v>
      </c>
      <c r="E153" s="86"/>
      <c r="F153" s="86"/>
      <c r="G153" s="86"/>
      <c r="H153" s="86"/>
      <c r="I153" s="86"/>
      <c r="J153" s="86"/>
    </row>
    <row r="154" spans="1:10" x14ac:dyDescent="0.3">
      <c r="A154" s="82" t="s">
        <v>22388</v>
      </c>
      <c r="B154" s="82" t="s">
        <v>11377</v>
      </c>
      <c r="C154" s="82" t="s">
        <v>24146</v>
      </c>
      <c r="D154" s="82">
        <v>63.8</v>
      </c>
      <c r="E154" s="86"/>
      <c r="F154" s="86"/>
      <c r="G154" s="86"/>
      <c r="H154" s="86"/>
      <c r="I154" s="86"/>
      <c r="J154" s="86"/>
    </row>
    <row r="155" spans="1:10" x14ac:dyDescent="0.3">
      <c r="A155" s="82" t="s">
        <v>19632</v>
      </c>
      <c r="B155" s="82" t="s">
        <v>24168</v>
      </c>
      <c r="C155" s="82" t="s">
        <v>24147</v>
      </c>
      <c r="D155" s="82">
        <v>63.8</v>
      </c>
      <c r="E155" s="86"/>
      <c r="F155" s="86"/>
      <c r="G155" s="86"/>
      <c r="H155" s="86"/>
      <c r="I155" s="86"/>
      <c r="J155" s="86"/>
    </row>
    <row r="156" spans="1:10" x14ac:dyDescent="0.3">
      <c r="A156" s="82" t="s">
        <v>22424</v>
      </c>
      <c r="B156" s="82" t="s">
        <v>18078</v>
      </c>
      <c r="C156" s="82" t="s">
        <v>24147</v>
      </c>
      <c r="D156" s="82">
        <v>63.8</v>
      </c>
      <c r="E156" s="86"/>
      <c r="F156" s="86"/>
      <c r="G156" s="86"/>
      <c r="H156" s="86"/>
      <c r="I156" s="86"/>
      <c r="J156" s="86"/>
    </row>
    <row r="157" spans="1:10" x14ac:dyDescent="0.3">
      <c r="A157" s="82" t="s">
        <v>21557</v>
      </c>
      <c r="B157" s="82" t="s">
        <v>24169</v>
      </c>
      <c r="C157" s="82" t="s">
        <v>24146</v>
      </c>
      <c r="D157" s="82">
        <v>64</v>
      </c>
      <c r="E157" s="86"/>
      <c r="F157" s="86"/>
      <c r="G157" s="86"/>
      <c r="H157" s="86"/>
      <c r="I157" s="86"/>
      <c r="J157" s="86"/>
    </row>
    <row r="158" spans="1:10" x14ac:dyDescent="0.3">
      <c r="A158" s="82" t="s">
        <v>21740</v>
      </c>
      <c r="B158" s="82" t="s">
        <v>17488</v>
      </c>
      <c r="C158" s="82" t="s">
        <v>24146</v>
      </c>
      <c r="D158" s="82">
        <v>64</v>
      </c>
      <c r="E158" s="86"/>
      <c r="F158" s="86"/>
      <c r="G158" s="86"/>
      <c r="H158" s="86"/>
      <c r="I158" s="86"/>
      <c r="J158" s="86"/>
    </row>
    <row r="159" spans="1:10" x14ac:dyDescent="0.3">
      <c r="A159" s="82" t="s">
        <v>19506</v>
      </c>
      <c r="B159" s="82" t="s">
        <v>17166</v>
      </c>
      <c r="C159" s="82" t="s">
        <v>24147</v>
      </c>
      <c r="D159" s="82">
        <v>64</v>
      </c>
      <c r="E159" s="86"/>
      <c r="F159" s="86"/>
      <c r="G159" s="86"/>
      <c r="H159" s="86"/>
      <c r="I159" s="86"/>
      <c r="J159" s="86"/>
    </row>
    <row r="160" spans="1:10" x14ac:dyDescent="0.3">
      <c r="A160" s="82" t="s">
        <v>22796</v>
      </c>
      <c r="B160" s="82" t="s">
        <v>10493</v>
      </c>
      <c r="C160" s="82" t="s">
        <v>24147</v>
      </c>
      <c r="D160" s="82">
        <v>64</v>
      </c>
      <c r="E160" s="86"/>
      <c r="F160" s="86"/>
      <c r="G160" s="86"/>
      <c r="H160" s="86"/>
      <c r="I160" s="86"/>
      <c r="J160" s="86"/>
    </row>
    <row r="161" spans="1:10" x14ac:dyDescent="0.3">
      <c r="A161" s="82" t="s">
        <v>19566</v>
      </c>
      <c r="B161" s="82" t="s">
        <v>9066</v>
      </c>
      <c r="C161" s="82" t="s">
        <v>24147</v>
      </c>
      <c r="D161" s="82">
        <v>64.2</v>
      </c>
      <c r="E161" s="86"/>
      <c r="F161" s="86"/>
      <c r="G161" s="86"/>
      <c r="H161" s="86"/>
      <c r="I161" s="86"/>
      <c r="J161" s="86"/>
    </row>
    <row r="162" spans="1:10" x14ac:dyDescent="0.3">
      <c r="A162" s="82" t="s">
        <v>19629</v>
      </c>
      <c r="B162" s="82" t="s">
        <v>16919</v>
      </c>
      <c r="C162" s="82" t="s">
        <v>24147</v>
      </c>
      <c r="D162" s="82">
        <v>64.2</v>
      </c>
      <c r="E162" s="86"/>
      <c r="F162" s="86"/>
      <c r="G162" s="86"/>
      <c r="H162" s="86"/>
      <c r="I162" s="86"/>
      <c r="J162" s="86"/>
    </row>
    <row r="163" spans="1:10" x14ac:dyDescent="0.3">
      <c r="A163" s="82" t="s">
        <v>22491</v>
      </c>
      <c r="B163" s="82" t="s">
        <v>16280</v>
      </c>
      <c r="C163" s="82" t="s">
        <v>24147</v>
      </c>
      <c r="D163" s="82">
        <v>64.2</v>
      </c>
      <c r="E163" s="86"/>
      <c r="F163" s="86"/>
      <c r="G163" s="86"/>
      <c r="H163" s="86"/>
      <c r="I163" s="86"/>
      <c r="J163" s="86"/>
    </row>
    <row r="164" spans="1:10" x14ac:dyDescent="0.3">
      <c r="A164" s="82" t="s">
        <v>19596</v>
      </c>
      <c r="B164" s="82" t="s">
        <v>18344</v>
      </c>
      <c r="C164" s="82" t="s">
        <v>24147</v>
      </c>
      <c r="D164" s="82">
        <v>64.400000000000006</v>
      </c>
      <c r="E164" s="86"/>
      <c r="F164" s="86"/>
      <c r="G164" s="86"/>
      <c r="H164" s="86"/>
      <c r="I164" s="86"/>
      <c r="J164" s="86"/>
    </row>
    <row r="165" spans="1:10" x14ac:dyDescent="0.3">
      <c r="A165" s="82" t="s">
        <v>19674</v>
      </c>
      <c r="B165" s="82" t="s">
        <v>16796</v>
      </c>
      <c r="C165" s="82" t="s">
        <v>24147</v>
      </c>
      <c r="D165" s="82">
        <v>64.400000000000006</v>
      </c>
      <c r="E165" s="86"/>
      <c r="F165" s="86"/>
      <c r="G165" s="86"/>
      <c r="H165" s="86"/>
      <c r="I165" s="86"/>
      <c r="J165" s="86"/>
    </row>
    <row r="166" spans="1:10" x14ac:dyDescent="0.3">
      <c r="A166" s="82" t="s">
        <v>21828</v>
      </c>
      <c r="B166" s="82" t="s">
        <v>16676</v>
      </c>
      <c r="C166" s="82" t="s">
        <v>24147</v>
      </c>
      <c r="D166" s="82">
        <v>64.599999999999994</v>
      </c>
      <c r="E166" s="86"/>
      <c r="F166" s="86"/>
      <c r="G166" s="86"/>
      <c r="H166" s="86"/>
      <c r="I166" s="86"/>
      <c r="J166" s="86"/>
    </row>
    <row r="167" spans="1:10" x14ac:dyDescent="0.3">
      <c r="A167" s="82" t="s">
        <v>22866</v>
      </c>
      <c r="B167" s="82" t="s">
        <v>17414</v>
      </c>
      <c r="C167" s="82" t="s">
        <v>24147</v>
      </c>
      <c r="D167" s="82">
        <v>64.599999999999994</v>
      </c>
      <c r="E167" s="86"/>
      <c r="F167" s="86"/>
      <c r="G167" s="86"/>
      <c r="H167" s="86"/>
      <c r="I167" s="86"/>
      <c r="J167" s="86"/>
    </row>
    <row r="168" spans="1:10" x14ac:dyDescent="0.3">
      <c r="A168" s="82" t="s">
        <v>23175</v>
      </c>
      <c r="B168" s="82" t="s">
        <v>17730</v>
      </c>
      <c r="C168" s="82" t="s">
        <v>24147</v>
      </c>
      <c r="D168" s="82">
        <v>64.599999999999994</v>
      </c>
      <c r="E168" s="86"/>
      <c r="F168" s="86"/>
      <c r="G168" s="86"/>
      <c r="H168" s="86"/>
      <c r="I168" s="86"/>
      <c r="J168" s="86"/>
    </row>
    <row r="169" spans="1:10" x14ac:dyDescent="0.3">
      <c r="A169" s="82" t="s">
        <v>24091</v>
      </c>
      <c r="B169" s="82" t="s">
        <v>18704</v>
      </c>
      <c r="C169" s="82" t="s">
        <v>24147</v>
      </c>
      <c r="D169" s="82">
        <v>64.599999999999994</v>
      </c>
      <c r="E169" s="86"/>
      <c r="F169" s="86"/>
      <c r="G169" s="86"/>
      <c r="H169" s="86"/>
      <c r="I169" s="86"/>
      <c r="J169" s="86"/>
    </row>
    <row r="170" spans="1:10" x14ac:dyDescent="0.3">
      <c r="A170" s="82" t="s">
        <v>19437</v>
      </c>
      <c r="B170" s="82" t="s">
        <v>11361</v>
      </c>
      <c r="C170" s="82" t="s">
        <v>24146</v>
      </c>
      <c r="D170" s="82">
        <v>64.8</v>
      </c>
      <c r="E170" s="86"/>
      <c r="F170" s="86"/>
      <c r="G170" s="86"/>
      <c r="H170" s="86"/>
      <c r="I170" s="86"/>
      <c r="J170" s="86"/>
    </row>
    <row r="171" spans="1:10" x14ac:dyDescent="0.3">
      <c r="A171" s="82" t="s">
        <v>19799</v>
      </c>
      <c r="B171" s="82" t="s">
        <v>16741</v>
      </c>
      <c r="C171" s="82" t="s">
        <v>24146</v>
      </c>
      <c r="D171" s="82">
        <v>64.8</v>
      </c>
      <c r="E171" s="86"/>
      <c r="F171" s="86"/>
      <c r="G171" s="86"/>
      <c r="H171" s="86"/>
      <c r="I171" s="86"/>
      <c r="J171" s="86"/>
    </row>
    <row r="172" spans="1:10" x14ac:dyDescent="0.3">
      <c r="A172" s="82" t="s">
        <v>22925</v>
      </c>
      <c r="B172" s="82" t="s">
        <v>18596</v>
      </c>
      <c r="C172" s="82" t="s">
        <v>24147</v>
      </c>
      <c r="D172" s="82">
        <v>64.8</v>
      </c>
      <c r="E172" s="86"/>
      <c r="F172" s="86"/>
      <c r="G172" s="86"/>
      <c r="H172" s="86"/>
      <c r="I172" s="86"/>
      <c r="J172" s="86"/>
    </row>
    <row r="173" spans="1:10" x14ac:dyDescent="0.3">
      <c r="A173" s="82" t="s">
        <v>22745</v>
      </c>
      <c r="B173" s="82" t="s">
        <v>12007</v>
      </c>
      <c r="C173" s="82" t="s">
        <v>24146</v>
      </c>
      <c r="D173" s="82">
        <v>65</v>
      </c>
      <c r="E173" s="86"/>
      <c r="F173" s="86"/>
      <c r="G173" s="86"/>
      <c r="H173" s="86"/>
      <c r="I173" s="86"/>
      <c r="J173" s="86"/>
    </row>
    <row r="174" spans="1:10" x14ac:dyDescent="0.3">
      <c r="A174" s="82" t="s">
        <v>20487</v>
      </c>
      <c r="B174" s="82" t="s">
        <v>17950</v>
      </c>
      <c r="C174" s="82" t="s">
        <v>24147</v>
      </c>
      <c r="D174" s="82">
        <v>65</v>
      </c>
      <c r="E174" s="86"/>
      <c r="F174" s="86"/>
      <c r="G174" s="86"/>
      <c r="H174" s="86"/>
      <c r="I174" s="86"/>
      <c r="J174" s="86"/>
    </row>
    <row r="175" spans="1:10" x14ac:dyDescent="0.3">
      <c r="A175" s="82" t="s">
        <v>19865</v>
      </c>
      <c r="B175" s="82" t="s">
        <v>13586</v>
      </c>
      <c r="C175" s="82" t="s">
        <v>24147</v>
      </c>
      <c r="D175" s="82">
        <v>65.2</v>
      </c>
      <c r="E175" s="86"/>
      <c r="F175" s="86"/>
      <c r="G175" s="86"/>
      <c r="H175" s="86"/>
      <c r="I175" s="86"/>
      <c r="J175" s="86"/>
    </row>
    <row r="176" spans="1:10" x14ac:dyDescent="0.3">
      <c r="A176" s="82" t="s">
        <v>20707</v>
      </c>
      <c r="B176" s="82" t="s">
        <v>13114</v>
      </c>
      <c r="C176" s="82" t="s">
        <v>24147</v>
      </c>
      <c r="D176" s="82">
        <v>65.2</v>
      </c>
      <c r="E176" s="86"/>
      <c r="F176" s="86"/>
      <c r="G176" s="86"/>
      <c r="H176" s="86"/>
      <c r="I176" s="86"/>
      <c r="J176" s="86"/>
    </row>
    <row r="177" spans="1:10" x14ac:dyDescent="0.3">
      <c r="A177" s="82" t="s">
        <v>24012</v>
      </c>
      <c r="B177" s="82" t="s">
        <v>12136</v>
      </c>
      <c r="C177" s="82" t="s">
        <v>24147</v>
      </c>
      <c r="D177" s="82">
        <v>65.2</v>
      </c>
      <c r="E177" s="86"/>
      <c r="F177" s="86"/>
      <c r="G177" s="86"/>
      <c r="H177" s="86"/>
      <c r="I177" s="86"/>
      <c r="J177" s="86"/>
    </row>
    <row r="178" spans="1:10" x14ac:dyDescent="0.3">
      <c r="A178" s="82" t="s">
        <v>21089</v>
      </c>
      <c r="B178" s="82" t="s">
        <v>18676</v>
      </c>
      <c r="C178" s="82" t="s">
        <v>24147</v>
      </c>
      <c r="D178" s="82">
        <v>65.400000000000006</v>
      </c>
      <c r="E178" s="86"/>
      <c r="F178" s="86"/>
      <c r="G178" s="86"/>
      <c r="H178" s="86"/>
      <c r="I178" s="86"/>
      <c r="J178" s="86"/>
    </row>
    <row r="179" spans="1:10" x14ac:dyDescent="0.3">
      <c r="A179" s="82" t="s">
        <v>19414</v>
      </c>
      <c r="B179" s="82" t="s">
        <v>11339</v>
      </c>
      <c r="C179" s="82" t="s">
        <v>24146</v>
      </c>
      <c r="D179" s="82">
        <v>65.599999999999994</v>
      </c>
      <c r="E179" s="86"/>
      <c r="F179" s="86"/>
      <c r="G179" s="86"/>
      <c r="H179" s="86"/>
      <c r="I179" s="86"/>
      <c r="J179" s="86"/>
    </row>
    <row r="180" spans="1:10" x14ac:dyDescent="0.3">
      <c r="A180" s="82" t="s">
        <v>20538</v>
      </c>
      <c r="B180" s="82" t="s">
        <v>17661</v>
      </c>
      <c r="C180" s="82" t="s">
        <v>24146</v>
      </c>
      <c r="D180" s="82">
        <v>65.599999999999994</v>
      </c>
      <c r="E180" s="86"/>
      <c r="F180" s="86"/>
      <c r="G180" s="86"/>
      <c r="H180" s="86"/>
      <c r="I180" s="86"/>
      <c r="J180" s="86"/>
    </row>
    <row r="181" spans="1:10" x14ac:dyDescent="0.3">
      <c r="A181" s="82" t="s">
        <v>23388</v>
      </c>
      <c r="B181" s="82" t="s">
        <v>17579</v>
      </c>
      <c r="C181" s="82" t="s">
        <v>24146</v>
      </c>
      <c r="D181" s="82">
        <v>65.8</v>
      </c>
      <c r="E181" s="86"/>
      <c r="F181" s="86"/>
      <c r="G181" s="86"/>
      <c r="H181" s="86"/>
      <c r="I181" s="86"/>
      <c r="J181" s="86"/>
    </row>
    <row r="182" spans="1:10" x14ac:dyDescent="0.3">
      <c r="A182" s="82" t="s">
        <v>19370</v>
      </c>
      <c r="B182" s="82" t="s">
        <v>12929</v>
      </c>
      <c r="C182" s="82" t="s">
        <v>24147</v>
      </c>
      <c r="D182" s="82">
        <v>65.8</v>
      </c>
      <c r="E182" s="86"/>
      <c r="F182" s="86"/>
      <c r="G182" s="86"/>
      <c r="H182" s="86"/>
      <c r="I182" s="86"/>
      <c r="J182" s="86"/>
    </row>
    <row r="183" spans="1:10" x14ac:dyDescent="0.3">
      <c r="A183" s="82" t="s">
        <v>20662</v>
      </c>
      <c r="B183" s="82" t="s">
        <v>12132</v>
      </c>
      <c r="C183" s="82" t="s">
        <v>24147</v>
      </c>
      <c r="D183" s="82">
        <v>65.8</v>
      </c>
      <c r="E183" s="86"/>
      <c r="F183" s="86"/>
      <c r="G183" s="86"/>
      <c r="H183" s="86"/>
      <c r="I183" s="86"/>
      <c r="J183" s="86"/>
    </row>
    <row r="184" spans="1:10" x14ac:dyDescent="0.3">
      <c r="A184" s="82" t="s">
        <v>24014</v>
      </c>
      <c r="B184" s="82" t="s">
        <v>10931</v>
      </c>
      <c r="C184" s="82" t="s">
        <v>24147</v>
      </c>
      <c r="D184" s="82">
        <v>65.8</v>
      </c>
      <c r="E184" s="86"/>
      <c r="F184" s="86"/>
      <c r="G184" s="86"/>
      <c r="H184" s="86"/>
      <c r="I184" s="86"/>
      <c r="J184" s="86"/>
    </row>
    <row r="185" spans="1:10" x14ac:dyDescent="0.3">
      <c r="A185" s="82" t="s">
        <v>20546</v>
      </c>
      <c r="B185" s="82" t="s">
        <v>10518</v>
      </c>
      <c r="C185" s="82" t="s">
        <v>24146</v>
      </c>
      <c r="D185" s="82">
        <v>66</v>
      </c>
      <c r="E185" s="86"/>
      <c r="F185" s="86"/>
      <c r="G185" s="86"/>
      <c r="H185" s="86"/>
      <c r="I185" s="86"/>
      <c r="J185" s="86"/>
    </row>
    <row r="186" spans="1:10" x14ac:dyDescent="0.3">
      <c r="A186" s="82" t="s">
        <v>20665</v>
      </c>
      <c r="B186" s="82" t="s">
        <v>10054</v>
      </c>
      <c r="C186" s="82" t="s">
        <v>24146</v>
      </c>
      <c r="D186" s="82">
        <v>66</v>
      </c>
      <c r="E186" s="86"/>
      <c r="F186" s="86"/>
      <c r="G186" s="86"/>
      <c r="H186" s="86"/>
      <c r="I186" s="86"/>
      <c r="J186" s="86"/>
    </row>
    <row r="187" spans="1:10" x14ac:dyDescent="0.3">
      <c r="A187" s="82" t="s">
        <v>20782</v>
      </c>
      <c r="B187" s="82" t="s">
        <v>12387</v>
      </c>
      <c r="C187" s="82" t="s">
        <v>24146</v>
      </c>
      <c r="D187" s="82">
        <v>66</v>
      </c>
      <c r="E187" s="86"/>
      <c r="F187" s="86"/>
      <c r="G187" s="86"/>
      <c r="H187" s="86"/>
      <c r="I187" s="86"/>
      <c r="J187" s="86"/>
    </row>
    <row r="188" spans="1:10" x14ac:dyDescent="0.3">
      <c r="A188" s="82" t="s">
        <v>22894</v>
      </c>
      <c r="B188" s="82" t="s">
        <v>9631</v>
      </c>
      <c r="C188" s="82" t="s">
        <v>24146</v>
      </c>
      <c r="D188" s="82">
        <v>66</v>
      </c>
      <c r="E188" s="86"/>
      <c r="F188" s="86"/>
      <c r="G188" s="86"/>
      <c r="H188" s="86"/>
      <c r="I188" s="86"/>
      <c r="J188" s="86"/>
    </row>
    <row r="189" spans="1:10" x14ac:dyDescent="0.3">
      <c r="A189" s="82" t="s">
        <v>23763</v>
      </c>
      <c r="B189" s="82" t="s">
        <v>10837</v>
      </c>
      <c r="C189" s="82" t="s">
        <v>24146</v>
      </c>
      <c r="D189" s="82">
        <v>66</v>
      </c>
      <c r="E189" s="86"/>
      <c r="F189" s="86"/>
      <c r="G189" s="86"/>
      <c r="H189" s="86"/>
      <c r="I189" s="86"/>
      <c r="J189" s="86"/>
    </row>
    <row r="190" spans="1:10" x14ac:dyDescent="0.3">
      <c r="A190" s="82" t="s">
        <v>19359</v>
      </c>
      <c r="B190" s="82" t="s">
        <v>24170</v>
      </c>
      <c r="C190" s="82" t="s">
        <v>24146</v>
      </c>
      <c r="D190" s="82">
        <v>66.2</v>
      </c>
      <c r="E190" s="86"/>
      <c r="F190" s="86"/>
      <c r="G190" s="86"/>
      <c r="H190" s="86"/>
      <c r="I190" s="86"/>
      <c r="J190" s="86"/>
    </row>
    <row r="191" spans="1:10" x14ac:dyDescent="0.3">
      <c r="A191" s="82" t="s">
        <v>19912</v>
      </c>
      <c r="B191" s="82" t="s">
        <v>24171</v>
      </c>
      <c r="C191" s="82" t="s">
        <v>24146</v>
      </c>
      <c r="D191" s="82">
        <v>66.2</v>
      </c>
      <c r="E191" s="86"/>
      <c r="F191" s="86"/>
      <c r="G191" s="86"/>
      <c r="H191" s="86"/>
      <c r="I191" s="86"/>
      <c r="J191" s="86"/>
    </row>
    <row r="192" spans="1:10" x14ac:dyDescent="0.3">
      <c r="A192" s="82" t="s">
        <v>20493</v>
      </c>
      <c r="B192" s="82" t="s">
        <v>10600</v>
      </c>
      <c r="C192" s="82" t="s">
        <v>24146</v>
      </c>
      <c r="D192" s="82">
        <v>66.2</v>
      </c>
      <c r="E192" s="86"/>
      <c r="F192" s="86"/>
      <c r="G192" s="86"/>
      <c r="H192" s="86"/>
      <c r="I192" s="86"/>
      <c r="J192" s="86"/>
    </row>
    <row r="193" spans="1:10" x14ac:dyDescent="0.3">
      <c r="A193" s="82" t="s">
        <v>22139</v>
      </c>
      <c r="B193" s="82" t="s">
        <v>10979</v>
      </c>
      <c r="C193" s="82" t="s">
        <v>24146</v>
      </c>
      <c r="D193" s="82">
        <v>66.2</v>
      </c>
      <c r="E193" s="86"/>
      <c r="F193" s="86"/>
      <c r="G193" s="86"/>
      <c r="H193" s="86"/>
      <c r="I193" s="86"/>
      <c r="J193" s="86"/>
    </row>
    <row r="194" spans="1:10" x14ac:dyDescent="0.3">
      <c r="A194" s="82" t="s">
        <v>19833</v>
      </c>
      <c r="B194" s="82" t="s">
        <v>17664</v>
      </c>
      <c r="C194" s="82" t="s">
        <v>24147</v>
      </c>
      <c r="D194" s="82">
        <v>66.2</v>
      </c>
      <c r="E194" s="86"/>
      <c r="F194" s="86"/>
      <c r="G194" s="86"/>
      <c r="H194" s="86"/>
      <c r="I194" s="86"/>
      <c r="J194" s="86"/>
    </row>
    <row r="195" spans="1:10" x14ac:dyDescent="0.3">
      <c r="A195" s="82" t="s">
        <v>22987</v>
      </c>
      <c r="B195" s="82" t="s">
        <v>12572</v>
      </c>
      <c r="C195" s="82" t="s">
        <v>24146</v>
      </c>
      <c r="D195" s="82">
        <v>66.400000000000006</v>
      </c>
      <c r="E195" s="86"/>
      <c r="F195" s="86"/>
      <c r="G195" s="86"/>
      <c r="H195" s="86"/>
      <c r="I195" s="86"/>
      <c r="J195" s="86"/>
    </row>
    <row r="196" spans="1:10" x14ac:dyDescent="0.3">
      <c r="A196" s="82" t="s">
        <v>23380</v>
      </c>
      <c r="B196" s="82" t="s">
        <v>12231</v>
      </c>
      <c r="C196" s="82" t="s">
        <v>24146</v>
      </c>
      <c r="D196" s="82">
        <v>66.400000000000006</v>
      </c>
      <c r="E196" s="86"/>
      <c r="F196" s="86"/>
      <c r="G196" s="86"/>
      <c r="H196" s="86"/>
      <c r="I196" s="86"/>
      <c r="J196" s="86"/>
    </row>
    <row r="197" spans="1:10" x14ac:dyDescent="0.3">
      <c r="A197" s="82" t="s">
        <v>24089</v>
      </c>
      <c r="B197" s="82" t="s">
        <v>18629</v>
      </c>
      <c r="C197" s="82" t="s">
        <v>24146</v>
      </c>
      <c r="D197" s="82">
        <v>66.400000000000006</v>
      </c>
      <c r="E197" s="86"/>
      <c r="F197" s="86"/>
      <c r="G197" s="86"/>
      <c r="H197" s="86"/>
      <c r="I197" s="86"/>
      <c r="J197" s="86"/>
    </row>
    <row r="198" spans="1:10" x14ac:dyDescent="0.3">
      <c r="A198" s="82" t="s">
        <v>22699</v>
      </c>
      <c r="B198" s="82" t="s">
        <v>9688</v>
      </c>
      <c r="C198" s="82" t="s">
        <v>24147</v>
      </c>
      <c r="D198" s="82">
        <v>66.400000000000006</v>
      </c>
      <c r="E198" s="86"/>
      <c r="F198" s="86"/>
      <c r="G198" s="86"/>
      <c r="H198" s="86"/>
      <c r="I198" s="86"/>
      <c r="J198" s="86"/>
    </row>
    <row r="199" spans="1:10" x14ac:dyDescent="0.3">
      <c r="A199" s="82" t="s">
        <v>19907</v>
      </c>
      <c r="B199" s="82" t="s">
        <v>10950</v>
      </c>
      <c r="C199" s="82" t="s">
        <v>24146</v>
      </c>
      <c r="D199" s="82">
        <v>66.599999999999994</v>
      </c>
      <c r="E199" s="86"/>
      <c r="F199" s="86"/>
      <c r="G199" s="86"/>
      <c r="H199" s="86"/>
      <c r="I199" s="86"/>
      <c r="J199" s="86"/>
    </row>
    <row r="200" spans="1:10" x14ac:dyDescent="0.3">
      <c r="A200" s="82" t="s">
        <v>21604</v>
      </c>
      <c r="B200" s="82" t="s">
        <v>13222</v>
      </c>
      <c r="C200" s="82" t="s">
        <v>24147</v>
      </c>
      <c r="D200" s="82">
        <v>66.599999999999994</v>
      </c>
      <c r="E200" s="86"/>
      <c r="F200" s="86"/>
      <c r="G200" s="86"/>
      <c r="H200" s="86"/>
      <c r="I200" s="86"/>
      <c r="J200" s="86"/>
    </row>
    <row r="201" spans="1:10" x14ac:dyDescent="0.3">
      <c r="A201" s="82" t="s">
        <v>21992</v>
      </c>
      <c r="B201" s="82" t="s">
        <v>14454</v>
      </c>
      <c r="C201" s="82" t="s">
        <v>24147</v>
      </c>
      <c r="D201" s="82">
        <v>66.599999999999994</v>
      </c>
      <c r="E201" s="86"/>
      <c r="F201" s="86"/>
      <c r="G201" s="86"/>
      <c r="H201" s="86"/>
      <c r="I201" s="86"/>
      <c r="J201" s="86"/>
    </row>
    <row r="202" spans="1:10" x14ac:dyDescent="0.3">
      <c r="A202" s="82" t="s">
        <v>22381</v>
      </c>
      <c r="B202" s="82" t="s">
        <v>11628</v>
      </c>
      <c r="C202" s="82" t="s">
        <v>24147</v>
      </c>
      <c r="D202" s="82">
        <v>66.599999999999994</v>
      </c>
      <c r="E202" s="86"/>
      <c r="F202" s="86"/>
      <c r="G202" s="86"/>
      <c r="H202" s="86"/>
      <c r="I202" s="86"/>
      <c r="J202" s="86"/>
    </row>
    <row r="203" spans="1:10" x14ac:dyDescent="0.3">
      <c r="A203" s="82" t="s">
        <v>23774</v>
      </c>
      <c r="B203" s="82" t="s">
        <v>11066</v>
      </c>
      <c r="C203" s="82" t="s">
        <v>24147</v>
      </c>
      <c r="D203" s="82">
        <v>66.599999999999994</v>
      </c>
      <c r="E203" s="86"/>
      <c r="F203" s="86"/>
      <c r="G203" s="86"/>
      <c r="H203" s="86"/>
      <c r="I203" s="86"/>
      <c r="J203" s="86"/>
    </row>
    <row r="204" spans="1:10" x14ac:dyDescent="0.3">
      <c r="A204" s="82" t="s">
        <v>22400</v>
      </c>
      <c r="B204" s="82" t="s">
        <v>24172</v>
      </c>
      <c r="C204" s="82" t="s">
        <v>24146</v>
      </c>
      <c r="D204" s="82">
        <v>66.8</v>
      </c>
      <c r="E204" s="86"/>
      <c r="F204" s="86"/>
      <c r="G204" s="86"/>
      <c r="H204" s="86"/>
      <c r="I204" s="86"/>
      <c r="J204" s="86"/>
    </row>
    <row r="205" spans="1:10" x14ac:dyDescent="0.3">
      <c r="A205" s="82" t="s">
        <v>23139</v>
      </c>
      <c r="B205" s="82" t="s">
        <v>9965</v>
      </c>
      <c r="C205" s="82" t="s">
        <v>24147</v>
      </c>
      <c r="D205" s="82">
        <v>66.8</v>
      </c>
      <c r="E205" s="86"/>
      <c r="F205" s="86"/>
      <c r="G205" s="86"/>
      <c r="H205" s="86"/>
      <c r="I205" s="86"/>
      <c r="J205" s="86"/>
    </row>
    <row r="206" spans="1:10" x14ac:dyDescent="0.3">
      <c r="A206" s="82" t="s">
        <v>20442</v>
      </c>
      <c r="B206" s="82" t="s">
        <v>13715</v>
      </c>
      <c r="C206" s="82" t="s">
        <v>24146</v>
      </c>
      <c r="D206" s="82">
        <v>67</v>
      </c>
      <c r="E206" s="86"/>
      <c r="F206" s="86"/>
      <c r="G206" s="86"/>
      <c r="H206" s="86"/>
      <c r="I206" s="86"/>
      <c r="J206" s="86"/>
    </row>
    <row r="207" spans="1:10" x14ac:dyDescent="0.3">
      <c r="A207" s="82" t="s">
        <v>21372</v>
      </c>
      <c r="B207" s="82" t="s">
        <v>10140</v>
      </c>
      <c r="C207" s="82" t="s">
        <v>24146</v>
      </c>
      <c r="D207" s="82">
        <v>67</v>
      </c>
      <c r="E207" s="86"/>
      <c r="F207" s="86"/>
      <c r="G207" s="86"/>
      <c r="H207" s="86"/>
      <c r="I207" s="86"/>
      <c r="J207" s="86"/>
    </row>
    <row r="208" spans="1:10" x14ac:dyDescent="0.3">
      <c r="A208" s="82" t="s">
        <v>22366</v>
      </c>
      <c r="B208" s="82" t="s">
        <v>12668</v>
      </c>
      <c r="C208" s="82" t="s">
        <v>24146</v>
      </c>
      <c r="D208" s="82">
        <v>67</v>
      </c>
      <c r="E208" s="86"/>
      <c r="F208" s="86"/>
      <c r="G208" s="86"/>
      <c r="H208" s="86"/>
      <c r="I208" s="86"/>
      <c r="J208" s="86"/>
    </row>
    <row r="209" spans="1:10" x14ac:dyDescent="0.3">
      <c r="A209" s="82" t="s">
        <v>20828</v>
      </c>
      <c r="B209" s="82" t="s">
        <v>12959</v>
      </c>
      <c r="C209" s="82" t="s">
        <v>24147</v>
      </c>
      <c r="D209" s="82">
        <v>67</v>
      </c>
      <c r="E209" s="86"/>
      <c r="F209" s="86"/>
      <c r="G209" s="86"/>
      <c r="H209" s="86"/>
      <c r="I209" s="86"/>
      <c r="J209" s="86"/>
    </row>
    <row r="210" spans="1:10" x14ac:dyDescent="0.3">
      <c r="A210" s="82" t="s">
        <v>19525</v>
      </c>
      <c r="B210" s="82" t="s">
        <v>17511</v>
      </c>
      <c r="C210" s="82" t="s">
        <v>24146</v>
      </c>
      <c r="D210" s="82">
        <v>67.2</v>
      </c>
      <c r="E210" s="86"/>
      <c r="F210" s="86"/>
      <c r="G210" s="86"/>
      <c r="H210" s="86"/>
      <c r="I210" s="86"/>
      <c r="J210" s="86"/>
    </row>
    <row r="211" spans="1:10" x14ac:dyDescent="0.3">
      <c r="A211" s="82" t="s">
        <v>19806</v>
      </c>
      <c r="B211" s="82" t="s">
        <v>17171</v>
      </c>
      <c r="C211" s="82" t="s">
        <v>24146</v>
      </c>
      <c r="D211" s="82">
        <v>67.2</v>
      </c>
      <c r="E211" s="86"/>
      <c r="F211" s="86"/>
      <c r="G211" s="86"/>
      <c r="H211" s="86"/>
      <c r="I211" s="86"/>
      <c r="J211" s="86"/>
    </row>
    <row r="212" spans="1:10" x14ac:dyDescent="0.3">
      <c r="A212" s="82" t="s">
        <v>21704</v>
      </c>
      <c r="B212" s="82" t="s">
        <v>11257</v>
      </c>
      <c r="C212" s="82" t="s">
        <v>24146</v>
      </c>
      <c r="D212" s="82">
        <v>67.2</v>
      </c>
      <c r="E212" s="86"/>
      <c r="F212" s="86"/>
      <c r="G212" s="86"/>
      <c r="H212" s="86"/>
      <c r="I212" s="86"/>
      <c r="J212" s="86"/>
    </row>
    <row r="213" spans="1:10" x14ac:dyDescent="0.3">
      <c r="A213" s="82" t="s">
        <v>22696</v>
      </c>
      <c r="B213" s="82" t="s">
        <v>12081</v>
      </c>
      <c r="C213" s="82" t="s">
        <v>24146</v>
      </c>
      <c r="D213" s="82">
        <v>67.2</v>
      </c>
      <c r="E213" s="86"/>
      <c r="F213" s="86"/>
      <c r="G213" s="86"/>
      <c r="H213" s="86"/>
      <c r="I213" s="86"/>
      <c r="J213" s="86"/>
    </row>
    <row r="214" spans="1:10" x14ac:dyDescent="0.3">
      <c r="A214" s="82" t="s">
        <v>21667</v>
      </c>
      <c r="B214" s="82" t="s">
        <v>9255</v>
      </c>
      <c r="C214" s="82" t="s">
        <v>24147</v>
      </c>
      <c r="D214" s="82">
        <v>67.2</v>
      </c>
      <c r="E214" s="86"/>
      <c r="F214" s="86"/>
      <c r="G214" s="86"/>
      <c r="H214" s="86"/>
      <c r="I214" s="86"/>
      <c r="J214" s="86"/>
    </row>
    <row r="215" spans="1:10" x14ac:dyDescent="0.3">
      <c r="A215" s="82" t="s">
        <v>21863</v>
      </c>
      <c r="B215" s="82" t="s">
        <v>13210</v>
      </c>
      <c r="C215" s="82" t="s">
        <v>24147</v>
      </c>
      <c r="D215" s="82">
        <v>67.2</v>
      </c>
      <c r="E215" s="86"/>
      <c r="F215" s="86"/>
      <c r="G215" s="86"/>
      <c r="H215" s="86"/>
      <c r="I215" s="86"/>
      <c r="J215" s="86"/>
    </row>
    <row r="216" spans="1:10" x14ac:dyDescent="0.3">
      <c r="A216" s="82" t="s">
        <v>19918</v>
      </c>
      <c r="B216" s="82" t="s">
        <v>13103</v>
      </c>
      <c r="C216" s="82" t="s">
        <v>24146</v>
      </c>
      <c r="D216" s="82">
        <v>67.400000000000006</v>
      </c>
      <c r="E216" s="86"/>
      <c r="F216" s="86"/>
      <c r="G216" s="86"/>
      <c r="H216" s="86"/>
      <c r="I216" s="86"/>
      <c r="J216" s="86"/>
    </row>
    <row r="217" spans="1:10" x14ac:dyDescent="0.3">
      <c r="A217" s="82" t="s">
        <v>20516</v>
      </c>
      <c r="B217" s="82" t="s">
        <v>11163</v>
      </c>
      <c r="C217" s="82" t="s">
        <v>24146</v>
      </c>
      <c r="D217" s="82">
        <v>67.400000000000006</v>
      </c>
      <c r="E217" s="86"/>
      <c r="F217" s="86"/>
      <c r="G217" s="86"/>
      <c r="H217" s="86"/>
      <c r="I217" s="86"/>
      <c r="J217" s="86"/>
    </row>
    <row r="218" spans="1:10" x14ac:dyDescent="0.3">
      <c r="A218" s="82" t="s">
        <v>21786</v>
      </c>
      <c r="B218" s="82" t="s">
        <v>17967</v>
      </c>
      <c r="C218" s="82" t="s">
        <v>24146</v>
      </c>
      <c r="D218" s="82">
        <v>67.400000000000006</v>
      </c>
      <c r="E218" s="86"/>
      <c r="F218" s="86"/>
      <c r="G218" s="86"/>
      <c r="H218" s="86"/>
      <c r="I218" s="86"/>
      <c r="J218" s="86"/>
    </row>
    <row r="219" spans="1:10" x14ac:dyDescent="0.3">
      <c r="A219" s="82" t="s">
        <v>22705</v>
      </c>
      <c r="B219" s="82" t="s">
        <v>10229</v>
      </c>
      <c r="C219" s="82" t="s">
        <v>24147</v>
      </c>
      <c r="D219" s="82">
        <v>67.400000000000006</v>
      </c>
      <c r="E219" s="86"/>
      <c r="F219" s="86"/>
      <c r="G219" s="86"/>
      <c r="H219" s="86"/>
      <c r="I219" s="86"/>
      <c r="J219" s="86"/>
    </row>
    <row r="220" spans="1:10" x14ac:dyDescent="0.3">
      <c r="A220" s="82" t="s">
        <v>23666</v>
      </c>
      <c r="B220" s="82" t="s">
        <v>17994</v>
      </c>
      <c r="C220" s="82" t="s">
        <v>24147</v>
      </c>
      <c r="D220" s="82">
        <v>67.400000000000006</v>
      </c>
      <c r="E220" s="86"/>
      <c r="F220" s="86"/>
      <c r="G220" s="86"/>
      <c r="H220" s="86"/>
      <c r="I220" s="86"/>
      <c r="J220" s="86"/>
    </row>
    <row r="221" spans="1:10" x14ac:dyDescent="0.3">
      <c r="A221" s="82" t="s">
        <v>20471</v>
      </c>
      <c r="B221" s="82" t="s">
        <v>17359</v>
      </c>
      <c r="C221" s="82" t="s">
        <v>24146</v>
      </c>
      <c r="D221" s="82">
        <v>67.599999999999994</v>
      </c>
      <c r="E221" s="86"/>
      <c r="F221" s="86"/>
      <c r="G221" s="86"/>
      <c r="H221" s="86"/>
      <c r="I221" s="86"/>
      <c r="J221" s="86"/>
    </row>
    <row r="222" spans="1:10" x14ac:dyDescent="0.3">
      <c r="A222" s="82" t="s">
        <v>22861</v>
      </c>
      <c r="B222" s="82" t="s">
        <v>16515</v>
      </c>
      <c r="C222" s="82" t="s">
        <v>24146</v>
      </c>
      <c r="D222" s="82">
        <v>67.599999999999994</v>
      </c>
      <c r="E222" s="86"/>
      <c r="F222" s="86"/>
      <c r="G222" s="86"/>
      <c r="H222" s="86"/>
      <c r="I222" s="86"/>
      <c r="J222" s="86"/>
    </row>
    <row r="223" spans="1:10" x14ac:dyDescent="0.3">
      <c r="A223" s="82" t="s">
        <v>23249</v>
      </c>
      <c r="B223" s="82" t="s">
        <v>24173</v>
      </c>
      <c r="C223" s="82" t="s">
        <v>24146</v>
      </c>
      <c r="D223" s="82">
        <v>67.599999999999994</v>
      </c>
      <c r="E223" s="86"/>
      <c r="F223" s="86"/>
      <c r="G223" s="86"/>
      <c r="H223" s="86"/>
      <c r="I223" s="86"/>
      <c r="J223" s="86"/>
    </row>
    <row r="224" spans="1:10" x14ac:dyDescent="0.3">
      <c r="A224" s="82" t="s">
        <v>21343</v>
      </c>
      <c r="B224" s="82" t="s">
        <v>16656</v>
      </c>
      <c r="C224" s="82" t="s">
        <v>24147</v>
      </c>
      <c r="D224" s="82">
        <v>67.599999999999994</v>
      </c>
      <c r="E224" s="86"/>
      <c r="F224" s="86"/>
      <c r="G224" s="86"/>
      <c r="H224" s="86"/>
      <c r="I224" s="86"/>
      <c r="J224" s="86"/>
    </row>
    <row r="225" spans="1:10" x14ac:dyDescent="0.3">
      <c r="A225" s="82" t="s">
        <v>19519</v>
      </c>
      <c r="B225" s="82" t="s">
        <v>12679</v>
      </c>
      <c r="C225" s="82" t="s">
        <v>24146</v>
      </c>
      <c r="D225" s="82">
        <v>67.8</v>
      </c>
      <c r="E225" s="86"/>
      <c r="F225" s="86"/>
      <c r="G225" s="86"/>
      <c r="H225" s="86"/>
      <c r="I225" s="86"/>
      <c r="J225" s="86"/>
    </row>
    <row r="226" spans="1:10" x14ac:dyDescent="0.3">
      <c r="A226" s="82" t="s">
        <v>19759</v>
      </c>
      <c r="B226" s="82" t="s">
        <v>13523</v>
      </c>
      <c r="C226" s="82" t="s">
        <v>24146</v>
      </c>
      <c r="D226" s="82">
        <v>67.8</v>
      </c>
      <c r="E226" s="86"/>
      <c r="F226" s="86"/>
      <c r="G226" s="86"/>
      <c r="H226" s="86"/>
      <c r="I226" s="86"/>
      <c r="J226" s="86"/>
    </row>
    <row r="227" spans="1:10" x14ac:dyDescent="0.3">
      <c r="A227" s="82" t="s">
        <v>20662</v>
      </c>
      <c r="B227" s="82" t="s">
        <v>12131</v>
      </c>
      <c r="C227" s="82" t="s">
        <v>24146</v>
      </c>
      <c r="D227" s="82">
        <v>67.8</v>
      </c>
      <c r="E227" s="86"/>
      <c r="F227" s="86"/>
      <c r="G227" s="86"/>
      <c r="H227" s="86"/>
      <c r="I227" s="86"/>
      <c r="J227" s="86"/>
    </row>
    <row r="228" spans="1:10" x14ac:dyDescent="0.3">
      <c r="A228" s="82" t="s">
        <v>21730</v>
      </c>
      <c r="B228" s="82" t="s">
        <v>11054</v>
      </c>
      <c r="C228" s="82" t="s">
        <v>24146</v>
      </c>
      <c r="D228" s="82">
        <v>67.8</v>
      </c>
      <c r="E228" s="86"/>
      <c r="F228" s="86"/>
      <c r="G228" s="86"/>
      <c r="H228" s="86"/>
      <c r="I228" s="86"/>
      <c r="J228" s="86"/>
    </row>
    <row r="229" spans="1:10" x14ac:dyDescent="0.3">
      <c r="A229" s="82" t="s">
        <v>22583</v>
      </c>
      <c r="B229" s="82" t="s">
        <v>11661</v>
      </c>
      <c r="C229" s="82" t="s">
        <v>24146</v>
      </c>
      <c r="D229" s="82">
        <v>67.8</v>
      </c>
      <c r="E229" s="86"/>
      <c r="F229" s="86"/>
      <c r="G229" s="86"/>
      <c r="H229" s="86"/>
      <c r="I229" s="86"/>
      <c r="J229" s="86"/>
    </row>
    <row r="230" spans="1:10" x14ac:dyDescent="0.3">
      <c r="A230" s="82" t="s">
        <v>22961</v>
      </c>
      <c r="B230" s="82" t="s">
        <v>14535</v>
      </c>
      <c r="C230" s="82" t="s">
        <v>24146</v>
      </c>
      <c r="D230" s="82">
        <v>67.8</v>
      </c>
      <c r="E230" s="86"/>
      <c r="F230" s="86"/>
      <c r="G230" s="86"/>
      <c r="H230" s="86"/>
      <c r="I230" s="86"/>
      <c r="J230" s="86"/>
    </row>
    <row r="231" spans="1:10" x14ac:dyDescent="0.3">
      <c r="A231" s="82" t="s">
        <v>23101</v>
      </c>
      <c r="B231" s="82" t="s">
        <v>17911</v>
      </c>
      <c r="C231" s="82" t="s">
        <v>24146</v>
      </c>
      <c r="D231" s="82">
        <v>67.8</v>
      </c>
      <c r="E231" s="86"/>
      <c r="F231" s="86"/>
      <c r="G231" s="86"/>
      <c r="H231" s="86"/>
      <c r="I231" s="86"/>
      <c r="J231" s="86"/>
    </row>
    <row r="232" spans="1:10" x14ac:dyDescent="0.3">
      <c r="A232" s="82" t="s">
        <v>19844</v>
      </c>
      <c r="B232" s="82" t="s">
        <v>11796</v>
      </c>
      <c r="C232" s="82" t="s">
        <v>24147</v>
      </c>
      <c r="D232" s="82">
        <v>67.8</v>
      </c>
      <c r="E232" s="86"/>
      <c r="F232" s="86"/>
      <c r="G232" s="86"/>
      <c r="H232" s="86"/>
      <c r="I232" s="86"/>
      <c r="J232" s="86"/>
    </row>
    <row r="233" spans="1:10" x14ac:dyDescent="0.3">
      <c r="A233" s="82" t="s">
        <v>21376</v>
      </c>
      <c r="B233" s="82" t="s">
        <v>12528</v>
      </c>
      <c r="C233" s="82" t="s">
        <v>24147</v>
      </c>
      <c r="D233" s="82">
        <v>67.8</v>
      </c>
      <c r="E233" s="86"/>
      <c r="F233" s="86"/>
      <c r="G233" s="86"/>
      <c r="H233" s="86"/>
      <c r="I233" s="86"/>
      <c r="J233" s="86"/>
    </row>
    <row r="234" spans="1:10" x14ac:dyDescent="0.3">
      <c r="A234" s="82" t="s">
        <v>21573</v>
      </c>
      <c r="B234" s="82" t="s">
        <v>18212</v>
      </c>
      <c r="C234" s="82" t="s">
        <v>24147</v>
      </c>
      <c r="D234" s="82">
        <v>67.8</v>
      </c>
      <c r="E234" s="86"/>
      <c r="F234" s="86"/>
      <c r="G234" s="86"/>
      <c r="H234" s="86"/>
      <c r="I234" s="86"/>
      <c r="J234" s="86"/>
    </row>
    <row r="235" spans="1:10" x14ac:dyDescent="0.3">
      <c r="A235" s="82" t="s">
        <v>22721</v>
      </c>
      <c r="B235" s="82" t="s">
        <v>16576</v>
      </c>
      <c r="C235" s="82" t="s">
        <v>24147</v>
      </c>
      <c r="D235" s="82">
        <v>67.8</v>
      </c>
      <c r="E235" s="86"/>
      <c r="F235" s="86"/>
      <c r="G235" s="86"/>
      <c r="H235" s="86"/>
      <c r="I235" s="86"/>
      <c r="J235" s="86"/>
    </row>
    <row r="236" spans="1:10" x14ac:dyDescent="0.3">
      <c r="A236" s="82" t="s">
        <v>19413</v>
      </c>
      <c r="B236" s="82" t="s">
        <v>17653</v>
      </c>
      <c r="C236" s="82" t="s">
        <v>24146</v>
      </c>
      <c r="D236" s="82">
        <v>68</v>
      </c>
      <c r="E236" s="86"/>
      <c r="F236" s="86"/>
      <c r="G236" s="86"/>
      <c r="H236" s="86"/>
      <c r="I236" s="86"/>
      <c r="J236" s="86"/>
    </row>
    <row r="237" spans="1:10" x14ac:dyDescent="0.3">
      <c r="A237" s="82" t="s">
        <v>19596</v>
      </c>
      <c r="B237" s="82" t="s">
        <v>18343</v>
      </c>
      <c r="C237" s="82" t="s">
        <v>24146</v>
      </c>
      <c r="D237" s="82">
        <v>68</v>
      </c>
      <c r="E237" s="86"/>
      <c r="F237" s="86"/>
      <c r="G237" s="86"/>
      <c r="H237" s="86"/>
      <c r="I237" s="86"/>
      <c r="J237" s="86"/>
    </row>
    <row r="238" spans="1:10" x14ac:dyDescent="0.3">
      <c r="A238" s="82" t="s">
        <v>21083</v>
      </c>
      <c r="B238" s="82" t="s">
        <v>9421</v>
      </c>
      <c r="C238" s="82" t="s">
        <v>24146</v>
      </c>
      <c r="D238" s="82">
        <v>68</v>
      </c>
      <c r="E238" s="86"/>
      <c r="F238" s="86"/>
      <c r="G238" s="86"/>
      <c r="H238" s="86"/>
      <c r="I238" s="86"/>
      <c r="J238" s="86"/>
    </row>
    <row r="239" spans="1:10" x14ac:dyDescent="0.3">
      <c r="A239" s="82" t="s">
        <v>22258</v>
      </c>
      <c r="B239" s="82" t="s">
        <v>16733</v>
      </c>
      <c r="C239" s="82" t="s">
        <v>24146</v>
      </c>
      <c r="D239" s="82">
        <v>68</v>
      </c>
      <c r="E239" s="86"/>
      <c r="F239" s="86"/>
      <c r="G239" s="86"/>
      <c r="H239" s="86"/>
      <c r="I239" s="86"/>
      <c r="J239" s="86"/>
    </row>
    <row r="240" spans="1:10" x14ac:dyDescent="0.3">
      <c r="A240" s="82" t="s">
        <v>23237</v>
      </c>
      <c r="B240" s="82" t="s">
        <v>10240</v>
      </c>
      <c r="C240" s="82" t="s">
        <v>24146</v>
      </c>
      <c r="D240" s="82">
        <v>68</v>
      </c>
      <c r="E240" s="86"/>
      <c r="F240" s="86"/>
      <c r="G240" s="86"/>
      <c r="H240" s="86"/>
      <c r="I240" s="86"/>
      <c r="J240" s="86"/>
    </row>
    <row r="241" spans="1:10" x14ac:dyDescent="0.3">
      <c r="A241" s="82" t="s">
        <v>19899</v>
      </c>
      <c r="B241" s="82" t="s">
        <v>17526</v>
      </c>
      <c r="C241" s="82" t="s">
        <v>24147</v>
      </c>
      <c r="D241" s="82">
        <v>68</v>
      </c>
      <c r="E241" s="86"/>
      <c r="F241" s="86"/>
      <c r="G241" s="86"/>
      <c r="H241" s="86"/>
      <c r="I241" s="86"/>
      <c r="J241" s="86"/>
    </row>
    <row r="242" spans="1:10" x14ac:dyDescent="0.3">
      <c r="A242" s="82" t="s">
        <v>19607</v>
      </c>
      <c r="B242" s="82" t="s">
        <v>13105</v>
      </c>
      <c r="C242" s="82" t="s">
        <v>24146</v>
      </c>
      <c r="D242" s="82">
        <v>68.2</v>
      </c>
      <c r="E242" s="86"/>
      <c r="F242" s="86"/>
      <c r="G242" s="86"/>
      <c r="H242" s="86"/>
      <c r="I242" s="86"/>
      <c r="J242" s="86"/>
    </row>
    <row r="243" spans="1:10" x14ac:dyDescent="0.3">
      <c r="A243" s="82" t="s">
        <v>22852</v>
      </c>
      <c r="B243" s="82" t="s">
        <v>24174</v>
      </c>
      <c r="C243" s="82" t="s">
        <v>24146</v>
      </c>
      <c r="D243" s="82">
        <v>68.2</v>
      </c>
      <c r="E243" s="86"/>
      <c r="F243" s="86"/>
      <c r="G243" s="86"/>
      <c r="H243" s="86"/>
      <c r="I243" s="86"/>
      <c r="J243" s="86"/>
    </row>
    <row r="244" spans="1:10" x14ac:dyDescent="0.3">
      <c r="A244" s="82" t="s">
        <v>20560</v>
      </c>
      <c r="B244" s="82" t="s">
        <v>14386</v>
      </c>
      <c r="C244" s="82" t="s">
        <v>24147</v>
      </c>
      <c r="D244" s="82">
        <v>68.2</v>
      </c>
      <c r="E244" s="86"/>
      <c r="F244" s="86"/>
      <c r="G244" s="86"/>
      <c r="H244" s="86"/>
      <c r="I244" s="86"/>
      <c r="J244" s="86"/>
    </row>
    <row r="245" spans="1:10" x14ac:dyDescent="0.3">
      <c r="A245" s="82" t="s">
        <v>22049</v>
      </c>
      <c r="B245" s="82" t="s">
        <v>11040</v>
      </c>
      <c r="C245" s="82" t="s">
        <v>24146</v>
      </c>
      <c r="D245" s="82">
        <v>68.400000000000006</v>
      </c>
      <c r="E245" s="86"/>
      <c r="F245" s="86"/>
      <c r="G245" s="86"/>
      <c r="H245" s="86"/>
      <c r="I245" s="86"/>
      <c r="J245" s="86"/>
    </row>
    <row r="246" spans="1:10" x14ac:dyDescent="0.3">
      <c r="A246" s="82" t="s">
        <v>23377</v>
      </c>
      <c r="B246" s="82" t="s">
        <v>16723</v>
      </c>
      <c r="C246" s="82" t="s">
        <v>24146</v>
      </c>
      <c r="D246" s="82">
        <v>68.400000000000006</v>
      </c>
      <c r="E246" s="86"/>
      <c r="F246" s="86"/>
      <c r="G246" s="86"/>
      <c r="H246" s="86"/>
      <c r="I246" s="86"/>
      <c r="J246" s="86"/>
    </row>
    <row r="247" spans="1:10" x14ac:dyDescent="0.3">
      <c r="A247" s="82" t="s">
        <v>19761</v>
      </c>
      <c r="B247" s="82" t="s">
        <v>16652</v>
      </c>
      <c r="C247" s="82" t="s">
        <v>24147</v>
      </c>
      <c r="D247" s="82">
        <v>68.400000000000006</v>
      </c>
      <c r="E247" s="86"/>
      <c r="F247" s="86"/>
      <c r="G247" s="86"/>
      <c r="H247" s="86"/>
      <c r="I247" s="86"/>
      <c r="J247" s="86"/>
    </row>
    <row r="248" spans="1:10" x14ac:dyDescent="0.3">
      <c r="A248" s="82" t="s">
        <v>20096</v>
      </c>
      <c r="B248" s="82" t="s">
        <v>17258</v>
      </c>
      <c r="C248" s="82" t="s">
        <v>24147</v>
      </c>
      <c r="D248" s="82">
        <v>68.400000000000006</v>
      </c>
      <c r="E248" s="86"/>
      <c r="F248" s="86"/>
      <c r="G248" s="86"/>
      <c r="H248" s="86"/>
      <c r="I248" s="86"/>
      <c r="J248" s="86"/>
    </row>
    <row r="249" spans="1:10" x14ac:dyDescent="0.3">
      <c r="A249" s="82" t="s">
        <v>20112</v>
      </c>
      <c r="B249" s="82" t="s">
        <v>9571</v>
      </c>
      <c r="C249" s="82" t="s">
        <v>24147</v>
      </c>
      <c r="D249" s="82">
        <v>68.400000000000006</v>
      </c>
      <c r="E249" s="86"/>
      <c r="F249" s="86"/>
      <c r="G249" s="86"/>
      <c r="H249" s="86"/>
      <c r="I249" s="86"/>
      <c r="J249" s="86"/>
    </row>
    <row r="250" spans="1:10" x14ac:dyDescent="0.3">
      <c r="A250" s="82" t="s">
        <v>20553</v>
      </c>
      <c r="B250" s="82" t="s">
        <v>17378</v>
      </c>
      <c r="C250" s="82" t="s">
        <v>24147</v>
      </c>
      <c r="D250" s="82">
        <v>68.400000000000006</v>
      </c>
      <c r="E250" s="86"/>
      <c r="F250" s="86"/>
      <c r="G250" s="86"/>
      <c r="H250" s="86"/>
      <c r="I250" s="86"/>
      <c r="J250" s="86"/>
    </row>
    <row r="251" spans="1:10" x14ac:dyDescent="0.3">
      <c r="A251" s="82" t="s">
        <v>20694</v>
      </c>
      <c r="B251" s="82" t="s">
        <v>12344</v>
      </c>
      <c r="C251" s="82" t="s">
        <v>24147</v>
      </c>
      <c r="D251" s="82">
        <v>68.400000000000006</v>
      </c>
      <c r="E251" s="86"/>
      <c r="F251" s="86"/>
      <c r="G251" s="86"/>
      <c r="H251" s="86"/>
      <c r="I251" s="86"/>
      <c r="J251" s="86"/>
    </row>
    <row r="252" spans="1:10" x14ac:dyDescent="0.3">
      <c r="A252" s="82" t="s">
        <v>20017</v>
      </c>
      <c r="B252" s="82" t="s">
        <v>9388</v>
      </c>
      <c r="C252" s="82" t="s">
        <v>24146</v>
      </c>
      <c r="D252" s="82">
        <v>68.599999999999994</v>
      </c>
      <c r="E252" s="86"/>
      <c r="F252" s="86"/>
      <c r="G252" s="86"/>
      <c r="H252" s="86"/>
      <c r="I252" s="86"/>
      <c r="J252" s="86"/>
    </row>
    <row r="253" spans="1:10" x14ac:dyDescent="0.3">
      <c r="A253" s="82" t="s">
        <v>22058</v>
      </c>
      <c r="B253" s="82" t="s">
        <v>12671</v>
      </c>
      <c r="C253" s="82" t="s">
        <v>24146</v>
      </c>
      <c r="D253" s="82">
        <v>68.599999999999994</v>
      </c>
      <c r="E253" s="86"/>
      <c r="F253" s="86"/>
      <c r="G253" s="86"/>
      <c r="H253" s="86"/>
      <c r="I253" s="86"/>
      <c r="J253" s="86"/>
    </row>
    <row r="254" spans="1:10" x14ac:dyDescent="0.3">
      <c r="A254" s="82" t="s">
        <v>23377</v>
      </c>
      <c r="B254" s="82" t="s">
        <v>16724</v>
      </c>
      <c r="C254" s="82" t="s">
        <v>24147</v>
      </c>
      <c r="D254" s="82">
        <v>68.599999999999994</v>
      </c>
      <c r="E254" s="86"/>
      <c r="F254" s="86"/>
      <c r="G254" s="86"/>
      <c r="H254" s="86"/>
      <c r="I254" s="86"/>
      <c r="J254" s="86"/>
    </row>
    <row r="255" spans="1:10" x14ac:dyDescent="0.3">
      <c r="A255" s="82" t="s">
        <v>21410</v>
      </c>
      <c r="B255" s="82" t="s">
        <v>12349</v>
      </c>
      <c r="C255" s="82" t="s">
        <v>24146</v>
      </c>
      <c r="D255" s="82">
        <v>68.8</v>
      </c>
      <c r="E255" s="86"/>
      <c r="F255" s="86"/>
      <c r="G255" s="86"/>
      <c r="H255" s="86"/>
      <c r="I255" s="86"/>
      <c r="J255" s="86"/>
    </row>
    <row r="256" spans="1:10" x14ac:dyDescent="0.3">
      <c r="A256" s="82" t="s">
        <v>21597</v>
      </c>
      <c r="B256" s="82" t="s">
        <v>17285</v>
      </c>
      <c r="C256" s="82" t="s">
        <v>24146</v>
      </c>
      <c r="D256" s="82">
        <v>68.8</v>
      </c>
      <c r="E256" s="86"/>
      <c r="F256" s="86"/>
      <c r="G256" s="86"/>
      <c r="H256" s="86"/>
      <c r="I256" s="86"/>
      <c r="J256" s="86"/>
    </row>
    <row r="257" spans="1:10" x14ac:dyDescent="0.3">
      <c r="A257" s="82" t="s">
        <v>22498</v>
      </c>
      <c r="B257" s="82" t="s">
        <v>13323</v>
      </c>
      <c r="C257" s="82" t="s">
        <v>24146</v>
      </c>
      <c r="D257" s="82">
        <v>68.8</v>
      </c>
      <c r="E257" s="86"/>
      <c r="F257" s="86"/>
      <c r="G257" s="86"/>
      <c r="H257" s="86"/>
      <c r="I257" s="86"/>
      <c r="J257" s="86"/>
    </row>
    <row r="258" spans="1:10" x14ac:dyDescent="0.3">
      <c r="A258" s="82" t="s">
        <v>20447</v>
      </c>
      <c r="B258" s="82" t="s">
        <v>14816</v>
      </c>
      <c r="C258" s="82" t="s">
        <v>24147</v>
      </c>
      <c r="D258" s="82">
        <v>68.8</v>
      </c>
      <c r="E258" s="86"/>
      <c r="F258" s="86"/>
      <c r="G258" s="86"/>
      <c r="H258" s="86"/>
      <c r="I258" s="86"/>
      <c r="J258" s="86"/>
    </row>
    <row r="259" spans="1:10" x14ac:dyDescent="0.3">
      <c r="A259" s="82" t="s">
        <v>19490</v>
      </c>
      <c r="B259" s="82" t="s">
        <v>12974</v>
      </c>
      <c r="C259" s="82" t="s">
        <v>24146</v>
      </c>
      <c r="D259" s="82">
        <v>69</v>
      </c>
      <c r="E259" s="86"/>
      <c r="F259" s="86"/>
      <c r="G259" s="86"/>
      <c r="H259" s="86"/>
      <c r="I259" s="86"/>
      <c r="J259" s="86"/>
    </row>
    <row r="260" spans="1:10" x14ac:dyDescent="0.3">
      <c r="A260" s="82" t="s">
        <v>20178</v>
      </c>
      <c r="B260" s="82" t="s">
        <v>14799</v>
      </c>
      <c r="C260" s="82" t="s">
        <v>24146</v>
      </c>
      <c r="D260" s="82">
        <v>69</v>
      </c>
      <c r="E260" s="86"/>
      <c r="F260" s="86"/>
      <c r="G260" s="86"/>
      <c r="H260" s="86"/>
      <c r="I260" s="86"/>
      <c r="J260" s="86"/>
    </row>
    <row r="261" spans="1:10" x14ac:dyDescent="0.3">
      <c r="A261" s="82" t="s">
        <v>20702</v>
      </c>
      <c r="B261" s="82" t="s">
        <v>24175</v>
      </c>
      <c r="C261" s="82" t="s">
        <v>24146</v>
      </c>
      <c r="D261" s="82">
        <v>69</v>
      </c>
      <c r="E261" s="86"/>
      <c r="F261" s="86"/>
      <c r="G261" s="86"/>
      <c r="H261" s="86"/>
      <c r="I261" s="86"/>
      <c r="J261" s="86"/>
    </row>
    <row r="262" spans="1:10" x14ac:dyDescent="0.3">
      <c r="A262" s="82" t="s">
        <v>20844</v>
      </c>
      <c r="B262" s="82" t="s">
        <v>18371</v>
      </c>
      <c r="C262" s="82" t="s">
        <v>24146</v>
      </c>
      <c r="D262" s="82">
        <v>69</v>
      </c>
      <c r="E262" s="86"/>
      <c r="F262" s="86"/>
      <c r="G262" s="86"/>
      <c r="H262" s="86"/>
      <c r="I262" s="86"/>
      <c r="J262" s="86"/>
    </row>
    <row r="263" spans="1:10" x14ac:dyDescent="0.3">
      <c r="A263" s="82" t="s">
        <v>21890</v>
      </c>
      <c r="B263" s="82" t="s">
        <v>13437</v>
      </c>
      <c r="C263" s="82" t="s">
        <v>24146</v>
      </c>
      <c r="D263" s="82">
        <v>69</v>
      </c>
      <c r="E263" s="86"/>
      <c r="F263" s="86"/>
      <c r="G263" s="86"/>
      <c r="H263" s="86"/>
      <c r="I263" s="86"/>
      <c r="J263" s="86"/>
    </row>
    <row r="264" spans="1:10" x14ac:dyDescent="0.3">
      <c r="A264" s="82" t="s">
        <v>22948</v>
      </c>
      <c r="B264" s="82" t="s">
        <v>11818</v>
      </c>
      <c r="C264" s="82" t="s">
        <v>24146</v>
      </c>
      <c r="D264" s="82">
        <v>69</v>
      </c>
      <c r="E264" s="86"/>
      <c r="F264" s="86"/>
      <c r="G264" s="86"/>
      <c r="H264" s="86"/>
      <c r="I264" s="86"/>
      <c r="J264" s="86"/>
    </row>
    <row r="265" spans="1:10" x14ac:dyDescent="0.3">
      <c r="A265" s="82" t="s">
        <v>20884</v>
      </c>
      <c r="B265" s="82" t="s">
        <v>12621</v>
      </c>
      <c r="C265" s="82" t="s">
        <v>24147</v>
      </c>
      <c r="D265" s="82">
        <v>69</v>
      </c>
      <c r="E265" s="86"/>
      <c r="F265" s="86"/>
      <c r="G265" s="86"/>
      <c r="H265" s="86"/>
      <c r="I265" s="86"/>
      <c r="J265" s="86"/>
    </row>
    <row r="266" spans="1:10" x14ac:dyDescent="0.3">
      <c r="A266" s="82" t="s">
        <v>23234</v>
      </c>
      <c r="B266" s="82" t="s">
        <v>10147</v>
      </c>
      <c r="C266" s="82" t="s">
        <v>24147</v>
      </c>
      <c r="D266" s="82">
        <v>69</v>
      </c>
      <c r="E266" s="86"/>
      <c r="F266" s="86"/>
      <c r="G266" s="86"/>
      <c r="H266" s="86"/>
      <c r="I266" s="86"/>
      <c r="J266" s="86"/>
    </row>
    <row r="267" spans="1:10" x14ac:dyDescent="0.3">
      <c r="A267" s="82" t="s">
        <v>20904</v>
      </c>
      <c r="B267" s="82" t="s">
        <v>12644</v>
      </c>
      <c r="C267" s="82" t="s">
        <v>24146</v>
      </c>
      <c r="D267" s="82">
        <v>69.2</v>
      </c>
      <c r="E267" s="86"/>
      <c r="F267" s="86"/>
      <c r="G267" s="86"/>
      <c r="H267" s="86"/>
      <c r="I267" s="86"/>
      <c r="J267" s="86"/>
    </row>
    <row r="268" spans="1:10" x14ac:dyDescent="0.3">
      <c r="A268" s="82" t="s">
        <v>21392</v>
      </c>
      <c r="B268" s="82" t="s">
        <v>17032</v>
      </c>
      <c r="C268" s="82" t="s">
        <v>24146</v>
      </c>
      <c r="D268" s="82">
        <v>69.2</v>
      </c>
      <c r="E268" s="86"/>
      <c r="F268" s="86"/>
      <c r="G268" s="86"/>
      <c r="H268" s="86"/>
      <c r="I268" s="86"/>
      <c r="J268" s="86"/>
    </row>
    <row r="269" spans="1:10" x14ac:dyDescent="0.3">
      <c r="A269" s="82" t="s">
        <v>20125</v>
      </c>
      <c r="B269" s="82" t="s">
        <v>24176</v>
      </c>
      <c r="C269" s="82" t="s">
        <v>24147</v>
      </c>
      <c r="D269" s="82">
        <v>69.2</v>
      </c>
      <c r="E269" s="86"/>
      <c r="F269" s="86"/>
      <c r="G269" s="86"/>
      <c r="H269" s="86"/>
      <c r="I269" s="86"/>
      <c r="J269" s="86"/>
    </row>
    <row r="270" spans="1:10" x14ac:dyDescent="0.3">
      <c r="A270" s="82" t="s">
        <v>23578</v>
      </c>
      <c r="B270" s="82" t="s">
        <v>16702</v>
      </c>
      <c r="C270" s="82" t="s">
        <v>24147</v>
      </c>
      <c r="D270" s="82">
        <v>69.2</v>
      </c>
      <c r="E270" s="86"/>
      <c r="F270" s="86"/>
      <c r="G270" s="86"/>
      <c r="H270" s="86"/>
      <c r="I270" s="86"/>
      <c r="J270" s="86"/>
    </row>
    <row r="271" spans="1:10" x14ac:dyDescent="0.3">
      <c r="A271" s="82" t="s">
        <v>23786</v>
      </c>
      <c r="B271" s="82" t="s">
        <v>9921</v>
      </c>
      <c r="C271" s="82" t="s">
        <v>24147</v>
      </c>
      <c r="D271" s="82">
        <v>69.2</v>
      </c>
      <c r="E271" s="86"/>
      <c r="F271" s="86"/>
      <c r="G271" s="86"/>
      <c r="H271" s="86"/>
      <c r="I271" s="86"/>
      <c r="J271" s="86"/>
    </row>
    <row r="272" spans="1:10" x14ac:dyDescent="0.3">
      <c r="A272" s="82" t="s">
        <v>23163</v>
      </c>
      <c r="B272" s="82" t="s">
        <v>14823</v>
      </c>
      <c r="C272" s="82" t="s">
        <v>24146</v>
      </c>
      <c r="D272" s="82">
        <v>69.400000000000006</v>
      </c>
      <c r="E272" s="86"/>
      <c r="F272" s="86"/>
      <c r="G272" s="86"/>
      <c r="H272" s="86"/>
      <c r="I272" s="86"/>
      <c r="J272" s="86"/>
    </row>
    <row r="273" spans="1:10" x14ac:dyDescent="0.3">
      <c r="A273" s="82" t="s">
        <v>23567</v>
      </c>
      <c r="B273" s="82" t="s">
        <v>10006</v>
      </c>
      <c r="C273" s="82" t="s">
        <v>24146</v>
      </c>
      <c r="D273" s="82">
        <v>69.400000000000006</v>
      </c>
      <c r="E273" s="86"/>
      <c r="F273" s="86"/>
      <c r="G273" s="86"/>
      <c r="H273" s="86"/>
      <c r="I273" s="86"/>
      <c r="J273" s="86"/>
    </row>
    <row r="274" spans="1:10" x14ac:dyDescent="0.3">
      <c r="A274" s="82" t="s">
        <v>20650</v>
      </c>
      <c r="B274" s="82" t="s">
        <v>16274</v>
      </c>
      <c r="C274" s="82" t="s">
        <v>24147</v>
      </c>
      <c r="D274" s="82">
        <v>69.400000000000006</v>
      </c>
      <c r="E274" s="86"/>
      <c r="F274" s="86"/>
      <c r="G274" s="86"/>
      <c r="H274" s="86"/>
      <c r="I274" s="86"/>
      <c r="J274" s="86"/>
    </row>
    <row r="275" spans="1:10" x14ac:dyDescent="0.3">
      <c r="A275" s="82" t="s">
        <v>23346</v>
      </c>
      <c r="B275" s="82" t="s">
        <v>17262</v>
      </c>
      <c r="C275" s="82" t="s">
        <v>24147</v>
      </c>
      <c r="D275" s="82">
        <v>69.400000000000006</v>
      </c>
      <c r="E275" s="86"/>
      <c r="F275" s="86"/>
      <c r="G275" s="86"/>
      <c r="H275" s="86"/>
      <c r="I275" s="86"/>
      <c r="J275" s="86"/>
    </row>
    <row r="276" spans="1:10" x14ac:dyDescent="0.3">
      <c r="A276" s="82" t="s">
        <v>23398</v>
      </c>
      <c r="B276" s="82" t="s">
        <v>17416</v>
      </c>
      <c r="C276" s="82" t="s">
        <v>24147</v>
      </c>
      <c r="D276" s="82">
        <v>69.400000000000006</v>
      </c>
      <c r="E276" s="86"/>
      <c r="F276" s="86"/>
      <c r="G276" s="86"/>
      <c r="H276" s="86"/>
      <c r="I276" s="86"/>
      <c r="J276" s="86"/>
    </row>
    <row r="277" spans="1:10" x14ac:dyDescent="0.3">
      <c r="A277" s="82" t="s">
        <v>19582</v>
      </c>
      <c r="B277" s="82" t="s">
        <v>11470</v>
      </c>
      <c r="C277" s="82" t="s">
        <v>24147</v>
      </c>
      <c r="D277" s="82">
        <v>69.599999999999994</v>
      </c>
      <c r="E277" s="86"/>
      <c r="F277" s="86"/>
      <c r="G277" s="86"/>
      <c r="H277" s="86"/>
      <c r="I277" s="86"/>
      <c r="J277" s="86"/>
    </row>
    <row r="278" spans="1:10" x14ac:dyDescent="0.3">
      <c r="A278" s="82" t="s">
        <v>20262</v>
      </c>
      <c r="B278" s="82" t="s">
        <v>18508</v>
      </c>
      <c r="C278" s="82" t="s">
        <v>24147</v>
      </c>
      <c r="D278" s="82">
        <v>69.599999999999994</v>
      </c>
      <c r="E278" s="86"/>
      <c r="F278" s="86"/>
      <c r="G278" s="86"/>
      <c r="H278" s="86"/>
      <c r="I278" s="86"/>
      <c r="J278" s="86"/>
    </row>
    <row r="279" spans="1:10" x14ac:dyDescent="0.3">
      <c r="A279" s="82" t="s">
        <v>20809</v>
      </c>
      <c r="B279" s="82" t="s">
        <v>17402</v>
      </c>
      <c r="C279" s="82" t="s">
        <v>24147</v>
      </c>
      <c r="D279" s="82">
        <v>69.599999999999994</v>
      </c>
      <c r="E279" s="86"/>
      <c r="F279" s="86"/>
      <c r="G279" s="86"/>
      <c r="H279" s="86"/>
      <c r="I279" s="86"/>
      <c r="J279" s="86"/>
    </row>
    <row r="280" spans="1:10" x14ac:dyDescent="0.3">
      <c r="A280" s="82" t="s">
        <v>21537</v>
      </c>
      <c r="B280" s="82" t="s">
        <v>16186</v>
      </c>
      <c r="C280" s="82" t="s">
        <v>24147</v>
      </c>
      <c r="D280" s="82">
        <v>69.599999999999994</v>
      </c>
      <c r="E280" s="86"/>
      <c r="F280" s="86"/>
      <c r="G280" s="86"/>
      <c r="H280" s="86"/>
      <c r="I280" s="86"/>
      <c r="J280" s="86"/>
    </row>
    <row r="281" spans="1:10" x14ac:dyDescent="0.3">
      <c r="A281" s="82" t="s">
        <v>20018</v>
      </c>
      <c r="B281" s="82" t="s">
        <v>17277</v>
      </c>
      <c r="C281" s="82" t="s">
        <v>24146</v>
      </c>
      <c r="D281" s="82">
        <v>69.8</v>
      </c>
      <c r="E281" s="86"/>
      <c r="F281" s="86"/>
      <c r="G281" s="86"/>
      <c r="H281" s="86"/>
      <c r="I281" s="86"/>
      <c r="J281" s="86"/>
    </row>
    <row r="282" spans="1:10" x14ac:dyDescent="0.3">
      <c r="A282" s="82" t="s">
        <v>22050</v>
      </c>
      <c r="B282" s="82" t="s">
        <v>16749</v>
      </c>
      <c r="C282" s="82" t="s">
        <v>24146</v>
      </c>
      <c r="D282" s="82">
        <v>69.8</v>
      </c>
      <c r="E282" s="86"/>
      <c r="F282" s="86"/>
      <c r="G282" s="86"/>
      <c r="H282" s="86"/>
      <c r="I282" s="86"/>
      <c r="J282" s="86"/>
    </row>
    <row r="283" spans="1:10" x14ac:dyDescent="0.3">
      <c r="A283" s="82" t="s">
        <v>23230</v>
      </c>
      <c r="B283" s="82" t="s">
        <v>12315</v>
      </c>
      <c r="C283" s="82" t="s">
        <v>24146</v>
      </c>
      <c r="D283" s="82">
        <v>69.8</v>
      </c>
      <c r="E283" s="86"/>
      <c r="F283" s="86"/>
      <c r="G283" s="86"/>
      <c r="H283" s="86"/>
      <c r="I283" s="86"/>
      <c r="J283" s="86"/>
    </row>
    <row r="284" spans="1:10" x14ac:dyDescent="0.3">
      <c r="A284" s="82" t="s">
        <v>22016</v>
      </c>
      <c r="B284" s="82" t="s">
        <v>12530</v>
      </c>
      <c r="C284" s="82" t="s">
        <v>24147</v>
      </c>
      <c r="D284" s="82">
        <v>69.8</v>
      </c>
      <c r="E284" s="86"/>
      <c r="F284" s="86"/>
      <c r="G284" s="86"/>
      <c r="H284" s="86"/>
      <c r="I284" s="86"/>
      <c r="J284" s="86"/>
    </row>
    <row r="285" spans="1:10" x14ac:dyDescent="0.3">
      <c r="A285" s="82" t="s">
        <v>21148</v>
      </c>
      <c r="B285" s="82" t="s">
        <v>14691</v>
      </c>
      <c r="C285" s="82" t="s">
        <v>24146</v>
      </c>
      <c r="D285" s="82">
        <v>70</v>
      </c>
      <c r="E285" s="86"/>
      <c r="F285" s="86"/>
      <c r="G285" s="86"/>
      <c r="H285" s="86"/>
      <c r="I285" s="86"/>
      <c r="J285" s="86"/>
    </row>
    <row r="286" spans="1:10" x14ac:dyDescent="0.3">
      <c r="A286" s="82" t="s">
        <v>21297</v>
      </c>
      <c r="B286" s="82" t="s">
        <v>24177</v>
      </c>
      <c r="C286" s="82" t="s">
        <v>24147</v>
      </c>
      <c r="D286" s="82">
        <v>70</v>
      </c>
      <c r="E286" s="86"/>
      <c r="F286" s="86"/>
      <c r="G286" s="86"/>
      <c r="H286" s="86"/>
      <c r="I286" s="86"/>
      <c r="J286" s="86"/>
    </row>
    <row r="287" spans="1:10" x14ac:dyDescent="0.3">
      <c r="A287" s="82" t="s">
        <v>21740</v>
      </c>
      <c r="B287" s="82" t="s">
        <v>17489</v>
      </c>
      <c r="C287" s="82" t="s">
        <v>24147</v>
      </c>
      <c r="D287" s="82">
        <v>70</v>
      </c>
      <c r="E287" s="86"/>
      <c r="F287" s="86"/>
      <c r="G287" s="86"/>
      <c r="H287" s="86"/>
      <c r="I287" s="86"/>
      <c r="J287" s="86"/>
    </row>
    <row r="288" spans="1:10" x14ac:dyDescent="0.3">
      <c r="A288" s="82" t="s">
        <v>21872</v>
      </c>
      <c r="B288" s="82" t="s">
        <v>17431</v>
      </c>
      <c r="C288" s="82" t="s">
        <v>24147</v>
      </c>
      <c r="D288" s="82">
        <v>70</v>
      </c>
      <c r="E288" s="86"/>
      <c r="F288" s="86"/>
      <c r="G288" s="86"/>
      <c r="H288" s="86"/>
      <c r="I288" s="86"/>
      <c r="J288" s="86"/>
    </row>
    <row r="289" spans="1:10" x14ac:dyDescent="0.3">
      <c r="A289" s="82" t="s">
        <v>22209</v>
      </c>
      <c r="B289" s="82" t="s">
        <v>17386</v>
      </c>
      <c r="C289" s="82" t="s">
        <v>24147</v>
      </c>
      <c r="D289" s="82">
        <v>70</v>
      </c>
      <c r="E289" s="86"/>
      <c r="F289" s="86"/>
      <c r="G289" s="86"/>
      <c r="H289" s="86"/>
      <c r="I289" s="86"/>
      <c r="J289" s="86"/>
    </row>
    <row r="290" spans="1:10" x14ac:dyDescent="0.3">
      <c r="A290" s="82" t="s">
        <v>23243</v>
      </c>
      <c r="B290" s="82" t="s">
        <v>13186</v>
      </c>
      <c r="C290" s="82" t="s">
        <v>24147</v>
      </c>
      <c r="D290" s="82">
        <v>70</v>
      </c>
      <c r="E290" s="86"/>
      <c r="F290" s="86"/>
      <c r="G290" s="86"/>
      <c r="H290" s="86"/>
      <c r="I290" s="86"/>
      <c r="J290" s="86"/>
    </row>
    <row r="291" spans="1:10" x14ac:dyDescent="0.3">
      <c r="A291" s="82" t="s">
        <v>23292</v>
      </c>
      <c r="B291" s="82" t="s">
        <v>10581</v>
      </c>
      <c r="C291" s="82" t="s">
        <v>24147</v>
      </c>
      <c r="D291" s="82">
        <v>70</v>
      </c>
      <c r="E291" s="86"/>
      <c r="F291" s="86"/>
      <c r="G291" s="86"/>
      <c r="H291" s="86"/>
      <c r="I291" s="86"/>
      <c r="J291" s="86"/>
    </row>
    <row r="292" spans="1:10" x14ac:dyDescent="0.3">
      <c r="A292" s="82" t="s">
        <v>19387</v>
      </c>
      <c r="B292" s="82" t="s">
        <v>24178</v>
      </c>
      <c r="C292" s="82" t="s">
        <v>24146</v>
      </c>
      <c r="D292" s="82">
        <v>70.2</v>
      </c>
      <c r="E292" s="86"/>
      <c r="F292" s="86"/>
      <c r="G292" s="86"/>
      <c r="H292" s="86"/>
      <c r="I292" s="86"/>
      <c r="J292" s="86"/>
    </row>
    <row r="293" spans="1:10" x14ac:dyDescent="0.3">
      <c r="A293" s="82" t="s">
        <v>19474</v>
      </c>
      <c r="B293" s="82" t="s">
        <v>13379</v>
      </c>
      <c r="C293" s="82" t="s">
        <v>24146</v>
      </c>
      <c r="D293" s="82">
        <v>70.2</v>
      </c>
      <c r="E293" s="86"/>
      <c r="F293" s="86"/>
      <c r="G293" s="86"/>
      <c r="H293" s="86"/>
      <c r="I293" s="86"/>
      <c r="J293" s="86"/>
    </row>
    <row r="294" spans="1:10" x14ac:dyDescent="0.3">
      <c r="A294" s="82" t="s">
        <v>19944</v>
      </c>
      <c r="B294" s="82" t="s">
        <v>18541</v>
      </c>
      <c r="C294" s="82" t="s">
        <v>24146</v>
      </c>
      <c r="D294" s="82">
        <v>70.2</v>
      </c>
      <c r="E294" s="86"/>
      <c r="F294" s="86"/>
      <c r="G294" s="86"/>
      <c r="H294" s="86"/>
      <c r="I294" s="86"/>
      <c r="J294" s="86"/>
    </row>
    <row r="295" spans="1:10" x14ac:dyDescent="0.3">
      <c r="A295" s="82" t="s">
        <v>20142</v>
      </c>
      <c r="B295" s="82" t="s">
        <v>18103</v>
      </c>
      <c r="C295" s="82" t="s">
        <v>24146</v>
      </c>
      <c r="D295" s="82">
        <v>70.2</v>
      </c>
      <c r="E295" s="86"/>
      <c r="F295" s="86"/>
      <c r="G295" s="86"/>
      <c r="H295" s="86"/>
      <c r="I295" s="86"/>
      <c r="J295" s="86"/>
    </row>
    <row r="296" spans="1:10" x14ac:dyDescent="0.3">
      <c r="A296" s="82" t="s">
        <v>20709</v>
      </c>
      <c r="B296" s="82" t="s">
        <v>17851</v>
      </c>
      <c r="C296" s="82" t="s">
        <v>24146</v>
      </c>
      <c r="D296" s="82">
        <v>70.2</v>
      </c>
      <c r="E296" s="86"/>
      <c r="F296" s="86"/>
      <c r="G296" s="86"/>
      <c r="H296" s="86"/>
      <c r="I296" s="86"/>
      <c r="J296" s="86"/>
    </row>
    <row r="297" spans="1:10" x14ac:dyDescent="0.3">
      <c r="A297" s="82" t="s">
        <v>22701</v>
      </c>
      <c r="B297" s="82" t="s">
        <v>17434</v>
      </c>
      <c r="C297" s="82" t="s">
        <v>24146</v>
      </c>
      <c r="D297" s="82">
        <v>70.2</v>
      </c>
      <c r="E297" s="86"/>
      <c r="F297" s="86"/>
      <c r="G297" s="86"/>
      <c r="H297" s="86"/>
      <c r="I297" s="86"/>
      <c r="J297" s="86"/>
    </row>
    <row r="298" spans="1:10" x14ac:dyDescent="0.3">
      <c r="A298" s="82" t="s">
        <v>20255</v>
      </c>
      <c r="B298" s="82" t="s">
        <v>9621</v>
      </c>
      <c r="C298" s="82" t="s">
        <v>24147</v>
      </c>
      <c r="D298" s="82">
        <v>70.2</v>
      </c>
      <c r="E298" s="86"/>
      <c r="F298" s="86"/>
      <c r="G298" s="86"/>
      <c r="H298" s="86"/>
      <c r="I298" s="86"/>
      <c r="J298" s="86"/>
    </row>
    <row r="299" spans="1:10" x14ac:dyDescent="0.3">
      <c r="A299" s="82" t="s">
        <v>20888</v>
      </c>
      <c r="B299" s="82" t="s">
        <v>12222</v>
      </c>
      <c r="C299" s="82" t="s">
        <v>24147</v>
      </c>
      <c r="D299" s="82">
        <v>70.2</v>
      </c>
      <c r="E299" s="86"/>
      <c r="F299" s="86"/>
      <c r="G299" s="86"/>
      <c r="H299" s="86"/>
      <c r="I299" s="86"/>
      <c r="J299" s="86"/>
    </row>
    <row r="300" spans="1:10" x14ac:dyDescent="0.3">
      <c r="A300" s="82" t="s">
        <v>22377</v>
      </c>
      <c r="B300" s="82" t="s">
        <v>13548</v>
      </c>
      <c r="C300" s="82" t="s">
        <v>24147</v>
      </c>
      <c r="D300" s="82">
        <v>70.2</v>
      </c>
      <c r="E300" s="86"/>
      <c r="F300" s="86"/>
      <c r="G300" s="86"/>
      <c r="H300" s="86"/>
      <c r="I300" s="86"/>
      <c r="J300" s="86"/>
    </row>
    <row r="301" spans="1:10" x14ac:dyDescent="0.3">
      <c r="A301" s="82" t="s">
        <v>20027</v>
      </c>
      <c r="B301" s="82" t="s">
        <v>9124</v>
      </c>
      <c r="C301" s="82" t="s">
        <v>24146</v>
      </c>
      <c r="D301" s="82">
        <v>70.400000000000006</v>
      </c>
      <c r="E301" s="86"/>
      <c r="F301" s="86"/>
      <c r="G301" s="86"/>
      <c r="H301" s="86"/>
      <c r="I301" s="86"/>
      <c r="J301" s="86"/>
    </row>
    <row r="302" spans="1:10" x14ac:dyDescent="0.3">
      <c r="A302" s="82" t="s">
        <v>20048</v>
      </c>
      <c r="B302" s="82" t="s">
        <v>17267</v>
      </c>
      <c r="C302" s="82" t="s">
        <v>24146</v>
      </c>
      <c r="D302" s="82">
        <v>70.400000000000006</v>
      </c>
      <c r="E302" s="86"/>
      <c r="F302" s="86"/>
      <c r="G302" s="86"/>
      <c r="H302" s="86"/>
      <c r="I302" s="86"/>
      <c r="J302" s="86"/>
    </row>
    <row r="303" spans="1:10" x14ac:dyDescent="0.3">
      <c r="A303" s="82" t="s">
        <v>23103</v>
      </c>
      <c r="B303" s="82" t="s">
        <v>17427</v>
      </c>
      <c r="C303" s="82" t="s">
        <v>24146</v>
      </c>
      <c r="D303" s="82">
        <v>70.400000000000006</v>
      </c>
      <c r="E303" s="86"/>
      <c r="F303" s="86"/>
      <c r="G303" s="86"/>
      <c r="H303" s="86"/>
      <c r="I303" s="86"/>
      <c r="J303" s="86"/>
    </row>
    <row r="304" spans="1:10" x14ac:dyDescent="0.3">
      <c r="A304" s="82" t="s">
        <v>23537</v>
      </c>
      <c r="B304" s="82" t="s">
        <v>12739</v>
      </c>
      <c r="C304" s="82" t="s">
        <v>24146</v>
      </c>
      <c r="D304" s="82">
        <v>70.400000000000006</v>
      </c>
      <c r="E304" s="86"/>
      <c r="F304" s="86"/>
      <c r="G304" s="86"/>
      <c r="H304" s="86"/>
      <c r="I304" s="86"/>
      <c r="J304" s="86"/>
    </row>
    <row r="305" spans="1:10" x14ac:dyDescent="0.3">
      <c r="A305" s="82" t="s">
        <v>19278</v>
      </c>
      <c r="B305" s="82" t="s">
        <v>13013</v>
      </c>
      <c r="C305" s="82" t="s">
        <v>24147</v>
      </c>
      <c r="D305" s="82">
        <v>70.400000000000006</v>
      </c>
      <c r="E305" s="86"/>
      <c r="F305" s="86"/>
      <c r="G305" s="86"/>
      <c r="H305" s="86"/>
      <c r="I305" s="86"/>
      <c r="J305" s="86"/>
    </row>
    <row r="306" spans="1:10" x14ac:dyDescent="0.3">
      <c r="A306" s="82" t="s">
        <v>21046</v>
      </c>
      <c r="B306" s="82" t="s">
        <v>11064</v>
      </c>
      <c r="C306" s="82" t="s">
        <v>24147</v>
      </c>
      <c r="D306" s="82">
        <v>70.400000000000006</v>
      </c>
      <c r="E306" s="86"/>
      <c r="F306" s="86"/>
      <c r="G306" s="86"/>
      <c r="H306" s="86"/>
      <c r="I306" s="86"/>
      <c r="J306" s="86"/>
    </row>
    <row r="307" spans="1:10" x14ac:dyDescent="0.3">
      <c r="A307" s="82" t="s">
        <v>22360</v>
      </c>
      <c r="B307" s="82" t="s">
        <v>11214</v>
      </c>
      <c r="C307" s="82" t="s">
        <v>24147</v>
      </c>
      <c r="D307" s="82">
        <v>70.400000000000006</v>
      </c>
      <c r="E307" s="86"/>
      <c r="F307" s="86"/>
      <c r="G307" s="86"/>
      <c r="H307" s="86"/>
      <c r="I307" s="86"/>
      <c r="J307" s="86"/>
    </row>
    <row r="308" spans="1:10" x14ac:dyDescent="0.3">
      <c r="A308" s="82" t="s">
        <v>20354</v>
      </c>
      <c r="B308" s="82" t="s">
        <v>12954</v>
      </c>
      <c r="C308" s="82" t="s">
        <v>24146</v>
      </c>
      <c r="D308" s="82">
        <v>70.599999999999994</v>
      </c>
      <c r="E308" s="86"/>
      <c r="F308" s="86"/>
      <c r="G308" s="86"/>
      <c r="H308" s="86"/>
      <c r="I308" s="86"/>
      <c r="J308" s="86"/>
    </row>
    <row r="309" spans="1:10" x14ac:dyDescent="0.3">
      <c r="A309" s="82" t="s">
        <v>20915</v>
      </c>
      <c r="B309" s="82" t="s">
        <v>14571</v>
      </c>
      <c r="C309" s="82" t="s">
        <v>24146</v>
      </c>
      <c r="D309" s="82">
        <v>70.599999999999994</v>
      </c>
      <c r="E309" s="86"/>
      <c r="F309" s="86"/>
      <c r="G309" s="86"/>
      <c r="H309" s="86"/>
      <c r="I309" s="86"/>
      <c r="J309" s="86"/>
    </row>
    <row r="310" spans="1:10" x14ac:dyDescent="0.3">
      <c r="A310" s="82" t="s">
        <v>23835</v>
      </c>
      <c r="B310" s="82" t="s">
        <v>12882</v>
      </c>
      <c r="C310" s="82" t="s">
        <v>24146</v>
      </c>
      <c r="D310" s="82">
        <v>70.599999999999994</v>
      </c>
      <c r="E310" s="86"/>
      <c r="F310" s="86"/>
      <c r="G310" s="86"/>
      <c r="H310" s="86"/>
      <c r="I310" s="86"/>
      <c r="J310" s="86"/>
    </row>
    <row r="311" spans="1:10" x14ac:dyDescent="0.3">
      <c r="A311" s="82" t="s">
        <v>23856</v>
      </c>
      <c r="B311" s="82" t="s">
        <v>17421</v>
      </c>
      <c r="C311" s="82" t="s">
        <v>24146</v>
      </c>
      <c r="D311" s="82">
        <v>70.599999999999994</v>
      </c>
      <c r="E311" s="86"/>
      <c r="F311" s="86"/>
      <c r="G311" s="86"/>
      <c r="H311" s="86"/>
      <c r="I311" s="86"/>
      <c r="J311" s="86"/>
    </row>
    <row r="312" spans="1:10" x14ac:dyDescent="0.3">
      <c r="A312" s="82" t="s">
        <v>22909</v>
      </c>
      <c r="B312" s="82" t="s">
        <v>10001</v>
      </c>
      <c r="C312" s="82" t="s">
        <v>24147</v>
      </c>
      <c r="D312" s="82">
        <v>70.599999999999994</v>
      </c>
      <c r="E312" s="86"/>
      <c r="F312" s="86"/>
      <c r="G312" s="86"/>
      <c r="H312" s="86"/>
      <c r="I312" s="86"/>
      <c r="J312" s="86"/>
    </row>
    <row r="313" spans="1:10" x14ac:dyDescent="0.3">
      <c r="A313" s="82" t="s">
        <v>24038</v>
      </c>
      <c r="B313" s="82" t="s">
        <v>10341</v>
      </c>
      <c r="C313" s="82" t="s">
        <v>24147</v>
      </c>
      <c r="D313" s="82">
        <v>70.599999999999994</v>
      </c>
      <c r="E313" s="86"/>
      <c r="F313" s="86"/>
      <c r="G313" s="86"/>
      <c r="H313" s="86"/>
      <c r="I313" s="86"/>
      <c r="J313" s="86"/>
    </row>
    <row r="314" spans="1:10" x14ac:dyDescent="0.3">
      <c r="A314" s="82" t="s">
        <v>19309</v>
      </c>
      <c r="B314" s="82" t="s">
        <v>12486</v>
      </c>
      <c r="C314" s="82" t="s">
        <v>24147</v>
      </c>
      <c r="D314" s="82">
        <v>70.8</v>
      </c>
      <c r="E314" s="86"/>
      <c r="F314" s="86"/>
      <c r="G314" s="86"/>
      <c r="H314" s="86"/>
      <c r="I314" s="86"/>
      <c r="J314" s="86"/>
    </row>
    <row r="315" spans="1:10" x14ac:dyDescent="0.3">
      <c r="A315" s="82" t="s">
        <v>22469</v>
      </c>
      <c r="B315" s="82" t="s">
        <v>11848</v>
      </c>
      <c r="C315" s="82" t="s">
        <v>24147</v>
      </c>
      <c r="D315" s="82">
        <v>70.8</v>
      </c>
      <c r="E315" s="86"/>
      <c r="F315" s="86"/>
      <c r="G315" s="86"/>
      <c r="H315" s="86"/>
      <c r="I315" s="86"/>
      <c r="J315" s="86"/>
    </row>
    <row r="316" spans="1:10" x14ac:dyDescent="0.3">
      <c r="A316" s="82" t="s">
        <v>23513</v>
      </c>
      <c r="B316" s="82" t="s">
        <v>10279</v>
      </c>
      <c r="C316" s="82" t="s">
        <v>24147</v>
      </c>
      <c r="D316" s="82">
        <v>70.8</v>
      </c>
      <c r="E316" s="86"/>
      <c r="F316" s="86"/>
      <c r="G316" s="86"/>
      <c r="H316" s="86"/>
      <c r="I316" s="86"/>
      <c r="J316" s="86"/>
    </row>
    <row r="317" spans="1:10" x14ac:dyDescent="0.3">
      <c r="A317" s="82" t="s">
        <v>21343</v>
      </c>
      <c r="B317" s="82" t="s">
        <v>16655</v>
      </c>
      <c r="C317" s="82" t="s">
        <v>24146</v>
      </c>
      <c r="D317" s="82">
        <v>71</v>
      </c>
      <c r="E317" s="86"/>
      <c r="F317" s="86"/>
      <c r="G317" s="86"/>
      <c r="H317" s="86"/>
      <c r="I317" s="86"/>
      <c r="J317" s="86"/>
    </row>
    <row r="318" spans="1:10" x14ac:dyDescent="0.3">
      <c r="A318" s="82" t="s">
        <v>22574</v>
      </c>
      <c r="B318" s="82" t="s">
        <v>12065</v>
      </c>
      <c r="C318" s="82" t="s">
        <v>24146</v>
      </c>
      <c r="D318" s="82">
        <v>71</v>
      </c>
      <c r="E318" s="86"/>
      <c r="F318" s="86"/>
      <c r="G318" s="86"/>
      <c r="H318" s="86"/>
      <c r="I318" s="86"/>
      <c r="J318" s="86"/>
    </row>
    <row r="319" spans="1:10" x14ac:dyDescent="0.3">
      <c r="A319" s="82" t="s">
        <v>23412</v>
      </c>
      <c r="B319" s="82" t="s">
        <v>17348</v>
      </c>
      <c r="C319" s="82" t="s">
        <v>24146</v>
      </c>
      <c r="D319" s="82">
        <v>71</v>
      </c>
      <c r="E319" s="86"/>
      <c r="F319" s="86"/>
      <c r="G319" s="86"/>
      <c r="H319" s="86"/>
      <c r="I319" s="86"/>
      <c r="J319" s="86"/>
    </row>
    <row r="320" spans="1:10" x14ac:dyDescent="0.3">
      <c r="A320" s="82" t="s">
        <v>23562</v>
      </c>
      <c r="B320" s="82" t="s">
        <v>11347</v>
      </c>
      <c r="C320" s="82" t="s">
        <v>24146</v>
      </c>
      <c r="D320" s="82">
        <v>71</v>
      </c>
      <c r="E320" s="86"/>
      <c r="F320" s="86"/>
      <c r="G320" s="86"/>
      <c r="H320" s="86"/>
      <c r="I320" s="86"/>
      <c r="J320" s="86"/>
    </row>
    <row r="321" spans="1:10" x14ac:dyDescent="0.3">
      <c r="A321" s="82" t="s">
        <v>19473</v>
      </c>
      <c r="B321" s="82" t="s">
        <v>16752</v>
      </c>
      <c r="C321" s="82" t="s">
        <v>24147</v>
      </c>
      <c r="D321" s="82">
        <v>71</v>
      </c>
      <c r="E321" s="86"/>
      <c r="F321" s="86"/>
      <c r="G321" s="86"/>
      <c r="H321" s="86"/>
      <c r="I321" s="86"/>
      <c r="J321" s="86"/>
    </row>
    <row r="322" spans="1:10" x14ac:dyDescent="0.3">
      <c r="A322" s="82" t="s">
        <v>22297</v>
      </c>
      <c r="B322" s="82" t="s">
        <v>18170</v>
      </c>
      <c r="C322" s="82" t="s">
        <v>24147</v>
      </c>
      <c r="D322" s="82">
        <v>71</v>
      </c>
      <c r="E322" s="86"/>
      <c r="F322" s="86"/>
      <c r="G322" s="86"/>
      <c r="H322" s="86"/>
      <c r="I322" s="86"/>
      <c r="J322" s="86"/>
    </row>
    <row r="323" spans="1:10" x14ac:dyDescent="0.3">
      <c r="A323" s="82" t="s">
        <v>23498</v>
      </c>
      <c r="B323" s="82" t="s">
        <v>11304</v>
      </c>
      <c r="C323" s="82" t="s">
        <v>24147</v>
      </c>
      <c r="D323" s="82">
        <v>71</v>
      </c>
      <c r="E323" s="86"/>
      <c r="F323" s="86"/>
      <c r="G323" s="86"/>
      <c r="H323" s="86"/>
      <c r="I323" s="86"/>
      <c r="J323" s="86"/>
    </row>
    <row r="324" spans="1:10" x14ac:dyDescent="0.3">
      <c r="A324" s="82" t="s">
        <v>23396</v>
      </c>
      <c r="B324" s="82" t="s">
        <v>14531</v>
      </c>
      <c r="C324" s="82" t="s">
        <v>24146</v>
      </c>
      <c r="D324" s="82">
        <v>71.2</v>
      </c>
      <c r="E324" s="86"/>
      <c r="F324" s="86"/>
      <c r="G324" s="86"/>
      <c r="H324" s="86"/>
      <c r="I324" s="86"/>
      <c r="J324" s="86"/>
    </row>
    <row r="325" spans="1:10" x14ac:dyDescent="0.3">
      <c r="A325" s="82" t="s">
        <v>20149</v>
      </c>
      <c r="B325" s="82" t="s">
        <v>24179</v>
      </c>
      <c r="C325" s="82" t="s">
        <v>24146</v>
      </c>
      <c r="D325" s="82">
        <v>71.400000000000006</v>
      </c>
      <c r="E325" s="86"/>
      <c r="F325" s="86"/>
      <c r="G325" s="86"/>
      <c r="H325" s="86"/>
      <c r="I325" s="86"/>
      <c r="J325" s="86"/>
    </row>
    <row r="326" spans="1:10" x14ac:dyDescent="0.3">
      <c r="A326" s="82" t="s">
        <v>20446</v>
      </c>
      <c r="B326" s="82" t="s">
        <v>10682</v>
      </c>
      <c r="C326" s="82" t="s">
        <v>24146</v>
      </c>
      <c r="D326" s="82">
        <v>71.400000000000006</v>
      </c>
      <c r="E326" s="86"/>
      <c r="F326" s="86"/>
      <c r="G326" s="86"/>
      <c r="H326" s="86"/>
      <c r="I326" s="86"/>
      <c r="J326" s="86"/>
    </row>
    <row r="327" spans="1:10" x14ac:dyDescent="0.3">
      <c r="A327" s="82" t="s">
        <v>21106</v>
      </c>
      <c r="B327" s="82" t="s">
        <v>14547</v>
      </c>
      <c r="C327" s="82" t="s">
        <v>24146</v>
      </c>
      <c r="D327" s="82">
        <v>71.400000000000006</v>
      </c>
      <c r="E327" s="86"/>
      <c r="F327" s="86"/>
      <c r="G327" s="86"/>
      <c r="H327" s="86"/>
      <c r="I327" s="86"/>
      <c r="J327" s="86"/>
    </row>
    <row r="328" spans="1:10" x14ac:dyDescent="0.3">
      <c r="A328" s="82" t="s">
        <v>21612</v>
      </c>
      <c r="B328" s="82" t="s">
        <v>13481</v>
      </c>
      <c r="C328" s="82" t="s">
        <v>24146</v>
      </c>
      <c r="D328" s="82">
        <v>71.400000000000006</v>
      </c>
      <c r="E328" s="86"/>
      <c r="F328" s="86"/>
      <c r="G328" s="86"/>
      <c r="H328" s="86"/>
      <c r="I328" s="86"/>
      <c r="J328" s="86"/>
    </row>
    <row r="329" spans="1:10" x14ac:dyDescent="0.3">
      <c r="A329" s="82" t="s">
        <v>20679</v>
      </c>
      <c r="B329" s="82" t="s">
        <v>10017</v>
      </c>
      <c r="C329" s="82" t="s">
        <v>24147</v>
      </c>
      <c r="D329" s="82">
        <v>71.400000000000006</v>
      </c>
      <c r="E329" s="86"/>
      <c r="F329" s="86"/>
      <c r="G329" s="86"/>
      <c r="H329" s="86"/>
      <c r="I329" s="86"/>
      <c r="J329" s="86"/>
    </row>
    <row r="330" spans="1:10" x14ac:dyDescent="0.3">
      <c r="A330" s="82" t="s">
        <v>21198</v>
      </c>
      <c r="B330" s="82" t="s">
        <v>9927</v>
      </c>
      <c r="C330" s="82" t="s">
        <v>24147</v>
      </c>
      <c r="D330" s="82">
        <v>71.400000000000006</v>
      </c>
      <c r="E330" s="86"/>
      <c r="F330" s="86"/>
      <c r="G330" s="86"/>
      <c r="H330" s="86"/>
      <c r="I330" s="86"/>
      <c r="J330" s="86"/>
    </row>
    <row r="331" spans="1:10" x14ac:dyDescent="0.3">
      <c r="A331" s="82" t="s">
        <v>22493</v>
      </c>
      <c r="B331" s="82" t="s">
        <v>9660</v>
      </c>
      <c r="C331" s="82" t="s">
        <v>24147</v>
      </c>
      <c r="D331" s="82">
        <v>71.400000000000006</v>
      </c>
      <c r="E331" s="86"/>
      <c r="F331" s="86"/>
      <c r="G331" s="86"/>
      <c r="H331" s="86"/>
      <c r="I331" s="86"/>
      <c r="J331" s="86"/>
    </row>
    <row r="332" spans="1:10" x14ac:dyDescent="0.3">
      <c r="A332" s="82" t="s">
        <v>22497</v>
      </c>
      <c r="B332" s="82" t="s">
        <v>10005</v>
      </c>
      <c r="C332" s="82" t="s">
        <v>24147</v>
      </c>
      <c r="D332" s="82">
        <v>71.400000000000006</v>
      </c>
      <c r="E332" s="86"/>
      <c r="F332" s="86"/>
      <c r="G332" s="86"/>
      <c r="H332" s="86"/>
      <c r="I332" s="86"/>
      <c r="J332" s="86"/>
    </row>
    <row r="333" spans="1:10" x14ac:dyDescent="0.3">
      <c r="A333" s="82" t="s">
        <v>23779</v>
      </c>
      <c r="B333" s="82" t="s">
        <v>16580</v>
      </c>
      <c r="C333" s="82" t="s">
        <v>24147</v>
      </c>
      <c r="D333" s="82">
        <v>71.599999999999994</v>
      </c>
      <c r="E333" s="86"/>
      <c r="F333" s="86"/>
      <c r="G333" s="86"/>
      <c r="H333" s="86"/>
      <c r="I333" s="86"/>
      <c r="J333" s="86"/>
    </row>
    <row r="334" spans="1:10" x14ac:dyDescent="0.3">
      <c r="A334" s="82" t="s">
        <v>20459</v>
      </c>
      <c r="B334" s="82" t="s">
        <v>10342</v>
      </c>
      <c r="C334" s="82" t="s">
        <v>24146</v>
      </c>
      <c r="D334" s="82">
        <v>71.8</v>
      </c>
      <c r="E334" s="86"/>
      <c r="F334" s="86"/>
      <c r="G334" s="86"/>
      <c r="H334" s="86"/>
      <c r="I334" s="86"/>
      <c r="J334" s="86"/>
    </row>
    <row r="335" spans="1:10" x14ac:dyDescent="0.3">
      <c r="A335" s="82" t="s">
        <v>20762</v>
      </c>
      <c r="B335" s="82" t="s">
        <v>12129</v>
      </c>
      <c r="C335" s="82" t="s">
        <v>24146</v>
      </c>
      <c r="D335" s="82">
        <v>71.8</v>
      </c>
      <c r="E335" s="86"/>
      <c r="F335" s="86"/>
      <c r="G335" s="86"/>
      <c r="H335" s="86"/>
      <c r="I335" s="86"/>
      <c r="J335" s="86"/>
    </row>
    <row r="336" spans="1:10" x14ac:dyDescent="0.3">
      <c r="A336" s="82" t="s">
        <v>22127</v>
      </c>
      <c r="B336" s="82" t="s">
        <v>12267</v>
      </c>
      <c r="C336" s="82" t="s">
        <v>24146</v>
      </c>
      <c r="D336" s="82">
        <v>71.8</v>
      </c>
      <c r="E336" s="86"/>
      <c r="F336" s="86"/>
      <c r="G336" s="86"/>
      <c r="H336" s="86"/>
      <c r="I336" s="86"/>
      <c r="J336" s="86"/>
    </row>
    <row r="337" spans="1:10" x14ac:dyDescent="0.3">
      <c r="A337" s="82" t="s">
        <v>22261</v>
      </c>
      <c r="B337" s="82" t="s">
        <v>16874</v>
      </c>
      <c r="C337" s="82" t="s">
        <v>24146</v>
      </c>
      <c r="D337" s="82">
        <v>71.8</v>
      </c>
      <c r="E337" s="86"/>
      <c r="F337" s="86"/>
      <c r="G337" s="86"/>
      <c r="H337" s="86"/>
      <c r="I337" s="86"/>
      <c r="J337" s="86"/>
    </row>
    <row r="338" spans="1:10" x14ac:dyDescent="0.3">
      <c r="A338" s="82" t="s">
        <v>21574</v>
      </c>
      <c r="B338" s="82" t="s">
        <v>17003</v>
      </c>
      <c r="C338" s="82" t="s">
        <v>24147</v>
      </c>
      <c r="D338" s="82">
        <v>71.8</v>
      </c>
      <c r="E338" s="86"/>
      <c r="F338" s="86"/>
      <c r="G338" s="86"/>
      <c r="H338" s="86"/>
      <c r="I338" s="86"/>
      <c r="J338" s="86"/>
    </row>
    <row r="339" spans="1:10" x14ac:dyDescent="0.3">
      <c r="A339" s="82" t="s">
        <v>21853</v>
      </c>
      <c r="B339" s="82" t="s">
        <v>13343</v>
      </c>
      <c r="C339" s="82" t="s">
        <v>24146</v>
      </c>
      <c r="D339" s="82">
        <v>72</v>
      </c>
      <c r="E339" s="86"/>
      <c r="F339" s="86"/>
      <c r="G339" s="86"/>
      <c r="H339" s="86"/>
      <c r="I339" s="86"/>
      <c r="J339" s="86"/>
    </row>
    <row r="340" spans="1:10" x14ac:dyDescent="0.3">
      <c r="A340" s="82" t="s">
        <v>24058</v>
      </c>
      <c r="B340" s="82" t="s">
        <v>24180</v>
      </c>
      <c r="C340" s="82" t="s">
        <v>24146</v>
      </c>
      <c r="D340" s="82">
        <v>72</v>
      </c>
      <c r="E340" s="86"/>
      <c r="F340" s="86"/>
      <c r="G340" s="86"/>
      <c r="H340" s="86"/>
      <c r="I340" s="86"/>
      <c r="J340" s="86"/>
    </row>
    <row r="341" spans="1:10" x14ac:dyDescent="0.3">
      <c r="A341" s="82" t="s">
        <v>20563</v>
      </c>
      <c r="B341" s="82" t="s">
        <v>12252</v>
      </c>
      <c r="C341" s="82" t="s">
        <v>24147</v>
      </c>
      <c r="D341" s="82">
        <v>72</v>
      </c>
      <c r="E341" s="86"/>
      <c r="F341" s="86"/>
      <c r="G341" s="86"/>
      <c r="H341" s="86"/>
      <c r="I341" s="86"/>
      <c r="J341" s="86"/>
    </row>
    <row r="342" spans="1:10" x14ac:dyDescent="0.3">
      <c r="A342" s="82" t="s">
        <v>19400</v>
      </c>
      <c r="B342" s="82" t="s">
        <v>24181</v>
      </c>
      <c r="C342" s="82" t="s">
        <v>24146</v>
      </c>
      <c r="D342" s="82">
        <v>72.2</v>
      </c>
      <c r="E342" s="86"/>
      <c r="F342" s="86"/>
      <c r="G342" s="86"/>
      <c r="H342" s="86"/>
      <c r="I342" s="86"/>
      <c r="J342" s="86"/>
    </row>
    <row r="343" spans="1:10" x14ac:dyDescent="0.3">
      <c r="A343" s="82" t="s">
        <v>20232</v>
      </c>
      <c r="B343" s="82" t="s">
        <v>24182</v>
      </c>
      <c r="C343" s="82" t="s">
        <v>24146</v>
      </c>
      <c r="D343" s="82">
        <v>72.2</v>
      </c>
      <c r="E343" s="86"/>
      <c r="F343" s="86"/>
      <c r="G343" s="86"/>
      <c r="H343" s="86"/>
      <c r="I343" s="86"/>
      <c r="J343" s="86"/>
    </row>
    <row r="344" spans="1:10" x14ac:dyDescent="0.3">
      <c r="A344" s="82" t="s">
        <v>21029</v>
      </c>
      <c r="B344" s="82" t="s">
        <v>10646</v>
      </c>
      <c r="C344" s="82" t="s">
        <v>24146</v>
      </c>
      <c r="D344" s="82">
        <v>72.2</v>
      </c>
      <c r="E344" s="86"/>
      <c r="F344" s="86"/>
      <c r="G344" s="86"/>
      <c r="H344" s="86"/>
      <c r="I344" s="86"/>
      <c r="J344" s="86"/>
    </row>
    <row r="345" spans="1:10" x14ac:dyDescent="0.3">
      <c r="A345" s="82" t="s">
        <v>21651</v>
      </c>
      <c r="B345" s="82" t="s">
        <v>13679</v>
      </c>
      <c r="C345" s="82" t="s">
        <v>24146</v>
      </c>
      <c r="D345" s="82">
        <v>72.2</v>
      </c>
      <c r="E345" s="86"/>
      <c r="F345" s="86"/>
      <c r="G345" s="86"/>
      <c r="H345" s="86"/>
      <c r="I345" s="86"/>
      <c r="J345" s="86"/>
    </row>
    <row r="346" spans="1:10" x14ac:dyDescent="0.3">
      <c r="A346" s="82" t="s">
        <v>22227</v>
      </c>
      <c r="B346" s="82" t="s">
        <v>24183</v>
      </c>
      <c r="C346" s="82" t="s">
        <v>24146</v>
      </c>
      <c r="D346" s="82">
        <v>72.2</v>
      </c>
      <c r="E346" s="86"/>
      <c r="F346" s="86"/>
      <c r="G346" s="86"/>
      <c r="H346" s="86"/>
      <c r="I346" s="86"/>
      <c r="J346" s="86"/>
    </row>
    <row r="347" spans="1:10" x14ac:dyDescent="0.3">
      <c r="A347" s="82" t="s">
        <v>22250</v>
      </c>
      <c r="B347" s="82" t="s">
        <v>12259</v>
      </c>
      <c r="C347" s="82" t="s">
        <v>24146</v>
      </c>
      <c r="D347" s="82">
        <v>72.2</v>
      </c>
      <c r="E347" s="86"/>
      <c r="F347" s="86"/>
      <c r="G347" s="86"/>
      <c r="H347" s="86"/>
      <c r="I347" s="86"/>
      <c r="J347" s="86"/>
    </row>
    <row r="348" spans="1:10" x14ac:dyDescent="0.3">
      <c r="A348" s="82" t="s">
        <v>20587</v>
      </c>
      <c r="B348" s="82" t="s">
        <v>12382</v>
      </c>
      <c r="C348" s="82" t="s">
        <v>24147</v>
      </c>
      <c r="D348" s="82">
        <v>72.2</v>
      </c>
      <c r="E348" s="86"/>
      <c r="F348" s="86"/>
      <c r="G348" s="86"/>
      <c r="H348" s="86"/>
      <c r="I348" s="86"/>
      <c r="J348" s="86"/>
    </row>
    <row r="349" spans="1:10" x14ac:dyDescent="0.3">
      <c r="A349" s="82" t="s">
        <v>19278</v>
      </c>
      <c r="B349" s="82" t="s">
        <v>13012</v>
      </c>
      <c r="C349" s="82" t="s">
        <v>24146</v>
      </c>
      <c r="D349" s="82">
        <v>72.400000000000006</v>
      </c>
      <c r="E349" s="86"/>
      <c r="F349" s="86"/>
      <c r="G349" s="86"/>
      <c r="H349" s="86"/>
      <c r="I349" s="86"/>
      <c r="J349" s="86"/>
    </row>
    <row r="350" spans="1:10" x14ac:dyDescent="0.3">
      <c r="A350" s="82" t="s">
        <v>20689</v>
      </c>
      <c r="B350" s="82" t="s">
        <v>18117</v>
      </c>
      <c r="C350" s="82" t="s">
        <v>24146</v>
      </c>
      <c r="D350" s="82">
        <v>72.400000000000006</v>
      </c>
      <c r="E350" s="86"/>
      <c r="F350" s="86"/>
      <c r="G350" s="86"/>
      <c r="H350" s="86"/>
      <c r="I350" s="86"/>
      <c r="J350" s="86"/>
    </row>
    <row r="351" spans="1:10" x14ac:dyDescent="0.3">
      <c r="A351" s="82" t="s">
        <v>21026</v>
      </c>
      <c r="B351" s="82" t="s">
        <v>9735</v>
      </c>
      <c r="C351" s="82" t="s">
        <v>24146</v>
      </c>
      <c r="D351" s="82">
        <v>72.400000000000006</v>
      </c>
      <c r="E351" s="86"/>
      <c r="F351" s="86"/>
      <c r="G351" s="86"/>
      <c r="H351" s="86"/>
      <c r="I351" s="86"/>
      <c r="J351" s="86"/>
    </row>
    <row r="352" spans="1:10" x14ac:dyDescent="0.3">
      <c r="A352" s="82" t="s">
        <v>22361</v>
      </c>
      <c r="B352" s="82" t="s">
        <v>11050</v>
      </c>
      <c r="C352" s="82" t="s">
        <v>24146</v>
      </c>
      <c r="D352" s="82">
        <v>72.400000000000006</v>
      </c>
      <c r="E352" s="86"/>
      <c r="F352" s="86"/>
      <c r="G352" s="86"/>
      <c r="H352" s="86"/>
      <c r="I352" s="86"/>
      <c r="J352" s="86"/>
    </row>
    <row r="353" spans="1:10" x14ac:dyDescent="0.3">
      <c r="A353" s="82" t="s">
        <v>21444</v>
      </c>
      <c r="B353" s="82" t="s">
        <v>9601</v>
      </c>
      <c r="C353" s="82" t="s">
        <v>24147</v>
      </c>
      <c r="D353" s="82">
        <v>72.400000000000006</v>
      </c>
      <c r="E353" s="86"/>
      <c r="F353" s="86"/>
      <c r="G353" s="86"/>
      <c r="H353" s="86"/>
      <c r="I353" s="86"/>
      <c r="J353" s="86"/>
    </row>
    <row r="354" spans="1:10" x14ac:dyDescent="0.3">
      <c r="A354" s="82" t="s">
        <v>21959</v>
      </c>
      <c r="B354" s="82" t="s">
        <v>10333</v>
      </c>
      <c r="C354" s="82" t="s">
        <v>24147</v>
      </c>
      <c r="D354" s="82">
        <v>72.400000000000006</v>
      </c>
      <c r="E354" s="86"/>
      <c r="F354" s="86"/>
      <c r="G354" s="86"/>
      <c r="H354" s="86"/>
      <c r="I354" s="86"/>
      <c r="J354" s="86"/>
    </row>
    <row r="355" spans="1:10" x14ac:dyDescent="0.3">
      <c r="A355" s="82" t="s">
        <v>19506</v>
      </c>
      <c r="B355" s="82" t="s">
        <v>17165</v>
      </c>
      <c r="C355" s="82" t="s">
        <v>24146</v>
      </c>
      <c r="D355" s="82">
        <v>72.599999999999994</v>
      </c>
      <c r="E355" s="86"/>
      <c r="F355" s="86"/>
      <c r="G355" s="86"/>
      <c r="H355" s="86"/>
      <c r="I355" s="86"/>
      <c r="J355" s="86"/>
    </row>
    <row r="356" spans="1:10" x14ac:dyDescent="0.3">
      <c r="A356" s="82" t="s">
        <v>20978</v>
      </c>
      <c r="B356" s="82" t="s">
        <v>17593</v>
      </c>
      <c r="C356" s="82" t="s">
        <v>24146</v>
      </c>
      <c r="D356" s="82">
        <v>72.599999999999994</v>
      </c>
      <c r="E356" s="86"/>
      <c r="F356" s="86"/>
      <c r="G356" s="86"/>
      <c r="H356" s="86"/>
      <c r="I356" s="86"/>
      <c r="J356" s="86"/>
    </row>
    <row r="357" spans="1:10" x14ac:dyDescent="0.3">
      <c r="A357" s="82" t="s">
        <v>21206</v>
      </c>
      <c r="B357" s="82" t="s">
        <v>17313</v>
      </c>
      <c r="C357" s="82" t="s">
        <v>24146</v>
      </c>
      <c r="D357" s="82">
        <v>72.599999999999994</v>
      </c>
      <c r="E357" s="86"/>
      <c r="F357" s="86"/>
      <c r="G357" s="86"/>
      <c r="H357" s="86"/>
      <c r="I357" s="86"/>
      <c r="J357" s="86"/>
    </row>
    <row r="358" spans="1:10" x14ac:dyDescent="0.3">
      <c r="A358" s="82" t="s">
        <v>21694</v>
      </c>
      <c r="B358" s="82" t="s">
        <v>12093</v>
      </c>
      <c r="C358" s="82" t="s">
        <v>24146</v>
      </c>
      <c r="D358" s="82">
        <v>72.599999999999994</v>
      </c>
      <c r="E358" s="86"/>
      <c r="F358" s="86"/>
      <c r="G358" s="86"/>
      <c r="H358" s="86"/>
      <c r="I358" s="86"/>
      <c r="J358" s="86"/>
    </row>
    <row r="359" spans="1:10" x14ac:dyDescent="0.3">
      <c r="A359" s="82" t="s">
        <v>23993</v>
      </c>
      <c r="B359" s="82" t="s">
        <v>17833</v>
      </c>
      <c r="C359" s="82" t="s">
        <v>24146</v>
      </c>
      <c r="D359" s="82">
        <v>72.599999999999994</v>
      </c>
      <c r="E359" s="86"/>
      <c r="F359" s="86"/>
      <c r="G359" s="86"/>
      <c r="H359" s="86"/>
      <c r="I359" s="86"/>
      <c r="J359" s="86"/>
    </row>
    <row r="360" spans="1:10" x14ac:dyDescent="0.3">
      <c r="A360" s="82" t="s">
        <v>22589</v>
      </c>
      <c r="B360" s="82" t="s">
        <v>24184</v>
      </c>
      <c r="C360" s="82" t="s">
        <v>24147</v>
      </c>
      <c r="D360" s="82">
        <v>72.599999999999994</v>
      </c>
      <c r="E360" s="86"/>
      <c r="F360" s="86"/>
      <c r="G360" s="86"/>
      <c r="H360" s="86"/>
      <c r="I360" s="86"/>
      <c r="J360" s="86"/>
    </row>
    <row r="361" spans="1:10" x14ac:dyDescent="0.3">
      <c r="A361" s="82" t="s">
        <v>20548</v>
      </c>
      <c r="B361" s="82" t="s">
        <v>11587</v>
      </c>
      <c r="C361" s="82" t="s">
        <v>24146</v>
      </c>
      <c r="D361" s="82">
        <v>72.8</v>
      </c>
      <c r="E361" s="86"/>
      <c r="F361" s="86"/>
      <c r="G361" s="86"/>
      <c r="H361" s="86"/>
      <c r="I361" s="86"/>
      <c r="J361" s="86"/>
    </row>
    <row r="362" spans="1:10" x14ac:dyDescent="0.3">
      <c r="A362" s="82" t="s">
        <v>21278</v>
      </c>
      <c r="B362" s="82" t="s">
        <v>13745</v>
      </c>
      <c r="C362" s="82" t="s">
        <v>24146</v>
      </c>
      <c r="D362" s="82">
        <v>72.8</v>
      </c>
      <c r="E362" s="86"/>
      <c r="F362" s="86"/>
      <c r="G362" s="86"/>
      <c r="H362" s="86"/>
      <c r="I362" s="86"/>
      <c r="J362" s="86"/>
    </row>
    <row r="363" spans="1:10" x14ac:dyDescent="0.3">
      <c r="A363" s="82" t="s">
        <v>22832</v>
      </c>
      <c r="B363" s="82" t="s">
        <v>9902</v>
      </c>
      <c r="C363" s="82" t="s">
        <v>24146</v>
      </c>
      <c r="D363" s="82">
        <v>72.8</v>
      </c>
      <c r="E363" s="86"/>
      <c r="F363" s="86"/>
      <c r="G363" s="86"/>
      <c r="H363" s="86"/>
      <c r="I363" s="86"/>
      <c r="J363" s="86"/>
    </row>
    <row r="364" spans="1:10" x14ac:dyDescent="0.3">
      <c r="A364" s="82" t="s">
        <v>22984</v>
      </c>
      <c r="B364" s="82" t="s">
        <v>11283</v>
      </c>
      <c r="C364" s="82" t="s">
        <v>24146</v>
      </c>
      <c r="D364" s="82">
        <v>72.8</v>
      </c>
      <c r="E364" s="86"/>
      <c r="F364" s="86"/>
      <c r="G364" s="86"/>
      <c r="H364" s="86"/>
      <c r="I364" s="86"/>
      <c r="J364" s="86"/>
    </row>
    <row r="365" spans="1:10" x14ac:dyDescent="0.3">
      <c r="A365" s="82" t="s">
        <v>19315</v>
      </c>
      <c r="B365" s="82" t="s">
        <v>17924</v>
      </c>
      <c r="C365" s="82" t="s">
        <v>24147</v>
      </c>
      <c r="D365" s="82">
        <v>72.8</v>
      </c>
      <c r="E365" s="86"/>
      <c r="F365" s="86"/>
      <c r="G365" s="86"/>
      <c r="H365" s="86"/>
      <c r="I365" s="86"/>
      <c r="J365" s="86"/>
    </row>
    <row r="366" spans="1:10" x14ac:dyDescent="0.3">
      <c r="A366" s="82" t="s">
        <v>22521</v>
      </c>
      <c r="B366" s="82" t="s">
        <v>18086</v>
      </c>
      <c r="C366" s="82" t="s">
        <v>24147</v>
      </c>
      <c r="D366" s="82">
        <v>72.8</v>
      </c>
      <c r="E366" s="86"/>
      <c r="F366" s="86"/>
      <c r="G366" s="86"/>
      <c r="H366" s="86"/>
      <c r="I366" s="86"/>
      <c r="J366" s="86"/>
    </row>
    <row r="367" spans="1:10" x14ac:dyDescent="0.3">
      <c r="A367" s="82" t="s">
        <v>19329</v>
      </c>
      <c r="B367" s="82" t="s">
        <v>13024</v>
      </c>
      <c r="C367" s="82" t="s">
        <v>24146</v>
      </c>
      <c r="D367" s="82">
        <v>73</v>
      </c>
      <c r="E367" s="86"/>
      <c r="F367" s="86"/>
      <c r="G367" s="86"/>
      <c r="H367" s="86"/>
      <c r="I367" s="86"/>
      <c r="J367" s="86"/>
    </row>
    <row r="368" spans="1:10" x14ac:dyDescent="0.3">
      <c r="A368" s="82" t="s">
        <v>20814</v>
      </c>
      <c r="B368" s="82" t="s">
        <v>10068</v>
      </c>
      <c r="C368" s="82" t="s">
        <v>24146</v>
      </c>
      <c r="D368" s="82">
        <v>73</v>
      </c>
      <c r="E368" s="86"/>
      <c r="F368" s="86"/>
      <c r="G368" s="86"/>
      <c r="H368" s="86"/>
      <c r="I368" s="86"/>
      <c r="J368" s="86"/>
    </row>
    <row r="369" spans="1:10" x14ac:dyDescent="0.3">
      <c r="A369" s="82" t="s">
        <v>19783</v>
      </c>
      <c r="B369" s="82" t="s">
        <v>16674</v>
      </c>
      <c r="C369" s="82" t="s">
        <v>24147</v>
      </c>
      <c r="D369" s="82">
        <v>73</v>
      </c>
      <c r="E369" s="86"/>
      <c r="F369" s="86"/>
      <c r="G369" s="86"/>
      <c r="H369" s="86"/>
      <c r="I369" s="86"/>
      <c r="J369" s="86"/>
    </row>
    <row r="370" spans="1:10" x14ac:dyDescent="0.3">
      <c r="A370" s="82" t="s">
        <v>21291</v>
      </c>
      <c r="B370" s="82" t="s">
        <v>24185</v>
      </c>
      <c r="C370" s="82" t="s">
        <v>24147</v>
      </c>
      <c r="D370" s="82">
        <v>73</v>
      </c>
      <c r="E370" s="86"/>
      <c r="F370" s="86"/>
      <c r="G370" s="86"/>
      <c r="H370" s="86"/>
      <c r="I370" s="86"/>
      <c r="J370" s="86"/>
    </row>
    <row r="371" spans="1:10" x14ac:dyDescent="0.3">
      <c r="A371" s="82" t="s">
        <v>19748</v>
      </c>
      <c r="B371" s="82" t="s">
        <v>12902</v>
      </c>
      <c r="C371" s="82" t="s">
        <v>24146</v>
      </c>
      <c r="D371" s="82">
        <v>73.2</v>
      </c>
      <c r="E371" s="86"/>
      <c r="F371" s="86"/>
      <c r="G371" s="86"/>
      <c r="H371" s="86"/>
      <c r="I371" s="86"/>
      <c r="J371" s="86"/>
    </row>
    <row r="372" spans="1:10" x14ac:dyDescent="0.3">
      <c r="A372" s="82" t="s">
        <v>22413</v>
      </c>
      <c r="B372" s="82" t="s">
        <v>11211</v>
      </c>
      <c r="C372" s="82" t="s">
        <v>24146</v>
      </c>
      <c r="D372" s="82">
        <v>73.2</v>
      </c>
      <c r="E372" s="86"/>
      <c r="F372" s="86"/>
      <c r="G372" s="86"/>
      <c r="H372" s="86"/>
      <c r="I372" s="86"/>
      <c r="J372" s="86"/>
    </row>
    <row r="373" spans="1:10" x14ac:dyDescent="0.3">
      <c r="A373" s="82" t="s">
        <v>19578</v>
      </c>
      <c r="B373" s="82" t="s">
        <v>11390</v>
      </c>
      <c r="C373" s="82" t="s">
        <v>24147</v>
      </c>
      <c r="D373" s="82">
        <v>73.2</v>
      </c>
      <c r="E373" s="86"/>
      <c r="F373" s="86"/>
      <c r="G373" s="86"/>
      <c r="H373" s="86"/>
      <c r="I373" s="86"/>
      <c r="J373" s="86"/>
    </row>
    <row r="374" spans="1:10" x14ac:dyDescent="0.3">
      <c r="A374" s="82" t="s">
        <v>21107</v>
      </c>
      <c r="B374" s="82" t="s">
        <v>10433</v>
      </c>
      <c r="C374" s="82" t="s">
        <v>24147</v>
      </c>
      <c r="D374" s="82">
        <v>73.2</v>
      </c>
      <c r="E374" s="86"/>
      <c r="F374" s="86"/>
      <c r="G374" s="86"/>
      <c r="H374" s="86"/>
      <c r="I374" s="86"/>
      <c r="J374" s="86"/>
    </row>
    <row r="375" spans="1:10" x14ac:dyDescent="0.3">
      <c r="A375" s="82" t="s">
        <v>22390</v>
      </c>
      <c r="B375" s="82" t="s">
        <v>11297</v>
      </c>
      <c r="C375" s="82" t="s">
        <v>24146</v>
      </c>
      <c r="D375" s="82">
        <v>73.400000000000006</v>
      </c>
      <c r="E375" s="86"/>
      <c r="F375" s="86"/>
      <c r="G375" s="86"/>
      <c r="H375" s="86"/>
      <c r="I375" s="86"/>
      <c r="J375" s="86"/>
    </row>
    <row r="376" spans="1:10" x14ac:dyDescent="0.3">
      <c r="A376" s="82" t="s">
        <v>23128</v>
      </c>
      <c r="B376" s="82" t="s">
        <v>11777</v>
      </c>
      <c r="C376" s="82" t="s">
        <v>24146</v>
      </c>
      <c r="D376" s="82">
        <v>73.400000000000006</v>
      </c>
      <c r="E376" s="86"/>
      <c r="F376" s="86"/>
      <c r="G376" s="86"/>
      <c r="H376" s="86"/>
      <c r="I376" s="86"/>
      <c r="J376" s="86"/>
    </row>
    <row r="377" spans="1:10" x14ac:dyDescent="0.3">
      <c r="A377" s="82" t="s">
        <v>20562</v>
      </c>
      <c r="B377" s="82" t="s">
        <v>16857</v>
      </c>
      <c r="C377" s="82" t="s">
        <v>24147</v>
      </c>
      <c r="D377" s="82">
        <v>73.400000000000006</v>
      </c>
      <c r="E377" s="86"/>
      <c r="F377" s="86"/>
      <c r="G377" s="86"/>
      <c r="H377" s="86"/>
      <c r="I377" s="86"/>
      <c r="J377" s="86"/>
    </row>
    <row r="378" spans="1:10" x14ac:dyDescent="0.3">
      <c r="A378" s="82" t="s">
        <v>21721</v>
      </c>
      <c r="B378" s="82" t="s">
        <v>10027</v>
      </c>
      <c r="C378" s="82" t="s">
        <v>24147</v>
      </c>
      <c r="D378" s="82">
        <v>73.400000000000006</v>
      </c>
      <c r="E378" s="86"/>
      <c r="F378" s="86"/>
      <c r="G378" s="86"/>
      <c r="H378" s="86"/>
      <c r="I378" s="86"/>
      <c r="J378" s="86"/>
    </row>
    <row r="379" spans="1:10" x14ac:dyDescent="0.3">
      <c r="A379" s="82" t="s">
        <v>22055</v>
      </c>
      <c r="B379" s="82" t="s">
        <v>17310</v>
      </c>
      <c r="C379" s="82" t="s">
        <v>24147</v>
      </c>
      <c r="D379" s="82">
        <v>73.400000000000006</v>
      </c>
      <c r="E379" s="86"/>
      <c r="F379" s="86"/>
      <c r="G379" s="86"/>
      <c r="H379" s="86"/>
      <c r="I379" s="86"/>
      <c r="J379" s="86"/>
    </row>
    <row r="380" spans="1:10" x14ac:dyDescent="0.3">
      <c r="A380" s="82" t="s">
        <v>23917</v>
      </c>
      <c r="B380" s="82" t="s">
        <v>17700</v>
      </c>
      <c r="C380" s="82" t="s">
        <v>24147</v>
      </c>
      <c r="D380" s="82">
        <v>73.400000000000006</v>
      </c>
      <c r="E380" s="86"/>
      <c r="F380" s="86"/>
      <c r="G380" s="86"/>
      <c r="H380" s="86"/>
      <c r="I380" s="86"/>
      <c r="J380" s="86"/>
    </row>
    <row r="381" spans="1:10" x14ac:dyDescent="0.3">
      <c r="A381" s="82" t="s">
        <v>19287</v>
      </c>
      <c r="B381" s="82" t="s">
        <v>16743</v>
      </c>
      <c r="C381" s="82" t="s">
        <v>24146</v>
      </c>
      <c r="D381" s="82">
        <v>73.599999999999994</v>
      </c>
      <c r="E381" s="86"/>
      <c r="F381" s="86"/>
      <c r="G381" s="86"/>
      <c r="H381" s="86"/>
      <c r="I381" s="86"/>
      <c r="J381" s="86"/>
    </row>
    <row r="382" spans="1:10" x14ac:dyDescent="0.3">
      <c r="A382" s="82" t="s">
        <v>19982</v>
      </c>
      <c r="B382" s="82" t="s">
        <v>17279</v>
      </c>
      <c r="C382" s="82" t="s">
        <v>24146</v>
      </c>
      <c r="D382" s="82">
        <v>73.599999999999994</v>
      </c>
      <c r="E382" s="86"/>
      <c r="F382" s="86"/>
      <c r="G382" s="86"/>
      <c r="H382" s="86"/>
      <c r="I382" s="86"/>
      <c r="J382" s="86"/>
    </row>
    <row r="383" spans="1:10" x14ac:dyDescent="0.3">
      <c r="A383" s="82" t="s">
        <v>20952</v>
      </c>
      <c r="B383" s="82" t="s">
        <v>13028</v>
      </c>
      <c r="C383" s="82" t="s">
        <v>24146</v>
      </c>
      <c r="D383" s="82">
        <v>73.599999999999994</v>
      </c>
      <c r="E383" s="86"/>
      <c r="F383" s="86"/>
      <c r="G383" s="86"/>
      <c r="H383" s="86"/>
      <c r="I383" s="86"/>
      <c r="J383" s="86"/>
    </row>
    <row r="384" spans="1:10" x14ac:dyDescent="0.3">
      <c r="A384" s="82" t="s">
        <v>22025</v>
      </c>
      <c r="B384" s="82" t="s">
        <v>18043</v>
      </c>
      <c r="C384" s="82" t="s">
        <v>24146</v>
      </c>
      <c r="D384" s="82">
        <v>73.599999999999994</v>
      </c>
      <c r="E384" s="86"/>
      <c r="F384" s="86"/>
      <c r="G384" s="86"/>
      <c r="H384" s="86"/>
      <c r="I384" s="86"/>
      <c r="J384" s="86"/>
    </row>
    <row r="385" spans="1:10" x14ac:dyDescent="0.3">
      <c r="A385" s="82" t="s">
        <v>23036</v>
      </c>
      <c r="B385" s="82" t="s">
        <v>9122</v>
      </c>
      <c r="C385" s="82" t="s">
        <v>24146</v>
      </c>
      <c r="D385" s="82">
        <v>73.599999999999994</v>
      </c>
      <c r="E385" s="86"/>
      <c r="F385" s="86"/>
      <c r="G385" s="86"/>
      <c r="H385" s="86"/>
      <c r="I385" s="86"/>
      <c r="J385" s="86"/>
    </row>
    <row r="386" spans="1:10" x14ac:dyDescent="0.3">
      <c r="A386" s="82" t="s">
        <v>20737</v>
      </c>
      <c r="B386" s="82" t="s">
        <v>24186</v>
      </c>
      <c r="C386" s="82" t="s">
        <v>24147</v>
      </c>
      <c r="D386" s="82">
        <v>73.599999999999994</v>
      </c>
      <c r="E386" s="86"/>
      <c r="F386" s="86"/>
      <c r="G386" s="86"/>
      <c r="H386" s="86"/>
      <c r="I386" s="86"/>
      <c r="J386" s="86"/>
    </row>
    <row r="387" spans="1:10" x14ac:dyDescent="0.3">
      <c r="A387" s="82" t="s">
        <v>23773</v>
      </c>
      <c r="B387" s="82" t="s">
        <v>24187</v>
      </c>
      <c r="C387" s="82" t="s">
        <v>24147</v>
      </c>
      <c r="D387" s="82">
        <v>73.599999999999994</v>
      </c>
      <c r="E387" s="86"/>
      <c r="F387" s="86"/>
      <c r="G387" s="86"/>
      <c r="H387" s="86"/>
      <c r="I387" s="86"/>
      <c r="J387" s="86"/>
    </row>
    <row r="388" spans="1:10" x14ac:dyDescent="0.3">
      <c r="A388" s="82" t="s">
        <v>19355</v>
      </c>
      <c r="B388" s="82" t="s">
        <v>12745</v>
      </c>
      <c r="C388" s="82" t="s">
        <v>24146</v>
      </c>
      <c r="D388" s="82">
        <v>73.8</v>
      </c>
      <c r="E388" s="86"/>
      <c r="F388" s="86"/>
      <c r="G388" s="86"/>
      <c r="H388" s="86"/>
      <c r="I388" s="86"/>
      <c r="J388" s="86"/>
    </row>
    <row r="389" spans="1:10" x14ac:dyDescent="0.3">
      <c r="A389" s="82" t="s">
        <v>19554</v>
      </c>
      <c r="B389" s="82" t="s">
        <v>10274</v>
      </c>
      <c r="C389" s="82" t="s">
        <v>24146</v>
      </c>
      <c r="D389" s="82">
        <v>73.8</v>
      </c>
      <c r="E389" s="86"/>
      <c r="F389" s="86"/>
      <c r="G389" s="86"/>
      <c r="H389" s="86"/>
      <c r="I389" s="86"/>
      <c r="J389" s="86"/>
    </row>
    <row r="390" spans="1:10" x14ac:dyDescent="0.3">
      <c r="A390" s="82" t="s">
        <v>20670</v>
      </c>
      <c r="B390" s="82" t="s">
        <v>9052</v>
      </c>
      <c r="C390" s="82" t="s">
        <v>24146</v>
      </c>
      <c r="D390" s="82">
        <v>73.8</v>
      </c>
      <c r="E390" s="86"/>
      <c r="F390" s="86"/>
      <c r="G390" s="86"/>
      <c r="H390" s="86"/>
      <c r="I390" s="86"/>
      <c r="J390" s="86"/>
    </row>
    <row r="391" spans="1:10" x14ac:dyDescent="0.3">
      <c r="A391" s="82" t="s">
        <v>21046</v>
      </c>
      <c r="B391" s="82" t="s">
        <v>11063</v>
      </c>
      <c r="C391" s="82" t="s">
        <v>24146</v>
      </c>
      <c r="D391" s="82">
        <v>73.8</v>
      </c>
      <c r="E391" s="86"/>
      <c r="F391" s="86"/>
      <c r="G391" s="86"/>
      <c r="H391" s="86"/>
      <c r="I391" s="86"/>
      <c r="J391" s="86"/>
    </row>
    <row r="392" spans="1:10" x14ac:dyDescent="0.3">
      <c r="A392" s="82" t="s">
        <v>21636</v>
      </c>
      <c r="B392" s="82" t="s">
        <v>12944</v>
      </c>
      <c r="C392" s="82" t="s">
        <v>24146</v>
      </c>
      <c r="D392" s="82">
        <v>73.8</v>
      </c>
      <c r="E392" s="86"/>
      <c r="F392" s="86"/>
      <c r="G392" s="86"/>
      <c r="H392" s="86"/>
      <c r="I392" s="86"/>
      <c r="J392" s="86"/>
    </row>
    <row r="393" spans="1:10" x14ac:dyDescent="0.3">
      <c r="A393" s="82" t="s">
        <v>22111</v>
      </c>
      <c r="B393" s="82" t="s">
        <v>17169</v>
      </c>
      <c r="C393" s="82" t="s">
        <v>24146</v>
      </c>
      <c r="D393" s="82">
        <v>73.8</v>
      </c>
      <c r="E393" s="86"/>
      <c r="F393" s="86"/>
      <c r="G393" s="86"/>
      <c r="H393" s="86"/>
      <c r="I393" s="86"/>
      <c r="J393" s="86"/>
    </row>
    <row r="394" spans="1:10" x14ac:dyDescent="0.3">
      <c r="A394" s="82" t="s">
        <v>23184</v>
      </c>
      <c r="B394" s="82" t="s">
        <v>17859</v>
      </c>
      <c r="C394" s="82" t="s">
        <v>24146</v>
      </c>
      <c r="D394" s="82">
        <v>73.8</v>
      </c>
      <c r="E394" s="86"/>
      <c r="F394" s="86"/>
      <c r="G394" s="86"/>
      <c r="H394" s="86"/>
      <c r="I394" s="86"/>
      <c r="J394" s="86"/>
    </row>
    <row r="395" spans="1:10" x14ac:dyDescent="0.3">
      <c r="A395" s="82" t="s">
        <v>20476</v>
      </c>
      <c r="B395" s="82" t="s">
        <v>18129</v>
      </c>
      <c r="C395" s="82" t="s">
        <v>24146</v>
      </c>
      <c r="D395" s="82">
        <v>74</v>
      </c>
      <c r="E395" s="86"/>
      <c r="F395" s="86"/>
      <c r="G395" s="86"/>
      <c r="H395" s="86"/>
      <c r="I395" s="86"/>
      <c r="J395" s="86"/>
    </row>
    <row r="396" spans="1:10" x14ac:dyDescent="0.3">
      <c r="A396" s="82" t="s">
        <v>21404</v>
      </c>
      <c r="B396" s="82" t="s">
        <v>14513</v>
      </c>
      <c r="C396" s="82" t="s">
        <v>24146</v>
      </c>
      <c r="D396" s="82">
        <v>74</v>
      </c>
      <c r="E396" s="86"/>
      <c r="F396" s="86"/>
      <c r="G396" s="86"/>
      <c r="H396" s="86"/>
      <c r="I396" s="86"/>
      <c r="J396" s="86"/>
    </row>
    <row r="397" spans="1:10" x14ac:dyDescent="0.3">
      <c r="A397" s="82" t="s">
        <v>22298</v>
      </c>
      <c r="B397" s="82" t="s">
        <v>14445</v>
      </c>
      <c r="C397" s="82" t="s">
        <v>24146</v>
      </c>
      <c r="D397" s="82">
        <v>74</v>
      </c>
      <c r="E397" s="86"/>
      <c r="F397" s="86"/>
      <c r="G397" s="86"/>
      <c r="H397" s="86"/>
      <c r="I397" s="86"/>
      <c r="J397" s="86"/>
    </row>
    <row r="398" spans="1:10" x14ac:dyDescent="0.3">
      <c r="A398" s="82" t="s">
        <v>23494</v>
      </c>
      <c r="B398" s="82" t="s">
        <v>11139</v>
      </c>
      <c r="C398" s="82" t="s">
        <v>24146</v>
      </c>
      <c r="D398" s="82">
        <v>74</v>
      </c>
      <c r="E398" s="86"/>
      <c r="F398" s="86"/>
      <c r="G398" s="86"/>
      <c r="H398" s="86"/>
      <c r="I398" s="86"/>
      <c r="J398" s="86"/>
    </row>
    <row r="399" spans="1:10" x14ac:dyDescent="0.3">
      <c r="A399" s="82" t="s">
        <v>19475</v>
      </c>
      <c r="B399" s="82" t="s">
        <v>13086</v>
      </c>
      <c r="C399" s="82" t="s">
        <v>24147</v>
      </c>
      <c r="D399" s="82">
        <v>74</v>
      </c>
      <c r="E399" s="86"/>
      <c r="F399" s="86"/>
      <c r="G399" s="86"/>
      <c r="H399" s="86"/>
      <c r="I399" s="86"/>
      <c r="J399" s="86"/>
    </row>
    <row r="400" spans="1:10" x14ac:dyDescent="0.3">
      <c r="A400" s="82" t="s">
        <v>22685</v>
      </c>
      <c r="B400" s="82" t="s">
        <v>9702</v>
      </c>
      <c r="C400" s="82" t="s">
        <v>24147</v>
      </c>
      <c r="D400" s="82">
        <v>74</v>
      </c>
      <c r="E400" s="86"/>
      <c r="F400" s="86"/>
      <c r="G400" s="86"/>
      <c r="H400" s="86"/>
      <c r="I400" s="86"/>
      <c r="J400" s="86"/>
    </row>
    <row r="401" spans="1:10" x14ac:dyDescent="0.3">
      <c r="A401" s="82" t="s">
        <v>19481</v>
      </c>
      <c r="B401" s="82" t="s">
        <v>11195</v>
      </c>
      <c r="C401" s="82" t="s">
        <v>24146</v>
      </c>
      <c r="D401" s="82">
        <v>74.2</v>
      </c>
      <c r="E401" s="86"/>
      <c r="F401" s="86"/>
      <c r="G401" s="86"/>
      <c r="H401" s="86"/>
      <c r="I401" s="86"/>
      <c r="J401" s="86"/>
    </row>
    <row r="402" spans="1:10" x14ac:dyDescent="0.3">
      <c r="A402" s="82" t="s">
        <v>21938</v>
      </c>
      <c r="B402" s="82" t="s">
        <v>12359</v>
      </c>
      <c r="C402" s="82" t="s">
        <v>24146</v>
      </c>
      <c r="D402" s="82">
        <v>74.2</v>
      </c>
      <c r="E402" s="86"/>
      <c r="F402" s="86"/>
      <c r="G402" s="86"/>
      <c r="H402" s="86"/>
      <c r="I402" s="86"/>
      <c r="J402" s="86"/>
    </row>
    <row r="403" spans="1:10" x14ac:dyDescent="0.3">
      <c r="A403" s="82" t="s">
        <v>20096</v>
      </c>
      <c r="B403" s="82" t="s">
        <v>17257</v>
      </c>
      <c r="C403" s="82" t="s">
        <v>24146</v>
      </c>
      <c r="D403" s="82">
        <v>74.400000000000006</v>
      </c>
      <c r="E403" s="86"/>
      <c r="F403" s="86"/>
      <c r="G403" s="86"/>
      <c r="H403" s="86"/>
      <c r="I403" s="86"/>
      <c r="J403" s="86"/>
    </row>
    <row r="404" spans="1:10" x14ac:dyDescent="0.3">
      <c r="A404" s="82" t="s">
        <v>20820</v>
      </c>
      <c r="B404" s="82" t="s">
        <v>24188</v>
      </c>
      <c r="C404" s="82" t="s">
        <v>24146</v>
      </c>
      <c r="D404" s="82">
        <v>74.400000000000006</v>
      </c>
      <c r="E404" s="86"/>
      <c r="F404" s="86"/>
      <c r="G404" s="86"/>
      <c r="H404" s="86"/>
      <c r="I404" s="86"/>
      <c r="J404" s="86"/>
    </row>
    <row r="405" spans="1:10" x14ac:dyDescent="0.3">
      <c r="A405" s="82" t="s">
        <v>21141</v>
      </c>
      <c r="B405" s="82" t="s">
        <v>12329</v>
      </c>
      <c r="C405" s="82" t="s">
        <v>24146</v>
      </c>
      <c r="D405" s="82">
        <v>74.400000000000006</v>
      </c>
      <c r="E405" s="86"/>
      <c r="F405" s="86"/>
      <c r="G405" s="86"/>
      <c r="H405" s="86"/>
      <c r="I405" s="86"/>
      <c r="J405" s="86"/>
    </row>
    <row r="406" spans="1:10" x14ac:dyDescent="0.3">
      <c r="A406" s="82" t="s">
        <v>22993</v>
      </c>
      <c r="B406" s="82" t="s">
        <v>10888</v>
      </c>
      <c r="C406" s="82" t="s">
        <v>24146</v>
      </c>
      <c r="D406" s="82">
        <v>74.400000000000006</v>
      </c>
      <c r="E406" s="86"/>
      <c r="F406" s="86"/>
      <c r="G406" s="86"/>
      <c r="H406" s="86"/>
      <c r="I406" s="86"/>
      <c r="J406" s="86"/>
    </row>
    <row r="407" spans="1:10" x14ac:dyDescent="0.3">
      <c r="A407" s="82" t="s">
        <v>19567</v>
      </c>
      <c r="B407" s="82" t="s">
        <v>18052</v>
      </c>
      <c r="C407" s="82" t="s">
        <v>24147</v>
      </c>
      <c r="D407" s="82">
        <v>74.400000000000006</v>
      </c>
      <c r="E407" s="86"/>
      <c r="F407" s="86"/>
      <c r="G407" s="86"/>
      <c r="H407" s="86"/>
      <c r="I407" s="86"/>
      <c r="J407" s="86"/>
    </row>
    <row r="408" spans="1:10" x14ac:dyDescent="0.3">
      <c r="A408" s="82" t="s">
        <v>19706</v>
      </c>
      <c r="B408" s="82" t="s">
        <v>10621</v>
      </c>
      <c r="C408" s="82" t="s">
        <v>24147</v>
      </c>
      <c r="D408" s="82">
        <v>74.400000000000006</v>
      </c>
      <c r="E408" s="86"/>
      <c r="F408" s="86"/>
      <c r="G408" s="86"/>
      <c r="H408" s="86"/>
      <c r="I408" s="86"/>
      <c r="J408" s="86"/>
    </row>
    <row r="409" spans="1:10" x14ac:dyDescent="0.3">
      <c r="A409" s="82" t="s">
        <v>20209</v>
      </c>
      <c r="B409" s="82" t="s">
        <v>11110</v>
      </c>
      <c r="C409" s="82" t="s">
        <v>24147</v>
      </c>
      <c r="D409" s="82">
        <v>74.400000000000006</v>
      </c>
      <c r="E409" s="86"/>
      <c r="F409" s="86"/>
      <c r="G409" s="86"/>
      <c r="H409" s="86"/>
      <c r="I409" s="86"/>
      <c r="J409" s="86"/>
    </row>
    <row r="410" spans="1:10" x14ac:dyDescent="0.3">
      <c r="A410" s="82" t="s">
        <v>20497</v>
      </c>
      <c r="B410" s="82" t="s">
        <v>24189</v>
      </c>
      <c r="C410" s="82" t="s">
        <v>24147</v>
      </c>
      <c r="D410" s="82">
        <v>74.400000000000006</v>
      </c>
      <c r="E410" s="86"/>
      <c r="F410" s="86"/>
      <c r="G410" s="86"/>
      <c r="H410" s="86"/>
      <c r="I410" s="86"/>
      <c r="J410" s="86"/>
    </row>
    <row r="411" spans="1:10" x14ac:dyDescent="0.3">
      <c r="A411" s="82" t="s">
        <v>19450</v>
      </c>
      <c r="B411" s="82" t="s">
        <v>18511</v>
      </c>
      <c r="C411" s="82" t="s">
        <v>24146</v>
      </c>
      <c r="D411" s="82">
        <v>74.599999999999994</v>
      </c>
      <c r="E411" s="86"/>
      <c r="F411" s="86"/>
      <c r="G411" s="86"/>
      <c r="H411" s="86"/>
      <c r="I411" s="86"/>
      <c r="J411" s="86"/>
    </row>
    <row r="412" spans="1:10" x14ac:dyDescent="0.3">
      <c r="A412" s="82" t="s">
        <v>20082</v>
      </c>
      <c r="B412" s="82" t="s">
        <v>24190</v>
      </c>
      <c r="C412" s="82" t="s">
        <v>24146</v>
      </c>
      <c r="D412" s="82">
        <v>74.599999999999994</v>
      </c>
      <c r="E412" s="86"/>
      <c r="F412" s="86"/>
      <c r="G412" s="86"/>
      <c r="H412" s="86"/>
      <c r="I412" s="86"/>
      <c r="J412" s="86"/>
    </row>
    <row r="413" spans="1:10" x14ac:dyDescent="0.3">
      <c r="A413" s="82" t="s">
        <v>22926</v>
      </c>
      <c r="B413" s="82" t="s">
        <v>17235</v>
      </c>
      <c r="C413" s="82" t="s">
        <v>24146</v>
      </c>
      <c r="D413" s="82">
        <v>74.599999999999994</v>
      </c>
      <c r="E413" s="86"/>
      <c r="F413" s="86"/>
      <c r="G413" s="86"/>
      <c r="H413" s="86"/>
      <c r="I413" s="86"/>
      <c r="J413" s="86"/>
    </row>
    <row r="414" spans="1:10" x14ac:dyDescent="0.3">
      <c r="A414" s="82" t="s">
        <v>23234</v>
      </c>
      <c r="B414" s="82" t="s">
        <v>10146</v>
      </c>
      <c r="C414" s="82" t="s">
        <v>24146</v>
      </c>
      <c r="D414" s="82">
        <v>74.599999999999994</v>
      </c>
      <c r="E414" s="86"/>
      <c r="F414" s="86"/>
      <c r="G414" s="86"/>
      <c r="H414" s="86"/>
      <c r="I414" s="86"/>
      <c r="J414" s="86"/>
    </row>
    <row r="415" spans="1:10" x14ac:dyDescent="0.3">
      <c r="A415" s="82" t="s">
        <v>24014</v>
      </c>
      <c r="B415" s="82" t="s">
        <v>10930</v>
      </c>
      <c r="C415" s="82" t="s">
        <v>24146</v>
      </c>
      <c r="D415" s="82">
        <v>74.599999999999994</v>
      </c>
      <c r="E415" s="86"/>
      <c r="F415" s="86"/>
      <c r="G415" s="86"/>
      <c r="H415" s="86"/>
      <c r="I415" s="86"/>
      <c r="J415" s="86"/>
    </row>
    <row r="416" spans="1:10" x14ac:dyDescent="0.3">
      <c r="A416" s="82" t="s">
        <v>19918</v>
      </c>
      <c r="B416" s="82" t="s">
        <v>13104</v>
      </c>
      <c r="C416" s="82" t="s">
        <v>24147</v>
      </c>
      <c r="D416" s="82">
        <v>74.599999999999994</v>
      </c>
      <c r="E416" s="86"/>
      <c r="F416" s="86"/>
      <c r="G416" s="86"/>
      <c r="H416" s="86"/>
      <c r="I416" s="86"/>
      <c r="J416" s="86"/>
    </row>
    <row r="417" spans="1:10" x14ac:dyDescent="0.3">
      <c r="A417" s="82" t="s">
        <v>20093</v>
      </c>
      <c r="B417" s="82" t="s">
        <v>9308</v>
      </c>
      <c r="C417" s="82" t="s">
        <v>24147</v>
      </c>
      <c r="D417" s="82">
        <v>74.599999999999994</v>
      </c>
      <c r="E417" s="86"/>
      <c r="F417" s="86"/>
      <c r="G417" s="86"/>
      <c r="H417" s="86"/>
      <c r="I417" s="86"/>
      <c r="J417" s="86"/>
    </row>
    <row r="418" spans="1:10" x14ac:dyDescent="0.3">
      <c r="A418" s="82" t="s">
        <v>21838</v>
      </c>
      <c r="B418" s="82" t="s">
        <v>13306</v>
      </c>
      <c r="C418" s="82" t="s">
        <v>24147</v>
      </c>
      <c r="D418" s="82">
        <v>74.599999999999994</v>
      </c>
      <c r="E418" s="86"/>
      <c r="F418" s="86"/>
      <c r="G418" s="86"/>
      <c r="H418" s="86"/>
      <c r="I418" s="86"/>
      <c r="J418" s="86"/>
    </row>
    <row r="419" spans="1:10" x14ac:dyDescent="0.3">
      <c r="A419" s="82" t="s">
        <v>19952</v>
      </c>
      <c r="B419" s="82" t="s">
        <v>11995</v>
      </c>
      <c r="C419" s="82" t="s">
        <v>24146</v>
      </c>
      <c r="D419" s="82">
        <v>74.8</v>
      </c>
      <c r="E419" s="86"/>
      <c r="F419" s="86"/>
      <c r="G419" s="86"/>
      <c r="H419" s="86"/>
      <c r="I419" s="86"/>
      <c r="J419" s="86"/>
    </row>
    <row r="420" spans="1:10" x14ac:dyDescent="0.3">
      <c r="A420" s="82" t="s">
        <v>22988</v>
      </c>
      <c r="B420" s="82" t="s">
        <v>17517</v>
      </c>
      <c r="C420" s="82" t="s">
        <v>24146</v>
      </c>
      <c r="D420" s="82">
        <v>74.8</v>
      </c>
      <c r="E420" s="86"/>
      <c r="F420" s="86"/>
      <c r="G420" s="86"/>
      <c r="H420" s="86"/>
      <c r="I420" s="86"/>
      <c r="J420" s="86"/>
    </row>
    <row r="421" spans="1:10" x14ac:dyDescent="0.3">
      <c r="A421" s="82" t="s">
        <v>23349</v>
      </c>
      <c r="B421" s="82" t="s">
        <v>24191</v>
      </c>
      <c r="C421" s="82" t="s">
        <v>24146</v>
      </c>
      <c r="D421" s="82">
        <v>74.8</v>
      </c>
      <c r="E421" s="86"/>
      <c r="F421" s="86"/>
      <c r="G421" s="86"/>
      <c r="H421" s="86"/>
      <c r="I421" s="86"/>
      <c r="J421" s="86"/>
    </row>
    <row r="422" spans="1:10" x14ac:dyDescent="0.3">
      <c r="A422" s="82" t="s">
        <v>19639</v>
      </c>
      <c r="B422" s="82" t="s">
        <v>12977</v>
      </c>
      <c r="C422" s="82" t="s">
        <v>24147</v>
      </c>
      <c r="D422" s="82">
        <v>74.8</v>
      </c>
      <c r="E422" s="86"/>
      <c r="F422" s="86"/>
      <c r="G422" s="86"/>
      <c r="H422" s="86"/>
      <c r="I422" s="86"/>
      <c r="J422" s="86"/>
    </row>
    <row r="423" spans="1:10" x14ac:dyDescent="0.3">
      <c r="A423" s="82" t="s">
        <v>21680</v>
      </c>
      <c r="B423" s="82" t="s">
        <v>24192</v>
      </c>
      <c r="C423" s="82" t="s">
        <v>24147</v>
      </c>
      <c r="D423" s="82">
        <v>74.8</v>
      </c>
      <c r="E423" s="86"/>
      <c r="F423" s="86"/>
      <c r="G423" s="86"/>
      <c r="H423" s="86"/>
      <c r="I423" s="86"/>
      <c r="J423" s="86"/>
    </row>
    <row r="424" spans="1:10" x14ac:dyDescent="0.3">
      <c r="A424" s="82" t="s">
        <v>22518</v>
      </c>
      <c r="B424" s="82" t="s">
        <v>14818</v>
      </c>
      <c r="C424" s="82" t="s">
        <v>24147</v>
      </c>
      <c r="D424" s="82">
        <v>74.8</v>
      </c>
      <c r="E424" s="86"/>
      <c r="F424" s="86"/>
      <c r="G424" s="86"/>
      <c r="H424" s="86"/>
      <c r="I424" s="86"/>
      <c r="J424" s="86"/>
    </row>
    <row r="425" spans="1:10" x14ac:dyDescent="0.3">
      <c r="A425" s="82" t="s">
        <v>23542</v>
      </c>
      <c r="B425" s="82" t="s">
        <v>17459</v>
      </c>
      <c r="C425" s="82" t="s">
        <v>24147</v>
      </c>
      <c r="D425" s="82">
        <v>74.8</v>
      </c>
      <c r="E425" s="86"/>
      <c r="F425" s="86"/>
      <c r="G425" s="86"/>
      <c r="H425" s="86"/>
      <c r="I425" s="86"/>
      <c r="J425" s="86"/>
    </row>
    <row r="426" spans="1:10" x14ac:dyDescent="0.3">
      <c r="A426" s="82" t="s">
        <v>20786</v>
      </c>
      <c r="B426" s="82" t="s">
        <v>17114</v>
      </c>
      <c r="C426" s="82" t="s">
        <v>24147</v>
      </c>
      <c r="D426" s="82">
        <v>75</v>
      </c>
      <c r="E426" s="86"/>
      <c r="F426" s="86"/>
      <c r="G426" s="86"/>
      <c r="H426" s="86"/>
      <c r="I426" s="86"/>
      <c r="J426" s="86"/>
    </row>
    <row r="427" spans="1:10" x14ac:dyDescent="0.3">
      <c r="A427" s="82" t="s">
        <v>19316</v>
      </c>
      <c r="B427" s="82" t="s">
        <v>11775</v>
      </c>
      <c r="C427" s="82" t="s">
        <v>24146</v>
      </c>
      <c r="D427" s="82">
        <v>75.2</v>
      </c>
      <c r="E427" s="86"/>
      <c r="F427" s="86"/>
      <c r="G427" s="86"/>
      <c r="H427" s="86"/>
      <c r="I427" s="86"/>
      <c r="J427" s="86"/>
    </row>
    <row r="428" spans="1:10" x14ac:dyDescent="0.3">
      <c r="A428" s="82" t="s">
        <v>19534</v>
      </c>
      <c r="B428" s="82" t="s">
        <v>24193</v>
      </c>
      <c r="C428" s="82" t="s">
        <v>24146</v>
      </c>
      <c r="D428" s="82">
        <v>75.2</v>
      </c>
      <c r="E428" s="86"/>
      <c r="F428" s="86"/>
      <c r="G428" s="86"/>
      <c r="H428" s="86"/>
      <c r="I428" s="86"/>
      <c r="J428" s="86"/>
    </row>
    <row r="429" spans="1:10" x14ac:dyDescent="0.3">
      <c r="A429" s="82" t="s">
        <v>21228</v>
      </c>
      <c r="B429" s="82" t="s">
        <v>11367</v>
      </c>
      <c r="C429" s="82" t="s">
        <v>24146</v>
      </c>
      <c r="D429" s="82">
        <v>75.2</v>
      </c>
      <c r="E429" s="86"/>
      <c r="F429" s="86"/>
      <c r="G429" s="86"/>
      <c r="H429" s="86"/>
      <c r="I429" s="86"/>
      <c r="J429" s="86"/>
    </row>
    <row r="430" spans="1:10" x14ac:dyDescent="0.3">
      <c r="A430" s="82" t="s">
        <v>22815</v>
      </c>
      <c r="B430" s="82" t="s">
        <v>24194</v>
      </c>
      <c r="C430" s="82" t="s">
        <v>24146</v>
      </c>
      <c r="D430" s="82">
        <v>75.2</v>
      </c>
      <c r="E430" s="86"/>
      <c r="F430" s="86"/>
      <c r="G430" s="86"/>
      <c r="H430" s="86"/>
      <c r="I430" s="86"/>
      <c r="J430" s="86"/>
    </row>
    <row r="431" spans="1:10" x14ac:dyDescent="0.3">
      <c r="A431" s="82" t="s">
        <v>19749</v>
      </c>
      <c r="B431" s="82" t="s">
        <v>13015</v>
      </c>
      <c r="C431" s="82" t="s">
        <v>24147</v>
      </c>
      <c r="D431" s="82">
        <v>75.2</v>
      </c>
      <c r="E431" s="86"/>
      <c r="F431" s="86"/>
      <c r="G431" s="86"/>
      <c r="H431" s="86"/>
      <c r="I431" s="86"/>
      <c r="J431" s="86"/>
    </row>
    <row r="432" spans="1:10" x14ac:dyDescent="0.3">
      <c r="A432" s="82" t="s">
        <v>21484</v>
      </c>
      <c r="B432" s="82" t="s">
        <v>13660</v>
      </c>
      <c r="C432" s="82" t="s">
        <v>24147</v>
      </c>
      <c r="D432" s="82">
        <v>75.2</v>
      </c>
      <c r="E432" s="86"/>
      <c r="F432" s="86"/>
      <c r="G432" s="86"/>
      <c r="H432" s="86"/>
      <c r="I432" s="86"/>
      <c r="J432" s="86"/>
    </row>
    <row r="433" spans="1:10" x14ac:dyDescent="0.3">
      <c r="A433" s="82" t="s">
        <v>24065</v>
      </c>
      <c r="B433" s="82" t="s">
        <v>17272</v>
      </c>
      <c r="C433" s="82" t="s">
        <v>24147</v>
      </c>
      <c r="D433" s="82">
        <v>75.2</v>
      </c>
      <c r="E433" s="86"/>
      <c r="F433" s="86"/>
      <c r="G433" s="86"/>
      <c r="H433" s="86"/>
      <c r="I433" s="86"/>
      <c r="J433" s="86"/>
    </row>
    <row r="434" spans="1:10" x14ac:dyDescent="0.3">
      <c r="A434" s="82" t="s">
        <v>23498</v>
      </c>
      <c r="B434" s="82" t="s">
        <v>11303</v>
      </c>
      <c r="C434" s="82" t="s">
        <v>24146</v>
      </c>
      <c r="D434" s="82">
        <v>75.400000000000006</v>
      </c>
      <c r="E434" s="86"/>
      <c r="F434" s="86"/>
      <c r="G434" s="86"/>
      <c r="H434" s="86"/>
      <c r="I434" s="86"/>
      <c r="J434" s="86"/>
    </row>
    <row r="435" spans="1:10" x14ac:dyDescent="0.3">
      <c r="A435" s="82" t="s">
        <v>21868</v>
      </c>
      <c r="B435" s="82" t="s">
        <v>12923</v>
      </c>
      <c r="C435" s="82" t="s">
        <v>24147</v>
      </c>
      <c r="D435" s="82">
        <v>75.400000000000006</v>
      </c>
      <c r="E435" s="86"/>
      <c r="F435" s="86"/>
      <c r="G435" s="86"/>
      <c r="H435" s="86"/>
      <c r="I435" s="86"/>
      <c r="J435" s="86"/>
    </row>
    <row r="436" spans="1:10" x14ac:dyDescent="0.3">
      <c r="A436" s="82" t="s">
        <v>23030</v>
      </c>
      <c r="B436" s="82" t="s">
        <v>17455</v>
      </c>
      <c r="C436" s="82" t="s">
        <v>24147</v>
      </c>
      <c r="D436" s="82">
        <v>75.400000000000006</v>
      </c>
      <c r="E436" s="86"/>
      <c r="F436" s="86"/>
      <c r="G436" s="86"/>
      <c r="H436" s="86"/>
      <c r="I436" s="86"/>
      <c r="J436" s="86"/>
    </row>
    <row r="437" spans="1:10" x14ac:dyDescent="0.3">
      <c r="A437" s="82" t="s">
        <v>20552</v>
      </c>
      <c r="B437" s="82" t="s">
        <v>13082</v>
      </c>
      <c r="C437" s="82" t="s">
        <v>24146</v>
      </c>
      <c r="D437" s="82">
        <v>75.599999999999994</v>
      </c>
      <c r="E437" s="86"/>
      <c r="F437" s="86"/>
      <c r="G437" s="86"/>
      <c r="H437" s="86"/>
      <c r="I437" s="86"/>
      <c r="J437" s="86"/>
    </row>
    <row r="438" spans="1:10" x14ac:dyDescent="0.3">
      <c r="A438" s="82" t="s">
        <v>21997</v>
      </c>
      <c r="B438" s="82" t="s">
        <v>10504</v>
      </c>
      <c r="C438" s="82" t="s">
        <v>24146</v>
      </c>
      <c r="D438" s="82">
        <v>75.599999999999994</v>
      </c>
      <c r="E438" s="86"/>
      <c r="F438" s="86"/>
      <c r="G438" s="86"/>
      <c r="H438" s="86"/>
      <c r="I438" s="86"/>
      <c r="J438" s="86"/>
    </row>
    <row r="439" spans="1:10" x14ac:dyDescent="0.3">
      <c r="A439" s="82" t="s">
        <v>22144</v>
      </c>
      <c r="B439" s="82" t="s">
        <v>17531</v>
      </c>
      <c r="C439" s="82" t="s">
        <v>24146</v>
      </c>
      <c r="D439" s="82">
        <v>75.599999999999994</v>
      </c>
      <c r="E439" s="86"/>
      <c r="F439" s="86"/>
      <c r="G439" s="86"/>
      <c r="H439" s="86"/>
      <c r="I439" s="86"/>
      <c r="J439" s="86"/>
    </row>
    <row r="440" spans="1:10" x14ac:dyDescent="0.3">
      <c r="A440" s="82" t="s">
        <v>19256</v>
      </c>
      <c r="B440" s="82" t="s">
        <v>9585</v>
      </c>
      <c r="C440" s="82" t="s">
        <v>24147</v>
      </c>
      <c r="D440" s="82">
        <v>75.599999999999994</v>
      </c>
      <c r="E440" s="86"/>
      <c r="F440" s="86"/>
      <c r="G440" s="86"/>
      <c r="H440" s="86"/>
      <c r="I440" s="86"/>
      <c r="J440" s="86"/>
    </row>
    <row r="441" spans="1:10" x14ac:dyDescent="0.3">
      <c r="A441" s="82" t="s">
        <v>19270</v>
      </c>
      <c r="B441" s="82" t="s">
        <v>12833</v>
      </c>
      <c r="C441" s="82" t="s">
        <v>24147</v>
      </c>
      <c r="D441" s="82">
        <v>75.599999999999994</v>
      </c>
      <c r="E441" s="86"/>
      <c r="F441" s="86"/>
      <c r="G441" s="86"/>
      <c r="H441" s="86"/>
      <c r="I441" s="86"/>
      <c r="J441" s="86"/>
    </row>
    <row r="442" spans="1:10" x14ac:dyDescent="0.3">
      <c r="A442" s="82" t="s">
        <v>21184</v>
      </c>
      <c r="B442" s="82" t="s">
        <v>13514</v>
      </c>
      <c r="C442" s="82" t="s">
        <v>24147</v>
      </c>
      <c r="D442" s="82">
        <v>75.599999999999994</v>
      </c>
      <c r="E442" s="86"/>
      <c r="F442" s="86"/>
      <c r="G442" s="86"/>
      <c r="H442" s="86"/>
      <c r="I442" s="86"/>
      <c r="J442" s="86"/>
    </row>
    <row r="443" spans="1:10" x14ac:dyDescent="0.3">
      <c r="A443" s="82" t="s">
        <v>21635</v>
      </c>
      <c r="B443" s="82" t="s">
        <v>13308</v>
      </c>
      <c r="C443" s="82" t="s">
        <v>24147</v>
      </c>
      <c r="D443" s="82">
        <v>75.599999999999994</v>
      </c>
      <c r="E443" s="86"/>
      <c r="F443" s="86"/>
      <c r="G443" s="86"/>
      <c r="H443" s="86"/>
      <c r="I443" s="86"/>
      <c r="J443" s="86"/>
    </row>
    <row r="444" spans="1:10" x14ac:dyDescent="0.3">
      <c r="A444" s="82" t="s">
        <v>22064</v>
      </c>
      <c r="B444" s="82" t="s">
        <v>11992</v>
      </c>
      <c r="C444" s="82" t="s">
        <v>24147</v>
      </c>
      <c r="D444" s="82">
        <v>75.599999999999994</v>
      </c>
      <c r="E444" s="86"/>
      <c r="F444" s="86"/>
      <c r="G444" s="86"/>
      <c r="H444" s="86"/>
      <c r="I444" s="86"/>
      <c r="J444" s="86"/>
    </row>
    <row r="445" spans="1:10" x14ac:dyDescent="0.3">
      <c r="A445" s="82" t="s">
        <v>19608</v>
      </c>
      <c r="B445" s="82" t="s">
        <v>9426</v>
      </c>
      <c r="C445" s="82" t="s">
        <v>24146</v>
      </c>
      <c r="D445" s="82">
        <v>75.8</v>
      </c>
      <c r="E445" s="86"/>
      <c r="F445" s="86"/>
      <c r="G445" s="86"/>
      <c r="H445" s="86"/>
      <c r="I445" s="86"/>
      <c r="J445" s="86"/>
    </row>
    <row r="446" spans="1:10" x14ac:dyDescent="0.3">
      <c r="A446" s="82" t="s">
        <v>22385</v>
      </c>
      <c r="B446" s="82" t="s">
        <v>9181</v>
      </c>
      <c r="C446" s="82" t="s">
        <v>24146</v>
      </c>
      <c r="D446" s="82">
        <v>75.8</v>
      </c>
      <c r="E446" s="86"/>
      <c r="F446" s="86"/>
      <c r="G446" s="86"/>
      <c r="H446" s="86"/>
      <c r="I446" s="86"/>
      <c r="J446" s="86"/>
    </row>
    <row r="447" spans="1:10" x14ac:dyDescent="0.3">
      <c r="A447" s="82" t="s">
        <v>19975</v>
      </c>
      <c r="B447" s="82" t="s">
        <v>24195</v>
      </c>
      <c r="C447" s="82" t="s">
        <v>24147</v>
      </c>
      <c r="D447" s="82">
        <v>75.8</v>
      </c>
      <c r="E447" s="86"/>
      <c r="F447" s="86"/>
      <c r="G447" s="86"/>
      <c r="H447" s="86"/>
      <c r="I447" s="86"/>
      <c r="J447" s="86"/>
    </row>
    <row r="448" spans="1:10" x14ac:dyDescent="0.3">
      <c r="A448" s="82" t="s">
        <v>20293</v>
      </c>
      <c r="B448" s="82" t="s">
        <v>17634</v>
      </c>
      <c r="C448" s="82" t="s">
        <v>24147</v>
      </c>
      <c r="D448" s="82">
        <v>75.8</v>
      </c>
      <c r="E448" s="86"/>
      <c r="F448" s="86"/>
      <c r="G448" s="86"/>
      <c r="H448" s="86"/>
      <c r="I448" s="86"/>
      <c r="J448" s="86"/>
    </row>
    <row r="449" spans="1:10" x14ac:dyDescent="0.3">
      <c r="A449" s="82" t="s">
        <v>21213</v>
      </c>
      <c r="B449" s="82" t="s">
        <v>16941</v>
      </c>
      <c r="C449" s="82" t="s">
        <v>24147</v>
      </c>
      <c r="D449" s="82">
        <v>75.8</v>
      </c>
      <c r="E449" s="86"/>
      <c r="F449" s="86"/>
      <c r="G449" s="86"/>
      <c r="H449" s="86"/>
      <c r="I449" s="86"/>
      <c r="J449" s="86"/>
    </row>
    <row r="450" spans="1:10" x14ac:dyDescent="0.3">
      <c r="A450" s="82" t="s">
        <v>19448</v>
      </c>
      <c r="B450" s="82" t="s">
        <v>24196</v>
      </c>
      <c r="C450" s="82" t="s">
        <v>24146</v>
      </c>
      <c r="D450" s="82">
        <v>76</v>
      </c>
      <c r="E450" s="86"/>
      <c r="F450" s="86"/>
      <c r="G450" s="86"/>
      <c r="H450" s="86"/>
      <c r="I450" s="86"/>
      <c r="J450" s="86"/>
    </row>
    <row r="451" spans="1:10" x14ac:dyDescent="0.3">
      <c r="A451" s="82" t="s">
        <v>19657</v>
      </c>
      <c r="B451" s="82" t="s">
        <v>24197</v>
      </c>
      <c r="C451" s="82" t="s">
        <v>24146</v>
      </c>
      <c r="D451" s="82">
        <v>76</v>
      </c>
      <c r="E451" s="86"/>
      <c r="F451" s="86"/>
      <c r="G451" s="86"/>
      <c r="H451" s="86"/>
      <c r="I451" s="86"/>
      <c r="J451" s="86"/>
    </row>
    <row r="452" spans="1:10" x14ac:dyDescent="0.3">
      <c r="A452" s="82" t="s">
        <v>21872</v>
      </c>
      <c r="B452" s="82" t="s">
        <v>17430</v>
      </c>
      <c r="C452" s="82" t="s">
        <v>24146</v>
      </c>
      <c r="D452" s="82">
        <v>76</v>
      </c>
      <c r="E452" s="86"/>
      <c r="F452" s="86"/>
      <c r="G452" s="86"/>
      <c r="H452" s="86"/>
      <c r="I452" s="86"/>
      <c r="J452" s="86"/>
    </row>
    <row r="453" spans="1:10" x14ac:dyDescent="0.3">
      <c r="A453" s="82" t="s">
        <v>22915</v>
      </c>
      <c r="B453" s="82" t="s">
        <v>24198</v>
      </c>
      <c r="C453" s="82" t="s">
        <v>24146</v>
      </c>
      <c r="D453" s="82">
        <v>76</v>
      </c>
      <c r="E453" s="86"/>
      <c r="F453" s="86"/>
      <c r="G453" s="86"/>
      <c r="H453" s="86"/>
      <c r="I453" s="86"/>
      <c r="J453" s="86"/>
    </row>
    <row r="454" spans="1:10" x14ac:dyDescent="0.3">
      <c r="A454" s="82" t="s">
        <v>20493</v>
      </c>
      <c r="B454" s="82" t="s">
        <v>10601</v>
      </c>
      <c r="C454" s="82" t="s">
        <v>24147</v>
      </c>
      <c r="D454" s="82">
        <v>76</v>
      </c>
      <c r="E454" s="86"/>
      <c r="F454" s="86"/>
      <c r="G454" s="86"/>
      <c r="H454" s="86"/>
      <c r="I454" s="86"/>
      <c r="J454" s="86"/>
    </row>
    <row r="455" spans="1:10" x14ac:dyDescent="0.3">
      <c r="A455" s="82" t="s">
        <v>20754</v>
      </c>
      <c r="B455" s="82" t="s">
        <v>24199</v>
      </c>
      <c r="C455" s="82" t="s">
        <v>24147</v>
      </c>
      <c r="D455" s="82">
        <v>76</v>
      </c>
      <c r="E455" s="86"/>
      <c r="F455" s="86"/>
      <c r="G455" s="86"/>
      <c r="H455" s="86"/>
      <c r="I455" s="86"/>
      <c r="J455" s="86"/>
    </row>
    <row r="456" spans="1:10" x14ac:dyDescent="0.3">
      <c r="A456" s="82" t="s">
        <v>22866</v>
      </c>
      <c r="B456" s="82" t="s">
        <v>17413</v>
      </c>
      <c r="C456" s="82" t="s">
        <v>24146</v>
      </c>
      <c r="D456" s="82">
        <v>76.2</v>
      </c>
      <c r="E456" s="86"/>
      <c r="F456" s="86"/>
      <c r="G456" s="86"/>
      <c r="H456" s="86"/>
      <c r="I456" s="86"/>
      <c r="J456" s="86"/>
    </row>
    <row r="457" spans="1:10" x14ac:dyDescent="0.3">
      <c r="A457" s="82" t="s">
        <v>22990</v>
      </c>
      <c r="B457" s="82" t="s">
        <v>12738</v>
      </c>
      <c r="C457" s="82" t="s">
        <v>24146</v>
      </c>
      <c r="D457" s="82">
        <v>76.2</v>
      </c>
      <c r="E457" s="86"/>
      <c r="F457" s="86"/>
      <c r="G457" s="86"/>
      <c r="H457" s="86"/>
      <c r="I457" s="86"/>
      <c r="J457" s="86"/>
    </row>
    <row r="458" spans="1:10" x14ac:dyDescent="0.3">
      <c r="A458" s="82" t="s">
        <v>20229</v>
      </c>
      <c r="B458" s="82" t="s">
        <v>17563</v>
      </c>
      <c r="C458" s="82" t="s">
        <v>24146</v>
      </c>
      <c r="D458" s="82">
        <v>76.400000000000006</v>
      </c>
      <c r="E458" s="86"/>
      <c r="F458" s="86"/>
      <c r="G458" s="86"/>
      <c r="H458" s="86"/>
      <c r="I458" s="86"/>
      <c r="J458" s="86"/>
    </row>
    <row r="459" spans="1:10" x14ac:dyDescent="0.3">
      <c r="A459" s="82" t="s">
        <v>21463</v>
      </c>
      <c r="B459" s="82" t="s">
        <v>17747</v>
      </c>
      <c r="C459" s="82" t="s">
        <v>24146</v>
      </c>
      <c r="D459" s="82">
        <v>76.400000000000006</v>
      </c>
      <c r="E459" s="86"/>
      <c r="F459" s="86"/>
      <c r="G459" s="86"/>
      <c r="H459" s="86"/>
      <c r="I459" s="86"/>
      <c r="J459" s="86"/>
    </row>
    <row r="460" spans="1:10" x14ac:dyDescent="0.3">
      <c r="A460" s="82" t="s">
        <v>22910</v>
      </c>
      <c r="B460" s="82" t="s">
        <v>11479</v>
      </c>
      <c r="C460" s="82" t="s">
        <v>24146</v>
      </c>
      <c r="D460" s="82">
        <v>76.400000000000006</v>
      </c>
      <c r="E460" s="86"/>
      <c r="F460" s="86"/>
      <c r="G460" s="86"/>
      <c r="H460" s="86"/>
      <c r="I460" s="86"/>
      <c r="J460" s="86"/>
    </row>
    <row r="461" spans="1:10" x14ac:dyDescent="0.3">
      <c r="A461" s="82" t="s">
        <v>23382</v>
      </c>
      <c r="B461" s="82" t="s">
        <v>12678</v>
      </c>
      <c r="C461" s="82" t="s">
        <v>24146</v>
      </c>
      <c r="D461" s="82">
        <v>76.400000000000006</v>
      </c>
      <c r="E461" s="86"/>
      <c r="F461" s="86"/>
      <c r="G461" s="86"/>
      <c r="H461" s="86"/>
      <c r="I461" s="86"/>
      <c r="J461" s="86"/>
    </row>
    <row r="462" spans="1:10" x14ac:dyDescent="0.3">
      <c r="A462" s="82" t="s">
        <v>22357</v>
      </c>
      <c r="B462" s="82" t="s">
        <v>11049</v>
      </c>
      <c r="C462" s="82" t="s">
        <v>24147</v>
      </c>
      <c r="D462" s="82">
        <v>76.400000000000006</v>
      </c>
      <c r="E462" s="86"/>
      <c r="F462" s="86"/>
      <c r="G462" s="86"/>
      <c r="H462" s="86"/>
      <c r="I462" s="86"/>
      <c r="J462" s="86"/>
    </row>
    <row r="463" spans="1:10" x14ac:dyDescent="0.3">
      <c r="A463" s="82" t="s">
        <v>21908</v>
      </c>
      <c r="B463" s="82" t="s">
        <v>10995</v>
      </c>
      <c r="C463" s="82" t="s">
        <v>24146</v>
      </c>
      <c r="D463" s="82">
        <v>76.599999999999994</v>
      </c>
      <c r="E463" s="86"/>
      <c r="F463" s="86"/>
      <c r="G463" s="86"/>
      <c r="H463" s="86"/>
      <c r="I463" s="86"/>
      <c r="J463" s="86"/>
    </row>
    <row r="464" spans="1:10" x14ac:dyDescent="0.3">
      <c r="A464" s="82" t="s">
        <v>22541</v>
      </c>
      <c r="B464" s="82" t="s">
        <v>17000</v>
      </c>
      <c r="C464" s="82" t="s">
        <v>24146</v>
      </c>
      <c r="D464" s="82">
        <v>76.599999999999994</v>
      </c>
      <c r="E464" s="86"/>
      <c r="F464" s="86"/>
      <c r="G464" s="86"/>
      <c r="H464" s="86"/>
      <c r="I464" s="86"/>
      <c r="J464" s="86"/>
    </row>
    <row r="465" spans="1:10" x14ac:dyDescent="0.3">
      <c r="A465" s="82" t="s">
        <v>20300</v>
      </c>
      <c r="B465" s="82" t="s">
        <v>16672</v>
      </c>
      <c r="C465" s="82" t="s">
        <v>24147</v>
      </c>
      <c r="D465" s="82">
        <v>76.599999999999994</v>
      </c>
      <c r="E465" s="86"/>
      <c r="F465" s="86"/>
      <c r="G465" s="86"/>
      <c r="H465" s="86"/>
      <c r="I465" s="86"/>
      <c r="J465" s="86"/>
    </row>
    <row r="466" spans="1:10" x14ac:dyDescent="0.3">
      <c r="A466" s="82" t="s">
        <v>20896</v>
      </c>
      <c r="B466" s="82" t="s">
        <v>13042</v>
      </c>
      <c r="C466" s="82" t="s">
        <v>24147</v>
      </c>
      <c r="D466" s="82">
        <v>76.599999999999994</v>
      </c>
      <c r="E466" s="86"/>
      <c r="F466" s="86"/>
      <c r="G466" s="86"/>
      <c r="H466" s="86"/>
      <c r="I466" s="86"/>
      <c r="J466" s="86"/>
    </row>
    <row r="467" spans="1:10" x14ac:dyDescent="0.3">
      <c r="A467" s="82" t="s">
        <v>19370</v>
      </c>
      <c r="B467" s="82" t="s">
        <v>12928</v>
      </c>
      <c r="C467" s="82" t="s">
        <v>24146</v>
      </c>
      <c r="D467" s="82">
        <v>76.8</v>
      </c>
      <c r="E467" s="86"/>
      <c r="F467" s="86"/>
      <c r="G467" s="86"/>
      <c r="H467" s="86"/>
      <c r="I467" s="86"/>
      <c r="J467" s="86"/>
    </row>
    <row r="468" spans="1:10" x14ac:dyDescent="0.3">
      <c r="A468" s="82" t="s">
        <v>21095</v>
      </c>
      <c r="B468" s="82" t="s">
        <v>12685</v>
      </c>
      <c r="C468" s="82" t="s">
        <v>24146</v>
      </c>
      <c r="D468" s="82">
        <v>76.8</v>
      </c>
      <c r="E468" s="86"/>
      <c r="F468" s="86"/>
      <c r="G468" s="86"/>
      <c r="H468" s="86"/>
      <c r="I468" s="86"/>
      <c r="J468" s="86"/>
    </row>
    <row r="469" spans="1:10" x14ac:dyDescent="0.3">
      <c r="A469" s="82" t="s">
        <v>21303</v>
      </c>
      <c r="B469" s="82" t="s">
        <v>18025</v>
      </c>
      <c r="C469" s="82" t="s">
        <v>24146</v>
      </c>
      <c r="D469" s="82">
        <v>76.8</v>
      </c>
      <c r="E469" s="86"/>
      <c r="F469" s="86"/>
      <c r="G469" s="86"/>
      <c r="H469" s="86"/>
      <c r="I469" s="86"/>
      <c r="J469" s="86"/>
    </row>
    <row r="470" spans="1:10" x14ac:dyDescent="0.3">
      <c r="A470" s="82" t="s">
        <v>22141</v>
      </c>
      <c r="B470" s="82" t="s">
        <v>16115</v>
      </c>
      <c r="C470" s="82" t="s">
        <v>24146</v>
      </c>
      <c r="D470" s="82">
        <v>76.8</v>
      </c>
      <c r="E470" s="86"/>
      <c r="F470" s="86"/>
      <c r="G470" s="86"/>
      <c r="H470" s="86"/>
      <c r="I470" s="86"/>
      <c r="J470" s="86"/>
    </row>
    <row r="471" spans="1:10" x14ac:dyDescent="0.3">
      <c r="A471" s="82" t="s">
        <v>22443</v>
      </c>
      <c r="B471" s="82" t="s">
        <v>14609</v>
      </c>
      <c r="C471" s="82" t="s">
        <v>24146</v>
      </c>
      <c r="D471" s="82">
        <v>76.8</v>
      </c>
      <c r="E471" s="86"/>
      <c r="F471" s="86"/>
      <c r="G471" s="86"/>
      <c r="H471" s="86"/>
      <c r="I471" s="86"/>
      <c r="J471" s="86"/>
    </row>
    <row r="472" spans="1:10" x14ac:dyDescent="0.3">
      <c r="A472" s="82" t="s">
        <v>23461</v>
      </c>
      <c r="B472" s="82" t="s">
        <v>9728</v>
      </c>
      <c r="C472" s="82" t="s">
        <v>24146</v>
      </c>
      <c r="D472" s="82">
        <v>76.8</v>
      </c>
      <c r="E472" s="86"/>
      <c r="F472" s="86"/>
      <c r="G472" s="86"/>
      <c r="H472" s="86"/>
      <c r="I472" s="86"/>
      <c r="J472" s="86"/>
    </row>
    <row r="473" spans="1:10" x14ac:dyDescent="0.3">
      <c r="A473" s="82" t="s">
        <v>21243</v>
      </c>
      <c r="B473" s="82" t="s">
        <v>17740</v>
      </c>
      <c r="C473" s="82" t="s">
        <v>24147</v>
      </c>
      <c r="D473" s="82">
        <v>76.8</v>
      </c>
      <c r="E473" s="86"/>
      <c r="F473" s="86"/>
      <c r="G473" s="86"/>
      <c r="H473" s="86"/>
      <c r="I473" s="86"/>
      <c r="J473" s="86"/>
    </row>
    <row r="474" spans="1:10" x14ac:dyDescent="0.3">
      <c r="A474" s="82" t="s">
        <v>22497</v>
      </c>
      <c r="B474" s="82" t="s">
        <v>10004</v>
      </c>
      <c r="C474" s="82" t="s">
        <v>24146</v>
      </c>
      <c r="D474" s="82">
        <v>77</v>
      </c>
      <c r="E474" s="86"/>
      <c r="F474" s="86"/>
      <c r="G474" s="86"/>
      <c r="H474" s="86"/>
      <c r="I474" s="86"/>
      <c r="J474" s="86"/>
    </row>
    <row r="475" spans="1:10" x14ac:dyDescent="0.3">
      <c r="A475" s="82" t="s">
        <v>22740</v>
      </c>
      <c r="B475" s="82" t="s">
        <v>10568</v>
      </c>
      <c r="C475" s="82" t="s">
        <v>24146</v>
      </c>
      <c r="D475" s="82">
        <v>77</v>
      </c>
      <c r="E475" s="86"/>
      <c r="F475" s="86"/>
      <c r="G475" s="86"/>
      <c r="H475" s="86"/>
      <c r="I475" s="86"/>
      <c r="J475" s="86"/>
    </row>
    <row r="476" spans="1:10" x14ac:dyDescent="0.3">
      <c r="A476" s="82" t="s">
        <v>19519</v>
      </c>
      <c r="B476" s="82" t="s">
        <v>12680</v>
      </c>
      <c r="C476" s="82" t="s">
        <v>24147</v>
      </c>
      <c r="D476" s="82">
        <v>77</v>
      </c>
      <c r="E476" s="86"/>
      <c r="F476" s="86"/>
      <c r="G476" s="86"/>
      <c r="H476" s="86"/>
      <c r="I476" s="86"/>
      <c r="J476" s="86"/>
    </row>
    <row r="477" spans="1:10" x14ac:dyDescent="0.3">
      <c r="A477" s="82" t="s">
        <v>19658</v>
      </c>
      <c r="B477" s="82" t="s">
        <v>17502</v>
      </c>
      <c r="C477" s="82" t="s">
        <v>24147</v>
      </c>
      <c r="D477" s="82">
        <v>77</v>
      </c>
      <c r="E477" s="86"/>
      <c r="F477" s="86"/>
      <c r="G477" s="86"/>
      <c r="H477" s="86"/>
      <c r="I477" s="86"/>
      <c r="J477" s="86"/>
    </row>
    <row r="478" spans="1:10" x14ac:dyDescent="0.3">
      <c r="A478" s="82" t="s">
        <v>22234</v>
      </c>
      <c r="B478" s="82" t="s">
        <v>12744</v>
      </c>
      <c r="C478" s="82" t="s">
        <v>24146</v>
      </c>
      <c r="D478" s="82">
        <v>77.2</v>
      </c>
      <c r="E478" s="86"/>
      <c r="F478" s="86"/>
      <c r="G478" s="86"/>
      <c r="H478" s="86"/>
      <c r="I478" s="86"/>
      <c r="J478" s="86"/>
    </row>
    <row r="479" spans="1:10" x14ac:dyDescent="0.3">
      <c r="A479" s="82" t="s">
        <v>21228</v>
      </c>
      <c r="B479" s="82" t="s">
        <v>11368</v>
      </c>
      <c r="C479" s="82" t="s">
        <v>24147</v>
      </c>
      <c r="D479" s="82">
        <v>77.2</v>
      </c>
      <c r="E479" s="86"/>
      <c r="F479" s="86"/>
      <c r="G479" s="86"/>
      <c r="H479" s="86"/>
      <c r="I479" s="86"/>
      <c r="J479" s="86"/>
    </row>
    <row r="480" spans="1:10" x14ac:dyDescent="0.3">
      <c r="A480" s="82" t="s">
        <v>22498</v>
      </c>
      <c r="B480" s="82" t="s">
        <v>13324</v>
      </c>
      <c r="C480" s="82" t="s">
        <v>24147</v>
      </c>
      <c r="D480" s="82">
        <v>77.2</v>
      </c>
      <c r="E480" s="86"/>
      <c r="F480" s="86"/>
      <c r="G480" s="86"/>
      <c r="H480" s="86"/>
      <c r="I480" s="86"/>
      <c r="J480" s="86"/>
    </row>
    <row r="481" spans="1:10" x14ac:dyDescent="0.3">
      <c r="A481" s="82" t="s">
        <v>19421</v>
      </c>
      <c r="B481" s="82" t="s">
        <v>13008</v>
      </c>
      <c r="C481" s="82" t="s">
        <v>24146</v>
      </c>
      <c r="D481" s="82">
        <v>77.400000000000006</v>
      </c>
      <c r="E481" s="86"/>
      <c r="F481" s="86"/>
      <c r="G481" s="86"/>
      <c r="H481" s="86"/>
      <c r="I481" s="86"/>
      <c r="J481" s="86"/>
    </row>
    <row r="482" spans="1:10" x14ac:dyDescent="0.3">
      <c r="A482" s="82" t="s">
        <v>20380</v>
      </c>
      <c r="B482" s="82" t="s">
        <v>24200</v>
      </c>
      <c r="C482" s="82" t="s">
        <v>24146</v>
      </c>
      <c r="D482" s="82">
        <v>77.400000000000006</v>
      </c>
      <c r="E482" s="86"/>
      <c r="F482" s="86"/>
      <c r="G482" s="86"/>
      <c r="H482" s="86"/>
      <c r="I482" s="86"/>
      <c r="J482" s="86"/>
    </row>
    <row r="483" spans="1:10" x14ac:dyDescent="0.3">
      <c r="A483" s="82" t="s">
        <v>20472</v>
      </c>
      <c r="B483" s="82" t="s">
        <v>24201</v>
      </c>
      <c r="C483" s="82" t="s">
        <v>24146</v>
      </c>
      <c r="D483" s="82">
        <v>77.400000000000006</v>
      </c>
      <c r="E483" s="86"/>
      <c r="F483" s="86"/>
      <c r="G483" s="86"/>
      <c r="H483" s="86"/>
      <c r="I483" s="86"/>
      <c r="J483" s="86"/>
    </row>
    <row r="484" spans="1:10" x14ac:dyDescent="0.3">
      <c r="A484" s="82" t="s">
        <v>20786</v>
      </c>
      <c r="B484" s="82" t="s">
        <v>17113</v>
      </c>
      <c r="C484" s="82" t="s">
        <v>24146</v>
      </c>
      <c r="D484" s="82">
        <v>77.400000000000006</v>
      </c>
      <c r="E484" s="86"/>
      <c r="F484" s="86"/>
      <c r="G484" s="86"/>
      <c r="H484" s="86"/>
      <c r="I484" s="86"/>
      <c r="J484" s="86"/>
    </row>
    <row r="485" spans="1:10" x14ac:dyDescent="0.3">
      <c r="A485" s="82" t="s">
        <v>22269</v>
      </c>
      <c r="B485" s="82" t="s">
        <v>14527</v>
      </c>
      <c r="C485" s="82" t="s">
        <v>24146</v>
      </c>
      <c r="D485" s="82">
        <v>77.400000000000006</v>
      </c>
      <c r="E485" s="86"/>
      <c r="F485" s="86"/>
      <c r="G485" s="86"/>
      <c r="H485" s="86"/>
      <c r="I485" s="86"/>
      <c r="J485" s="86"/>
    </row>
    <row r="486" spans="1:10" x14ac:dyDescent="0.3">
      <c r="A486" s="82" t="s">
        <v>19410</v>
      </c>
      <c r="B486" s="82" t="s">
        <v>16442</v>
      </c>
      <c r="C486" s="82" t="s">
        <v>24147</v>
      </c>
      <c r="D486" s="82">
        <v>77.400000000000006</v>
      </c>
      <c r="E486" s="86"/>
      <c r="F486" s="86"/>
      <c r="G486" s="86"/>
      <c r="H486" s="86"/>
      <c r="I486" s="86"/>
      <c r="J486" s="86"/>
    </row>
    <row r="487" spans="1:10" x14ac:dyDescent="0.3">
      <c r="A487" s="82" t="s">
        <v>20638</v>
      </c>
      <c r="B487" s="82" t="s">
        <v>13172</v>
      </c>
      <c r="C487" s="82" t="s">
        <v>24147</v>
      </c>
      <c r="D487" s="82">
        <v>77.400000000000006</v>
      </c>
      <c r="E487" s="86"/>
      <c r="F487" s="86"/>
      <c r="G487" s="86"/>
      <c r="H487" s="86"/>
      <c r="I487" s="86"/>
      <c r="J487" s="86"/>
    </row>
    <row r="488" spans="1:10" x14ac:dyDescent="0.3">
      <c r="A488" s="82" t="s">
        <v>20830</v>
      </c>
      <c r="B488" s="82" t="s">
        <v>12204</v>
      </c>
      <c r="C488" s="82" t="s">
        <v>24147</v>
      </c>
      <c r="D488" s="82">
        <v>77.400000000000006</v>
      </c>
      <c r="E488" s="86"/>
      <c r="F488" s="86"/>
      <c r="G488" s="86"/>
      <c r="H488" s="86"/>
      <c r="I488" s="86"/>
      <c r="J488" s="86"/>
    </row>
    <row r="489" spans="1:10" x14ac:dyDescent="0.3">
      <c r="A489" s="82" t="s">
        <v>21348</v>
      </c>
      <c r="B489" s="82" t="s">
        <v>12340</v>
      </c>
      <c r="C489" s="82" t="s">
        <v>24147</v>
      </c>
      <c r="D489" s="82">
        <v>77.400000000000006</v>
      </c>
      <c r="E489" s="86"/>
      <c r="F489" s="86"/>
      <c r="G489" s="86"/>
      <c r="H489" s="86"/>
      <c r="I489" s="86"/>
      <c r="J489" s="86"/>
    </row>
    <row r="490" spans="1:10" x14ac:dyDescent="0.3">
      <c r="A490" s="82" t="s">
        <v>19823</v>
      </c>
      <c r="B490" s="82" t="s">
        <v>24202</v>
      </c>
      <c r="C490" s="82" t="s">
        <v>24146</v>
      </c>
      <c r="D490" s="82">
        <v>77.599999999999994</v>
      </c>
      <c r="E490" s="86"/>
      <c r="F490" s="86"/>
      <c r="G490" s="86"/>
      <c r="H490" s="86"/>
      <c r="I490" s="86"/>
      <c r="J490" s="86"/>
    </row>
    <row r="491" spans="1:10" x14ac:dyDescent="0.3">
      <c r="A491" s="82" t="s">
        <v>20280</v>
      </c>
      <c r="B491" s="82" t="s">
        <v>11154</v>
      </c>
      <c r="C491" s="82" t="s">
        <v>24147</v>
      </c>
      <c r="D491" s="82">
        <v>77.599999999999994</v>
      </c>
      <c r="E491" s="86"/>
      <c r="F491" s="86"/>
      <c r="G491" s="86"/>
      <c r="H491" s="86"/>
      <c r="I491" s="86"/>
      <c r="J491" s="86"/>
    </row>
    <row r="492" spans="1:10" x14ac:dyDescent="0.3">
      <c r="A492" s="82" t="s">
        <v>22193</v>
      </c>
      <c r="B492" s="82" t="s">
        <v>11563</v>
      </c>
      <c r="C492" s="82" t="s">
        <v>24146</v>
      </c>
      <c r="D492" s="82">
        <v>77.8</v>
      </c>
      <c r="E492" s="86"/>
      <c r="F492" s="86"/>
      <c r="G492" s="86"/>
      <c r="H492" s="86"/>
      <c r="I492" s="86"/>
      <c r="J492" s="86"/>
    </row>
    <row r="493" spans="1:10" x14ac:dyDescent="0.3">
      <c r="A493" s="82" t="s">
        <v>23398</v>
      </c>
      <c r="B493" s="82" t="s">
        <v>17415</v>
      </c>
      <c r="C493" s="82" t="s">
        <v>24146</v>
      </c>
      <c r="D493" s="82">
        <v>77.8</v>
      </c>
      <c r="E493" s="86"/>
      <c r="F493" s="86"/>
      <c r="G493" s="86"/>
      <c r="H493" s="86"/>
      <c r="I493" s="86"/>
      <c r="J493" s="86"/>
    </row>
    <row r="494" spans="1:10" x14ac:dyDescent="0.3">
      <c r="A494" s="82" t="s">
        <v>23907</v>
      </c>
      <c r="B494" s="82" t="s">
        <v>13141</v>
      </c>
      <c r="C494" s="82" t="s">
        <v>24146</v>
      </c>
      <c r="D494" s="82">
        <v>77.8</v>
      </c>
      <c r="E494" s="86"/>
      <c r="F494" s="86"/>
      <c r="G494" s="86"/>
      <c r="H494" s="86"/>
      <c r="I494" s="86"/>
      <c r="J494" s="86"/>
    </row>
    <row r="495" spans="1:10" x14ac:dyDescent="0.3">
      <c r="A495" s="82" t="s">
        <v>21920</v>
      </c>
      <c r="B495" s="82" t="s">
        <v>17060</v>
      </c>
      <c r="C495" s="82" t="s">
        <v>24147</v>
      </c>
      <c r="D495" s="82">
        <v>77.8</v>
      </c>
      <c r="E495" s="86"/>
      <c r="F495" s="86"/>
      <c r="G495" s="86"/>
      <c r="H495" s="86"/>
      <c r="I495" s="86"/>
      <c r="J495" s="86"/>
    </row>
    <row r="496" spans="1:10" x14ac:dyDescent="0.3">
      <c r="A496" s="82" t="s">
        <v>22599</v>
      </c>
      <c r="B496" s="82" t="s">
        <v>24203</v>
      </c>
      <c r="C496" s="82" t="s">
        <v>24147</v>
      </c>
      <c r="D496" s="82">
        <v>77.8</v>
      </c>
      <c r="E496" s="86"/>
      <c r="F496" s="86"/>
      <c r="G496" s="86"/>
      <c r="H496" s="86"/>
      <c r="I496" s="86"/>
      <c r="J496" s="86"/>
    </row>
    <row r="497" spans="1:10" x14ac:dyDescent="0.3">
      <c r="A497" s="82" t="s">
        <v>23587</v>
      </c>
      <c r="B497" s="82" t="s">
        <v>10501</v>
      </c>
      <c r="C497" s="82" t="s">
        <v>24147</v>
      </c>
      <c r="D497" s="82">
        <v>77.8</v>
      </c>
      <c r="E497" s="86"/>
      <c r="F497" s="86"/>
      <c r="G497" s="86"/>
      <c r="H497" s="86"/>
      <c r="I497" s="86"/>
      <c r="J497" s="86"/>
    </row>
    <row r="498" spans="1:10" x14ac:dyDescent="0.3">
      <c r="A498" s="82" t="s">
        <v>21471</v>
      </c>
      <c r="B498" s="82" t="s">
        <v>24204</v>
      </c>
      <c r="C498" s="82" t="s">
        <v>24146</v>
      </c>
      <c r="D498" s="82">
        <v>78</v>
      </c>
      <c r="E498" s="86"/>
      <c r="F498" s="86"/>
      <c r="G498" s="86"/>
      <c r="H498" s="86"/>
      <c r="I498" s="86"/>
      <c r="J498" s="86"/>
    </row>
    <row r="499" spans="1:10" x14ac:dyDescent="0.3">
      <c r="A499" s="82" t="s">
        <v>23428</v>
      </c>
      <c r="B499" s="82" t="s">
        <v>10907</v>
      </c>
      <c r="C499" s="82" t="s">
        <v>24147</v>
      </c>
      <c r="D499" s="82">
        <v>78.2</v>
      </c>
      <c r="E499" s="86"/>
      <c r="F499" s="86"/>
      <c r="G499" s="86"/>
      <c r="H499" s="86"/>
      <c r="I499" s="86"/>
      <c r="J499" s="86"/>
    </row>
    <row r="500" spans="1:10" x14ac:dyDescent="0.3">
      <c r="A500" s="82" t="s">
        <v>24022</v>
      </c>
      <c r="B500" s="82" t="s">
        <v>16754</v>
      </c>
      <c r="C500" s="82" t="s">
        <v>24147</v>
      </c>
      <c r="D500" s="82">
        <v>78.2</v>
      </c>
      <c r="E500" s="86"/>
      <c r="F500" s="86"/>
      <c r="G500" s="86"/>
      <c r="H500" s="86"/>
      <c r="I500" s="86"/>
      <c r="J500" s="86"/>
    </row>
    <row r="501" spans="1:10" x14ac:dyDescent="0.3">
      <c r="A501" s="82" t="s">
        <v>20186</v>
      </c>
      <c r="B501" s="82" t="s">
        <v>9445</v>
      </c>
      <c r="C501" s="82" t="s">
        <v>24146</v>
      </c>
      <c r="D501" s="82">
        <v>78.400000000000006</v>
      </c>
      <c r="E501" s="86"/>
      <c r="F501" s="86"/>
      <c r="G501" s="86"/>
      <c r="H501" s="86"/>
      <c r="I501" s="86"/>
      <c r="J501" s="86"/>
    </row>
    <row r="502" spans="1:10" x14ac:dyDescent="0.3">
      <c r="A502" s="82" t="s">
        <v>21196</v>
      </c>
      <c r="B502" s="82" t="s">
        <v>24205</v>
      </c>
      <c r="C502" s="82" t="s">
        <v>24146</v>
      </c>
      <c r="D502" s="82">
        <v>78.400000000000006</v>
      </c>
      <c r="E502" s="86"/>
      <c r="F502" s="86"/>
      <c r="G502" s="86"/>
      <c r="H502" s="86"/>
      <c r="I502" s="86"/>
      <c r="J502" s="86"/>
    </row>
    <row r="503" spans="1:10" x14ac:dyDescent="0.3">
      <c r="A503" s="82" t="s">
        <v>21236</v>
      </c>
      <c r="B503" s="82" t="s">
        <v>9497</v>
      </c>
      <c r="C503" s="82" t="s">
        <v>24146</v>
      </c>
      <c r="D503" s="82">
        <v>78.400000000000006</v>
      </c>
      <c r="E503" s="86"/>
      <c r="F503" s="86"/>
      <c r="G503" s="86"/>
      <c r="H503" s="86"/>
      <c r="I503" s="86"/>
      <c r="J503" s="86"/>
    </row>
    <row r="504" spans="1:10" x14ac:dyDescent="0.3">
      <c r="A504" s="82" t="s">
        <v>22262</v>
      </c>
      <c r="B504" s="82" t="s">
        <v>9352</v>
      </c>
      <c r="C504" s="82" t="s">
        <v>24146</v>
      </c>
      <c r="D504" s="82">
        <v>78.400000000000006</v>
      </c>
      <c r="E504" s="86"/>
      <c r="F504" s="86"/>
      <c r="G504" s="86"/>
      <c r="H504" s="86"/>
      <c r="I504" s="86"/>
      <c r="J504" s="86"/>
    </row>
    <row r="505" spans="1:10" x14ac:dyDescent="0.3">
      <c r="A505" s="82" t="s">
        <v>23757</v>
      </c>
      <c r="B505" s="82" t="s">
        <v>24206</v>
      </c>
      <c r="C505" s="82" t="s">
        <v>24146</v>
      </c>
      <c r="D505" s="82">
        <v>78.400000000000006</v>
      </c>
      <c r="E505" s="86"/>
      <c r="F505" s="86"/>
      <c r="G505" s="86"/>
      <c r="H505" s="86"/>
      <c r="I505" s="86"/>
      <c r="J505" s="86"/>
    </row>
    <row r="506" spans="1:10" x14ac:dyDescent="0.3">
      <c r="A506" s="82" t="s">
        <v>21615</v>
      </c>
      <c r="B506" s="82" t="s">
        <v>13102</v>
      </c>
      <c r="C506" s="82" t="s">
        <v>24146</v>
      </c>
      <c r="D506" s="82">
        <v>78.599999999999994</v>
      </c>
      <c r="E506" s="86"/>
      <c r="F506" s="86"/>
      <c r="G506" s="86"/>
      <c r="H506" s="86"/>
      <c r="I506" s="86"/>
      <c r="J506" s="86"/>
    </row>
    <row r="507" spans="1:10" x14ac:dyDescent="0.3">
      <c r="A507" s="82" t="s">
        <v>23758</v>
      </c>
      <c r="B507" s="82" t="s">
        <v>10871</v>
      </c>
      <c r="C507" s="82" t="s">
        <v>24146</v>
      </c>
      <c r="D507" s="82">
        <v>78.599999999999994</v>
      </c>
      <c r="E507" s="86"/>
      <c r="F507" s="86"/>
      <c r="G507" s="86"/>
      <c r="H507" s="86"/>
      <c r="I507" s="86"/>
      <c r="J507" s="86"/>
    </row>
    <row r="508" spans="1:10" x14ac:dyDescent="0.3">
      <c r="A508" s="82" t="s">
        <v>22177</v>
      </c>
      <c r="B508" s="82" t="s">
        <v>10156</v>
      </c>
      <c r="C508" s="82" t="s">
        <v>24146</v>
      </c>
      <c r="D508" s="82">
        <v>78.8</v>
      </c>
      <c r="E508" s="86"/>
      <c r="F508" s="86"/>
      <c r="G508" s="86"/>
      <c r="H508" s="86"/>
      <c r="I508" s="86"/>
      <c r="J508" s="86"/>
    </row>
    <row r="509" spans="1:10" x14ac:dyDescent="0.3">
      <c r="A509" s="82" t="s">
        <v>24017</v>
      </c>
      <c r="B509" s="82" t="s">
        <v>13072</v>
      </c>
      <c r="C509" s="82" t="s">
        <v>24147</v>
      </c>
      <c r="D509" s="82">
        <v>78.8</v>
      </c>
      <c r="E509" s="86"/>
      <c r="F509" s="86"/>
      <c r="G509" s="86"/>
      <c r="H509" s="86"/>
      <c r="I509" s="86"/>
      <c r="J509" s="86"/>
    </row>
    <row r="510" spans="1:10" x14ac:dyDescent="0.3">
      <c r="A510" s="82" t="s">
        <v>20067</v>
      </c>
      <c r="B510" s="82" t="s">
        <v>17709</v>
      </c>
      <c r="C510" s="82" t="s">
        <v>24146</v>
      </c>
      <c r="D510" s="82">
        <v>79</v>
      </c>
      <c r="E510" s="86"/>
      <c r="F510" s="86"/>
      <c r="G510" s="86"/>
      <c r="H510" s="86"/>
      <c r="I510" s="86"/>
      <c r="J510" s="86"/>
    </row>
    <row r="511" spans="1:10" x14ac:dyDescent="0.3">
      <c r="A511" s="82" t="s">
        <v>20284</v>
      </c>
      <c r="B511" s="82" t="s">
        <v>13351</v>
      </c>
      <c r="C511" s="82" t="s">
        <v>24146</v>
      </c>
      <c r="D511" s="82">
        <v>79</v>
      </c>
      <c r="E511" s="86"/>
      <c r="F511" s="86"/>
      <c r="G511" s="86"/>
      <c r="H511" s="86"/>
      <c r="I511" s="86"/>
      <c r="J511" s="86"/>
    </row>
    <row r="512" spans="1:10" x14ac:dyDescent="0.3">
      <c r="A512" s="82" t="s">
        <v>21552</v>
      </c>
      <c r="B512" s="82" t="s">
        <v>13051</v>
      </c>
      <c r="C512" s="82" t="s">
        <v>24146</v>
      </c>
      <c r="D512" s="82">
        <v>79</v>
      </c>
      <c r="E512" s="86"/>
      <c r="F512" s="86"/>
      <c r="G512" s="86"/>
      <c r="H512" s="86"/>
      <c r="I512" s="86"/>
      <c r="J512" s="86"/>
    </row>
    <row r="513" spans="1:10" x14ac:dyDescent="0.3">
      <c r="A513" s="82" t="s">
        <v>22330</v>
      </c>
      <c r="B513" s="82" t="s">
        <v>11073</v>
      </c>
      <c r="C513" s="82" t="s">
        <v>24146</v>
      </c>
      <c r="D513" s="82">
        <v>79</v>
      </c>
      <c r="E513" s="86"/>
      <c r="F513" s="86"/>
      <c r="G513" s="86"/>
      <c r="H513" s="86"/>
      <c r="I513" s="86"/>
      <c r="J513" s="86"/>
    </row>
    <row r="514" spans="1:10" x14ac:dyDescent="0.3">
      <c r="A514" s="82" t="s">
        <v>22971</v>
      </c>
      <c r="B514" s="82" t="s">
        <v>13503</v>
      </c>
      <c r="C514" s="82" t="s">
        <v>24146</v>
      </c>
      <c r="D514" s="82">
        <v>79</v>
      </c>
      <c r="E514" s="86"/>
      <c r="F514" s="86"/>
      <c r="G514" s="86"/>
      <c r="H514" s="86"/>
      <c r="I514" s="86"/>
      <c r="J514" s="86"/>
    </row>
    <row r="515" spans="1:10" x14ac:dyDescent="0.3">
      <c r="A515" s="82" t="s">
        <v>23354</v>
      </c>
      <c r="B515" s="82" t="s">
        <v>11721</v>
      </c>
      <c r="C515" s="82" t="s">
        <v>24146</v>
      </c>
      <c r="D515" s="82">
        <v>79</v>
      </c>
      <c r="E515" s="86"/>
      <c r="F515" s="86"/>
      <c r="G515" s="86"/>
      <c r="H515" s="86"/>
      <c r="I515" s="86"/>
      <c r="J515" s="86"/>
    </row>
    <row r="516" spans="1:10" x14ac:dyDescent="0.3">
      <c r="A516" s="82" t="s">
        <v>23438</v>
      </c>
      <c r="B516" s="82" t="s">
        <v>9057</v>
      </c>
      <c r="C516" s="82" t="s">
        <v>24146</v>
      </c>
      <c r="D516" s="82">
        <v>79</v>
      </c>
      <c r="E516" s="86"/>
      <c r="F516" s="86"/>
      <c r="G516" s="86"/>
      <c r="H516" s="86"/>
      <c r="I516" s="86"/>
      <c r="J516" s="86"/>
    </row>
    <row r="517" spans="1:10" x14ac:dyDescent="0.3">
      <c r="A517" s="82" t="s">
        <v>19336</v>
      </c>
      <c r="B517" s="82" t="s">
        <v>12921</v>
      </c>
      <c r="C517" s="82" t="s">
        <v>24147</v>
      </c>
      <c r="D517" s="82">
        <v>79</v>
      </c>
      <c r="E517" s="86"/>
      <c r="F517" s="86"/>
      <c r="G517" s="86"/>
      <c r="H517" s="86"/>
      <c r="I517" s="86"/>
      <c r="J517" s="86"/>
    </row>
    <row r="518" spans="1:10" x14ac:dyDescent="0.3">
      <c r="A518" s="82" t="s">
        <v>20411</v>
      </c>
      <c r="B518" s="82" t="s">
        <v>10339</v>
      </c>
      <c r="C518" s="82" t="s">
        <v>24147</v>
      </c>
      <c r="D518" s="82">
        <v>79</v>
      </c>
      <c r="E518" s="86"/>
      <c r="F518" s="86"/>
      <c r="G518" s="86"/>
      <c r="H518" s="86"/>
      <c r="I518" s="86"/>
      <c r="J518" s="86"/>
    </row>
    <row r="519" spans="1:10" x14ac:dyDescent="0.3">
      <c r="A519" s="82" t="s">
        <v>20548</v>
      </c>
      <c r="B519" s="82" t="s">
        <v>11588</v>
      </c>
      <c r="C519" s="82" t="s">
        <v>24147</v>
      </c>
      <c r="D519" s="82">
        <v>79</v>
      </c>
      <c r="E519" s="86"/>
      <c r="F519" s="86"/>
      <c r="G519" s="86"/>
      <c r="H519" s="86"/>
      <c r="I519" s="86"/>
      <c r="J519" s="86"/>
    </row>
    <row r="520" spans="1:10" x14ac:dyDescent="0.3">
      <c r="A520" s="82" t="s">
        <v>20819</v>
      </c>
      <c r="B520" s="82" t="s">
        <v>24207</v>
      </c>
      <c r="C520" s="82" t="s">
        <v>24147</v>
      </c>
      <c r="D520" s="82">
        <v>79</v>
      </c>
      <c r="E520" s="86"/>
      <c r="F520" s="86"/>
      <c r="G520" s="86"/>
      <c r="H520" s="86"/>
      <c r="I520" s="86"/>
      <c r="J520" s="86"/>
    </row>
    <row r="521" spans="1:10" x14ac:dyDescent="0.3">
      <c r="A521" s="82" t="s">
        <v>20102</v>
      </c>
      <c r="B521" s="82" t="s">
        <v>13159</v>
      </c>
      <c r="C521" s="82" t="s">
        <v>24146</v>
      </c>
      <c r="D521" s="82">
        <v>79.2</v>
      </c>
      <c r="E521" s="86"/>
      <c r="F521" s="86"/>
      <c r="G521" s="86"/>
      <c r="H521" s="86"/>
      <c r="I521" s="86"/>
      <c r="J521" s="86"/>
    </row>
    <row r="522" spans="1:10" x14ac:dyDescent="0.3">
      <c r="A522" s="82" t="s">
        <v>20148</v>
      </c>
      <c r="B522" s="82" t="s">
        <v>17331</v>
      </c>
      <c r="C522" s="82" t="s">
        <v>24146</v>
      </c>
      <c r="D522" s="82">
        <v>79.2</v>
      </c>
      <c r="E522" s="86"/>
      <c r="F522" s="86"/>
      <c r="G522" s="86"/>
      <c r="H522" s="86"/>
      <c r="I522" s="86"/>
      <c r="J522" s="86"/>
    </row>
    <row r="523" spans="1:10" x14ac:dyDescent="0.3">
      <c r="A523" s="82" t="s">
        <v>22839</v>
      </c>
      <c r="B523" s="82" t="s">
        <v>9540</v>
      </c>
      <c r="C523" s="82" t="s">
        <v>24146</v>
      </c>
      <c r="D523" s="82">
        <v>79.2</v>
      </c>
      <c r="E523" s="86"/>
      <c r="F523" s="86"/>
      <c r="G523" s="86"/>
      <c r="H523" s="86"/>
      <c r="I523" s="86"/>
      <c r="J523" s="86"/>
    </row>
    <row r="524" spans="1:10" x14ac:dyDescent="0.3">
      <c r="A524" s="82" t="s">
        <v>19965</v>
      </c>
      <c r="B524" s="82" t="s">
        <v>13066</v>
      </c>
      <c r="C524" s="82" t="s">
        <v>24147</v>
      </c>
      <c r="D524" s="82">
        <v>79.2</v>
      </c>
      <c r="E524" s="86"/>
      <c r="F524" s="86"/>
      <c r="G524" s="86"/>
      <c r="H524" s="86"/>
      <c r="I524" s="86"/>
      <c r="J524" s="86"/>
    </row>
    <row r="525" spans="1:10" x14ac:dyDescent="0.3">
      <c r="A525" s="82" t="s">
        <v>21093</v>
      </c>
      <c r="B525" s="82" t="s">
        <v>10896</v>
      </c>
      <c r="C525" s="82" t="s">
        <v>24147</v>
      </c>
      <c r="D525" s="82">
        <v>79.2</v>
      </c>
      <c r="E525" s="86"/>
      <c r="F525" s="86"/>
      <c r="G525" s="86"/>
      <c r="H525" s="86"/>
      <c r="I525" s="86"/>
      <c r="J525" s="86"/>
    </row>
    <row r="526" spans="1:10" x14ac:dyDescent="0.3">
      <c r="A526" s="82" t="s">
        <v>22300</v>
      </c>
      <c r="B526" s="82" t="s">
        <v>24208</v>
      </c>
      <c r="C526" s="82" t="s">
        <v>24147</v>
      </c>
      <c r="D526" s="82">
        <v>79.2</v>
      </c>
      <c r="E526" s="86"/>
      <c r="F526" s="86"/>
      <c r="G526" s="86"/>
      <c r="H526" s="86"/>
      <c r="I526" s="86"/>
      <c r="J526" s="86"/>
    </row>
    <row r="527" spans="1:10" x14ac:dyDescent="0.3">
      <c r="A527" s="82" t="s">
        <v>19999</v>
      </c>
      <c r="B527" s="82" t="s">
        <v>9507</v>
      </c>
      <c r="C527" s="82" t="s">
        <v>24146</v>
      </c>
      <c r="D527" s="82">
        <v>79.400000000000006</v>
      </c>
      <c r="E527" s="86"/>
      <c r="F527" s="86"/>
      <c r="G527" s="86"/>
      <c r="H527" s="86"/>
      <c r="I527" s="86"/>
      <c r="J527" s="86"/>
    </row>
    <row r="528" spans="1:10" x14ac:dyDescent="0.3">
      <c r="A528" s="82" t="s">
        <v>24091</v>
      </c>
      <c r="B528" s="82" t="s">
        <v>18703</v>
      </c>
      <c r="C528" s="82" t="s">
        <v>24146</v>
      </c>
      <c r="D528" s="82">
        <v>79.400000000000006</v>
      </c>
      <c r="E528" s="86"/>
      <c r="F528" s="86"/>
      <c r="G528" s="86"/>
      <c r="H528" s="86"/>
      <c r="I528" s="86"/>
      <c r="J528" s="86"/>
    </row>
    <row r="529" spans="1:10" x14ac:dyDescent="0.3">
      <c r="A529" s="82" t="s">
        <v>22439</v>
      </c>
      <c r="B529" s="82" t="s">
        <v>17600</v>
      </c>
      <c r="C529" s="82" t="s">
        <v>24147</v>
      </c>
      <c r="D529" s="82">
        <v>79.400000000000006</v>
      </c>
      <c r="E529" s="86"/>
      <c r="F529" s="86"/>
      <c r="G529" s="86"/>
      <c r="H529" s="86"/>
      <c r="I529" s="86"/>
      <c r="J529" s="86"/>
    </row>
    <row r="530" spans="1:10" x14ac:dyDescent="0.3">
      <c r="A530" s="82" t="s">
        <v>19544</v>
      </c>
      <c r="B530" s="82" t="s">
        <v>13093</v>
      </c>
      <c r="C530" s="82" t="s">
        <v>24146</v>
      </c>
      <c r="D530" s="82">
        <v>79.599999999999994</v>
      </c>
      <c r="E530" s="86"/>
      <c r="F530" s="86"/>
      <c r="G530" s="86"/>
      <c r="H530" s="86"/>
      <c r="I530" s="86"/>
      <c r="J530" s="86"/>
    </row>
    <row r="531" spans="1:10" x14ac:dyDescent="0.3">
      <c r="A531" s="82" t="s">
        <v>21447</v>
      </c>
      <c r="B531" s="82" t="s">
        <v>13277</v>
      </c>
      <c r="C531" s="82" t="s">
        <v>24146</v>
      </c>
      <c r="D531" s="82">
        <v>79.599999999999994</v>
      </c>
      <c r="E531" s="86"/>
      <c r="F531" s="86"/>
      <c r="G531" s="86"/>
      <c r="H531" s="86"/>
      <c r="I531" s="86"/>
      <c r="J531" s="86"/>
    </row>
    <row r="532" spans="1:10" x14ac:dyDescent="0.3">
      <c r="A532" s="82" t="s">
        <v>23046</v>
      </c>
      <c r="B532" s="82" t="s">
        <v>17093</v>
      </c>
      <c r="C532" s="82" t="s">
        <v>24146</v>
      </c>
      <c r="D532" s="82">
        <v>79.599999999999994</v>
      </c>
      <c r="E532" s="86"/>
      <c r="F532" s="86"/>
      <c r="G532" s="86"/>
      <c r="H532" s="86"/>
      <c r="I532" s="86"/>
      <c r="J532" s="86"/>
    </row>
    <row r="533" spans="1:10" x14ac:dyDescent="0.3">
      <c r="A533" s="82" t="s">
        <v>19474</v>
      </c>
      <c r="B533" s="82" t="s">
        <v>13380</v>
      </c>
      <c r="C533" s="82" t="s">
        <v>24147</v>
      </c>
      <c r="D533" s="82">
        <v>79.599999999999994</v>
      </c>
      <c r="E533" s="86"/>
      <c r="F533" s="86"/>
      <c r="G533" s="86"/>
      <c r="H533" s="86"/>
      <c r="I533" s="86"/>
      <c r="J533" s="86"/>
    </row>
    <row r="534" spans="1:10" x14ac:dyDescent="0.3">
      <c r="A534" s="82" t="s">
        <v>19693</v>
      </c>
      <c r="B534" s="82" t="s">
        <v>24209</v>
      </c>
      <c r="C534" s="82" t="s">
        <v>24147</v>
      </c>
      <c r="D534" s="82">
        <v>79.599999999999994</v>
      </c>
      <c r="E534" s="86"/>
      <c r="F534" s="86"/>
      <c r="G534" s="86"/>
      <c r="H534" s="86"/>
      <c r="I534" s="86"/>
      <c r="J534" s="86"/>
    </row>
    <row r="535" spans="1:10" x14ac:dyDescent="0.3">
      <c r="A535" s="82" t="s">
        <v>20546</v>
      </c>
      <c r="B535" s="82" t="s">
        <v>10519</v>
      </c>
      <c r="C535" s="82" t="s">
        <v>24147</v>
      </c>
      <c r="D535" s="82">
        <v>79.599999999999994</v>
      </c>
      <c r="E535" s="86"/>
      <c r="F535" s="86"/>
      <c r="G535" s="86"/>
      <c r="H535" s="86"/>
      <c r="I535" s="86"/>
      <c r="J535" s="86"/>
    </row>
    <row r="536" spans="1:10" x14ac:dyDescent="0.3">
      <c r="A536" s="82" t="s">
        <v>20992</v>
      </c>
      <c r="B536" s="82" t="s">
        <v>17138</v>
      </c>
      <c r="C536" s="82" t="s">
        <v>24147</v>
      </c>
      <c r="D536" s="82">
        <v>79.599999999999994</v>
      </c>
      <c r="E536" s="86"/>
      <c r="F536" s="86"/>
      <c r="G536" s="86"/>
      <c r="H536" s="86"/>
      <c r="I536" s="86"/>
      <c r="J536" s="86"/>
    </row>
    <row r="537" spans="1:10" x14ac:dyDescent="0.3">
      <c r="A537" s="82" t="s">
        <v>22562</v>
      </c>
      <c r="B537" s="82" t="s">
        <v>10535</v>
      </c>
      <c r="C537" s="82" t="s">
        <v>24147</v>
      </c>
      <c r="D537" s="82">
        <v>79.599999999999994</v>
      </c>
      <c r="E537" s="86"/>
      <c r="F537" s="86"/>
      <c r="G537" s="86"/>
      <c r="H537" s="86"/>
      <c r="I537" s="86"/>
      <c r="J537" s="86"/>
    </row>
    <row r="538" spans="1:10" x14ac:dyDescent="0.3">
      <c r="A538" s="82" t="s">
        <v>23544</v>
      </c>
      <c r="B538" s="82" t="s">
        <v>18688</v>
      </c>
      <c r="C538" s="82" t="s">
        <v>24147</v>
      </c>
      <c r="D538" s="82">
        <v>79.599999999999994</v>
      </c>
      <c r="E538" s="86"/>
      <c r="F538" s="86"/>
      <c r="G538" s="86"/>
      <c r="H538" s="86"/>
      <c r="I538" s="86"/>
      <c r="J538" s="86"/>
    </row>
    <row r="539" spans="1:10" x14ac:dyDescent="0.3">
      <c r="A539" s="82" t="s">
        <v>20332</v>
      </c>
      <c r="B539" s="82" t="s">
        <v>14387</v>
      </c>
      <c r="C539" s="82" t="s">
        <v>24146</v>
      </c>
      <c r="D539" s="82">
        <v>79.8</v>
      </c>
      <c r="E539" s="86"/>
      <c r="F539" s="86"/>
      <c r="G539" s="86"/>
      <c r="H539" s="86"/>
      <c r="I539" s="86"/>
      <c r="J539" s="86"/>
    </row>
    <row r="540" spans="1:10" x14ac:dyDescent="0.3">
      <c r="A540" s="82" t="s">
        <v>20602</v>
      </c>
      <c r="B540" s="82" t="s">
        <v>24210</v>
      </c>
      <c r="C540" s="82" t="s">
        <v>24146</v>
      </c>
      <c r="D540" s="82">
        <v>79.8</v>
      </c>
      <c r="E540" s="86"/>
      <c r="F540" s="86"/>
      <c r="G540" s="86"/>
      <c r="H540" s="86"/>
      <c r="I540" s="86"/>
      <c r="J540" s="86"/>
    </row>
    <row r="541" spans="1:10" x14ac:dyDescent="0.3">
      <c r="A541" s="82" t="s">
        <v>21416</v>
      </c>
      <c r="B541" s="82" t="s">
        <v>9960</v>
      </c>
      <c r="C541" s="82" t="s">
        <v>24146</v>
      </c>
      <c r="D541" s="82">
        <v>79.8</v>
      </c>
      <c r="E541" s="86"/>
      <c r="F541" s="86"/>
      <c r="G541" s="86"/>
      <c r="H541" s="86"/>
      <c r="I541" s="86"/>
      <c r="J541" s="86"/>
    </row>
    <row r="542" spans="1:10" x14ac:dyDescent="0.3">
      <c r="A542" s="82" t="s">
        <v>23177</v>
      </c>
      <c r="B542" s="82" t="s">
        <v>10768</v>
      </c>
      <c r="C542" s="82" t="s">
        <v>24146</v>
      </c>
      <c r="D542" s="82">
        <v>79.8</v>
      </c>
      <c r="E542" s="86"/>
      <c r="F542" s="86"/>
      <c r="G542" s="86"/>
      <c r="H542" s="86"/>
      <c r="I542" s="86"/>
      <c r="J542" s="86"/>
    </row>
    <row r="543" spans="1:10" x14ac:dyDescent="0.3">
      <c r="A543" s="82" t="s">
        <v>23938</v>
      </c>
      <c r="B543" s="82" t="s">
        <v>13425</v>
      </c>
      <c r="C543" s="82" t="s">
        <v>24146</v>
      </c>
      <c r="D543" s="82">
        <v>79.8</v>
      </c>
      <c r="E543" s="86"/>
      <c r="F543" s="86"/>
      <c r="G543" s="86"/>
      <c r="H543" s="86"/>
      <c r="I543" s="86"/>
      <c r="J543" s="86"/>
    </row>
    <row r="544" spans="1:10" x14ac:dyDescent="0.3">
      <c r="A544" s="82" t="s">
        <v>23722</v>
      </c>
      <c r="B544" s="82" t="s">
        <v>11444</v>
      </c>
      <c r="C544" s="82" t="s">
        <v>24147</v>
      </c>
      <c r="D544" s="82">
        <v>79.8</v>
      </c>
      <c r="E544" s="86"/>
      <c r="F544" s="86"/>
      <c r="G544" s="86"/>
      <c r="H544" s="86"/>
      <c r="I544" s="86"/>
      <c r="J544" s="86"/>
    </row>
    <row r="545" spans="1:10" x14ac:dyDescent="0.3">
      <c r="A545" s="82" t="s">
        <v>20447</v>
      </c>
      <c r="B545" s="82" t="s">
        <v>14815</v>
      </c>
      <c r="C545" s="82" t="s">
        <v>24146</v>
      </c>
      <c r="D545" s="82">
        <v>80</v>
      </c>
      <c r="E545" s="86"/>
      <c r="F545" s="86"/>
      <c r="G545" s="86"/>
      <c r="H545" s="86"/>
      <c r="I545" s="86"/>
      <c r="J545" s="86"/>
    </row>
    <row r="546" spans="1:10" x14ac:dyDescent="0.3">
      <c r="A546" s="82" t="s">
        <v>21820</v>
      </c>
      <c r="B546" s="82" t="s">
        <v>12894</v>
      </c>
      <c r="C546" s="82" t="s">
        <v>24146</v>
      </c>
      <c r="D546" s="82">
        <v>80</v>
      </c>
      <c r="E546" s="86"/>
      <c r="F546" s="86"/>
      <c r="G546" s="86"/>
      <c r="H546" s="86"/>
      <c r="I546" s="86"/>
      <c r="J546" s="86"/>
    </row>
    <row r="547" spans="1:10" x14ac:dyDescent="0.3">
      <c r="A547" s="82" t="s">
        <v>22294</v>
      </c>
      <c r="B547" s="82" t="s">
        <v>10652</v>
      </c>
      <c r="C547" s="82" t="s">
        <v>24146</v>
      </c>
      <c r="D547" s="82">
        <v>80</v>
      </c>
      <c r="E547" s="86"/>
      <c r="F547" s="86"/>
      <c r="G547" s="86"/>
      <c r="H547" s="86"/>
      <c r="I547" s="86"/>
      <c r="J547" s="86"/>
    </row>
    <row r="548" spans="1:10" x14ac:dyDescent="0.3">
      <c r="A548" s="82" t="s">
        <v>19398</v>
      </c>
      <c r="B548" s="82" t="s">
        <v>12771</v>
      </c>
      <c r="C548" s="82" t="s">
        <v>24147</v>
      </c>
      <c r="D548" s="82">
        <v>80</v>
      </c>
      <c r="E548" s="86"/>
      <c r="F548" s="86"/>
      <c r="G548" s="86"/>
      <c r="H548" s="86"/>
      <c r="I548" s="86"/>
      <c r="J548" s="86"/>
    </row>
    <row r="549" spans="1:10" x14ac:dyDescent="0.3">
      <c r="A549" s="82" t="s">
        <v>23964</v>
      </c>
      <c r="B549" s="82" t="s">
        <v>9997</v>
      </c>
      <c r="C549" s="82" t="s">
        <v>24147</v>
      </c>
      <c r="D549" s="82">
        <v>80</v>
      </c>
      <c r="E549" s="86"/>
      <c r="F549" s="86"/>
      <c r="G549" s="86"/>
      <c r="H549" s="86"/>
      <c r="I549" s="86"/>
      <c r="J549" s="86"/>
    </row>
    <row r="550" spans="1:10" x14ac:dyDescent="0.3">
      <c r="A550" s="82" t="s">
        <v>20979</v>
      </c>
      <c r="B550" s="82" t="s">
        <v>12215</v>
      </c>
      <c r="C550" s="82" t="s">
        <v>24146</v>
      </c>
      <c r="D550" s="82">
        <v>80.2</v>
      </c>
      <c r="E550" s="86"/>
      <c r="F550" s="86"/>
      <c r="G550" s="86"/>
      <c r="H550" s="86"/>
      <c r="I550" s="86"/>
      <c r="J550" s="86"/>
    </row>
    <row r="551" spans="1:10" x14ac:dyDescent="0.3">
      <c r="A551" s="82" t="s">
        <v>21125</v>
      </c>
      <c r="B551" s="82" t="s">
        <v>14543</v>
      </c>
      <c r="C551" s="82" t="s">
        <v>24146</v>
      </c>
      <c r="D551" s="82">
        <v>80.2</v>
      </c>
      <c r="E551" s="86"/>
      <c r="F551" s="86"/>
      <c r="G551" s="86"/>
      <c r="H551" s="86"/>
      <c r="I551" s="86"/>
      <c r="J551" s="86"/>
    </row>
    <row r="552" spans="1:10" x14ac:dyDescent="0.3">
      <c r="A552" s="82" t="s">
        <v>21627</v>
      </c>
      <c r="B552" s="82" t="s">
        <v>13733</v>
      </c>
      <c r="C552" s="82" t="s">
        <v>24146</v>
      </c>
      <c r="D552" s="82">
        <v>80.2</v>
      </c>
      <c r="E552" s="86"/>
      <c r="F552" s="86"/>
      <c r="G552" s="86"/>
      <c r="H552" s="86"/>
      <c r="I552" s="86"/>
      <c r="J552" s="86"/>
    </row>
    <row r="553" spans="1:10" x14ac:dyDescent="0.3">
      <c r="A553" s="82" t="s">
        <v>19601</v>
      </c>
      <c r="B553" s="82" t="s">
        <v>16122</v>
      </c>
      <c r="C553" s="82" t="s">
        <v>24147</v>
      </c>
      <c r="D553" s="82">
        <v>80.2</v>
      </c>
      <c r="E553" s="86"/>
      <c r="F553" s="86"/>
      <c r="G553" s="86"/>
      <c r="H553" s="86"/>
      <c r="I553" s="86"/>
      <c r="J553" s="86"/>
    </row>
    <row r="554" spans="1:10" x14ac:dyDescent="0.3">
      <c r="A554" s="82" t="s">
        <v>21636</v>
      </c>
      <c r="B554" s="82" t="s">
        <v>12945</v>
      </c>
      <c r="C554" s="82" t="s">
        <v>24147</v>
      </c>
      <c r="D554" s="82">
        <v>80.2</v>
      </c>
      <c r="E554" s="86"/>
      <c r="F554" s="86"/>
      <c r="G554" s="86"/>
      <c r="H554" s="86"/>
      <c r="I554" s="86"/>
      <c r="J554" s="86"/>
    </row>
    <row r="555" spans="1:10" x14ac:dyDescent="0.3">
      <c r="A555" s="82" t="s">
        <v>22378</v>
      </c>
      <c r="B555" s="82" t="s">
        <v>9270</v>
      </c>
      <c r="C555" s="82" t="s">
        <v>24147</v>
      </c>
      <c r="D555" s="82">
        <v>80.2</v>
      </c>
      <c r="E555" s="86"/>
      <c r="F555" s="86"/>
      <c r="G555" s="86"/>
      <c r="H555" s="86"/>
      <c r="I555" s="86"/>
      <c r="J555" s="86"/>
    </row>
    <row r="556" spans="1:10" x14ac:dyDescent="0.3">
      <c r="A556" s="82" t="s">
        <v>21838</v>
      </c>
      <c r="B556" s="82" t="s">
        <v>13305</v>
      </c>
      <c r="C556" s="82" t="s">
        <v>24146</v>
      </c>
      <c r="D556" s="82">
        <v>80.400000000000006</v>
      </c>
      <c r="E556" s="86"/>
      <c r="F556" s="86"/>
      <c r="G556" s="86"/>
      <c r="H556" s="86"/>
      <c r="I556" s="86"/>
      <c r="J556" s="86"/>
    </row>
    <row r="557" spans="1:10" x14ac:dyDescent="0.3">
      <c r="A557" s="82" t="s">
        <v>23644</v>
      </c>
      <c r="B557" s="82" t="s">
        <v>11034</v>
      </c>
      <c r="C557" s="82" t="s">
        <v>24146</v>
      </c>
      <c r="D557" s="82">
        <v>80.400000000000006</v>
      </c>
      <c r="E557" s="86"/>
      <c r="F557" s="86"/>
      <c r="G557" s="86"/>
      <c r="H557" s="86"/>
      <c r="I557" s="86"/>
      <c r="J557" s="86"/>
    </row>
    <row r="558" spans="1:10" x14ac:dyDescent="0.3">
      <c r="A558" s="82" t="s">
        <v>23267</v>
      </c>
      <c r="B558" s="82" t="s">
        <v>9300</v>
      </c>
      <c r="C558" s="82" t="s">
        <v>24147</v>
      </c>
      <c r="D558" s="82">
        <v>80.400000000000006</v>
      </c>
      <c r="E558" s="86"/>
      <c r="F558" s="86"/>
      <c r="G558" s="86"/>
      <c r="H558" s="86"/>
      <c r="I558" s="86"/>
      <c r="J558" s="86"/>
    </row>
    <row r="559" spans="1:10" x14ac:dyDescent="0.3">
      <c r="A559" s="82" t="s">
        <v>21156</v>
      </c>
      <c r="B559" s="82" t="s">
        <v>13078</v>
      </c>
      <c r="C559" s="82" t="s">
        <v>24146</v>
      </c>
      <c r="D559" s="82">
        <v>80.599999999999994</v>
      </c>
      <c r="E559" s="86"/>
      <c r="F559" s="86"/>
      <c r="G559" s="86"/>
      <c r="H559" s="86"/>
      <c r="I559" s="86"/>
      <c r="J559" s="86"/>
    </row>
    <row r="560" spans="1:10" x14ac:dyDescent="0.3">
      <c r="A560" s="82" t="s">
        <v>23722</v>
      </c>
      <c r="B560" s="82" t="s">
        <v>11443</v>
      </c>
      <c r="C560" s="82" t="s">
        <v>24146</v>
      </c>
      <c r="D560" s="82">
        <v>80.599999999999994</v>
      </c>
      <c r="E560" s="86"/>
      <c r="F560" s="86"/>
      <c r="G560" s="86"/>
      <c r="H560" s="86"/>
      <c r="I560" s="86"/>
      <c r="J560" s="86"/>
    </row>
    <row r="561" spans="1:10" x14ac:dyDescent="0.3">
      <c r="A561" s="82" t="s">
        <v>20383</v>
      </c>
      <c r="B561" s="82" t="s">
        <v>10593</v>
      </c>
      <c r="C561" s="82" t="s">
        <v>24147</v>
      </c>
      <c r="D561" s="82">
        <v>80.599999999999994</v>
      </c>
      <c r="E561" s="86"/>
      <c r="F561" s="86"/>
      <c r="G561" s="86"/>
      <c r="H561" s="86"/>
      <c r="I561" s="86"/>
      <c r="J561" s="86"/>
    </row>
    <row r="562" spans="1:10" x14ac:dyDescent="0.3">
      <c r="A562" s="82" t="s">
        <v>21350</v>
      </c>
      <c r="B562" s="82" t="s">
        <v>16851</v>
      </c>
      <c r="C562" s="82" t="s">
        <v>24147</v>
      </c>
      <c r="D562" s="82">
        <v>80.599999999999994</v>
      </c>
      <c r="E562" s="86"/>
      <c r="F562" s="86"/>
      <c r="G562" s="86"/>
      <c r="H562" s="86"/>
      <c r="I562" s="86"/>
      <c r="J562" s="86"/>
    </row>
    <row r="563" spans="1:10" x14ac:dyDescent="0.3">
      <c r="A563" s="82" t="s">
        <v>20039</v>
      </c>
      <c r="B563" s="82" t="s">
        <v>16990</v>
      </c>
      <c r="C563" s="82" t="s">
        <v>24146</v>
      </c>
      <c r="D563" s="82">
        <v>80.8</v>
      </c>
      <c r="E563" s="86"/>
      <c r="F563" s="86"/>
      <c r="G563" s="86"/>
      <c r="H563" s="86"/>
      <c r="I563" s="86"/>
      <c r="J563" s="86"/>
    </row>
    <row r="564" spans="1:10" x14ac:dyDescent="0.3">
      <c r="A564" s="82" t="s">
        <v>20443</v>
      </c>
      <c r="B564" s="82" t="s">
        <v>12125</v>
      </c>
      <c r="C564" s="82" t="s">
        <v>24146</v>
      </c>
      <c r="D564" s="82">
        <v>80.8</v>
      </c>
      <c r="E564" s="86"/>
      <c r="F564" s="86"/>
      <c r="G564" s="86"/>
      <c r="H564" s="86"/>
      <c r="I564" s="86"/>
      <c r="J564" s="86"/>
    </row>
    <row r="565" spans="1:10" x14ac:dyDescent="0.3">
      <c r="A565" s="82" t="s">
        <v>20892</v>
      </c>
      <c r="B565" s="82" t="s">
        <v>12133</v>
      </c>
      <c r="C565" s="82" t="s">
        <v>24146</v>
      </c>
      <c r="D565" s="82">
        <v>80.8</v>
      </c>
      <c r="E565" s="86"/>
      <c r="F565" s="86"/>
      <c r="G565" s="86"/>
      <c r="H565" s="86"/>
      <c r="I565" s="86"/>
      <c r="J565" s="86"/>
    </row>
    <row r="566" spans="1:10" x14ac:dyDescent="0.3">
      <c r="A566" s="82" t="s">
        <v>21201</v>
      </c>
      <c r="B566" s="82" t="s">
        <v>11323</v>
      </c>
      <c r="C566" s="82" t="s">
        <v>24146</v>
      </c>
      <c r="D566" s="82">
        <v>80.8</v>
      </c>
      <c r="E566" s="86"/>
      <c r="F566" s="86"/>
      <c r="G566" s="86"/>
      <c r="H566" s="86"/>
      <c r="I566" s="86"/>
      <c r="J566" s="86"/>
    </row>
    <row r="567" spans="1:10" x14ac:dyDescent="0.3">
      <c r="A567" s="82" t="s">
        <v>23614</v>
      </c>
      <c r="B567" s="82" t="s">
        <v>14727</v>
      </c>
      <c r="C567" s="82" t="s">
        <v>24146</v>
      </c>
      <c r="D567" s="82">
        <v>80.8</v>
      </c>
      <c r="E567" s="86"/>
      <c r="F567" s="86"/>
      <c r="G567" s="86"/>
      <c r="H567" s="86"/>
      <c r="I567" s="86"/>
      <c r="J567" s="86"/>
    </row>
    <row r="568" spans="1:10" x14ac:dyDescent="0.3">
      <c r="A568" s="82" t="s">
        <v>22826</v>
      </c>
      <c r="B568" s="82" t="s">
        <v>17270</v>
      </c>
      <c r="C568" s="82" t="s">
        <v>24147</v>
      </c>
      <c r="D568" s="82">
        <v>80.8</v>
      </c>
      <c r="E568" s="86"/>
      <c r="F568" s="86"/>
      <c r="G568" s="86"/>
      <c r="H568" s="86"/>
      <c r="I568" s="86"/>
      <c r="J568" s="86"/>
    </row>
    <row r="569" spans="1:10" x14ac:dyDescent="0.3">
      <c r="A569" s="82" t="s">
        <v>19730</v>
      </c>
      <c r="B569" s="82" t="s">
        <v>13183</v>
      </c>
      <c r="C569" s="82" t="s">
        <v>24146</v>
      </c>
      <c r="D569" s="82">
        <v>81</v>
      </c>
      <c r="E569" s="86"/>
      <c r="F569" s="86"/>
      <c r="G569" s="86"/>
      <c r="H569" s="86"/>
      <c r="I569" s="86"/>
      <c r="J569" s="86"/>
    </row>
    <row r="570" spans="1:10" x14ac:dyDescent="0.3">
      <c r="A570" s="82" t="s">
        <v>21684</v>
      </c>
      <c r="B570" s="82" t="s">
        <v>10404</v>
      </c>
      <c r="C570" s="82" t="s">
        <v>24146</v>
      </c>
      <c r="D570" s="82">
        <v>81</v>
      </c>
      <c r="E570" s="86"/>
      <c r="F570" s="86"/>
      <c r="G570" s="86"/>
      <c r="H570" s="86"/>
      <c r="I570" s="86"/>
      <c r="J570" s="86"/>
    </row>
    <row r="571" spans="1:10" x14ac:dyDescent="0.3">
      <c r="A571" s="82" t="s">
        <v>22892</v>
      </c>
      <c r="B571" s="82" t="s">
        <v>9627</v>
      </c>
      <c r="C571" s="82" t="s">
        <v>24147</v>
      </c>
      <c r="D571" s="82">
        <v>81</v>
      </c>
      <c r="E571" s="86"/>
      <c r="F571" s="86"/>
      <c r="G571" s="86"/>
      <c r="H571" s="86"/>
      <c r="I571" s="86"/>
      <c r="J571" s="86"/>
    </row>
    <row r="572" spans="1:10" x14ac:dyDescent="0.3">
      <c r="A572" s="82" t="s">
        <v>22206</v>
      </c>
      <c r="B572" s="82" t="s">
        <v>14449</v>
      </c>
      <c r="C572" s="82" t="s">
        <v>24146</v>
      </c>
      <c r="D572" s="82">
        <v>81.2</v>
      </c>
      <c r="E572" s="86"/>
      <c r="F572" s="86"/>
      <c r="G572" s="86"/>
      <c r="H572" s="86"/>
      <c r="I572" s="86"/>
      <c r="J572" s="86"/>
    </row>
    <row r="573" spans="1:10" x14ac:dyDescent="0.3">
      <c r="A573" s="82" t="s">
        <v>23293</v>
      </c>
      <c r="B573" s="82" t="s">
        <v>12331</v>
      </c>
      <c r="C573" s="82" t="s">
        <v>24146</v>
      </c>
      <c r="D573" s="82">
        <v>81.2</v>
      </c>
      <c r="E573" s="86"/>
      <c r="F573" s="86"/>
      <c r="G573" s="86"/>
      <c r="H573" s="86"/>
      <c r="I573" s="86"/>
      <c r="J573" s="86"/>
    </row>
    <row r="574" spans="1:10" x14ac:dyDescent="0.3">
      <c r="A574" s="82" t="s">
        <v>21684</v>
      </c>
      <c r="B574" s="82" t="s">
        <v>10405</v>
      </c>
      <c r="C574" s="82" t="s">
        <v>24147</v>
      </c>
      <c r="D574" s="82">
        <v>81.2</v>
      </c>
      <c r="E574" s="86"/>
      <c r="F574" s="86"/>
      <c r="G574" s="86"/>
      <c r="H574" s="86"/>
      <c r="I574" s="86"/>
      <c r="J574" s="86"/>
    </row>
    <row r="575" spans="1:10" x14ac:dyDescent="0.3">
      <c r="A575" s="82" t="s">
        <v>23608</v>
      </c>
      <c r="B575" s="82" t="s">
        <v>24211</v>
      </c>
      <c r="C575" s="82" t="s">
        <v>24147</v>
      </c>
      <c r="D575" s="82">
        <v>81.2</v>
      </c>
      <c r="E575" s="86"/>
      <c r="F575" s="86"/>
      <c r="G575" s="86"/>
      <c r="H575" s="86"/>
      <c r="I575" s="86"/>
      <c r="J575" s="86"/>
    </row>
    <row r="576" spans="1:10" x14ac:dyDescent="0.3">
      <c r="A576" s="82" t="s">
        <v>23425</v>
      </c>
      <c r="B576" s="82" t="s">
        <v>18763</v>
      </c>
      <c r="C576" s="82" t="s">
        <v>24146</v>
      </c>
      <c r="D576" s="82">
        <v>81.400000000000006</v>
      </c>
      <c r="E576" s="86"/>
      <c r="F576" s="86"/>
      <c r="G576" s="86"/>
      <c r="H576" s="86"/>
      <c r="I576" s="86"/>
      <c r="J576" s="86"/>
    </row>
    <row r="577" spans="1:10" x14ac:dyDescent="0.3">
      <c r="A577" s="82" t="s">
        <v>20535</v>
      </c>
      <c r="B577" s="82" t="s">
        <v>16664</v>
      </c>
      <c r="C577" s="82" t="s">
        <v>24147</v>
      </c>
      <c r="D577" s="82">
        <v>81.400000000000006</v>
      </c>
      <c r="E577" s="86"/>
      <c r="F577" s="86"/>
      <c r="G577" s="86"/>
      <c r="H577" s="86"/>
      <c r="I577" s="86"/>
      <c r="J577" s="86"/>
    </row>
    <row r="578" spans="1:10" x14ac:dyDescent="0.3">
      <c r="A578" s="82" t="s">
        <v>21575</v>
      </c>
      <c r="B578" s="82" t="s">
        <v>13517</v>
      </c>
      <c r="C578" s="82" t="s">
        <v>24146</v>
      </c>
      <c r="D578" s="82">
        <v>81.599999999999994</v>
      </c>
      <c r="E578" s="86"/>
      <c r="F578" s="86"/>
      <c r="G578" s="86"/>
      <c r="H578" s="86"/>
      <c r="I578" s="86"/>
      <c r="J578" s="86"/>
    </row>
    <row r="579" spans="1:10" x14ac:dyDescent="0.3">
      <c r="A579" s="82" t="s">
        <v>22419</v>
      </c>
      <c r="B579" s="82" t="s">
        <v>16595</v>
      </c>
      <c r="C579" s="82" t="s">
        <v>24146</v>
      </c>
      <c r="D579" s="82">
        <v>81.599999999999994</v>
      </c>
      <c r="E579" s="86"/>
      <c r="F579" s="86"/>
      <c r="G579" s="86"/>
      <c r="H579" s="86"/>
      <c r="I579" s="86"/>
      <c r="J579" s="86"/>
    </row>
    <row r="580" spans="1:10" x14ac:dyDescent="0.3">
      <c r="A580" s="82" t="s">
        <v>19575</v>
      </c>
      <c r="B580" s="82" t="s">
        <v>17420</v>
      </c>
      <c r="C580" s="82" t="s">
        <v>24147</v>
      </c>
      <c r="D580" s="82">
        <v>81.599999999999994</v>
      </c>
      <c r="E580" s="86"/>
      <c r="F580" s="86"/>
      <c r="G580" s="86"/>
      <c r="H580" s="86"/>
      <c r="I580" s="86"/>
      <c r="J580" s="86"/>
    </row>
    <row r="581" spans="1:10" x14ac:dyDescent="0.3">
      <c r="A581" s="82" t="s">
        <v>19720</v>
      </c>
      <c r="B581" s="82" t="s">
        <v>11384</v>
      </c>
      <c r="C581" s="82" t="s">
        <v>24147</v>
      </c>
      <c r="D581" s="82">
        <v>81.599999999999994</v>
      </c>
      <c r="E581" s="86"/>
      <c r="F581" s="86"/>
      <c r="G581" s="86"/>
      <c r="H581" s="86"/>
      <c r="I581" s="86"/>
      <c r="J581" s="86"/>
    </row>
    <row r="582" spans="1:10" x14ac:dyDescent="0.3">
      <c r="A582" s="82" t="s">
        <v>19799</v>
      </c>
      <c r="B582" s="82" t="s">
        <v>16742</v>
      </c>
      <c r="C582" s="82" t="s">
        <v>24147</v>
      </c>
      <c r="D582" s="82">
        <v>81.599999999999994</v>
      </c>
      <c r="E582" s="86"/>
      <c r="F582" s="86"/>
      <c r="G582" s="86"/>
      <c r="H582" s="86"/>
      <c r="I582" s="86"/>
      <c r="J582" s="86"/>
    </row>
    <row r="583" spans="1:10" x14ac:dyDescent="0.3">
      <c r="A583" s="82" t="s">
        <v>22062</v>
      </c>
      <c r="B583" s="82" t="s">
        <v>12458</v>
      </c>
      <c r="C583" s="82" t="s">
        <v>24147</v>
      </c>
      <c r="D583" s="82">
        <v>81.599999999999994</v>
      </c>
      <c r="E583" s="86"/>
      <c r="F583" s="86"/>
      <c r="G583" s="86"/>
      <c r="H583" s="86"/>
      <c r="I583" s="86"/>
      <c r="J583" s="86"/>
    </row>
    <row r="584" spans="1:10" x14ac:dyDescent="0.3">
      <c r="A584" s="82" t="s">
        <v>23259</v>
      </c>
      <c r="B584" s="82" t="s">
        <v>17548</v>
      </c>
      <c r="C584" s="82" t="s">
        <v>24147</v>
      </c>
      <c r="D584" s="82">
        <v>81.599999999999994</v>
      </c>
      <c r="E584" s="86"/>
      <c r="F584" s="86"/>
      <c r="G584" s="86"/>
      <c r="H584" s="86"/>
      <c r="I584" s="86"/>
      <c r="J584" s="86"/>
    </row>
    <row r="585" spans="1:10" x14ac:dyDescent="0.3">
      <c r="A585" s="82" t="s">
        <v>19513</v>
      </c>
      <c r="B585" s="82" t="s">
        <v>17655</v>
      </c>
      <c r="C585" s="82" t="s">
        <v>24146</v>
      </c>
      <c r="D585" s="82">
        <v>81.8</v>
      </c>
      <c r="E585" s="86"/>
      <c r="F585" s="86"/>
      <c r="G585" s="86"/>
      <c r="H585" s="86"/>
      <c r="I585" s="86"/>
      <c r="J585" s="86"/>
    </row>
    <row r="586" spans="1:10" x14ac:dyDescent="0.3">
      <c r="A586" s="82" t="s">
        <v>20390</v>
      </c>
      <c r="B586" s="82" t="s">
        <v>13115</v>
      </c>
      <c r="C586" s="82" t="s">
        <v>24146</v>
      </c>
      <c r="D586" s="82">
        <v>81.8</v>
      </c>
      <c r="E586" s="86"/>
      <c r="F586" s="86"/>
      <c r="G586" s="86"/>
      <c r="H586" s="86"/>
      <c r="I586" s="86"/>
      <c r="J586" s="86"/>
    </row>
    <row r="587" spans="1:10" x14ac:dyDescent="0.3">
      <c r="A587" s="82" t="s">
        <v>23677</v>
      </c>
      <c r="B587" s="82" t="s">
        <v>13743</v>
      </c>
      <c r="C587" s="82" t="s">
        <v>24146</v>
      </c>
      <c r="D587" s="82">
        <v>81.8</v>
      </c>
      <c r="E587" s="86"/>
      <c r="F587" s="86"/>
      <c r="G587" s="86"/>
      <c r="H587" s="86"/>
      <c r="I587" s="86"/>
      <c r="J587" s="86"/>
    </row>
    <row r="588" spans="1:10" x14ac:dyDescent="0.3">
      <c r="A588" s="82" t="s">
        <v>20431</v>
      </c>
      <c r="B588" s="82" t="s">
        <v>11358</v>
      </c>
      <c r="C588" s="82" t="s">
        <v>24147</v>
      </c>
      <c r="D588" s="82">
        <v>81.8</v>
      </c>
      <c r="E588" s="86"/>
      <c r="F588" s="86"/>
      <c r="G588" s="86"/>
      <c r="H588" s="86"/>
      <c r="I588" s="86"/>
      <c r="J588" s="86"/>
    </row>
    <row r="589" spans="1:10" x14ac:dyDescent="0.3">
      <c r="A589" s="82" t="s">
        <v>21851</v>
      </c>
      <c r="B589" s="82" t="s">
        <v>24212</v>
      </c>
      <c r="C589" s="82" t="s">
        <v>24147</v>
      </c>
      <c r="D589" s="82">
        <v>81.8</v>
      </c>
      <c r="E589" s="86"/>
      <c r="F589" s="86"/>
      <c r="G589" s="86"/>
      <c r="H589" s="86"/>
      <c r="I589" s="86"/>
      <c r="J589" s="86"/>
    </row>
    <row r="590" spans="1:10" x14ac:dyDescent="0.3">
      <c r="A590" s="82" t="s">
        <v>23143</v>
      </c>
      <c r="B590" s="82" t="s">
        <v>11902</v>
      </c>
      <c r="C590" s="82" t="s">
        <v>24147</v>
      </c>
      <c r="D590" s="82">
        <v>81.8</v>
      </c>
      <c r="E590" s="86"/>
      <c r="F590" s="86"/>
      <c r="G590" s="86"/>
      <c r="H590" s="86"/>
      <c r="I590" s="86"/>
      <c r="J590" s="86"/>
    </row>
    <row r="591" spans="1:10" x14ac:dyDescent="0.3">
      <c r="A591" s="82" t="s">
        <v>19680</v>
      </c>
      <c r="B591" s="82" t="s">
        <v>16737</v>
      </c>
      <c r="C591" s="82" t="s">
        <v>24146</v>
      </c>
      <c r="D591" s="82">
        <v>82</v>
      </c>
      <c r="E591" s="86"/>
      <c r="F591" s="86"/>
      <c r="G591" s="86"/>
      <c r="H591" s="86"/>
      <c r="I591" s="86"/>
      <c r="J591" s="86"/>
    </row>
    <row r="592" spans="1:10" x14ac:dyDescent="0.3">
      <c r="A592" s="82" t="s">
        <v>21204</v>
      </c>
      <c r="B592" s="82" t="s">
        <v>24213</v>
      </c>
      <c r="C592" s="82" t="s">
        <v>24146</v>
      </c>
      <c r="D592" s="82">
        <v>82</v>
      </c>
      <c r="E592" s="86"/>
      <c r="F592" s="86"/>
      <c r="G592" s="86"/>
      <c r="H592" s="86"/>
      <c r="I592" s="86"/>
      <c r="J592" s="86"/>
    </row>
    <row r="593" spans="1:10" x14ac:dyDescent="0.3">
      <c r="A593" s="82" t="s">
        <v>21447</v>
      </c>
      <c r="B593" s="82" t="s">
        <v>13278</v>
      </c>
      <c r="C593" s="82" t="s">
        <v>24147</v>
      </c>
      <c r="D593" s="82">
        <v>82</v>
      </c>
      <c r="E593" s="86"/>
      <c r="F593" s="86"/>
      <c r="G593" s="86"/>
      <c r="H593" s="86"/>
      <c r="I593" s="86"/>
      <c r="J593" s="86"/>
    </row>
    <row r="594" spans="1:10" x14ac:dyDescent="0.3">
      <c r="A594" s="82" t="s">
        <v>21931</v>
      </c>
      <c r="B594" s="82" t="s">
        <v>12084</v>
      </c>
      <c r="C594" s="82" t="s">
        <v>24147</v>
      </c>
      <c r="D594" s="82">
        <v>82</v>
      </c>
      <c r="E594" s="86"/>
      <c r="F594" s="86"/>
      <c r="G594" s="86"/>
      <c r="H594" s="86"/>
      <c r="I594" s="86"/>
      <c r="J594" s="86"/>
    </row>
    <row r="595" spans="1:10" x14ac:dyDescent="0.3">
      <c r="A595" s="82" t="s">
        <v>19867</v>
      </c>
      <c r="B595" s="82" t="s">
        <v>12892</v>
      </c>
      <c r="C595" s="82" t="s">
        <v>24146</v>
      </c>
      <c r="D595" s="82">
        <v>82.2</v>
      </c>
      <c r="E595" s="86"/>
      <c r="F595" s="86"/>
      <c r="G595" s="86"/>
      <c r="H595" s="86"/>
      <c r="I595" s="86"/>
      <c r="J595" s="86"/>
    </row>
    <row r="596" spans="1:10" x14ac:dyDescent="0.3">
      <c r="A596" s="82" t="s">
        <v>22173</v>
      </c>
      <c r="B596" s="82" t="s">
        <v>17327</v>
      </c>
      <c r="C596" s="82" t="s">
        <v>24146</v>
      </c>
      <c r="D596" s="82">
        <v>82.2</v>
      </c>
      <c r="E596" s="86"/>
      <c r="F596" s="86"/>
      <c r="G596" s="86"/>
      <c r="H596" s="86"/>
      <c r="I596" s="86"/>
      <c r="J596" s="86"/>
    </row>
    <row r="597" spans="1:10" x14ac:dyDescent="0.3">
      <c r="A597" s="82" t="s">
        <v>19990</v>
      </c>
      <c r="B597" s="82" t="s">
        <v>17666</v>
      </c>
      <c r="C597" s="82" t="s">
        <v>24147</v>
      </c>
      <c r="D597" s="82">
        <v>82.2</v>
      </c>
      <c r="E597" s="86"/>
      <c r="F597" s="86"/>
      <c r="G597" s="86"/>
      <c r="H597" s="86"/>
      <c r="I597" s="86"/>
      <c r="J597" s="86"/>
    </row>
    <row r="598" spans="1:10" x14ac:dyDescent="0.3">
      <c r="A598" s="82" t="s">
        <v>20309</v>
      </c>
      <c r="B598" s="82" t="s">
        <v>14452</v>
      </c>
      <c r="C598" s="82" t="s">
        <v>24147</v>
      </c>
      <c r="D598" s="82">
        <v>82.2</v>
      </c>
      <c r="E598" s="86"/>
      <c r="F598" s="86"/>
      <c r="G598" s="86"/>
      <c r="H598" s="86"/>
      <c r="I598" s="86"/>
      <c r="J598" s="86"/>
    </row>
    <row r="599" spans="1:10" x14ac:dyDescent="0.3">
      <c r="A599" s="82" t="s">
        <v>22122</v>
      </c>
      <c r="B599" s="82" t="s">
        <v>18262</v>
      </c>
      <c r="C599" s="82" t="s">
        <v>24147</v>
      </c>
      <c r="D599" s="82">
        <v>82.2</v>
      </c>
      <c r="E599" s="86"/>
      <c r="F599" s="86"/>
      <c r="G599" s="86"/>
      <c r="H599" s="86"/>
      <c r="I599" s="86"/>
      <c r="J599" s="86"/>
    </row>
    <row r="600" spans="1:10" x14ac:dyDescent="0.3">
      <c r="A600" s="82" t="s">
        <v>23437</v>
      </c>
      <c r="B600" s="82" t="s">
        <v>12058</v>
      </c>
      <c r="C600" s="82" t="s">
        <v>24147</v>
      </c>
      <c r="D600" s="82">
        <v>82.2</v>
      </c>
      <c r="E600" s="86"/>
      <c r="F600" s="86"/>
      <c r="G600" s="86"/>
      <c r="H600" s="86"/>
      <c r="I600" s="86"/>
      <c r="J600" s="86"/>
    </row>
    <row r="601" spans="1:10" x14ac:dyDescent="0.3">
      <c r="A601" s="82" t="s">
        <v>19844</v>
      </c>
      <c r="B601" s="82" t="s">
        <v>11795</v>
      </c>
      <c r="C601" s="82" t="s">
        <v>24146</v>
      </c>
      <c r="D601" s="82">
        <v>82.4</v>
      </c>
      <c r="E601" s="86"/>
      <c r="F601" s="86"/>
      <c r="G601" s="86"/>
      <c r="H601" s="86"/>
      <c r="I601" s="86"/>
      <c r="J601" s="86"/>
    </row>
    <row r="602" spans="1:10" x14ac:dyDescent="0.3">
      <c r="A602" s="82" t="s">
        <v>20045</v>
      </c>
      <c r="B602" s="82" t="s">
        <v>24214</v>
      </c>
      <c r="C602" s="82" t="s">
        <v>24146</v>
      </c>
      <c r="D602" s="82">
        <v>82.4</v>
      </c>
      <c r="E602" s="86"/>
      <c r="F602" s="86"/>
      <c r="G602" s="86"/>
      <c r="H602" s="86"/>
      <c r="I602" s="86"/>
      <c r="J602" s="86"/>
    </row>
    <row r="603" spans="1:10" x14ac:dyDescent="0.3">
      <c r="A603" s="82" t="s">
        <v>20434</v>
      </c>
      <c r="B603" s="82" t="s">
        <v>10510</v>
      </c>
      <c r="C603" s="82" t="s">
        <v>24146</v>
      </c>
      <c r="D603" s="82">
        <v>82.4</v>
      </c>
      <c r="E603" s="86"/>
      <c r="F603" s="86"/>
      <c r="G603" s="86"/>
      <c r="H603" s="86"/>
      <c r="I603" s="86"/>
      <c r="J603" s="86"/>
    </row>
    <row r="604" spans="1:10" x14ac:dyDescent="0.3">
      <c r="A604" s="82" t="s">
        <v>20772</v>
      </c>
      <c r="B604" s="82" t="s">
        <v>12025</v>
      </c>
      <c r="C604" s="82" t="s">
        <v>24146</v>
      </c>
      <c r="D604" s="82">
        <v>82.4</v>
      </c>
      <c r="E604" s="86"/>
      <c r="F604" s="86"/>
      <c r="G604" s="86"/>
      <c r="H604" s="86"/>
      <c r="I604" s="86"/>
      <c r="J604" s="86"/>
    </row>
    <row r="605" spans="1:10" x14ac:dyDescent="0.3">
      <c r="A605" s="82" t="s">
        <v>24006</v>
      </c>
      <c r="B605" s="82" t="s">
        <v>16869</v>
      </c>
      <c r="C605" s="82" t="s">
        <v>24147</v>
      </c>
      <c r="D605" s="82">
        <v>82.4</v>
      </c>
      <c r="E605" s="86"/>
      <c r="F605" s="86"/>
      <c r="G605" s="86"/>
      <c r="H605" s="86"/>
      <c r="I605" s="86"/>
      <c r="J605" s="86"/>
    </row>
    <row r="606" spans="1:10" x14ac:dyDescent="0.3">
      <c r="A606" s="82" t="s">
        <v>21107</v>
      </c>
      <c r="B606" s="82" t="s">
        <v>10432</v>
      </c>
      <c r="C606" s="82" t="s">
        <v>24146</v>
      </c>
      <c r="D606" s="82">
        <v>82.6</v>
      </c>
      <c r="E606" s="86"/>
      <c r="F606" s="86"/>
      <c r="G606" s="86"/>
      <c r="H606" s="86"/>
      <c r="I606" s="86"/>
      <c r="J606" s="86"/>
    </row>
    <row r="607" spans="1:10" x14ac:dyDescent="0.3">
      <c r="A607" s="82" t="s">
        <v>23040</v>
      </c>
      <c r="B607" s="82" t="s">
        <v>9382</v>
      </c>
      <c r="C607" s="82" t="s">
        <v>24146</v>
      </c>
      <c r="D607" s="82">
        <v>82.6</v>
      </c>
      <c r="E607" s="86"/>
      <c r="F607" s="86"/>
      <c r="G607" s="86"/>
      <c r="H607" s="86"/>
      <c r="I607" s="86"/>
      <c r="J607" s="86"/>
    </row>
    <row r="608" spans="1:10" x14ac:dyDescent="0.3">
      <c r="A608" s="82" t="s">
        <v>23507</v>
      </c>
      <c r="B608" s="82" t="s">
        <v>16331</v>
      </c>
      <c r="C608" s="82" t="s">
        <v>24146</v>
      </c>
      <c r="D608" s="82">
        <v>82.6</v>
      </c>
      <c r="E608" s="86"/>
      <c r="F608" s="86"/>
      <c r="G608" s="86"/>
      <c r="H608" s="86"/>
      <c r="I608" s="86"/>
      <c r="J608" s="86"/>
    </row>
    <row r="609" spans="1:10" x14ac:dyDescent="0.3">
      <c r="A609" s="82" t="s">
        <v>22951</v>
      </c>
      <c r="B609" s="82" t="s">
        <v>13614</v>
      </c>
      <c r="C609" s="82" t="s">
        <v>24147</v>
      </c>
      <c r="D609" s="82">
        <v>82.6</v>
      </c>
      <c r="E609" s="86"/>
      <c r="F609" s="86"/>
      <c r="G609" s="86"/>
      <c r="H609" s="86"/>
      <c r="I609" s="86"/>
      <c r="J609" s="86"/>
    </row>
    <row r="610" spans="1:10" x14ac:dyDescent="0.3">
      <c r="A610" s="82" t="s">
        <v>23374</v>
      </c>
      <c r="B610" s="82" t="s">
        <v>12597</v>
      </c>
      <c r="C610" s="82" t="s">
        <v>24147</v>
      </c>
      <c r="D610" s="82">
        <v>82.6</v>
      </c>
      <c r="E610" s="86"/>
      <c r="F610" s="86"/>
      <c r="G610" s="86"/>
      <c r="H610" s="86"/>
      <c r="I610" s="86"/>
      <c r="J610" s="86"/>
    </row>
    <row r="611" spans="1:10" x14ac:dyDescent="0.3">
      <c r="A611" s="82" t="s">
        <v>21677</v>
      </c>
      <c r="B611" s="82" t="s">
        <v>9739</v>
      </c>
      <c r="C611" s="82" t="s">
        <v>24146</v>
      </c>
      <c r="D611" s="82">
        <v>82.8</v>
      </c>
      <c r="E611" s="86"/>
      <c r="F611" s="86"/>
      <c r="G611" s="86"/>
      <c r="H611" s="86"/>
      <c r="I611" s="86"/>
      <c r="J611" s="86"/>
    </row>
    <row r="612" spans="1:10" x14ac:dyDescent="0.3">
      <c r="A612" s="82" t="s">
        <v>20434</v>
      </c>
      <c r="B612" s="82" t="s">
        <v>10511</v>
      </c>
      <c r="C612" s="82" t="s">
        <v>24147</v>
      </c>
      <c r="D612" s="82">
        <v>82.8</v>
      </c>
      <c r="E612" s="86"/>
      <c r="F612" s="86"/>
      <c r="G612" s="86"/>
      <c r="H612" s="86"/>
      <c r="I612" s="86"/>
      <c r="J612" s="86"/>
    </row>
    <row r="613" spans="1:10" x14ac:dyDescent="0.3">
      <c r="A613" s="82" t="s">
        <v>22519</v>
      </c>
      <c r="B613" s="82" t="s">
        <v>13229</v>
      </c>
      <c r="C613" s="82" t="s">
        <v>24146</v>
      </c>
      <c r="D613" s="82">
        <v>83</v>
      </c>
      <c r="E613" s="86"/>
      <c r="F613" s="86"/>
      <c r="G613" s="86"/>
      <c r="H613" s="86"/>
      <c r="I613" s="86"/>
      <c r="J613" s="86"/>
    </row>
    <row r="614" spans="1:10" x14ac:dyDescent="0.3">
      <c r="A614" s="82" t="s">
        <v>19902</v>
      </c>
      <c r="B614" s="82" t="s">
        <v>13095</v>
      </c>
      <c r="C614" s="82" t="s">
        <v>24147</v>
      </c>
      <c r="D614" s="82">
        <v>83</v>
      </c>
      <c r="E614" s="86"/>
      <c r="F614" s="86"/>
      <c r="G614" s="86"/>
      <c r="H614" s="86"/>
      <c r="I614" s="86"/>
      <c r="J614" s="86"/>
    </row>
    <row r="615" spans="1:10" x14ac:dyDescent="0.3">
      <c r="A615" s="82" t="s">
        <v>23122</v>
      </c>
      <c r="B615" s="82" t="s">
        <v>10325</v>
      </c>
      <c r="C615" s="82" t="s">
        <v>24147</v>
      </c>
      <c r="D615" s="82">
        <v>83</v>
      </c>
      <c r="E615" s="86"/>
      <c r="F615" s="86"/>
      <c r="G615" s="86"/>
      <c r="H615" s="86"/>
      <c r="I615" s="86"/>
      <c r="J615" s="86"/>
    </row>
    <row r="616" spans="1:10" x14ac:dyDescent="0.3">
      <c r="A616" s="82" t="s">
        <v>19578</v>
      </c>
      <c r="B616" s="82" t="s">
        <v>11389</v>
      </c>
      <c r="C616" s="82" t="s">
        <v>24146</v>
      </c>
      <c r="D616" s="82">
        <v>83.2</v>
      </c>
      <c r="E616" s="86"/>
      <c r="F616" s="86"/>
      <c r="G616" s="86"/>
      <c r="H616" s="86"/>
      <c r="I616" s="86"/>
      <c r="J616" s="86"/>
    </row>
    <row r="617" spans="1:10" x14ac:dyDescent="0.3">
      <c r="A617" s="82" t="s">
        <v>20092</v>
      </c>
      <c r="B617" s="82" t="s">
        <v>9394</v>
      </c>
      <c r="C617" s="82" t="s">
        <v>24146</v>
      </c>
      <c r="D617" s="82">
        <v>83.2</v>
      </c>
      <c r="E617" s="86"/>
      <c r="F617" s="86"/>
      <c r="G617" s="86"/>
      <c r="H617" s="86"/>
      <c r="I617" s="86"/>
      <c r="J617" s="86"/>
    </row>
    <row r="618" spans="1:10" x14ac:dyDescent="0.3">
      <c r="A618" s="82" t="s">
        <v>21828</v>
      </c>
      <c r="B618" s="82" t="s">
        <v>16675</v>
      </c>
      <c r="C618" s="82" t="s">
        <v>24146</v>
      </c>
      <c r="D618" s="82">
        <v>83.2</v>
      </c>
      <c r="E618" s="86"/>
      <c r="F618" s="86"/>
      <c r="G618" s="86"/>
      <c r="H618" s="86"/>
      <c r="I618" s="86"/>
      <c r="J618" s="86"/>
    </row>
    <row r="619" spans="1:10" x14ac:dyDescent="0.3">
      <c r="A619" s="82" t="s">
        <v>22241</v>
      </c>
      <c r="B619" s="82" t="s">
        <v>10918</v>
      </c>
      <c r="C619" s="82" t="s">
        <v>24146</v>
      </c>
      <c r="D619" s="82">
        <v>83.2</v>
      </c>
      <c r="E619" s="86"/>
      <c r="F619" s="86"/>
      <c r="G619" s="86"/>
      <c r="H619" s="86"/>
      <c r="I619" s="86"/>
      <c r="J619" s="86"/>
    </row>
    <row r="620" spans="1:10" x14ac:dyDescent="0.3">
      <c r="A620" s="82" t="s">
        <v>22710</v>
      </c>
      <c r="B620" s="82" t="s">
        <v>11111</v>
      </c>
      <c r="C620" s="82" t="s">
        <v>24146</v>
      </c>
      <c r="D620" s="82">
        <v>83.2</v>
      </c>
      <c r="E620" s="86"/>
      <c r="F620" s="86"/>
      <c r="G620" s="86"/>
      <c r="H620" s="86"/>
      <c r="I620" s="86"/>
      <c r="J620" s="86"/>
    </row>
    <row r="621" spans="1:10" x14ac:dyDescent="0.3">
      <c r="A621" s="82" t="s">
        <v>23504</v>
      </c>
      <c r="B621" s="82" t="s">
        <v>18691</v>
      </c>
      <c r="C621" s="82" t="s">
        <v>24146</v>
      </c>
      <c r="D621" s="82">
        <v>83.2</v>
      </c>
      <c r="E621" s="86"/>
      <c r="F621" s="86"/>
      <c r="G621" s="86"/>
      <c r="H621" s="86"/>
      <c r="I621" s="86"/>
      <c r="J621" s="86"/>
    </row>
    <row r="622" spans="1:10" x14ac:dyDescent="0.3">
      <c r="A622" s="82" t="s">
        <v>21433</v>
      </c>
      <c r="B622" s="82" t="s">
        <v>16907</v>
      </c>
      <c r="C622" s="82" t="s">
        <v>24147</v>
      </c>
      <c r="D622" s="82">
        <v>83.2</v>
      </c>
      <c r="E622" s="86"/>
      <c r="F622" s="86"/>
      <c r="G622" s="86"/>
      <c r="H622" s="86"/>
      <c r="I622" s="86"/>
      <c r="J622" s="86"/>
    </row>
    <row r="623" spans="1:10" x14ac:dyDescent="0.3">
      <c r="A623" s="82" t="s">
        <v>21549</v>
      </c>
      <c r="B623" s="82" t="s">
        <v>10247</v>
      </c>
      <c r="C623" s="82" t="s">
        <v>24147</v>
      </c>
      <c r="D623" s="82">
        <v>83.2</v>
      </c>
      <c r="E623" s="86"/>
      <c r="F623" s="86"/>
      <c r="G623" s="86"/>
      <c r="H623" s="86"/>
      <c r="I623" s="86"/>
      <c r="J623" s="86"/>
    </row>
    <row r="624" spans="1:10" x14ac:dyDescent="0.3">
      <c r="A624" s="82" t="s">
        <v>20936</v>
      </c>
      <c r="B624" s="82" t="s">
        <v>13099</v>
      </c>
      <c r="C624" s="82" t="s">
        <v>24146</v>
      </c>
      <c r="D624" s="82">
        <v>83.4</v>
      </c>
      <c r="E624" s="86"/>
      <c r="F624" s="86"/>
      <c r="G624" s="86"/>
      <c r="H624" s="86"/>
      <c r="I624" s="86"/>
      <c r="J624" s="86"/>
    </row>
    <row r="625" spans="1:10" x14ac:dyDescent="0.3">
      <c r="A625" s="82" t="s">
        <v>22090</v>
      </c>
      <c r="B625" s="82" t="s">
        <v>9780</v>
      </c>
      <c r="C625" s="82" t="s">
        <v>24146</v>
      </c>
      <c r="D625" s="82">
        <v>83.4</v>
      </c>
      <c r="E625" s="86"/>
      <c r="F625" s="86"/>
      <c r="G625" s="86"/>
      <c r="H625" s="86"/>
      <c r="I625" s="86"/>
      <c r="J625" s="86"/>
    </row>
    <row r="626" spans="1:10" x14ac:dyDescent="0.3">
      <c r="A626" s="82" t="s">
        <v>23196</v>
      </c>
      <c r="B626" s="82" t="s">
        <v>17342</v>
      </c>
      <c r="C626" s="82" t="s">
        <v>24146</v>
      </c>
      <c r="D626" s="82">
        <v>83.4</v>
      </c>
      <c r="E626" s="86"/>
      <c r="F626" s="86"/>
      <c r="G626" s="86"/>
      <c r="H626" s="86"/>
      <c r="I626" s="86"/>
      <c r="J626" s="86"/>
    </row>
    <row r="627" spans="1:10" x14ac:dyDescent="0.3">
      <c r="A627" s="82" t="s">
        <v>23637</v>
      </c>
      <c r="B627" s="82" t="s">
        <v>14573</v>
      </c>
      <c r="C627" s="82" t="s">
        <v>24146</v>
      </c>
      <c r="D627" s="82">
        <v>83.4</v>
      </c>
      <c r="E627" s="86"/>
      <c r="F627" s="86"/>
      <c r="G627" s="86"/>
      <c r="H627" s="86"/>
      <c r="I627" s="86"/>
      <c r="J627" s="86"/>
    </row>
    <row r="628" spans="1:10" x14ac:dyDescent="0.3">
      <c r="A628" s="82" t="s">
        <v>21859</v>
      </c>
      <c r="B628" s="82" t="s">
        <v>14448</v>
      </c>
      <c r="C628" s="82" t="s">
        <v>24147</v>
      </c>
      <c r="D628" s="82">
        <v>83.4</v>
      </c>
      <c r="E628" s="86"/>
      <c r="F628" s="86"/>
      <c r="G628" s="86"/>
      <c r="H628" s="86"/>
      <c r="I628" s="86"/>
      <c r="J628" s="86"/>
    </row>
    <row r="629" spans="1:10" x14ac:dyDescent="0.3">
      <c r="A629" s="82" t="s">
        <v>19899</v>
      </c>
      <c r="B629" s="82" t="s">
        <v>17525</v>
      </c>
      <c r="C629" s="82" t="s">
        <v>24146</v>
      </c>
      <c r="D629" s="82">
        <v>83.6</v>
      </c>
      <c r="E629" s="86"/>
      <c r="F629" s="86"/>
      <c r="G629" s="86"/>
      <c r="H629" s="86"/>
      <c r="I629" s="86"/>
      <c r="J629" s="86"/>
    </row>
    <row r="630" spans="1:10" x14ac:dyDescent="0.3">
      <c r="A630" s="82" t="s">
        <v>21973</v>
      </c>
      <c r="B630" s="82" t="s">
        <v>17837</v>
      </c>
      <c r="C630" s="82" t="s">
        <v>24146</v>
      </c>
      <c r="D630" s="82">
        <v>83.6</v>
      </c>
      <c r="E630" s="86"/>
      <c r="F630" s="86"/>
      <c r="G630" s="86"/>
      <c r="H630" s="86"/>
      <c r="I630" s="86"/>
      <c r="J630" s="86"/>
    </row>
    <row r="631" spans="1:10" x14ac:dyDescent="0.3">
      <c r="A631" s="82" t="s">
        <v>23919</v>
      </c>
      <c r="B631" s="82" t="s">
        <v>10789</v>
      </c>
      <c r="C631" s="82" t="s">
        <v>24146</v>
      </c>
      <c r="D631" s="82">
        <v>83.6</v>
      </c>
      <c r="E631" s="86"/>
      <c r="F631" s="86"/>
      <c r="G631" s="86"/>
      <c r="H631" s="86"/>
      <c r="I631" s="86"/>
      <c r="J631" s="86"/>
    </row>
    <row r="632" spans="1:10" x14ac:dyDescent="0.3">
      <c r="A632" s="82" t="s">
        <v>19634</v>
      </c>
      <c r="B632" s="82" t="s">
        <v>16712</v>
      </c>
      <c r="C632" s="82" t="s">
        <v>24147</v>
      </c>
      <c r="D632" s="82">
        <v>83.6</v>
      </c>
      <c r="E632" s="86"/>
      <c r="F632" s="86"/>
      <c r="G632" s="86"/>
      <c r="H632" s="86"/>
      <c r="I632" s="86"/>
      <c r="J632" s="86"/>
    </row>
    <row r="633" spans="1:10" x14ac:dyDescent="0.3">
      <c r="A633" s="82" t="s">
        <v>21747</v>
      </c>
      <c r="B633" s="82" t="s">
        <v>17704</v>
      </c>
      <c r="C633" s="82" t="s">
        <v>24147</v>
      </c>
      <c r="D633" s="82">
        <v>83.6</v>
      </c>
      <c r="E633" s="86"/>
      <c r="F633" s="86"/>
      <c r="G633" s="86"/>
      <c r="H633" s="86"/>
      <c r="I633" s="86"/>
      <c r="J633" s="86"/>
    </row>
    <row r="634" spans="1:10" x14ac:dyDescent="0.3">
      <c r="A634" s="82" t="s">
        <v>20974</v>
      </c>
      <c r="B634" s="82" t="s">
        <v>9817</v>
      </c>
      <c r="C634" s="82" t="s">
        <v>24147</v>
      </c>
      <c r="D634" s="82">
        <v>83.8</v>
      </c>
      <c r="E634" s="86"/>
      <c r="F634" s="86"/>
      <c r="G634" s="86"/>
      <c r="H634" s="86"/>
      <c r="I634" s="86"/>
      <c r="J634" s="86"/>
    </row>
    <row r="635" spans="1:10" x14ac:dyDescent="0.3">
      <c r="A635" s="82" t="s">
        <v>19264</v>
      </c>
      <c r="B635" s="82" t="s">
        <v>24215</v>
      </c>
      <c r="C635" s="82" t="s">
        <v>24146</v>
      </c>
      <c r="D635" s="82">
        <v>84</v>
      </c>
      <c r="E635" s="86"/>
      <c r="F635" s="86"/>
      <c r="G635" s="86"/>
      <c r="H635" s="86"/>
      <c r="I635" s="86"/>
      <c r="J635" s="86"/>
    </row>
    <row r="636" spans="1:10" x14ac:dyDescent="0.3">
      <c r="A636" s="82" t="s">
        <v>20411</v>
      </c>
      <c r="B636" s="82" t="s">
        <v>10338</v>
      </c>
      <c r="C636" s="82" t="s">
        <v>24146</v>
      </c>
      <c r="D636" s="82">
        <v>84</v>
      </c>
      <c r="E636" s="86"/>
      <c r="F636" s="86"/>
      <c r="G636" s="86"/>
      <c r="H636" s="86"/>
      <c r="I636" s="86"/>
      <c r="J636" s="86"/>
    </row>
    <row r="637" spans="1:10" x14ac:dyDescent="0.3">
      <c r="A637" s="82" t="s">
        <v>21425</v>
      </c>
      <c r="B637" s="82" t="s">
        <v>24216</v>
      </c>
      <c r="C637" s="82" t="s">
        <v>24146</v>
      </c>
      <c r="D637" s="82">
        <v>84</v>
      </c>
      <c r="E637" s="86"/>
      <c r="F637" s="86"/>
      <c r="G637" s="86"/>
      <c r="H637" s="86"/>
      <c r="I637" s="86"/>
      <c r="J637" s="86"/>
    </row>
    <row r="638" spans="1:10" x14ac:dyDescent="0.3">
      <c r="A638" s="82" t="s">
        <v>20719</v>
      </c>
      <c r="B638" s="82" t="s">
        <v>16770</v>
      </c>
      <c r="C638" s="82" t="s">
        <v>24147</v>
      </c>
      <c r="D638" s="82">
        <v>84</v>
      </c>
      <c r="E638" s="86"/>
      <c r="F638" s="86"/>
      <c r="G638" s="86"/>
      <c r="H638" s="86"/>
      <c r="I638" s="86"/>
      <c r="J638" s="86"/>
    </row>
    <row r="639" spans="1:10" x14ac:dyDescent="0.3">
      <c r="A639" s="82" t="s">
        <v>20807</v>
      </c>
      <c r="B639" s="82" t="s">
        <v>12700</v>
      </c>
      <c r="C639" s="82" t="s">
        <v>24147</v>
      </c>
      <c r="D639" s="82">
        <v>84</v>
      </c>
      <c r="E639" s="86"/>
      <c r="F639" s="86"/>
      <c r="G639" s="86"/>
      <c r="H639" s="86"/>
      <c r="I639" s="86"/>
      <c r="J639" s="86"/>
    </row>
    <row r="640" spans="1:10" x14ac:dyDescent="0.3">
      <c r="A640" s="82" t="s">
        <v>19855</v>
      </c>
      <c r="B640" s="82" t="s">
        <v>17347</v>
      </c>
      <c r="C640" s="82" t="s">
        <v>24146</v>
      </c>
      <c r="D640" s="82">
        <v>84.2</v>
      </c>
      <c r="E640" s="86"/>
      <c r="F640" s="86"/>
      <c r="G640" s="86"/>
      <c r="H640" s="86"/>
      <c r="I640" s="86"/>
      <c r="J640" s="86"/>
    </row>
    <row r="641" spans="1:10" x14ac:dyDescent="0.3">
      <c r="A641" s="82" t="s">
        <v>20680</v>
      </c>
      <c r="B641" s="82" t="s">
        <v>12219</v>
      </c>
      <c r="C641" s="82" t="s">
        <v>24146</v>
      </c>
      <c r="D641" s="82">
        <v>84.2</v>
      </c>
      <c r="E641" s="86"/>
      <c r="F641" s="86"/>
      <c r="G641" s="86"/>
      <c r="H641" s="86"/>
      <c r="I641" s="86"/>
      <c r="J641" s="86"/>
    </row>
    <row r="642" spans="1:10" x14ac:dyDescent="0.3">
      <c r="A642" s="82" t="s">
        <v>22380</v>
      </c>
      <c r="B642" s="82" t="s">
        <v>24217</v>
      </c>
      <c r="C642" s="82" t="s">
        <v>24146</v>
      </c>
      <c r="D642" s="82">
        <v>84.2</v>
      </c>
      <c r="E642" s="86"/>
      <c r="F642" s="86"/>
      <c r="G642" s="86"/>
      <c r="H642" s="86"/>
      <c r="I642" s="86"/>
      <c r="J642" s="86"/>
    </row>
    <row r="643" spans="1:10" x14ac:dyDescent="0.3">
      <c r="A643" s="82" t="s">
        <v>22941</v>
      </c>
      <c r="B643" s="82" t="s">
        <v>9455</v>
      </c>
      <c r="C643" s="82" t="s">
        <v>24146</v>
      </c>
      <c r="D643" s="82">
        <v>84.2</v>
      </c>
      <c r="E643" s="86"/>
      <c r="F643" s="86"/>
      <c r="G643" s="86"/>
      <c r="H643" s="86"/>
      <c r="I643" s="86"/>
      <c r="J643" s="86"/>
    </row>
    <row r="644" spans="1:10" x14ac:dyDescent="0.3">
      <c r="A644" s="82" t="s">
        <v>23770</v>
      </c>
      <c r="B644" s="82" t="s">
        <v>12055</v>
      </c>
      <c r="C644" s="82" t="s">
        <v>24146</v>
      </c>
      <c r="D644" s="82">
        <v>84.2</v>
      </c>
      <c r="E644" s="86"/>
      <c r="F644" s="86"/>
      <c r="G644" s="86"/>
      <c r="H644" s="86"/>
      <c r="I644" s="86"/>
      <c r="J644" s="86"/>
    </row>
    <row r="645" spans="1:10" x14ac:dyDescent="0.3">
      <c r="A645" s="82" t="s">
        <v>22050</v>
      </c>
      <c r="B645" s="82" t="s">
        <v>16750</v>
      </c>
      <c r="C645" s="82" t="s">
        <v>24147</v>
      </c>
      <c r="D645" s="82">
        <v>84.2</v>
      </c>
      <c r="E645" s="86"/>
      <c r="F645" s="86"/>
      <c r="G645" s="86"/>
      <c r="H645" s="86"/>
      <c r="I645" s="86"/>
      <c r="J645" s="86"/>
    </row>
    <row r="646" spans="1:10" x14ac:dyDescent="0.3">
      <c r="A646" s="82" t="s">
        <v>22193</v>
      </c>
      <c r="B646" s="82" t="s">
        <v>11564</v>
      </c>
      <c r="C646" s="82" t="s">
        <v>24147</v>
      </c>
      <c r="D646" s="82">
        <v>84.2</v>
      </c>
      <c r="E646" s="86"/>
      <c r="F646" s="86"/>
      <c r="G646" s="86"/>
      <c r="H646" s="86"/>
      <c r="I646" s="86"/>
      <c r="J646" s="86"/>
    </row>
    <row r="647" spans="1:10" x14ac:dyDescent="0.3">
      <c r="A647" s="82" t="s">
        <v>23223</v>
      </c>
      <c r="B647" s="82" t="s">
        <v>24218</v>
      </c>
      <c r="C647" s="82" t="s">
        <v>24147</v>
      </c>
      <c r="D647" s="82">
        <v>84.2</v>
      </c>
      <c r="E647" s="86"/>
      <c r="F647" s="86"/>
      <c r="G647" s="86"/>
      <c r="H647" s="86"/>
      <c r="I647" s="86"/>
      <c r="J647" s="86"/>
    </row>
    <row r="648" spans="1:10" x14ac:dyDescent="0.3">
      <c r="A648" s="82" t="s">
        <v>23317</v>
      </c>
      <c r="B648" s="82" t="s">
        <v>17778</v>
      </c>
      <c r="C648" s="82" t="s">
        <v>24147</v>
      </c>
      <c r="D648" s="82">
        <v>84.2</v>
      </c>
      <c r="E648" s="86"/>
      <c r="F648" s="86"/>
      <c r="G648" s="86"/>
      <c r="H648" s="86"/>
      <c r="I648" s="86"/>
      <c r="J648" s="86"/>
    </row>
    <row r="649" spans="1:10" x14ac:dyDescent="0.3">
      <c r="A649" s="82" t="s">
        <v>23810</v>
      </c>
      <c r="B649" s="82" t="s">
        <v>11004</v>
      </c>
      <c r="C649" s="82" t="s">
        <v>24147</v>
      </c>
      <c r="D649" s="82">
        <v>84.2</v>
      </c>
      <c r="E649" s="86"/>
      <c r="F649" s="86"/>
      <c r="G649" s="86"/>
      <c r="H649" s="86"/>
      <c r="I649" s="86"/>
      <c r="J649" s="86"/>
    </row>
    <row r="650" spans="1:10" x14ac:dyDescent="0.3">
      <c r="A650" s="82" t="s">
        <v>21537</v>
      </c>
      <c r="B650" s="82" t="s">
        <v>16185</v>
      </c>
      <c r="C650" s="82" t="s">
        <v>24146</v>
      </c>
      <c r="D650" s="82">
        <v>84.4</v>
      </c>
      <c r="E650" s="86"/>
      <c r="F650" s="86"/>
      <c r="G650" s="86"/>
      <c r="H650" s="86"/>
      <c r="I650" s="86"/>
      <c r="J650" s="86"/>
    </row>
    <row r="651" spans="1:10" x14ac:dyDescent="0.3">
      <c r="A651" s="82" t="s">
        <v>19409</v>
      </c>
      <c r="B651" s="82" t="s">
        <v>24219</v>
      </c>
      <c r="C651" s="82" t="s">
        <v>24147</v>
      </c>
      <c r="D651" s="82">
        <v>84.4</v>
      </c>
      <c r="E651" s="86"/>
      <c r="F651" s="86"/>
      <c r="G651" s="86"/>
      <c r="H651" s="86"/>
      <c r="I651" s="86"/>
      <c r="J651" s="86"/>
    </row>
    <row r="652" spans="1:10" x14ac:dyDescent="0.3">
      <c r="A652" s="82" t="s">
        <v>23658</v>
      </c>
      <c r="B652" s="82" t="s">
        <v>11062</v>
      </c>
      <c r="C652" s="82" t="s">
        <v>24147</v>
      </c>
      <c r="D652" s="82">
        <v>84.4</v>
      </c>
      <c r="E652" s="86"/>
      <c r="F652" s="86"/>
      <c r="G652" s="86"/>
      <c r="H652" s="86"/>
      <c r="I652" s="86"/>
      <c r="J652" s="86"/>
    </row>
    <row r="653" spans="1:10" x14ac:dyDescent="0.3">
      <c r="A653" s="82" t="s">
        <v>20736</v>
      </c>
      <c r="B653" s="82" t="s">
        <v>13461</v>
      </c>
      <c r="C653" s="82" t="s">
        <v>24146</v>
      </c>
      <c r="D653" s="82">
        <v>84.6</v>
      </c>
      <c r="E653" s="86"/>
      <c r="F653" s="86"/>
      <c r="G653" s="86"/>
      <c r="H653" s="86"/>
      <c r="I653" s="86"/>
      <c r="J653" s="86"/>
    </row>
    <row r="654" spans="1:10" x14ac:dyDescent="0.3">
      <c r="A654" s="82" t="s">
        <v>21846</v>
      </c>
      <c r="B654" s="82" t="s">
        <v>24220</v>
      </c>
      <c r="C654" s="82" t="s">
        <v>24146</v>
      </c>
      <c r="D654" s="82">
        <v>84.6</v>
      </c>
      <c r="E654" s="86"/>
      <c r="F654" s="86"/>
      <c r="G654" s="86"/>
      <c r="H654" s="86"/>
      <c r="I654" s="86"/>
      <c r="J654" s="86"/>
    </row>
    <row r="655" spans="1:10" x14ac:dyDescent="0.3">
      <c r="A655" s="82" t="s">
        <v>24002</v>
      </c>
      <c r="B655" s="82" t="s">
        <v>24221</v>
      </c>
      <c r="C655" s="82" t="s">
        <v>24146</v>
      </c>
      <c r="D655" s="82">
        <v>84.6</v>
      </c>
      <c r="E655" s="86"/>
      <c r="F655" s="86"/>
      <c r="G655" s="86"/>
      <c r="H655" s="86"/>
      <c r="I655" s="86"/>
      <c r="J655" s="86"/>
    </row>
    <row r="656" spans="1:10" x14ac:dyDescent="0.3">
      <c r="A656" s="82" t="s">
        <v>20899</v>
      </c>
      <c r="B656" s="82" t="s">
        <v>12957</v>
      </c>
      <c r="C656" s="82" t="s">
        <v>24147</v>
      </c>
      <c r="D656" s="82">
        <v>84.6</v>
      </c>
      <c r="E656" s="86"/>
      <c r="F656" s="86"/>
      <c r="G656" s="86"/>
      <c r="H656" s="86"/>
      <c r="I656" s="86"/>
      <c r="J656" s="86"/>
    </row>
    <row r="657" spans="1:10" x14ac:dyDescent="0.3">
      <c r="A657" s="82" t="s">
        <v>19404</v>
      </c>
      <c r="B657" s="82" t="s">
        <v>16335</v>
      </c>
      <c r="C657" s="82" t="s">
        <v>24146</v>
      </c>
      <c r="D657" s="82">
        <v>84.8</v>
      </c>
      <c r="E657" s="86"/>
      <c r="F657" s="86"/>
      <c r="G657" s="86"/>
      <c r="H657" s="86"/>
      <c r="I657" s="86"/>
      <c r="J657" s="86"/>
    </row>
    <row r="658" spans="1:10" x14ac:dyDescent="0.3">
      <c r="A658" s="82" t="s">
        <v>19572</v>
      </c>
      <c r="B658" s="82" t="s">
        <v>9240</v>
      </c>
      <c r="C658" s="82" t="s">
        <v>24146</v>
      </c>
      <c r="D658" s="82">
        <v>84.8</v>
      </c>
      <c r="E658" s="86"/>
      <c r="F658" s="86"/>
      <c r="G658" s="86"/>
      <c r="H658" s="86"/>
      <c r="I658" s="86"/>
      <c r="J658" s="86"/>
    </row>
    <row r="659" spans="1:10" x14ac:dyDescent="0.3">
      <c r="A659" s="82" t="s">
        <v>20737</v>
      </c>
      <c r="B659" s="82" t="s">
        <v>24222</v>
      </c>
      <c r="C659" s="82" t="s">
        <v>24146</v>
      </c>
      <c r="D659" s="82">
        <v>84.8</v>
      </c>
      <c r="E659" s="86"/>
      <c r="F659" s="86"/>
      <c r="G659" s="86"/>
      <c r="H659" s="86"/>
      <c r="I659" s="86"/>
      <c r="J659" s="86"/>
    </row>
    <row r="660" spans="1:10" x14ac:dyDescent="0.3">
      <c r="A660" s="82" t="s">
        <v>19647</v>
      </c>
      <c r="B660" s="82" t="s">
        <v>18314</v>
      </c>
      <c r="C660" s="82" t="s">
        <v>24147</v>
      </c>
      <c r="D660" s="82">
        <v>84.8</v>
      </c>
      <c r="E660" s="86"/>
      <c r="F660" s="86"/>
      <c r="G660" s="86"/>
      <c r="H660" s="86"/>
      <c r="I660" s="86"/>
      <c r="J660" s="86"/>
    </row>
    <row r="661" spans="1:10" x14ac:dyDescent="0.3">
      <c r="A661" s="82" t="s">
        <v>23765</v>
      </c>
      <c r="B661" s="82" t="s">
        <v>11642</v>
      </c>
      <c r="C661" s="82" t="s">
        <v>24147</v>
      </c>
      <c r="D661" s="82">
        <v>84.8</v>
      </c>
      <c r="E661" s="86"/>
      <c r="F661" s="86"/>
      <c r="G661" s="86"/>
      <c r="H661" s="86"/>
      <c r="I661" s="86"/>
      <c r="J661" s="86"/>
    </row>
    <row r="662" spans="1:10" x14ac:dyDescent="0.3">
      <c r="A662" s="82" t="s">
        <v>21264</v>
      </c>
      <c r="B662" s="82" t="s">
        <v>24223</v>
      </c>
      <c r="C662" s="82" t="s">
        <v>24146</v>
      </c>
      <c r="D662" s="82">
        <v>85</v>
      </c>
      <c r="E662" s="86"/>
      <c r="F662" s="86"/>
      <c r="G662" s="86"/>
      <c r="H662" s="86"/>
      <c r="I662" s="86"/>
      <c r="J662" s="86"/>
    </row>
    <row r="663" spans="1:10" x14ac:dyDescent="0.3">
      <c r="A663" s="82" t="s">
        <v>21549</v>
      </c>
      <c r="B663" s="82" t="s">
        <v>10246</v>
      </c>
      <c r="C663" s="82" t="s">
        <v>24146</v>
      </c>
      <c r="D663" s="82">
        <v>85</v>
      </c>
      <c r="E663" s="86"/>
      <c r="F663" s="86"/>
      <c r="G663" s="86"/>
      <c r="H663" s="86"/>
      <c r="I663" s="86"/>
      <c r="J663" s="86"/>
    </row>
    <row r="664" spans="1:10" x14ac:dyDescent="0.3">
      <c r="A664" s="82" t="s">
        <v>22434</v>
      </c>
      <c r="B664" s="82" t="s">
        <v>14409</v>
      </c>
      <c r="C664" s="82" t="s">
        <v>24146</v>
      </c>
      <c r="D664" s="82">
        <v>85</v>
      </c>
      <c r="E664" s="86"/>
      <c r="F664" s="86"/>
      <c r="G664" s="86"/>
      <c r="H664" s="86"/>
      <c r="I664" s="86"/>
      <c r="J664" s="86"/>
    </row>
    <row r="665" spans="1:10" x14ac:dyDescent="0.3">
      <c r="A665" s="82" t="s">
        <v>22848</v>
      </c>
      <c r="B665" s="82" t="s">
        <v>24224</v>
      </c>
      <c r="C665" s="82" t="s">
        <v>24146</v>
      </c>
      <c r="D665" s="82">
        <v>85</v>
      </c>
      <c r="E665" s="86"/>
      <c r="F665" s="86"/>
      <c r="G665" s="86"/>
      <c r="H665" s="86"/>
      <c r="I665" s="86"/>
      <c r="J665" s="86"/>
    </row>
    <row r="666" spans="1:10" x14ac:dyDescent="0.3">
      <c r="A666" s="82" t="s">
        <v>22238</v>
      </c>
      <c r="B666" s="82" t="s">
        <v>11600</v>
      </c>
      <c r="C666" s="82" t="s">
        <v>24147</v>
      </c>
      <c r="D666" s="82">
        <v>85</v>
      </c>
      <c r="E666" s="86"/>
      <c r="F666" s="86"/>
      <c r="G666" s="86"/>
      <c r="H666" s="86"/>
      <c r="I666" s="86"/>
      <c r="J666" s="86"/>
    </row>
    <row r="667" spans="1:10" x14ac:dyDescent="0.3">
      <c r="A667" s="82" t="s">
        <v>22926</v>
      </c>
      <c r="B667" s="82" t="s">
        <v>17236</v>
      </c>
      <c r="C667" s="82" t="s">
        <v>24147</v>
      </c>
      <c r="D667" s="82">
        <v>85</v>
      </c>
      <c r="E667" s="86"/>
      <c r="F667" s="86"/>
      <c r="G667" s="86"/>
      <c r="H667" s="86"/>
      <c r="I667" s="86"/>
      <c r="J667" s="86"/>
    </row>
    <row r="668" spans="1:10" x14ac:dyDescent="0.3">
      <c r="A668" s="82" t="s">
        <v>23293</v>
      </c>
      <c r="B668" s="82" t="s">
        <v>12332</v>
      </c>
      <c r="C668" s="82" t="s">
        <v>24147</v>
      </c>
      <c r="D668" s="82">
        <v>85</v>
      </c>
      <c r="E668" s="86"/>
      <c r="F668" s="86"/>
      <c r="G668" s="86"/>
      <c r="H668" s="86"/>
      <c r="I668" s="86"/>
      <c r="J668" s="86"/>
    </row>
    <row r="669" spans="1:10" x14ac:dyDescent="0.3">
      <c r="A669" s="82" t="s">
        <v>21667</v>
      </c>
      <c r="B669" s="82" t="s">
        <v>9254</v>
      </c>
      <c r="C669" s="82" t="s">
        <v>24146</v>
      </c>
      <c r="D669" s="82">
        <v>85.2</v>
      </c>
      <c r="E669" s="86"/>
      <c r="F669" s="86"/>
      <c r="G669" s="86"/>
      <c r="H669" s="86"/>
      <c r="I669" s="86"/>
      <c r="J669" s="86"/>
    </row>
    <row r="670" spans="1:10" x14ac:dyDescent="0.3">
      <c r="A670" s="82" t="s">
        <v>22826</v>
      </c>
      <c r="B670" s="82" t="s">
        <v>17269</v>
      </c>
      <c r="C670" s="82" t="s">
        <v>24146</v>
      </c>
      <c r="D670" s="82">
        <v>85.2</v>
      </c>
      <c r="E670" s="86"/>
      <c r="F670" s="86"/>
      <c r="G670" s="86"/>
      <c r="H670" s="86"/>
      <c r="I670" s="86"/>
      <c r="J670" s="86"/>
    </row>
    <row r="671" spans="1:10" x14ac:dyDescent="0.3">
      <c r="A671" s="82" t="s">
        <v>23894</v>
      </c>
      <c r="B671" s="82" t="s">
        <v>12984</v>
      </c>
      <c r="C671" s="82" t="s">
        <v>24146</v>
      </c>
      <c r="D671" s="82">
        <v>85.2</v>
      </c>
      <c r="E671" s="86"/>
      <c r="F671" s="86"/>
      <c r="G671" s="86"/>
      <c r="H671" s="86"/>
      <c r="I671" s="86"/>
      <c r="J671" s="86"/>
    </row>
    <row r="672" spans="1:10" x14ac:dyDescent="0.3">
      <c r="A672" s="82" t="s">
        <v>19914</v>
      </c>
      <c r="B672" s="82" t="s">
        <v>12947</v>
      </c>
      <c r="C672" s="82" t="s">
        <v>24147</v>
      </c>
      <c r="D672" s="82">
        <v>85.2</v>
      </c>
      <c r="E672" s="86"/>
      <c r="F672" s="86"/>
      <c r="G672" s="86"/>
      <c r="H672" s="86"/>
      <c r="I672" s="86"/>
      <c r="J672" s="86"/>
    </row>
    <row r="673" spans="1:10" x14ac:dyDescent="0.3">
      <c r="A673" s="82" t="s">
        <v>20182</v>
      </c>
      <c r="B673" s="82" t="s">
        <v>17384</v>
      </c>
      <c r="C673" s="82" t="s">
        <v>24147</v>
      </c>
      <c r="D673" s="82">
        <v>85.2</v>
      </c>
      <c r="E673" s="86"/>
      <c r="F673" s="86"/>
      <c r="G673" s="86"/>
      <c r="H673" s="86"/>
      <c r="I673" s="86"/>
      <c r="J673" s="86"/>
    </row>
    <row r="674" spans="1:10" x14ac:dyDescent="0.3">
      <c r="A674" s="82" t="s">
        <v>21694</v>
      </c>
      <c r="B674" s="82" t="s">
        <v>12094</v>
      </c>
      <c r="C674" s="82" t="s">
        <v>24147</v>
      </c>
      <c r="D674" s="82">
        <v>85.2</v>
      </c>
      <c r="E674" s="86"/>
      <c r="F674" s="86"/>
      <c r="G674" s="86"/>
      <c r="H674" s="86"/>
      <c r="I674" s="86"/>
      <c r="J674" s="86"/>
    </row>
    <row r="675" spans="1:10" x14ac:dyDescent="0.3">
      <c r="A675" s="82" t="s">
        <v>19761</v>
      </c>
      <c r="B675" s="82" t="s">
        <v>16651</v>
      </c>
      <c r="C675" s="82" t="s">
        <v>24146</v>
      </c>
      <c r="D675" s="82">
        <v>85.4</v>
      </c>
      <c r="E675" s="86"/>
      <c r="F675" s="86"/>
      <c r="G675" s="86"/>
      <c r="H675" s="86"/>
      <c r="I675" s="86"/>
      <c r="J675" s="86"/>
    </row>
    <row r="676" spans="1:10" x14ac:dyDescent="0.3">
      <c r="A676" s="82" t="s">
        <v>22569</v>
      </c>
      <c r="B676" s="82" t="s">
        <v>10894</v>
      </c>
      <c r="C676" s="82" t="s">
        <v>24146</v>
      </c>
      <c r="D676" s="82">
        <v>85.4</v>
      </c>
      <c r="E676" s="86"/>
      <c r="F676" s="86"/>
      <c r="G676" s="86"/>
      <c r="H676" s="86"/>
      <c r="I676" s="86"/>
      <c r="J676" s="86"/>
    </row>
    <row r="677" spans="1:10" x14ac:dyDescent="0.3">
      <c r="A677" s="82" t="s">
        <v>23737</v>
      </c>
      <c r="B677" s="82" t="s">
        <v>10674</v>
      </c>
      <c r="C677" s="82" t="s">
        <v>24146</v>
      </c>
      <c r="D677" s="82">
        <v>85.4</v>
      </c>
      <c r="E677" s="86"/>
      <c r="F677" s="86"/>
      <c r="G677" s="86"/>
      <c r="H677" s="86"/>
      <c r="I677" s="86"/>
      <c r="J677" s="86"/>
    </row>
    <row r="678" spans="1:10" x14ac:dyDescent="0.3">
      <c r="A678" s="82" t="s">
        <v>20771</v>
      </c>
      <c r="B678" s="82" t="s">
        <v>12535</v>
      </c>
      <c r="C678" s="82" t="s">
        <v>24146</v>
      </c>
      <c r="D678" s="82">
        <v>85.6</v>
      </c>
      <c r="E678" s="86"/>
      <c r="F678" s="86"/>
      <c r="G678" s="86"/>
      <c r="H678" s="86"/>
      <c r="I678" s="86"/>
      <c r="J678" s="86"/>
    </row>
    <row r="679" spans="1:10" x14ac:dyDescent="0.3">
      <c r="A679" s="82" t="s">
        <v>23542</v>
      </c>
      <c r="B679" s="82" t="s">
        <v>17458</v>
      </c>
      <c r="C679" s="82" t="s">
        <v>24146</v>
      </c>
      <c r="D679" s="82">
        <v>85.6</v>
      </c>
      <c r="E679" s="86"/>
      <c r="F679" s="86"/>
      <c r="G679" s="86"/>
      <c r="H679" s="86"/>
      <c r="I679" s="86"/>
      <c r="J679" s="86"/>
    </row>
    <row r="680" spans="1:10" x14ac:dyDescent="0.3">
      <c r="A680" s="82" t="s">
        <v>20602</v>
      </c>
      <c r="B680" s="82" t="s">
        <v>24225</v>
      </c>
      <c r="C680" s="82" t="s">
        <v>24147</v>
      </c>
      <c r="D680" s="82">
        <v>85.6</v>
      </c>
      <c r="E680" s="86"/>
      <c r="F680" s="86"/>
      <c r="G680" s="86"/>
      <c r="H680" s="86"/>
      <c r="I680" s="86"/>
      <c r="J680" s="86"/>
    </row>
    <row r="681" spans="1:10" x14ac:dyDescent="0.3">
      <c r="A681" s="82" t="s">
        <v>24026</v>
      </c>
      <c r="B681" s="82" t="s">
        <v>9981</v>
      </c>
      <c r="C681" s="82" t="s">
        <v>24147</v>
      </c>
      <c r="D681" s="82">
        <v>85.6</v>
      </c>
      <c r="E681" s="86"/>
      <c r="F681" s="86"/>
      <c r="G681" s="86"/>
      <c r="H681" s="86"/>
      <c r="I681" s="86"/>
      <c r="J681" s="86"/>
    </row>
    <row r="682" spans="1:10" x14ac:dyDescent="0.3">
      <c r="A682" s="82" t="s">
        <v>19841</v>
      </c>
      <c r="B682" s="82" t="s">
        <v>12294</v>
      </c>
      <c r="C682" s="82" t="s">
        <v>24147</v>
      </c>
      <c r="D682" s="82">
        <v>85.8</v>
      </c>
      <c r="E682" s="86"/>
      <c r="F682" s="86"/>
      <c r="G682" s="86"/>
      <c r="H682" s="86"/>
      <c r="I682" s="86"/>
      <c r="J682" s="86"/>
    </row>
    <row r="683" spans="1:10" x14ac:dyDescent="0.3">
      <c r="A683" s="82" t="s">
        <v>23351</v>
      </c>
      <c r="B683" s="82" t="s">
        <v>18150</v>
      </c>
      <c r="C683" s="82" t="s">
        <v>24147</v>
      </c>
      <c r="D683" s="82">
        <v>85.8</v>
      </c>
      <c r="E683" s="86"/>
      <c r="F683" s="86"/>
      <c r="G683" s="86"/>
      <c r="H683" s="86"/>
      <c r="I683" s="86"/>
      <c r="J683" s="86"/>
    </row>
    <row r="684" spans="1:10" x14ac:dyDescent="0.3">
      <c r="A684" s="82" t="s">
        <v>22350</v>
      </c>
      <c r="B684" s="82" t="s">
        <v>9356</v>
      </c>
      <c r="C684" s="82" t="s">
        <v>24146</v>
      </c>
      <c r="D684" s="82">
        <v>86</v>
      </c>
      <c r="E684" s="86"/>
      <c r="F684" s="86"/>
      <c r="G684" s="86"/>
      <c r="H684" s="86"/>
      <c r="I684" s="86"/>
      <c r="J684" s="86"/>
    </row>
    <row r="685" spans="1:10" x14ac:dyDescent="0.3">
      <c r="A685" s="82" t="s">
        <v>23405</v>
      </c>
      <c r="B685" s="82" t="s">
        <v>12758</v>
      </c>
      <c r="C685" s="82" t="s">
        <v>24146</v>
      </c>
      <c r="D685" s="82">
        <v>86</v>
      </c>
      <c r="E685" s="86"/>
      <c r="F685" s="86"/>
      <c r="G685" s="86"/>
      <c r="H685" s="86"/>
      <c r="I685" s="86"/>
      <c r="J685" s="86"/>
    </row>
    <row r="686" spans="1:10" x14ac:dyDescent="0.3">
      <c r="A686" s="82" t="s">
        <v>21425</v>
      </c>
      <c r="B686" s="82" t="s">
        <v>24226</v>
      </c>
      <c r="C686" s="82" t="s">
        <v>24147</v>
      </c>
      <c r="D686" s="82">
        <v>86</v>
      </c>
      <c r="E686" s="86"/>
      <c r="F686" s="86"/>
      <c r="G686" s="86"/>
      <c r="H686" s="86"/>
      <c r="I686" s="86"/>
      <c r="J686" s="86"/>
    </row>
    <row r="687" spans="1:10" x14ac:dyDescent="0.3">
      <c r="A687" s="82" t="s">
        <v>20132</v>
      </c>
      <c r="B687" s="82" t="s">
        <v>10108</v>
      </c>
      <c r="C687" s="82" t="s">
        <v>24146</v>
      </c>
      <c r="D687" s="82">
        <v>86.2</v>
      </c>
      <c r="E687" s="86"/>
      <c r="F687" s="86"/>
      <c r="G687" s="86"/>
      <c r="H687" s="86"/>
      <c r="I687" s="86"/>
      <c r="J687" s="86"/>
    </row>
    <row r="688" spans="1:10" x14ac:dyDescent="0.3">
      <c r="A688" s="82" t="s">
        <v>24005</v>
      </c>
      <c r="B688" s="82" t="s">
        <v>10078</v>
      </c>
      <c r="C688" s="82" t="s">
        <v>24146</v>
      </c>
      <c r="D688" s="82">
        <v>86.2</v>
      </c>
      <c r="E688" s="86"/>
      <c r="F688" s="86"/>
      <c r="G688" s="86"/>
      <c r="H688" s="86"/>
      <c r="I688" s="86"/>
      <c r="J688" s="86"/>
    </row>
    <row r="689" spans="1:10" x14ac:dyDescent="0.3">
      <c r="A689" s="82" t="s">
        <v>19463</v>
      </c>
      <c r="B689" s="82" t="s">
        <v>17146</v>
      </c>
      <c r="C689" s="82" t="s">
        <v>24147</v>
      </c>
      <c r="D689" s="82">
        <v>86.2</v>
      </c>
      <c r="E689" s="86"/>
      <c r="F689" s="86"/>
      <c r="G689" s="86"/>
      <c r="H689" s="86"/>
      <c r="I689" s="86"/>
      <c r="J689" s="86"/>
    </row>
    <row r="690" spans="1:10" x14ac:dyDescent="0.3">
      <c r="A690" s="82" t="s">
        <v>21853</v>
      </c>
      <c r="B690" s="82" t="s">
        <v>13344</v>
      </c>
      <c r="C690" s="82" t="s">
        <v>24147</v>
      </c>
      <c r="D690" s="82">
        <v>86.2</v>
      </c>
      <c r="E690" s="86"/>
      <c r="F690" s="86"/>
      <c r="G690" s="86"/>
      <c r="H690" s="86"/>
      <c r="I690" s="86"/>
      <c r="J690" s="86"/>
    </row>
    <row r="691" spans="1:10" x14ac:dyDescent="0.3">
      <c r="A691" s="82" t="s">
        <v>19817</v>
      </c>
      <c r="B691" s="82" t="s">
        <v>13509</v>
      </c>
      <c r="C691" s="82" t="s">
        <v>24146</v>
      </c>
      <c r="D691" s="82">
        <v>86.4</v>
      </c>
      <c r="E691" s="86"/>
      <c r="F691" s="86"/>
      <c r="G691" s="86"/>
      <c r="H691" s="86"/>
      <c r="I691" s="86"/>
      <c r="J691" s="86"/>
    </row>
    <row r="692" spans="1:10" x14ac:dyDescent="0.3">
      <c r="A692" s="82" t="s">
        <v>20131</v>
      </c>
      <c r="B692" s="82" t="s">
        <v>9566</v>
      </c>
      <c r="C692" s="82" t="s">
        <v>24146</v>
      </c>
      <c r="D692" s="82">
        <v>86.4</v>
      </c>
      <c r="E692" s="86"/>
      <c r="F692" s="86"/>
      <c r="G692" s="86"/>
      <c r="H692" s="86"/>
      <c r="I692" s="86"/>
      <c r="J692" s="86"/>
    </row>
    <row r="693" spans="1:10" x14ac:dyDescent="0.3">
      <c r="A693" s="82" t="s">
        <v>23936</v>
      </c>
      <c r="B693" s="82" t="s">
        <v>10182</v>
      </c>
      <c r="C693" s="82" t="s">
        <v>24146</v>
      </c>
      <c r="D693" s="82">
        <v>86.4</v>
      </c>
      <c r="E693" s="86"/>
      <c r="F693" s="86"/>
      <c r="G693" s="86"/>
      <c r="H693" s="86"/>
      <c r="I693" s="86"/>
      <c r="J693" s="86"/>
    </row>
    <row r="694" spans="1:10" x14ac:dyDescent="0.3">
      <c r="A694" s="82" t="s">
        <v>24058</v>
      </c>
      <c r="B694" s="82" t="s">
        <v>24227</v>
      </c>
      <c r="C694" s="82" t="s">
        <v>24147</v>
      </c>
      <c r="D694" s="82">
        <v>86.4</v>
      </c>
      <c r="E694" s="86"/>
      <c r="F694" s="86"/>
      <c r="G694" s="86"/>
      <c r="H694" s="86"/>
      <c r="I694" s="86"/>
      <c r="J694" s="86"/>
    </row>
    <row r="695" spans="1:10" x14ac:dyDescent="0.3">
      <c r="A695" s="82" t="s">
        <v>19315</v>
      </c>
      <c r="B695" s="82" t="s">
        <v>17923</v>
      </c>
      <c r="C695" s="82" t="s">
        <v>24146</v>
      </c>
      <c r="D695" s="82">
        <v>86.6</v>
      </c>
      <c r="E695" s="86"/>
      <c r="F695" s="86"/>
      <c r="G695" s="86"/>
      <c r="H695" s="86"/>
      <c r="I695" s="86"/>
      <c r="J695" s="86"/>
    </row>
    <row r="696" spans="1:10" x14ac:dyDescent="0.3">
      <c r="A696" s="82" t="s">
        <v>21874</v>
      </c>
      <c r="B696" s="82" t="s">
        <v>11201</v>
      </c>
      <c r="C696" s="82" t="s">
        <v>24146</v>
      </c>
      <c r="D696" s="82">
        <v>86.6</v>
      </c>
      <c r="E696" s="86"/>
      <c r="F696" s="86"/>
      <c r="G696" s="86"/>
      <c r="H696" s="86"/>
      <c r="I696" s="86"/>
      <c r="J696" s="86"/>
    </row>
    <row r="697" spans="1:10" x14ac:dyDescent="0.3">
      <c r="A697" s="82" t="s">
        <v>21812</v>
      </c>
      <c r="B697" s="82" t="s">
        <v>9725</v>
      </c>
      <c r="C697" s="82" t="s">
        <v>24147</v>
      </c>
      <c r="D697" s="82">
        <v>86.6</v>
      </c>
      <c r="E697" s="86"/>
      <c r="F697" s="86"/>
      <c r="G697" s="86"/>
      <c r="H697" s="86"/>
      <c r="I697" s="86"/>
      <c r="J697" s="86"/>
    </row>
    <row r="698" spans="1:10" x14ac:dyDescent="0.3">
      <c r="A698" s="82" t="s">
        <v>22771</v>
      </c>
      <c r="B698" s="82" t="s">
        <v>14570</v>
      </c>
      <c r="C698" s="82" t="s">
        <v>24147</v>
      </c>
      <c r="D698" s="82">
        <v>86.6</v>
      </c>
      <c r="E698" s="86"/>
      <c r="F698" s="86"/>
      <c r="G698" s="86"/>
      <c r="H698" s="86"/>
      <c r="I698" s="86"/>
      <c r="J698" s="86"/>
    </row>
    <row r="699" spans="1:10" x14ac:dyDescent="0.3">
      <c r="A699" s="82" t="s">
        <v>23162</v>
      </c>
      <c r="B699" s="82" t="s">
        <v>17818</v>
      </c>
      <c r="C699" s="82" t="s">
        <v>24147</v>
      </c>
      <c r="D699" s="82">
        <v>86.6</v>
      </c>
      <c r="E699" s="86"/>
      <c r="F699" s="86"/>
      <c r="G699" s="86"/>
      <c r="H699" s="86"/>
      <c r="I699" s="86"/>
      <c r="J699" s="86"/>
    </row>
    <row r="700" spans="1:10" x14ac:dyDescent="0.3">
      <c r="A700" s="82" t="s">
        <v>23316</v>
      </c>
      <c r="B700" s="82" t="s">
        <v>17892</v>
      </c>
      <c r="C700" s="82" t="s">
        <v>24147</v>
      </c>
      <c r="D700" s="82">
        <v>86.6</v>
      </c>
      <c r="E700" s="86"/>
      <c r="F700" s="86"/>
      <c r="G700" s="86"/>
      <c r="H700" s="86"/>
      <c r="I700" s="86"/>
      <c r="J700" s="86"/>
    </row>
    <row r="701" spans="1:10" x14ac:dyDescent="0.3">
      <c r="A701" s="82" t="s">
        <v>21992</v>
      </c>
      <c r="B701" s="82" t="s">
        <v>14453</v>
      </c>
      <c r="C701" s="82" t="s">
        <v>24146</v>
      </c>
      <c r="D701" s="82">
        <v>86.8</v>
      </c>
      <c r="E701" s="86"/>
      <c r="F701" s="86"/>
      <c r="G701" s="86"/>
      <c r="H701" s="86"/>
      <c r="I701" s="86"/>
      <c r="J701" s="86"/>
    </row>
    <row r="702" spans="1:10" x14ac:dyDescent="0.3">
      <c r="A702" s="82" t="s">
        <v>20067</v>
      </c>
      <c r="B702" s="82" t="s">
        <v>17710</v>
      </c>
      <c r="C702" s="82" t="s">
        <v>24147</v>
      </c>
      <c r="D702" s="82">
        <v>86.8</v>
      </c>
      <c r="E702" s="86"/>
      <c r="F702" s="86"/>
      <c r="G702" s="86"/>
      <c r="H702" s="86"/>
      <c r="I702" s="86"/>
      <c r="J702" s="86"/>
    </row>
    <row r="703" spans="1:10" x14ac:dyDescent="0.3">
      <c r="A703" s="82" t="s">
        <v>22941</v>
      </c>
      <c r="B703" s="82" t="s">
        <v>9456</v>
      </c>
      <c r="C703" s="82" t="s">
        <v>24147</v>
      </c>
      <c r="D703" s="82">
        <v>86.8</v>
      </c>
      <c r="E703" s="86"/>
      <c r="F703" s="86"/>
      <c r="G703" s="86"/>
      <c r="H703" s="86"/>
      <c r="I703" s="86"/>
      <c r="J703" s="86"/>
    </row>
    <row r="704" spans="1:10" x14ac:dyDescent="0.3">
      <c r="A704" s="82" t="s">
        <v>21589</v>
      </c>
      <c r="B704" s="82" t="s">
        <v>14519</v>
      </c>
      <c r="C704" s="82" t="s">
        <v>24146</v>
      </c>
      <c r="D704" s="82">
        <v>87</v>
      </c>
      <c r="E704" s="86"/>
      <c r="F704" s="86"/>
      <c r="G704" s="86"/>
      <c r="H704" s="86"/>
      <c r="I704" s="86"/>
      <c r="J704" s="86"/>
    </row>
    <row r="705" spans="1:10" x14ac:dyDescent="0.3">
      <c r="A705" s="82" t="s">
        <v>21893</v>
      </c>
      <c r="B705" s="82" t="s">
        <v>24228</v>
      </c>
      <c r="C705" s="82" t="s">
        <v>24146</v>
      </c>
      <c r="D705" s="82">
        <v>87</v>
      </c>
      <c r="E705" s="86"/>
      <c r="F705" s="86"/>
      <c r="G705" s="86"/>
      <c r="H705" s="86"/>
      <c r="I705" s="86"/>
      <c r="J705" s="86"/>
    </row>
    <row r="706" spans="1:10" x14ac:dyDescent="0.3">
      <c r="A706" s="82" t="s">
        <v>20036</v>
      </c>
      <c r="B706" s="82" t="s">
        <v>9049</v>
      </c>
      <c r="C706" s="82" t="s">
        <v>24147</v>
      </c>
      <c r="D706" s="82">
        <v>87</v>
      </c>
      <c r="E706" s="86"/>
      <c r="F706" s="86"/>
      <c r="G706" s="86"/>
      <c r="H706" s="86"/>
      <c r="I706" s="86"/>
      <c r="J706" s="86"/>
    </row>
    <row r="707" spans="1:10" x14ac:dyDescent="0.3">
      <c r="A707" s="82" t="s">
        <v>22623</v>
      </c>
      <c r="B707" s="82" t="s">
        <v>16730</v>
      </c>
      <c r="C707" s="82" t="s">
        <v>24147</v>
      </c>
      <c r="D707" s="82">
        <v>87</v>
      </c>
      <c r="E707" s="86"/>
      <c r="F707" s="86"/>
      <c r="G707" s="86"/>
      <c r="H707" s="86"/>
      <c r="I707" s="86"/>
      <c r="J707" s="86"/>
    </row>
    <row r="708" spans="1:10" x14ac:dyDescent="0.3">
      <c r="A708" s="82" t="s">
        <v>23659</v>
      </c>
      <c r="B708" s="82" t="s">
        <v>24229</v>
      </c>
      <c r="C708" s="82" t="s">
        <v>24147</v>
      </c>
      <c r="D708" s="82">
        <v>87</v>
      </c>
      <c r="E708" s="86"/>
      <c r="F708" s="86"/>
      <c r="G708" s="86"/>
      <c r="H708" s="86"/>
      <c r="I708" s="86"/>
      <c r="J708" s="86"/>
    </row>
    <row r="709" spans="1:10" x14ac:dyDescent="0.3">
      <c r="A709" s="82" t="s">
        <v>23938</v>
      </c>
      <c r="B709" s="82" t="s">
        <v>13426</v>
      </c>
      <c r="C709" s="82" t="s">
        <v>24147</v>
      </c>
      <c r="D709" s="82">
        <v>87</v>
      </c>
      <c r="E709" s="86"/>
      <c r="F709" s="86"/>
      <c r="G709" s="86"/>
      <c r="H709" s="86"/>
      <c r="I709" s="86"/>
      <c r="J709" s="86"/>
    </row>
    <row r="710" spans="1:10" x14ac:dyDescent="0.3">
      <c r="A710" s="82" t="s">
        <v>20229</v>
      </c>
      <c r="B710" s="82" t="s">
        <v>17564</v>
      </c>
      <c r="C710" s="82" t="s">
        <v>24147</v>
      </c>
      <c r="D710" s="82">
        <v>87.2</v>
      </c>
      <c r="E710" s="86"/>
      <c r="F710" s="86"/>
      <c r="G710" s="86"/>
      <c r="H710" s="86"/>
      <c r="I710" s="86"/>
      <c r="J710" s="86"/>
    </row>
    <row r="711" spans="1:10" x14ac:dyDescent="0.3">
      <c r="A711" s="82" t="s">
        <v>21874</v>
      </c>
      <c r="B711" s="82" t="s">
        <v>11202</v>
      </c>
      <c r="C711" s="82" t="s">
        <v>24147</v>
      </c>
      <c r="D711" s="82">
        <v>87.2</v>
      </c>
      <c r="E711" s="86"/>
      <c r="F711" s="86"/>
      <c r="G711" s="86"/>
      <c r="H711" s="86"/>
      <c r="I711" s="86"/>
      <c r="J711" s="86"/>
    </row>
    <row r="712" spans="1:10" x14ac:dyDescent="0.3">
      <c r="A712" s="82" t="s">
        <v>22241</v>
      </c>
      <c r="B712" s="82" t="s">
        <v>10919</v>
      </c>
      <c r="C712" s="82" t="s">
        <v>24147</v>
      </c>
      <c r="D712" s="82">
        <v>87.2</v>
      </c>
      <c r="E712" s="86"/>
      <c r="F712" s="86"/>
      <c r="G712" s="86"/>
      <c r="H712" s="86"/>
      <c r="I712" s="86"/>
      <c r="J712" s="86"/>
    </row>
    <row r="713" spans="1:10" x14ac:dyDescent="0.3">
      <c r="A713" s="82" t="s">
        <v>22967</v>
      </c>
      <c r="B713" s="82" t="s">
        <v>24230</v>
      </c>
      <c r="C713" s="82" t="s">
        <v>24147</v>
      </c>
      <c r="D713" s="82">
        <v>87.2</v>
      </c>
      <c r="E713" s="86"/>
      <c r="F713" s="86"/>
      <c r="G713" s="86"/>
      <c r="H713" s="86"/>
      <c r="I713" s="86"/>
      <c r="J713" s="86"/>
    </row>
    <row r="714" spans="1:10" x14ac:dyDescent="0.3">
      <c r="A714" s="82" t="s">
        <v>19850</v>
      </c>
      <c r="B714" s="82" t="s">
        <v>24231</v>
      </c>
      <c r="C714" s="82" t="s">
        <v>24146</v>
      </c>
      <c r="D714" s="82">
        <v>87.4</v>
      </c>
      <c r="E714" s="86"/>
      <c r="F714" s="86"/>
      <c r="G714" s="86"/>
      <c r="H714" s="86"/>
      <c r="I714" s="86"/>
      <c r="J714" s="86"/>
    </row>
    <row r="715" spans="1:10" x14ac:dyDescent="0.3">
      <c r="A715" s="82" t="s">
        <v>20869</v>
      </c>
      <c r="B715" s="82" t="s">
        <v>14649</v>
      </c>
      <c r="C715" s="82" t="s">
        <v>24146</v>
      </c>
      <c r="D715" s="82">
        <v>87.4</v>
      </c>
      <c r="E715" s="86"/>
      <c r="F715" s="86"/>
      <c r="G715" s="86"/>
      <c r="H715" s="86"/>
      <c r="I715" s="86"/>
      <c r="J715" s="86"/>
    </row>
    <row r="716" spans="1:10" x14ac:dyDescent="0.3">
      <c r="A716" s="82" t="s">
        <v>20805</v>
      </c>
      <c r="B716" s="82" t="s">
        <v>12310</v>
      </c>
      <c r="C716" s="82" t="s">
        <v>24147</v>
      </c>
      <c r="D716" s="82">
        <v>87.4</v>
      </c>
      <c r="E716" s="86"/>
      <c r="F716" s="86"/>
      <c r="G716" s="86"/>
      <c r="H716" s="86"/>
      <c r="I716" s="86"/>
      <c r="J716" s="86"/>
    </row>
    <row r="717" spans="1:10" x14ac:dyDescent="0.3">
      <c r="A717" s="82" t="s">
        <v>21898</v>
      </c>
      <c r="B717" s="82" t="s">
        <v>13256</v>
      </c>
      <c r="C717" s="82" t="s">
        <v>24147</v>
      </c>
      <c r="D717" s="82">
        <v>87.4</v>
      </c>
      <c r="E717" s="86"/>
      <c r="F717" s="86"/>
      <c r="G717" s="86"/>
      <c r="H717" s="86"/>
      <c r="I717" s="86"/>
      <c r="J717" s="86"/>
    </row>
    <row r="718" spans="1:10" x14ac:dyDescent="0.3">
      <c r="A718" s="82" t="s">
        <v>19295</v>
      </c>
      <c r="B718" s="82" t="s">
        <v>13016</v>
      </c>
      <c r="C718" s="82" t="s">
        <v>24146</v>
      </c>
      <c r="D718" s="82">
        <v>87.6</v>
      </c>
      <c r="E718" s="86"/>
      <c r="F718" s="86"/>
      <c r="G718" s="86"/>
      <c r="H718" s="86"/>
      <c r="I718" s="86"/>
      <c r="J718" s="86"/>
    </row>
    <row r="719" spans="1:10" x14ac:dyDescent="0.3">
      <c r="A719" s="82" t="s">
        <v>19531</v>
      </c>
      <c r="B719" s="82" t="s">
        <v>17305</v>
      </c>
      <c r="C719" s="82" t="s">
        <v>24146</v>
      </c>
      <c r="D719" s="82">
        <v>87.6</v>
      </c>
      <c r="E719" s="86"/>
      <c r="F719" s="86"/>
      <c r="G719" s="86"/>
      <c r="H719" s="86"/>
      <c r="I719" s="86"/>
      <c r="J719" s="86"/>
    </row>
    <row r="720" spans="1:10" x14ac:dyDescent="0.3">
      <c r="A720" s="82" t="s">
        <v>20018</v>
      </c>
      <c r="B720" s="82" t="s">
        <v>17278</v>
      </c>
      <c r="C720" s="82" t="s">
        <v>24147</v>
      </c>
      <c r="D720" s="82">
        <v>87.6</v>
      </c>
      <c r="E720" s="86"/>
      <c r="F720" s="86"/>
      <c r="G720" s="86"/>
      <c r="H720" s="86"/>
      <c r="I720" s="86"/>
      <c r="J720" s="86"/>
    </row>
    <row r="721" spans="1:10" x14ac:dyDescent="0.3">
      <c r="A721" s="82" t="s">
        <v>24051</v>
      </c>
      <c r="B721" s="82" t="s">
        <v>13056</v>
      </c>
      <c r="C721" s="82" t="s">
        <v>24147</v>
      </c>
      <c r="D721" s="82">
        <v>87.6</v>
      </c>
      <c r="E721" s="86"/>
      <c r="F721" s="86"/>
      <c r="G721" s="86"/>
      <c r="H721" s="86"/>
      <c r="I721" s="86"/>
      <c r="J721" s="86"/>
    </row>
    <row r="722" spans="1:10" x14ac:dyDescent="0.3">
      <c r="A722" s="82" t="s">
        <v>20129</v>
      </c>
      <c r="B722" s="82" t="s">
        <v>24232</v>
      </c>
      <c r="C722" s="82" t="s">
        <v>24146</v>
      </c>
      <c r="D722" s="82">
        <v>87.8</v>
      </c>
      <c r="E722" s="86"/>
      <c r="F722" s="86"/>
      <c r="G722" s="86"/>
      <c r="H722" s="86"/>
      <c r="I722" s="86"/>
      <c r="J722" s="86"/>
    </row>
    <row r="723" spans="1:10" x14ac:dyDescent="0.3">
      <c r="A723" s="82" t="s">
        <v>20224</v>
      </c>
      <c r="B723" s="82" t="s">
        <v>24233</v>
      </c>
      <c r="C723" s="82" t="s">
        <v>24146</v>
      </c>
      <c r="D723" s="82">
        <v>87.8</v>
      </c>
      <c r="E723" s="86"/>
      <c r="F723" s="86"/>
      <c r="G723" s="86"/>
      <c r="H723" s="86"/>
      <c r="I723" s="86"/>
      <c r="J723" s="86"/>
    </row>
    <row r="724" spans="1:10" x14ac:dyDescent="0.3">
      <c r="A724" s="82" t="s">
        <v>20262</v>
      </c>
      <c r="B724" s="82" t="s">
        <v>18507</v>
      </c>
      <c r="C724" s="82" t="s">
        <v>24146</v>
      </c>
      <c r="D724" s="82">
        <v>87.8</v>
      </c>
      <c r="E724" s="86"/>
      <c r="F724" s="86"/>
      <c r="G724" s="86"/>
      <c r="H724" s="86"/>
      <c r="I724" s="86"/>
      <c r="J724" s="86"/>
    </row>
    <row r="725" spans="1:10" x14ac:dyDescent="0.3">
      <c r="A725" s="82" t="s">
        <v>21164</v>
      </c>
      <c r="B725" s="82" t="s">
        <v>18519</v>
      </c>
      <c r="C725" s="82" t="s">
        <v>24146</v>
      </c>
      <c r="D725" s="82">
        <v>87.8</v>
      </c>
      <c r="E725" s="86"/>
      <c r="F725" s="86"/>
      <c r="G725" s="86"/>
      <c r="H725" s="86"/>
      <c r="I725" s="86"/>
      <c r="J725" s="86"/>
    </row>
    <row r="726" spans="1:10" x14ac:dyDescent="0.3">
      <c r="A726" s="82" t="s">
        <v>19959</v>
      </c>
      <c r="B726" s="82" t="s">
        <v>17477</v>
      </c>
      <c r="C726" s="82" t="s">
        <v>24147</v>
      </c>
      <c r="D726" s="82">
        <v>87.8</v>
      </c>
      <c r="E726" s="86"/>
      <c r="F726" s="86"/>
      <c r="G726" s="86"/>
      <c r="H726" s="86"/>
      <c r="I726" s="86"/>
      <c r="J726" s="86"/>
    </row>
    <row r="727" spans="1:10" x14ac:dyDescent="0.3">
      <c r="A727" s="82" t="s">
        <v>21245</v>
      </c>
      <c r="B727" s="82" t="s">
        <v>12708</v>
      </c>
      <c r="C727" s="82" t="s">
        <v>24147</v>
      </c>
      <c r="D727" s="82">
        <v>87.8</v>
      </c>
      <c r="E727" s="86"/>
      <c r="F727" s="86"/>
      <c r="G727" s="86"/>
      <c r="H727" s="86"/>
      <c r="I727" s="86"/>
      <c r="J727" s="86"/>
    </row>
    <row r="728" spans="1:10" x14ac:dyDescent="0.3">
      <c r="A728" s="82" t="s">
        <v>21967</v>
      </c>
      <c r="B728" s="82" t="s">
        <v>14538</v>
      </c>
      <c r="C728" s="82" t="s">
        <v>24146</v>
      </c>
      <c r="D728" s="82">
        <v>88</v>
      </c>
      <c r="E728" s="86"/>
      <c r="F728" s="86"/>
      <c r="G728" s="86"/>
      <c r="H728" s="86"/>
      <c r="I728" s="86"/>
      <c r="J728" s="86"/>
    </row>
    <row r="729" spans="1:10" x14ac:dyDescent="0.3">
      <c r="A729" s="82" t="s">
        <v>22043</v>
      </c>
      <c r="B729" s="82" t="s">
        <v>10874</v>
      </c>
      <c r="C729" s="82" t="s">
        <v>24146</v>
      </c>
      <c r="D729" s="82">
        <v>88</v>
      </c>
      <c r="E729" s="86"/>
      <c r="F729" s="86"/>
      <c r="G729" s="86"/>
      <c r="H729" s="86"/>
      <c r="I729" s="86"/>
      <c r="J729" s="86"/>
    </row>
    <row r="730" spans="1:10" x14ac:dyDescent="0.3">
      <c r="A730" s="82" t="s">
        <v>22166</v>
      </c>
      <c r="B730" s="82" t="s">
        <v>10644</v>
      </c>
      <c r="C730" s="82" t="s">
        <v>24146</v>
      </c>
      <c r="D730" s="82">
        <v>88</v>
      </c>
      <c r="E730" s="86"/>
      <c r="F730" s="86"/>
      <c r="G730" s="86"/>
      <c r="H730" s="86"/>
      <c r="I730" s="86"/>
      <c r="J730" s="86"/>
    </row>
    <row r="731" spans="1:10" x14ac:dyDescent="0.3">
      <c r="A731" s="82" t="s">
        <v>21511</v>
      </c>
      <c r="B731" s="82" t="s">
        <v>12714</v>
      </c>
      <c r="C731" s="82" t="s">
        <v>24147</v>
      </c>
      <c r="D731" s="82">
        <v>88</v>
      </c>
      <c r="E731" s="86"/>
      <c r="F731" s="86"/>
      <c r="G731" s="86"/>
      <c r="H731" s="86"/>
      <c r="I731" s="86"/>
      <c r="J731" s="86"/>
    </row>
    <row r="732" spans="1:10" x14ac:dyDescent="0.3">
      <c r="A732" s="82" t="s">
        <v>23995</v>
      </c>
      <c r="B732" s="82" t="s">
        <v>24234</v>
      </c>
      <c r="C732" s="82" t="s">
        <v>24147</v>
      </c>
      <c r="D732" s="82">
        <v>88</v>
      </c>
      <c r="E732" s="86"/>
      <c r="F732" s="86"/>
      <c r="G732" s="86"/>
      <c r="H732" s="86"/>
      <c r="I732" s="86"/>
      <c r="J732" s="86"/>
    </row>
    <row r="733" spans="1:10" x14ac:dyDescent="0.3">
      <c r="A733" s="82" t="s">
        <v>20003</v>
      </c>
      <c r="B733" s="82" t="s">
        <v>17315</v>
      </c>
      <c r="C733" s="82" t="s">
        <v>24146</v>
      </c>
      <c r="D733" s="82">
        <v>88.2</v>
      </c>
      <c r="E733" s="86"/>
      <c r="F733" s="86"/>
      <c r="G733" s="86"/>
      <c r="H733" s="86"/>
      <c r="I733" s="86"/>
      <c r="J733" s="86"/>
    </row>
    <row r="734" spans="1:10" x14ac:dyDescent="0.3">
      <c r="A734" s="82" t="s">
        <v>20280</v>
      </c>
      <c r="B734" s="82" t="s">
        <v>11153</v>
      </c>
      <c r="C734" s="82" t="s">
        <v>24146</v>
      </c>
      <c r="D734" s="82">
        <v>88.2</v>
      </c>
      <c r="E734" s="86"/>
      <c r="F734" s="86"/>
      <c r="G734" s="86"/>
      <c r="H734" s="86"/>
      <c r="I734" s="86"/>
      <c r="J734" s="86"/>
    </row>
    <row r="735" spans="1:10" x14ac:dyDescent="0.3">
      <c r="A735" s="82" t="s">
        <v>20301</v>
      </c>
      <c r="B735" s="82" t="s">
        <v>11343</v>
      </c>
      <c r="C735" s="82" t="s">
        <v>24146</v>
      </c>
      <c r="D735" s="82">
        <v>88.2</v>
      </c>
      <c r="E735" s="86"/>
      <c r="F735" s="86"/>
      <c r="G735" s="86"/>
      <c r="H735" s="86"/>
      <c r="I735" s="86"/>
      <c r="J735" s="86"/>
    </row>
    <row r="736" spans="1:10" x14ac:dyDescent="0.3">
      <c r="A736" s="82" t="s">
        <v>21708</v>
      </c>
      <c r="B736" s="82" t="s">
        <v>14489</v>
      </c>
      <c r="C736" s="82" t="s">
        <v>24146</v>
      </c>
      <c r="D736" s="82">
        <v>88.2</v>
      </c>
      <c r="E736" s="86"/>
      <c r="F736" s="86"/>
      <c r="G736" s="86"/>
      <c r="H736" s="86"/>
      <c r="I736" s="86"/>
      <c r="J736" s="86"/>
    </row>
    <row r="737" spans="1:10" x14ac:dyDescent="0.3">
      <c r="A737" s="82" t="s">
        <v>23814</v>
      </c>
      <c r="B737" s="82" t="s">
        <v>10448</v>
      </c>
      <c r="C737" s="82" t="s">
        <v>24146</v>
      </c>
      <c r="D737" s="82">
        <v>88.2</v>
      </c>
      <c r="E737" s="86"/>
      <c r="F737" s="86"/>
      <c r="G737" s="86"/>
      <c r="H737" s="86"/>
      <c r="I737" s="86"/>
      <c r="J737" s="86"/>
    </row>
    <row r="738" spans="1:10" x14ac:dyDescent="0.3">
      <c r="A738" s="82" t="s">
        <v>19305</v>
      </c>
      <c r="B738" s="82" t="s">
        <v>9153</v>
      </c>
      <c r="C738" s="82" t="s">
        <v>24147</v>
      </c>
      <c r="D738" s="82">
        <v>88.2</v>
      </c>
      <c r="E738" s="86"/>
      <c r="F738" s="86"/>
      <c r="G738" s="86"/>
      <c r="H738" s="86"/>
      <c r="I738" s="86"/>
      <c r="J738" s="86"/>
    </row>
    <row r="739" spans="1:10" x14ac:dyDescent="0.3">
      <c r="A739" s="82" t="s">
        <v>20438</v>
      </c>
      <c r="B739" s="82" t="s">
        <v>17352</v>
      </c>
      <c r="C739" s="82" t="s">
        <v>24147</v>
      </c>
      <c r="D739" s="82">
        <v>88.2</v>
      </c>
      <c r="E739" s="86"/>
      <c r="F739" s="86"/>
      <c r="G739" s="86"/>
      <c r="H739" s="86"/>
      <c r="I739" s="86"/>
      <c r="J739" s="86"/>
    </row>
    <row r="740" spans="1:10" x14ac:dyDescent="0.3">
      <c r="A740" s="82" t="s">
        <v>20797</v>
      </c>
      <c r="B740" s="82" t="s">
        <v>10011</v>
      </c>
      <c r="C740" s="82" t="s">
        <v>24147</v>
      </c>
      <c r="D740" s="82">
        <v>88.2</v>
      </c>
      <c r="E740" s="86"/>
      <c r="F740" s="86"/>
      <c r="G740" s="86"/>
      <c r="H740" s="86"/>
      <c r="I740" s="86"/>
      <c r="J740" s="86"/>
    </row>
    <row r="741" spans="1:10" x14ac:dyDescent="0.3">
      <c r="A741" s="82" t="s">
        <v>21942</v>
      </c>
      <c r="B741" s="82" t="s">
        <v>17906</v>
      </c>
      <c r="C741" s="82" t="s">
        <v>24147</v>
      </c>
      <c r="D741" s="82">
        <v>88.2</v>
      </c>
      <c r="E741" s="86"/>
      <c r="F741" s="86"/>
      <c r="G741" s="86"/>
      <c r="H741" s="86"/>
      <c r="I741" s="86"/>
      <c r="J741" s="86"/>
    </row>
    <row r="742" spans="1:10" x14ac:dyDescent="0.3">
      <c r="A742" s="82" t="s">
        <v>23058</v>
      </c>
      <c r="B742" s="82" t="s">
        <v>14526</v>
      </c>
      <c r="C742" s="82" t="s">
        <v>24147</v>
      </c>
      <c r="D742" s="82">
        <v>88.2</v>
      </c>
      <c r="E742" s="86"/>
      <c r="F742" s="86"/>
      <c r="G742" s="86"/>
      <c r="H742" s="86"/>
      <c r="I742" s="86"/>
      <c r="J742" s="86"/>
    </row>
    <row r="743" spans="1:10" x14ac:dyDescent="0.3">
      <c r="A743" s="82" t="s">
        <v>19541</v>
      </c>
      <c r="B743" s="82" t="s">
        <v>24235</v>
      </c>
      <c r="C743" s="82" t="s">
        <v>24146</v>
      </c>
      <c r="D743" s="82">
        <v>88.4</v>
      </c>
      <c r="E743" s="86"/>
      <c r="F743" s="86"/>
      <c r="G743" s="86"/>
      <c r="H743" s="86"/>
      <c r="I743" s="86"/>
      <c r="J743" s="86"/>
    </row>
    <row r="744" spans="1:10" x14ac:dyDescent="0.3">
      <c r="A744" s="82" t="s">
        <v>19689</v>
      </c>
      <c r="B744" s="82" t="s">
        <v>18143</v>
      </c>
      <c r="C744" s="82" t="s">
        <v>24146</v>
      </c>
      <c r="D744" s="82">
        <v>88.4</v>
      </c>
      <c r="E744" s="86"/>
      <c r="F744" s="86"/>
      <c r="G744" s="86"/>
      <c r="H744" s="86"/>
      <c r="I744" s="86"/>
      <c r="J744" s="86"/>
    </row>
    <row r="745" spans="1:10" x14ac:dyDescent="0.3">
      <c r="A745" s="82" t="s">
        <v>22092</v>
      </c>
      <c r="B745" s="82" t="s">
        <v>17494</v>
      </c>
      <c r="C745" s="82" t="s">
        <v>24146</v>
      </c>
      <c r="D745" s="82">
        <v>88.4</v>
      </c>
      <c r="E745" s="86"/>
      <c r="F745" s="86"/>
      <c r="G745" s="86"/>
      <c r="H745" s="86"/>
      <c r="I745" s="86"/>
      <c r="J745" s="86"/>
    </row>
    <row r="746" spans="1:10" x14ac:dyDescent="0.3">
      <c r="A746" s="82" t="s">
        <v>22892</v>
      </c>
      <c r="B746" s="82" t="s">
        <v>9626</v>
      </c>
      <c r="C746" s="82" t="s">
        <v>24146</v>
      </c>
      <c r="D746" s="82">
        <v>88.4</v>
      </c>
      <c r="E746" s="86"/>
      <c r="F746" s="86"/>
      <c r="G746" s="86"/>
      <c r="H746" s="86"/>
      <c r="I746" s="86"/>
      <c r="J746" s="86"/>
    </row>
    <row r="747" spans="1:10" x14ac:dyDescent="0.3">
      <c r="A747" s="82" t="s">
        <v>22216</v>
      </c>
      <c r="B747" s="82" t="s">
        <v>11986</v>
      </c>
      <c r="C747" s="82" t="s">
        <v>24147</v>
      </c>
      <c r="D747" s="82">
        <v>88.4</v>
      </c>
      <c r="E747" s="86"/>
      <c r="F747" s="86"/>
      <c r="G747" s="86"/>
      <c r="H747" s="86"/>
      <c r="I747" s="86"/>
      <c r="J747" s="86"/>
    </row>
    <row r="748" spans="1:10" x14ac:dyDescent="0.3">
      <c r="A748" s="82" t="s">
        <v>21209</v>
      </c>
      <c r="B748" s="82" t="s">
        <v>17407</v>
      </c>
      <c r="C748" s="82" t="s">
        <v>24146</v>
      </c>
      <c r="D748" s="82">
        <v>88.6</v>
      </c>
      <c r="E748" s="86"/>
      <c r="F748" s="86"/>
      <c r="G748" s="86"/>
      <c r="H748" s="86"/>
      <c r="I748" s="86"/>
      <c r="J748" s="86"/>
    </row>
    <row r="749" spans="1:10" x14ac:dyDescent="0.3">
      <c r="A749" s="82" t="s">
        <v>19689</v>
      </c>
      <c r="B749" s="82" t="s">
        <v>18144</v>
      </c>
      <c r="C749" s="82" t="s">
        <v>24147</v>
      </c>
      <c r="D749" s="82">
        <v>88.6</v>
      </c>
      <c r="E749" s="86"/>
      <c r="F749" s="86"/>
      <c r="G749" s="86"/>
      <c r="H749" s="86"/>
      <c r="I749" s="86"/>
      <c r="J749" s="86"/>
    </row>
    <row r="750" spans="1:10" x14ac:dyDescent="0.3">
      <c r="A750" s="82" t="s">
        <v>20639</v>
      </c>
      <c r="B750" s="82" t="s">
        <v>24236</v>
      </c>
      <c r="C750" s="82" t="s">
        <v>24147</v>
      </c>
      <c r="D750" s="82">
        <v>88.6</v>
      </c>
      <c r="E750" s="86"/>
      <c r="F750" s="86"/>
      <c r="G750" s="86"/>
      <c r="H750" s="86"/>
      <c r="I750" s="86"/>
      <c r="J750" s="86"/>
    </row>
    <row r="751" spans="1:10" x14ac:dyDescent="0.3">
      <c r="A751" s="82" t="s">
        <v>21248</v>
      </c>
      <c r="B751" s="82" t="s">
        <v>14466</v>
      </c>
      <c r="C751" s="82" t="s">
        <v>24147</v>
      </c>
      <c r="D751" s="82">
        <v>88.6</v>
      </c>
      <c r="E751" s="86"/>
      <c r="F751" s="86"/>
      <c r="G751" s="86"/>
      <c r="H751" s="86"/>
      <c r="I751" s="86"/>
      <c r="J751" s="86"/>
    </row>
    <row r="752" spans="1:10" x14ac:dyDescent="0.3">
      <c r="A752" s="82" t="s">
        <v>23118</v>
      </c>
      <c r="B752" s="82" t="s">
        <v>10033</v>
      </c>
      <c r="C752" s="82" t="s">
        <v>24147</v>
      </c>
      <c r="D752" s="82">
        <v>88.6</v>
      </c>
      <c r="E752" s="86"/>
      <c r="F752" s="86"/>
      <c r="G752" s="86"/>
      <c r="H752" s="86"/>
      <c r="I752" s="86"/>
      <c r="J752" s="86"/>
    </row>
    <row r="753" spans="1:10" x14ac:dyDescent="0.3">
      <c r="A753" s="82" t="s">
        <v>19446</v>
      </c>
      <c r="B753" s="82" t="s">
        <v>9333</v>
      </c>
      <c r="C753" s="82" t="s">
        <v>24146</v>
      </c>
      <c r="D753" s="82">
        <v>88.8</v>
      </c>
      <c r="E753" s="86"/>
      <c r="F753" s="86"/>
      <c r="G753" s="86"/>
      <c r="H753" s="86"/>
      <c r="I753" s="86"/>
      <c r="J753" s="86"/>
    </row>
    <row r="754" spans="1:10" x14ac:dyDescent="0.3">
      <c r="A754" s="82" t="s">
        <v>19500</v>
      </c>
      <c r="B754" s="82" t="s">
        <v>12924</v>
      </c>
      <c r="C754" s="82" t="s">
        <v>24146</v>
      </c>
      <c r="D754" s="82">
        <v>88.8</v>
      </c>
      <c r="E754" s="86"/>
      <c r="F754" s="86"/>
      <c r="G754" s="86"/>
      <c r="H754" s="86"/>
      <c r="I754" s="86"/>
      <c r="J754" s="86"/>
    </row>
    <row r="755" spans="1:10" x14ac:dyDescent="0.3">
      <c r="A755" s="82" t="s">
        <v>21916</v>
      </c>
      <c r="B755" s="82" t="s">
        <v>24237</v>
      </c>
      <c r="C755" s="82" t="s">
        <v>24146</v>
      </c>
      <c r="D755" s="82">
        <v>88.8</v>
      </c>
      <c r="E755" s="86"/>
      <c r="F755" s="86"/>
      <c r="G755" s="86"/>
      <c r="H755" s="86"/>
      <c r="I755" s="86"/>
      <c r="J755" s="86"/>
    </row>
    <row r="756" spans="1:10" x14ac:dyDescent="0.3">
      <c r="A756" s="82" t="s">
        <v>23862</v>
      </c>
      <c r="B756" s="82" t="s">
        <v>16828</v>
      </c>
      <c r="C756" s="82" t="s">
        <v>24146</v>
      </c>
      <c r="D756" s="82">
        <v>88.8</v>
      </c>
      <c r="E756" s="86"/>
      <c r="F756" s="86"/>
      <c r="G756" s="86"/>
      <c r="H756" s="86"/>
      <c r="I756" s="86"/>
      <c r="J756" s="86"/>
    </row>
    <row r="757" spans="1:10" x14ac:dyDescent="0.3">
      <c r="A757" s="82" t="s">
        <v>19332</v>
      </c>
      <c r="B757" s="82" t="s">
        <v>17918</v>
      </c>
      <c r="C757" s="82" t="s">
        <v>24147</v>
      </c>
      <c r="D757" s="82">
        <v>88.8</v>
      </c>
      <c r="E757" s="86"/>
      <c r="F757" s="86"/>
      <c r="G757" s="86"/>
      <c r="H757" s="86"/>
      <c r="I757" s="86"/>
      <c r="J757" s="86"/>
    </row>
    <row r="758" spans="1:10" x14ac:dyDescent="0.3">
      <c r="A758" s="82" t="s">
        <v>19446</v>
      </c>
      <c r="B758" s="82" t="s">
        <v>9334</v>
      </c>
      <c r="C758" s="82" t="s">
        <v>24147</v>
      </c>
      <c r="D758" s="82">
        <v>88.8</v>
      </c>
      <c r="E758" s="86"/>
      <c r="F758" s="86"/>
      <c r="G758" s="86"/>
      <c r="H758" s="86"/>
      <c r="I758" s="86"/>
      <c r="J758" s="86"/>
    </row>
    <row r="759" spans="1:10" x14ac:dyDescent="0.3">
      <c r="A759" s="82" t="s">
        <v>20452</v>
      </c>
      <c r="B759" s="82" t="s">
        <v>10953</v>
      </c>
      <c r="C759" s="82" t="s">
        <v>24147</v>
      </c>
      <c r="D759" s="82">
        <v>88.8</v>
      </c>
      <c r="E759" s="86"/>
      <c r="F759" s="86"/>
      <c r="G759" s="86"/>
      <c r="H759" s="86"/>
      <c r="I759" s="86"/>
      <c r="J759" s="86"/>
    </row>
    <row r="760" spans="1:10" x14ac:dyDescent="0.3">
      <c r="A760" s="82" t="s">
        <v>20507</v>
      </c>
      <c r="B760" s="82" t="s">
        <v>17584</v>
      </c>
      <c r="C760" s="82" t="s">
        <v>24147</v>
      </c>
      <c r="D760" s="82">
        <v>88.8</v>
      </c>
      <c r="E760" s="86"/>
      <c r="F760" s="86"/>
      <c r="G760" s="86"/>
      <c r="H760" s="86"/>
      <c r="I760" s="86"/>
      <c r="J760" s="86"/>
    </row>
    <row r="761" spans="1:10" x14ac:dyDescent="0.3">
      <c r="A761" s="82" t="s">
        <v>21496</v>
      </c>
      <c r="B761" s="82" t="s">
        <v>13578</v>
      </c>
      <c r="C761" s="82" t="s">
        <v>24147</v>
      </c>
      <c r="D761" s="82">
        <v>88.8</v>
      </c>
      <c r="E761" s="86"/>
      <c r="F761" s="86"/>
      <c r="G761" s="86"/>
      <c r="H761" s="86"/>
      <c r="I761" s="86"/>
      <c r="J761" s="86"/>
    </row>
    <row r="762" spans="1:10" x14ac:dyDescent="0.3">
      <c r="A762" s="82" t="s">
        <v>21813</v>
      </c>
      <c r="B762" s="82" t="s">
        <v>17736</v>
      </c>
      <c r="C762" s="82" t="s">
        <v>24147</v>
      </c>
      <c r="D762" s="82">
        <v>88.8</v>
      </c>
      <c r="E762" s="86"/>
      <c r="F762" s="86"/>
      <c r="G762" s="86"/>
      <c r="H762" s="86"/>
      <c r="I762" s="86"/>
      <c r="J762" s="86"/>
    </row>
    <row r="763" spans="1:10" x14ac:dyDescent="0.3">
      <c r="A763" s="82" t="s">
        <v>22205</v>
      </c>
      <c r="B763" s="82" t="s">
        <v>17144</v>
      </c>
      <c r="C763" s="82" t="s">
        <v>24147</v>
      </c>
      <c r="D763" s="82">
        <v>88.8</v>
      </c>
      <c r="E763" s="86"/>
      <c r="F763" s="86"/>
      <c r="G763" s="86"/>
      <c r="H763" s="86"/>
      <c r="I763" s="86"/>
      <c r="J763" s="86"/>
    </row>
    <row r="764" spans="1:10" x14ac:dyDescent="0.3">
      <c r="A764" s="82" t="s">
        <v>20875</v>
      </c>
      <c r="B764" s="82" t="s">
        <v>18613</v>
      </c>
      <c r="C764" s="82" t="s">
        <v>24146</v>
      </c>
      <c r="D764" s="82">
        <v>89</v>
      </c>
      <c r="E764" s="86"/>
      <c r="F764" s="86"/>
      <c r="G764" s="86"/>
      <c r="H764" s="86"/>
      <c r="I764" s="86"/>
      <c r="J764" s="86"/>
    </row>
    <row r="765" spans="1:10" x14ac:dyDescent="0.3">
      <c r="A765" s="82" t="s">
        <v>21146</v>
      </c>
      <c r="B765" s="82" t="s">
        <v>12019</v>
      </c>
      <c r="C765" s="82" t="s">
        <v>24146</v>
      </c>
      <c r="D765" s="82">
        <v>89</v>
      </c>
      <c r="E765" s="86"/>
      <c r="F765" s="86"/>
      <c r="G765" s="86"/>
      <c r="H765" s="86"/>
      <c r="I765" s="86"/>
      <c r="J765" s="86"/>
    </row>
    <row r="766" spans="1:10" x14ac:dyDescent="0.3">
      <c r="A766" s="82" t="s">
        <v>21591</v>
      </c>
      <c r="B766" s="82" t="s">
        <v>10328</v>
      </c>
      <c r="C766" s="82" t="s">
        <v>24146</v>
      </c>
      <c r="D766" s="82">
        <v>89</v>
      </c>
      <c r="E766" s="86"/>
      <c r="F766" s="86"/>
      <c r="G766" s="86"/>
      <c r="H766" s="86"/>
      <c r="I766" s="86"/>
      <c r="J766" s="86"/>
    </row>
    <row r="767" spans="1:10" x14ac:dyDescent="0.3">
      <c r="A767" s="82" t="s">
        <v>22414</v>
      </c>
      <c r="B767" s="82" t="s">
        <v>17474</v>
      </c>
      <c r="C767" s="82" t="s">
        <v>24146</v>
      </c>
      <c r="D767" s="82">
        <v>89</v>
      </c>
      <c r="E767" s="86"/>
      <c r="F767" s="86"/>
      <c r="G767" s="86"/>
      <c r="H767" s="86"/>
      <c r="I767" s="86"/>
      <c r="J767" s="86"/>
    </row>
    <row r="768" spans="1:10" x14ac:dyDescent="0.3">
      <c r="A768" s="82" t="s">
        <v>20368</v>
      </c>
      <c r="B768" s="82" t="s">
        <v>10381</v>
      </c>
      <c r="C768" s="82" t="s">
        <v>24147</v>
      </c>
      <c r="D768" s="82">
        <v>89</v>
      </c>
      <c r="E768" s="86"/>
      <c r="F768" s="86"/>
      <c r="G768" s="86"/>
      <c r="H768" s="86"/>
      <c r="I768" s="86"/>
      <c r="J768" s="86"/>
    </row>
    <row r="769" spans="1:10" x14ac:dyDescent="0.3">
      <c r="A769" s="82" t="s">
        <v>23146</v>
      </c>
      <c r="B769" s="82" t="s">
        <v>12154</v>
      </c>
      <c r="C769" s="82" t="s">
        <v>24147</v>
      </c>
      <c r="D769" s="82">
        <v>89</v>
      </c>
      <c r="E769" s="86"/>
      <c r="F769" s="86"/>
      <c r="G769" s="86"/>
      <c r="H769" s="86"/>
      <c r="I769" s="86"/>
      <c r="J769" s="86"/>
    </row>
    <row r="770" spans="1:10" x14ac:dyDescent="0.3">
      <c r="A770" s="82" t="s">
        <v>20469</v>
      </c>
      <c r="B770" s="82" t="s">
        <v>11037</v>
      </c>
      <c r="C770" s="82" t="s">
        <v>24146</v>
      </c>
      <c r="D770" s="82">
        <v>89.2</v>
      </c>
      <c r="E770" s="86"/>
      <c r="F770" s="86"/>
      <c r="G770" s="86"/>
      <c r="H770" s="86"/>
      <c r="I770" s="86"/>
      <c r="J770" s="86"/>
    </row>
    <row r="771" spans="1:10" x14ac:dyDescent="0.3">
      <c r="A771" s="82" t="s">
        <v>21147</v>
      </c>
      <c r="B771" s="82" t="s">
        <v>17839</v>
      </c>
      <c r="C771" s="82" t="s">
        <v>24146</v>
      </c>
      <c r="D771" s="82">
        <v>89.2</v>
      </c>
      <c r="E771" s="86"/>
      <c r="F771" s="86"/>
      <c r="G771" s="86"/>
      <c r="H771" s="86"/>
      <c r="I771" s="86"/>
      <c r="J771" s="86"/>
    </row>
    <row r="772" spans="1:10" x14ac:dyDescent="0.3">
      <c r="A772" s="82" t="s">
        <v>22469</v>
      </c>
      <c r="B772" s="82" t="s">
        <v>11847</v>
      </c>
      <c r="C772" s="82" t="s">
        <v>24146</v>
      </c>
      <c r="D772" s="82">
        <v>89.2</v>
      </c>
      <c r="E772" s="86"/>
      <c r="F772" s="86"/>
      <c r="G772" s="86"/>
      <c r="H772" s="86"/>
      <c r="I772" s="86"/>
      <c r="J772" s="86"/>
    </row>
    <row r="773" spans="1:10" x14ac:dyDescent="0.3">
      <c r="A773" s="82" t="s">
        <v>23166</v>
      </c>
      <c r="B773" s="82" t="s">
        <v>10680</v>
      </c>
      <c r="C773" s="82" t="s">
        <v>24146</v>
      </c>
      <c r="D773" s="82">
        <v>89.2</v>
      </c>
      <c r="E773" s="86"/>
      <c r="F773" s="86"/>
      <c r="G773" s="86"/>
      <c r="H773" s="86"/>
      <c r="I773" s="86"/>
      <c r="J773" s="86"/>
    </row>
    <row r="774" spans="1:10" x14ac:dyDescent="0.3">
      <c r="A774" s="82" t="s">
        <v>22755</v>
      </c>
      <c r="B774" s="82" t="s">
        <v>24238</v>
      </c>
      <c r="C774" s="82" t="s">
        <v>24147</v>
      </c>
      <c r="D774" s="82">
        <v>89.2</v>
      </c>
      <c r="E774" s="86"/>
      <c r="F774" s="86"/>
      <c r="G774" s="86"/>
      <c r="H774" s="86"/>
      <c r="I774" s="86"/>
      <c r="J774" s="86"/>
    </row>
    <row r="775" spans="1:10" x14ac:dyDescent="0.3">
      <c r="A775" s="82" t="s">
        <v>19283</v>
      </c>
      <c r="B775" s="82" t="s">
        <v>18591</v>
      </c>
      <c r="C775" s="82" t="s">
        <v>24146</v>
      </c>
      <c r="D775" s="82">
        <v>89.4</v>
      </c>
      <c r="E775" s="86"/>
      <c r="F775" s="86"/>
      <c r="G775" s="86"/>
      <c r="H775" s="86"/>
      <c r="I775" s="86"/>
      <c r="J775" s="86"/>
    </row>
    <row r="776" spans="1:10" x14ac:dyDescent="0.3">
      <c r="A776" s="82" t="s">
        <v>19323</v>
      </c>
      <c r="B776" s="82" t="s">
        <v>10522</v>
      </c>
      <c r="C776" s="82" t="s">
        <v>24146</v>
      </c>
      <c r="D776" s="82">
        <v>89.4</v>
      </c>
      <c r="E776" s="86"/>
      <c r="F776" s="86"/>
      <c r="G776" s="86"/>
      <c r="H776" s="86"/>
      <c r="I776" s="86"/>
      <c r="J776" s="86"/>
    </row>
    <row r="777" spans="1:10" x14ac:dyDescent="0.3">
      <c r="A777" s="82" t="s">
        <v>21597</v>
      </c>
      <c r="B777" s="82" t="s">
        <v>17286</v>
      </c>
      <c r="C777" s="82" t="s">
        <v>24147</v>
      </c>
      <c r="D777" s="82">
        <v>89.4</v>
      </c>
      <c r="E777" s="86"/>
      <c r="F777" s="86"/>
      <c r="G777" s="86"/>
      <c r="H777" s="86"/>
      <c r="I777" s="86"/>
      <c r="J777" s="86"/>
    </row>
    <row r="778" spans="1:10" x14ac:dyDescent="0.3">
      <c r="A778" s="82" t="s">
        <v>24074</v>
      </c>
      <c r="B778" s="82" t="s">
        <v>24239</v>
      </c>
      <c r="C778" s="82" t="s">
        <v>24147</v>
      </c>
      <c r="D778" s="82">
        <v>89.4</v>
      </c>
      <c r="E778" s="86"/>
      <c r="F778" s="86"/>
      <c r="G778" s="86"/>
      <c r="H778" s="86"/>
      <c r="I778" s="86"/>
      <c r="J778" s="86"/>
    </row>
    <row r="779" spans="1:10" x14ac:dyDescent="0.3">
      <c r="A779" s="82" t="s">
        <v>20134</v>
      </c>
      <c r="B779" s="82" t="s">
        <v>11125</v>
      </c>
      <c r="C779" s="82" t="s">
        <v>24146</v>
      </c>
      <c r="D779" s="82">
        <v>89.6</v>
      </c>
      <c r="E779" s="86"/>
      <c r="F779" s="86"/>
      <c r="G779" s="86"/>
      <c r="H779" s="86"/>
      <c r="I779" s="86"/>
      <c r="J779" s="86"/>
    </row>
    <row r="780" spans="1:10" x14ac:dyDescent="0.3">
      <c r="A780" s="82" t="s">
        <v>21243</v>
      </c>
      <c r="B780" s="82" t="s">
        <v>17739</v>
      </c>
      <c r="C780" s="82" t="s">
        <v>24146</v>
      </c>
      <c r="D780" s="82">
        <v>89.6</v>
      </c>
      <c r="E780" s="86"/>
      <c r="F780" s="86"/>
      <c r="G780" s="86"/>
      <c r="H780" s="86"/>
      <c r="I780" s="86"/>
      <c r="J780" s="86"/>
    </row>
    <row r="781" spans="1:10" x14ac:dyDescent="0.3">
      <c r="A781" s="82" t="s">
        <v>21470</v>
      </c>
      <c r="B781" s="82" t="s">
        <v>17105</v>
      </c>
      <c r="C781" s="82" t="s">
        <v>24146</v>
      </c>
      <c r="D781" s="82">
        <v>89.6</v>
      </c>
      <c r="E781" s="86"/>
      <c r="F781" s="86"/>
      <c r="G781" s="86"/>
      <c r="H781" s="86"/>
      <c r="I781" s="86"/>
      <c r="J781" s="86"/>
    </row>
    <row r="782" spans="1:10" x14ac:dyDescent="0.3">
      <c r="A782" s="82" t="s">
        <v>22392</v>
      </c>
      <c r="B782" s="82" t="s">
        <v>12747</v>
      </c>
      <c r="C782" s="82" t="s">
        <v>24146</v>
      </c>
      <c r="D782" s="82">
        <v>89.6</v>
      </c>
      <c r="E782" s="86"/>
      <c r="F782" s="86"/>
      <c r="G782" s="86"/>
      <c r="H782" s="86"/>
      <c r="I782" s="86"/>
      <c r="J782" s="86"/>
    </row>
    <row r="783" spans="1:10" x14ac:dyDescent="0.3">
      <c r="A783" s="82" t="s">
        <v>22842</v>
      </c>
      <c r="B783" s="82" t="s">
        <v>16928</v>
      </c>
      <c r="C783" s="82" t="s">
        <v>24146</v>
      </c>
      <c r="D783" s="82">
        <v>89.6</v>
      </c>
      <c r="E783" s="86"/>
      <c r="F783" s="86"/>
      <c r="G783" s="86"/>
      <c r="H783" s="86"/>
      <c r="I783" s="86"/>
      <c r="J783" s="86"/>
    </row>
    <row r="784" spans="1:10" x14ac:dyDescent="0.3">
      <c r="A784" s="82" t="s">
        <v>19500</v>
      </c>
      <c r="B784" s="82" t="s">
        <v>12925</v>
      </c>
      <c r="C784" s="82" t="s">
        <v>24147</v>
      </c>
      <c r="D784" s="82">
        <v>89.6</v>
      </c>
      <c r="E784" s="86"/>
      <c r="F784" s="86"/>
      <c r="G784" s="86"/>
      <c r="H784" s="86"/>
      <c r="I784" s="86"/>
      <c r="J784" s="86"/>
    </row>
    <row r="785" spans="1:10" x14ac:dyDescent="0.3">
      <c r="A785" s="82" t="s">
        <v>23344</v>
      </c>
      <c r="B785" s="82" t="s">
        <v>12017</v>
      </c>
      <c r="C785" s="82" t="s">
        <v>24146</v>
      </c>
      <c r="D785" s="82">
        <v>89.8</v>
      </c>
      <c r="E785" s="86"/>
      <c r="F785" s="86"/>
      <c r="G785" s="86"/>
      <c r="H785" s="86"/>
      <c r="I785" s="86"/>
      <c r="J785" s="86"/>
    </row>
    <row r="786" spans="1:10" x14ac:dyDescent="0.3">
      <c r="A786" s="82" t="s">
        <v>19503</v>
      </c>
      <c r="B786" s="82" t="s">
        <v>10557</v>
      </c>
      <c r="C786" s="82" t="s">
        <v>24147</v>
      </c>
      <c r="D786" s="82">
        <v>89.8</v>
      </c>
      <c r="E786" s="86"/>
      <c r="F786" s="86"/>
      <c r="G786" s="86"/>
      <c r="H786" s="86"/>
      <c r="I786" s="86"/>
      <c r="J786" s="86"/>
    </row>
    <row r="787" spans="1:10" x14ac:dyDescent="0.3">
      <c r="A787" s="82" t="s">
        <v>23543</v>
      </c>
      <c r="B787" s="82" t="s">
        <v>12404</v>
      </c>
      <c r="C787" s="82" t="s">
        <v>24147</v>
      </c>
      <c r="D787" s="82">
        <v>89.8</v>
      </c>
      <c r="E787" s="86"/>
      <c r="F787" s="86"/>
      <c r="G787" s="86"/>
      <c r="H787" s="86"/>
      <c r="I787" s="86"/>
      <c r="J787" s="86"/>
    </row>
    <row r="788" spans="1:10" x14ac:dyDescent="0.3">
      <c r="A788" s="82" t="s">
        <v>19388</v>
      </c>
      <c r="B788" s="82" t="s">
        <v>12836</v>
      </c>
      <c r="C788" s="82" t="s">
        <v>24146</v>
      </c>
      <c r="D788" s="82">
        <v>90</v>
      </c>
      <c r="E788" s="86"/>
      <c r="F788" s="86"/>
      <c r="G788" s="86"/>
      <c r="H788" s="86"/>
      <c r="I788" s="86"/>
      <c r="J788" s="86"/>
    </row>
    <row r="789" spans="1:10" x14ac:dyDescent="0.3">
      <c r="A789" s="82" t="s">
        <v>20632</v>
      </c>
      <c r="B789" s="82" t="s">
        <v>24240</v>
      </c>
      <c r="C789" s="82" t="s">
        <v>24146</v>
      </c>
      <c r="D789" s="82">
        <v>90</v>
      </c>
      <c r="E789" s="86"/>
      <c r="F789" s="86"/>
      <c r="G789" s="86"/>
      <c r="H789" s="86"/>
      <c r="I789" s="86"/>
      <c r="J789" s="86"/>
    </row>
    <row r="790" spans="1:10" x14ac:dyDescent="0.3">
      <c r="A790" s="82" t="s">
        <v>20931</v>
      </c>
      <c r="B790" s="82" t="s">
        <v>11337</v>
      </c>
      <c r="C790" s="82" t="s">
        <v>24146</v>
      </c>
      <c r="D790" s="82">
        <v>90</v>
      </c>
      <c r="E790" s="86"/>
      <c r="F790" s="86"/>
      <c r="G790" s="86"/>
      <c r="H790" s="86"/>
      <c r="I790" s="86"/>
      <c r="J790" s="86"/>
    </row>
    <row r="791" spans="1:10" x14ac:dyDescent="0.3">
      <c r="A791" s="82" t="s">
        <v>22972</v>
      </c>
      <c r="B791" s="82" t="s">
        <v>16519</v>
      </c>
      <c r="C791" s="82" t="s">
        <v>24146</v>
      </c>
      <c r="D791" s="82">
        <v>90</v>
      </c>
      <c r="E791" s="86"/>
      <c r="F791" s="86"/>
      <c r="G791" s="86"/>
      <c r="H791" s="86"/>
      <c r="I791" s="86"/>
      <c r="J791" s="86"/>
    </row>
    <row r="792" spans="1:10" x14ac:dyDescent="0.3">
      <c r="A792" s="82" t="s">
        <v>23552</v>
      </c>
      <c r="B792" s="82" t="s">
        <v>13651</v>
      </c>
      <c r="C792" s="82" t="s">
        <v>24146</v>
      </c>
      <c r="D792" s="82">
        <v>90.2</v>
      </c>
      <c r="E792" s="86"/>
      <c r="F792" s="86"/>
      <c r="G792" s="86"/>
      <c r="H792" s="86"/>
      <c r="I792" s="86"/>
      <c r="J792" s="86"/>
    </row>
    <row r="793" spans="1:10" x14ac:dyDescent="0.3">
      <c r="A793" s="82" t="s">
        <v>21925</v>
      </c>
      <c r="B793" s="82" t="s">
        <v>24241</v>
      </c>
      <c r="C793" s="82" t="s">
        <v>24146</v>
      </c>
      <c r="D793" s="82">
        <v>90.4</v>
      </c>
      <c r="E793" s="86"/>
      <c r="F793" s="86"/>
      <c r="G793" s="86"/>
      <c r="H793" s="86"/>
      <c r="I793" s="86"/>
      <c r="J793" s="86"/>
    </row>
    <row r="794" spans="1:10" x14ac:dyDescent="0.3">
      <c r="A794" s="82" t="s">
        <v>22721</v>
      </c>
      <c r="B794" s="82" t="s">
        <v>16575</v>
      </c>
      <c r="C794" s="82" t="s">
        <v>24146</v>
      </c>
      <c r="D794" s="82">
        <v>90.4</v>
      </c>
      <c r="E794" s="86"/>
      <c r="F794" s="86"/>
      <c r="G794" s="86"/>
      <c r="H794" s="86"/>
      <c r="I794" s="86"/>
      <c r="J794" s="86"/>
    </row>
    <row r="795" spans="1:10" x14ac:dyDescent="0.3">
      <c r="A795" s="82" t="s">
        <v>23308</v>
      </c>
      <c r="B795" s="82" t="s">
        <v>11999</v>
      </c>
      <c r="C795" s="82" t="s">
        <v>24146</v>
      </c>
      <c r="D795" s="82">
        <v>90.4</v>
      </c>
      <c r="E795" s="86"/>
      <c r="F795" s="86"/>
      <c r="G795" s="86"/>
      <c r="H795" s="86"/>
      <c r="I795" s="86"/>
      <c r="J795" s="86"/>
    </row>
    <row r="796" spans="1:10" x14ac:dyDescent="0.3">
      <c r="A796" s="82" t="s">
        <v>20684</v>
      </c>
      <c r="B796" s="82" t="s">
        <v>10133</v>
      </c>
      <c r="C796" s="82" t="s">
        <v>24147</v>
      </c>
      <c r="D796" s="82">
        <v>90.4</v>
      </c>
      <c r="E796" s="86"/>
      <c r="F796" s="86"/>
      <c r="G796" s="86"/>
      <c r="H796" s="86"/>
      <c r="I796" s="86"/>
      <c r="J796" s="86"/>
    </row>
    <row r="797" spans="1:10" x14ac:dyDescent="0.3">
      <c r="A797" s="82" t="s">
        <v>23051</v>
      </c>
      <c r="B797" s="82" t="s">
        <v>11798</v>
      </c>
      <c r="C797" s="82" t="s">
        <v>24147</v>
      </c>
      <c r="D797" s="82">
        <v>90.4</v>
      </c>
      <c r="E797" s="86"/>
      <c r="F797" s="86"/>
      <c r="G797" s="86"/>
      <c r="H797" s="86"/>
      <c r="I797" s="86"/>
      <c r="J797" s="86"/>
    </row>
    <row r="798" spans="1:10" x14ac:dyDescent="0.3">
      <c r="A798" s="82" t="s">
        <v>19522</v>
      </c>
      <c r="B798" s="82" t="s">
        <v>12936</v>
      </c>
      <c r="C798" s="82" t="s">
        <v>24146</v>
      </c>
      <c r="D798" s="82">
        <v>90.6</v>
      </c>
      <c r="E798" s="86"/>
      <c r="F798" s="86"/>
      <c r="G798" s="86"/>
      <c r="H798" s="86"/>
      <c r="I798" s="86"/>
      <c r="J798" s="86"/>
    </row>
    <row r="799" spans="1:10" x14ac:dyDescent="0.3">
      <c r="A799" s="82" t="s">
        <v>19921</v>
      </c>
      <c r="B799" s="82" t="s">
        <v>9511</v>
      </c>
      <c r="C799" s="82" t="s">
        <v>24146</v>
      </c>
      <c r="D799" s="82">
        <v>90.6</v>
      </c>
      <c r="E799" s="86"/>
      <c r="F799" s="86"/>
      <c r="G799" s="86"/>
      <c r="H799" s="86"/>
      <c r="I799" s="86"/>
      <c r="J799" s="86"/>
    </row>
    <row r="800" spans="1:10" x14ac:dyDescent="0.3">
      <c r="A800" s="82" t="s">
        <v>20699</v>
      </c>
      <c r="B800" s="82" t="s">
        <v>24242</v>
      </c>
      <c r="C800" s="82" t="s">
        <v>24146</v>
      </c>
      <c r="D800" s="82">
        <v>90.6</v>
      </c>
      <c r="E800" s="86"/>
      <c r="F800" s="86"/>
      <c r="G800" s="86"/>
      <c r="H800" s="86"/>
      <c r="I800" s="86"/>
      <c r="J800" s="86"/>
    </row>
    <row r="801" spans="1:10" x14ac:dyDescent="0.3">
      <c r="A801" s="82" t="s">
        <v>19303</v>
      </c>
      <c r="B801" s="82" t="s">
        <v>11723</v>
      </c>
      <c r="C801" s="82" t="s">
        <v>24146</v>
      </c>
      <c r="D801" s="82">
        <v>90.8</v>
      </c>
      <c r="E801" s="86"/>
      <c r="F801" s="86"/>
      <c r="G801" s="86"/>
      <c r="H801" s="86"/>
      <c r="I801" s="86"/>
      <c r="J801" s="86"/>
    </row>
    <row r="802" spans="1:10" x14ac:dyDescent="0.3">
      <c r="A802" s="82" t="s">
        <v>20098</v>
      </c>
      <c r="B802" s="82" t="s">
        <v>9138</v>
      </c>
      <c r="C802" s="82" t="s">
        <v>24146</v>
      </c>
      <c r="D802" s="82">
        <v>90.8</v>
      </c>
      <c r="E802" s="86"/>
      <c r="F802" s="86"/>
      <c r="G802" s="86"/>
      <c r="H802" s="86"/>
      <c r="I802" s="86"/>
      <c r="J802" s="86"/>
    </row>
    <row r="803" spans="1:10" x14ac:dyDescent="0.3">
      <c r="A803" s="82" t="s">
        <v>20545</v>
      </c>
      <c r="B803" s="82" t="s">
        <v>17399</v>
      </c>
      <c r="C803" s="82" t="s">
        <v>24146</v>
      </c>
      <c r="D803" s="82">
        <v>90.8</v>
      </c>
      <c r="E803" s="86"/>
      <c r="F803" s="86"/>
      <c r="G803" s="86"/>
      <c r="H803" s="86"/>
      <c r="I803" s="86"/>
      <c r="J803" s="86"/>
    </row>
    <row r="804" spans="1:10" x14ac:dyDescent="0.3">
      <c r="A804" s="82" t="s">
        <v>19777</v>
      </c>
      <c r="B804" s="82" t="s">
        <v>13320</v>
      </c>
      <c r="C804" s="82" t="s">
        <v>24147</v>
      </c>
      <c r="D804" s="82">
        <v>90.8</v>
      </c>
      <c r="E804" s="86"/>
      <c r="F804" s="86"/>
      <c r="G804" s="86"/>
      <c r="H804" s="86"/>
      <c r="I804" s="86"/>
      <c r="J804" s="86"/>
    </row>
    <row r="805" spans="1:10" x14ac:dyDescent="0.3">
      <c r="A805" s="82" t="s">
        <v>20989</v>
      </c>
      <c r="B805" s="82" t="s">
        <v>9243</v>
      </c>
      <c r="C805" s="82" t="s">
        <v>24147</v>
      </c>
      <c r="D805" s="82">
        <v>90.8</v>
      </c>
      <c r="E805" s="86"/>
      <c r="F805" s="86"/>
      <c r="G805" s="86"/>
      <c r="H805" s="86"/>
      <c r="I805" s="86"/>
      <c r="J805" s="86"/>
    </row>
    <row r="806" spans="1:10" x14ac:dyDescent="0.3">
      <c r="A806" s="82" t="s">
        <v>22139</v>
      </c>
      <c r="B806" s="82" t="s">
        <v>10980</v>
      </c>
      <c r="C806" s="82" t="s">
        <v>24147</v>
      </c>
      <c r="D806" s="82">
        <v>90.8</v>
      </c>
      <c r="E806" s="86"/>
      <c r="F806" s="86"/>
      <c r="G806" s="86"/>
      <c r="H806" s="86"/>
      <c r="I806" s="86"/>
      <c r="J806" s="86"/>
    </row>
    <row r="807" spans="1:10" x14ac:dyDescent="0.3">
      <c r="A807" s="82" t="s">
        <v>23769</v>
      </c>
      <c r="B807" s="82" t="s">
        <v>17510</v>
      </c>
      <c r="C807" s="82" t="s">
        <v>24147</v>
      </c>
      <c r="D807" s="82">
        <v>90.8</v>
      </c>
      <c r="E807" s="86"/>
      <c r="F807" s="86"/>
      <c r="G807" s="86"/>
      <c r="H807" s="86"/>
      <c r="I807" s="86"/>
      <c r="J807" s="86"/>
    </row>
    <row r="808" spans="1:10" x14ac:dyDescent="0.3">
      <c r="A808" s="82" t="s">
        <v>20802</v>
      </c>
      <c r="B808" s="82" t="s">
        <v>13157</v>
      </c>
      <c r="C808" s="82" t="s">
        <v>24146</v>
      </c>
      <c r="D808" s="82">
        <v>91</v>
      </c>
      <c r="E808" s="86"/>
      <c r="F808" s="86"/>
      <c r="G808" s="86"/>
      <c r="H808" s="86"/>
      <c r="I808" s="86"/>
      <c r="J808" s="86"/>
    </row>
    <row r="809" spans="1:10" x14ac:dyDescent="0.3">
      <c r="A809" s="82" t="s">
        <v>21536</v>
      </c>
      <c r="B809" s="82" t="s">
        <v>11028</v>
      </c>
      <c r="C809" s="82" t="s">
        <v>24146</v>
      </c>
      <c r="D809" s="82">
        <v>91</v>
      </c>
      <c r="E809" s="86"/>
      <c r="F809" s="86"/>
      <c r="G809" s="86"/>
      <c r="H809" s="86"/>
      <c r="I809" s="86"/>
      <c r="J809" s="86"/>
    </row>
    <row r="810" spans="1:10" x14ac:dyDescent="0.3">
      <c r="A810" s="82" t="s">
        <v>21648</v>
      </c>
      <c r="B810" s="82" t="s">
        <v>17865</v>
      </c>
      <c r="C810" s="82" t="s">
        <v>24146</v>
      </c>
      <c r="D810" s="82">
        <v>91</v>
      </c>
      <c r="E810" s="86"/>
      <c r="F810" s="86"/>
      <c r="G810" s="86"/>
      <c r="H810" s="86"/>
      <c r="I810" s="86"/>
      <c r="J810" s="86"/>
    </row>
    <row r="811" spans="1:10" x14ac:dyDescent="0.3">
      <c r="A811" s="82" t="s">
        <v>24056</v>
      </c>
      <c r="B811" s="82" t="s">
        <v>11583</v>
      </c>
      <c r="C811" s="82" t="s">
        <v>24146</v>
      </c>
      <c r="D811" s="82">
        <v>91</v>
      </c>
      <c r="E811" s="86"/>
      <c r="F811" s="86"/>
      <c r="G811" s="86"/>
      <c r="H811" s="86"/>
      <c r="I811" s="86"/>
      <c r="J811" s="86"/>
    </row>
    <row r="812" spans="1:10" x14ac:dyDescent="0.3">
      <c r="A812" s="82" t="s">
        <v>19585</v>
      </c>
      <c r="B812" s="82" t="s">
        <v>10075</v>
      </c>
      <c r="C812" s="82" t="s">
        <v>24147</v>
      </c>
      <c r="D812" s="82">
        <v>91</v>
      </c>
      <c r="E812" s="86"/>
      <c r="F812" s="86"/>
      <c r="G812" s="86"/>
      <c r="H812" s="86"/>
      <c r="I812" s="86"/>
      <c r="J812" s="86"/>
    </row>
    <row r="813" spans="1:10" x14ac:dyDescent="0.3">
      <c r="A813" s="82" t="s">
        <v>23964</v>
      </c>
      <c r="B813" s="82" t="s">
        <v>9996</v>
      </c>
      <c r="C813" s="82" t="s">
        <v>24146</v>
      </c>
      <c r="D813" s="82">
        <v>91.2</v>
      </c>
      <c r="E813" s="86"/>
      <c r="F813" s="86"/>
      <c r="G813" s="86"/>
      <c r="H813" s="86"/>
      <c r="I813" s="86"/>
      <c r="J813" s="86"/>
    </row>
    <row r="814" spans="1:10" x14ac:dyDescent="0.3">
      <c r="A814" s="82" t="s">
        <v>19285</v>
      </c>
      <c r="B814" s="82" t="s">
        <v>13336</v>
      </c>
      <c r="C814" s="82" t="s">
        <v>24147</v>
      </c>
      <c r="D814" s="82">
        <v>91.2</v>
      </c>
      <c r="E814" s="86"/>
      <c r="F814" s="86"/>
      <c r="G814" s="86"/>
      <c r="H814" s="86"/>
      <c r="I814" s="86"/>
      <c r="J814" s="86"/>
    </row>
    <row r="815" spans="1:10" x14ac:dyDescent="0.3">
      <c r="A815" s="82" t="s">
        <v>19323</v>
      </c>
      <c r="B815" s="82" t="s">
        <v>10523</v>
      </c>
      <c r="C815" s="82" t="s">
        <v>24147</v>
      </c>
      <c r="D815" s="82">
        <v>91.2</v>
      </c>
      <c r="E815" s="86"/>
      <c r="F815" s="86"/>
      <c r="G815" s="86"/>
      <c r="H815" s="86"/>
      <c r="I815" s="86"/>
      <c r="J815" s="86"/>
    </row>
    <row r="816" spans="1:10" x14ac:dyDescent="0.3">
      <c r="A816" s="82" t="s">
        <v>22151</v>
      </c>
      <c r="B816" s="82" t="s">
        <v>10301</v>
      </c>
      <c r="C816" s="82" t="s">
        <v>24147</v>
      </c>
      <c r="D816" s="82">
        <v>91.2</v>
      </c>
      <c r="E816" s="86"/>
      <c r="F816" s="86"/>
      <c r="G816" s="86"/>
      <c r="H816" s="86"/>
      <c r="I816" s="86"/>
      <c r="J816" s="86"/>
    </row>
    <row r="817" spans="1:10" x14ac:dyDescent="0.3">
      <c r="A817" s="82" t="s">
        <v>19725</v>
      </c>
      <c r="B817" s="82" t="s">
        <v>17713</v>
      </c>
      <c r="C817" s="82" t="s">
        <v>24146</v>
      </c>
      <c r="D817" s="82">
        <v>91.4</v>
      </c>
      <c r="E817" s="86"/>
      <c r="F817" s="86"/>
      <c r="G817" s="86"/>
      <c r="H817" s="86"/>
      <c r="I817" s="86"/>
      <c r="J817" s="86"/>
    </row>
    <row r="818" spans="1:10" x14ac:dyDescent="0.3">
      <c r="A818" s="82" t="s">
        <v>22216</v>
      </c>
      <c r="B818" s="82" t="s">
        <v>11985</v>
      </c>
      <c r="C818" s="82" t="s">
        <v>24146</v>
      </c>
      <c r="D818" s="82">
        <v>91.4</v>
      </c>
      <c r="E818" s="86"/>
      <c r="F818" s="86"/>
      <c r="G818" s="86"/>
      <c r="H818" s="86"/>
      <c r="I818" s="86"/>
      <c r="J818" s="86"/>
    </row>
    <row r="819" spans="1:10" x14ac:dyDescent="0.3">
      <c r="A819" s="82" t="s">
        <v>22595</v>
      </c>
      <c r="B819" s="82" t="s">
        <v>9281</v>
      </c>
      <c r="C819" s="82" t="s">
        <v>24146</v>
      </c>
      <c r="D819" s="82">
        <v>91.4</v>
      </c>
      <c r="E819" s="86"/>
      <c r="F819" s="86"/>
      <c r="G819" s="86"/>
      <c r="H819" s="86"/>
      <c r="I819" s="86"/>
      <c r="J819" s="86"/>
    </row>
    <row r="820" spans="1:10" x14ac:dyDescent="0.3">
      <c r="A820" s="82" t="s">
        <v>22617</v>
      </c>
      <c r="B820" s="82" t="s">
        <v>17040</v>
      </c>
      <c r="C820" s="82" t="s">
        <v>24146</v>
      </c>
      <c r="D820" s="82">
        <v>91.4</v>
      </c>
      <c r="E820" s="86"/>
      <c r="F820" s="86"/>
      <c r="G820" s="86"/>
      <c r="H820" s="86"/>
      <c r="I820" s="86"/>
      <c r="J820" s="86"/>
    </row>
    <row r="821" spans="1:10" x14ac:dyDescent="0.3">
      <c r="A821" s="82" t="s">
        <v>20727</v>
      </c>
      <c r="B821" s="82" t="s">
        <v>18283</v>
      </c>
      <c r="C821" s="82" t="s">
        <v>24146</v>
      </c>
      <c r="D821" s="82">
        <v>91.6</v>
      </c>
      <c r="E821" s="86"/>
      <c r="F821" s="86"/>
      <c r="G821" s="86"/>
      <c r="H821" s="86"/>
      <c r="I821" s="86"/>
      <c r="J821" s="86"/>
    </row>
    <row r="822" spans="1:10" x14ac:dyDescent="0.3">
      <c r="A822" s="82" t="s">
        <v>20188</v>
      </c>
      <c r="B822" s="82" t="s">
        <v>9184</v>
      </c>
      <c r="C822" s="82" t="s">
        <v>24147</v>
      </c>
      <c r="D822" s="82">
        <v>91.6</v>
      </c>
      <c r="E822" s="86"/>
      <c r="F822" s="86"/>
      <c r="G822" s="86"/>
      <c r="H822" s="86"/>
      <c r="I822" s="86"/>
      <c r="J822" s="86"/>
    </row>
    <row r="823" spans="1:10" x14ac:dyDescent="0.3">
      <c r="A823" s="82" t="s">
        <v>20442</v>
      </c>
      <c r="B823" s="82" t="s">
        <v>13716</v>
      </c>
      <c r="C823" s="82" t="s">
        <v>24147</v>
      </c>
      <c r="D823" s="82">
        <v>91.6</v>
      </c>
      <c r="E823" s="86"/>
      <c r="F823" s="86"/>
      <c r="G823" s="86"/>
      <c r="H823" s="86"/>
      <c r="I823" s="86"/>
      <c r="J823" s="86"/>
    </row>
    <row r="824" spans="1:10" x14ac:dyDescent="0.3">
      <c r="A824" s="82" t="s">
        <v>23903</v>
      </c>
      <c r="B824" s="82" t="s">
        <v>11908</v>
      </c>
      <c r="C824" s="82" t="s">
        <v>24147</v>
      </c>
      <c r="D824" s="82">
        <v>91.6</v>
      </c>
      <c r="E824" s="86"/>
      <c r="F824" s="86"/>
      <c r="G824" s="86"/>
      <c r="H824" s="86"/>
      <c r="I824" s="86"/>
      <c r="J824" s="86"/>
    </row>
    <row r="825" spans="1:10" x14ac:dyDescent="0.3">
      <c r="A825" s="82" t="s">
        <v>23936</v>
      </c>
      <c r="B825" s="82" t="s">
        <v>10183</v>
      </c>
      <c r="C825" s="82" t="s">
        <v>24147</v>
      </c>
      <c r="D825" s="82">
        <v>91.6</v>
      </c>
      <c r="E825" s="86"/>
      <c r="F825" s="86"/>
      <c r="G825" s="86"/>
      <c r="H825" s="86"/>
      <c r="I825" s="86"/>
      <c r="J825" s="86"/>
    </row>
    <row r="826" spans="1:10" x14ac:dyDescent="0.3">
      <c r="A826" s="82" t="s">
        <v>19582</v>
      </c>
      <c r="B826" s="82" t="s">
        <v>11469</v>
      </c>
      <c r="C826" s="82" t="s">
        <v>24146</v>
      </c>
      <c r="D826" s="82">
        <v>91.8</v>
      </c>
      <c r="E826" s="86"/>
      <c r="F826" s="86"/>
      <c r="G826" s="86"/>
      <c r="H826" s="86"/>
      <c r="I826" s="86"/>
      <c r="J826" s="86"/>
    </row>
    <row r="827" spans="1:10" x14ac:dyDescent="0.3">
      <c r="A827" s="82" t="s">
        <v>21134</v>
      </c>
      <c r="B827" s="82" t="s">
        <v>24243</v>
      </c>
      <c r="C827" s="82" t="s">
        <v>24146</v>
      </c>
      <c r="D827" s="82">
        <v>91.8</v>
      </c>
      <c r="E827" s="86"/>
      <c r="F827" s="86"/>
      <c r="G827" s="86"/>
      <c r="H827" s="86"/>
      <c r="I827" s="86"/>
      <c r="J827" s="86"/>
    </row>
    <row r="828" spans="1:10" x14ac:dyDescent="0.3">
      <c r="A828" s="82" t="s">
        <v>21202</v>
      </c>
      <c r="B828" s="82" t="s">
        <v>11043</v>
      </c>
      <c r="C828" s="82" t="s">
        <v>24146</v>
      </c>
      <c r="D828" s="82">
        <v>91.8</v>
      </c>
      <c r="E828" s="86"/>
      <c r="F828" s="86"/>
      <c r="G828" s="86"/>
      <c r="H828" s="86"/>
      <c r="I828" s="86"/>
      <c r="J828" s="86"/>
    </row>
    <row r="829" spans="1:10" x14ac:dyDescent="0.3">
      <c r="A829" s="82" t="s">
        <v>23080</v>
      </c>
      <c r="B829" s="82" t="s">
        <v>12441</v>
      </c>
      <c r="C829" s="82" t="s">
        <v>24146</v>
      </c>
      <c r="D829" s="82">
        <v>91.8</v>
      </c>
      <c r="E829" s="86"/>
      <c r="F829" s="86"/>
      <c r="G829" s="86"/>
      <c r="H829" s="86"/>
      <c r="I829" s="86"/>
      <c r="J829" s="86"/>
    </row>
    <row r="830" spans="1:10" x14ac:dyDescent="0.3">
      <c r="A830" s="82" t="s">
        <v>19743</v>
      </c>
      <c r="B830" s="82" t="s">
        <v>17712</v>
      </c>
      <c r="C830" s="82" t="s">
        <v>24147</v>
      </c>
      <c r="D830" s="82">
        <v>91.8</v>
      </c>
      <c r="E830" s="86"/>
      <c r="F830" s="86"/>
      <c r="G830" s="86"/>
      <c r="H830" s="86"/>
      <c r="I830" s="86"/>
      <c r="J830" s="86"/>
    </row>
    <row r="831" spans="1:10" x14ac:dyDescent="0.3">
      <c r="A831" s="82" t="s">
        <v>22253</v>
      </c>
      <c r="B831" s="82" t="s">
        <v>16937</v>
      </c>
      <c r="C831" s="82" t="s">
        <v>24147</v>
      </c>
      <c r="D831" s="82">
        <v>91.8</v>
      </c>
      <c r="E831" s="86"/>
      <c r="F831" s="86"/>
      <c r="G831" s="86"/>
      <c r="H831" s="86"/>
      <c r="I831" s="86"/>
      <c r="J831" s="86"/>
    </row>
    <row r="832" spans="1:10" x14ac:dyDescent="0.3">
      <c r="A832" s="82" t="s">
        <v>19628</v>
      </c>
      <c r="B832" s="82" t="s">
        <v>17919</v>
      </c>
      <c r="C832" s="82" t="s">
        <v>24146</v>
      </c>
      <c r="D832" s="82">
        <v>92</v>
      </c>
      <c r="E832" s="86"/>
      <c r="F832" s="86"/>
      <c r="G832" s="86"/>
      <c r="H832" s="86"/>
      <c r="I832" s="86"/>
      <c r="J832" s="86"/>
    </row>
    <row r="833" spans="1:10" x14ac:dyDescent="0.3">
      <c r="A833" s="82" t="s">
        <v>20375</v>
      </c>
      <c r="B833" s="82" t="s">
        <v>10636</v>
      </c>
      <c r="C833" s="82" t="s">
        <v>24146</v>
      </c>
      <c r="D833" s="82">
        <v>92</v>
      </c>
      <c r="E833" s="86"/>
      <c r="F833" s="86"/>
      <c r="G833" s="86"/>
      <c r="H833" s="86"/>
      <c r="I833" s="86"/>
      <c r="J833" s="86"/>
    </row>
    <row r="834" spans="1:10" x14ac:dyDescent="0.3">
      <c r="A834" s="82" t="s">
        <v>21178</v>
      </c>
      <c r="B834" s="82" t="s">
        <v>14567</v>
      </c>
      <c r="C834" s="82" t="s">
        <v>24146</v>
      </c>
      <c r="D834" s="82">
        <v>92</v>
      </c>
      <c r="E834" s="86"/>
      <c r="F834" s="86"/>
      <c r="G834" s="86"/>
      <c r="H834" s="86"/>
      <c r="I834" s="86"/>
      <c r="J834" s="86"/>
    </row>
    <row r="835" spans="1:10" x14ac:dyDescent="0.3">
      <c r="A835" s="82" t="s">
        <v>22644</v>
      </c>
      <c r="B835" s="82" t="s">
        <v>11359</v>
      </c>
      <c r="C835" s="82" t="s">
        <v>24146</v>
      </c>
      <c r="D835" s="82">
        <v>92</v>
      </c>
      <c r="E835" s="86"/>
      <c r="F835" s="86"/>
      <c r="G835" s="86"/>
      <c r="H835" s="86"/>
      <c r="I835" s="86"/>
      <c r="J835" s="86"/>
    </row>
    <row r="836" spans="1:10" x14ac:dyDescent="0.3">
      <c r="A836" s="82" t="s">
        <v>19637</v>
      </c>
      <c r="B836" s="82" t="s">
        <v>16428</v>
      </c>
      <c r="C836" s="82" t="s">
        <v>24147</v>
      </c>
      <c r="D836" s="82">
        <v>92</v>
      </c>
      <c r="E836" s="86"/>
      <c r="F836" s="86"/>
      <c r="G836" s="86"/>
      <c r="H836" s="86"/>
      <c r="I836" s="86"/>
      <c r="J836" s="86"/>
    </row>
    <row r="837" spans="1:10" x14ac:dyDescent="0.3">
      <c r="A837" s="82" t="s">
        <v>23444</v>
      </c>
      <c r="B837" s="82" t="s">
        <v>13564</v>
      </c>
      <c r="C837" s="82" t="s">
        <v>24147</v>
      </c>
      <c r="D837" s="82">
        <v>92</v>
      </c>
      <c r="E837" s="86"/>
      <c r="F837" s="86"/>
      <c r="G837" s="86"/>
      <c r="H837" s="86"/>
      <c r="I837" s="86"/>
      <c r="J837" s="86"/>
    </row>
    <row r="838" spans="1:10" x14ac:dyDescent="0.3">
      <c r="A838" s="82" t="s">
        <v>22880</v>
      </c>
      <c r="B838" s="82" t="s">
        <v>18217</v>
      </c>
      <c r="C838" s="82" t="s">
        <v>24146</v>
      </c>
      <c r="D838" s="82">
        <v>92.2</v>
      </c>
      <c r="E838" s="86"/>
      <c r="F838" s="86"/>
      <c r="G838" s="86"/>
      <c r="H838" s="86"/>
      <c r="I838" s="86"/>
      <c r="J838" s="86"/>
    </row>
    <row r="839" spans="1:10" x14ac:dyDescent="0.3">
      <c r="A839" s="82" t="s">
        <v>20207</v>
      </c>
      <c r="B839" s="82" t="s">
        <v>24244</v>
      </c>
      <c r="C839" s="82" t="s">
        <v>24147</v>
      </c>
      <c r="D839" s="82">
        <v>92.2</v>
      </c>
      <c r="E839" s="86"/>
      <c r="F839" s="86"/>
      <c r="G839" s="86"/>
      <c r="H839" s="86"/>
      <c r="I839" s="86"/>
      <c r="J839" s="86"/>
    </row>
    <row r="840" spans="1:10" x14ac:dyDescent="0.3">
      <c r="A840" s="82" t="s">
        <v>20368</v>
      </c>
      <c r="B840" s="82" t="s">
        <v>10380</v>
      </c>
      <c r="C840" s="82" t="s">
        <v>24146</v>
      </c>
      <c r="D840" s="82">
        <v>92.4</v>
      </c>
      <c r="E840" s="86"/>
      <c r="F840" s="86"/>
      <c r="G840" s="86"/>
      <c r="H840" s="86"/>
      <c r="I840" s="86"/>
      <c r="J840" s="86"/>
    </row>
    <row r="841" spans="1:10" x14ac:dyDescent="0.3">
      <c r="A841" s="82" t="s">
        <v>21423</v>
      </c>
      <c r="B841" s="82" t="s">
        <v>17545</v>
      </c>
      <c r="C841" s="82" t="s">
        <v>24146</v>
      </c>
      <c r="D841" s="82">
        <v>92.4</v>
      </c>
      <c r="E841" s="86"/>
      <c r="F841" s="86"/>
      <c r="G841" s="86"/>
      <c r="H841" s="86"/>
      <c r="I841" s="86"/>
      <c r="J841" s="86"/>
    </row>
    <row r="842" spans="1:10" x14ac:dyDescent="0.3">
      <c r="A842" s="82" t="s">
        <v>22449</v>
      </c>
      <c r="B842" s="82" t="s">
        <v>10358</v>
      </c>
      <c r="C842" s="82" t="s">
        <v>24146</v>
      </c>
      <c r="D842" s="82">
        <v>92.4</v>
      </c>
      <c r="E842" s="86"/>
      <c r="F842" s="86"/>
      <c r="G842" s="86"/>
      <c r="H842" s="86"/>
      <c r="I842" s="86"/>
      <c r="J842" s="86"/>
    </row>
    <row r="843" spans="1:10" x14ac:dyDescent="0.3">
      <c r="A843" s="82" t="s">
        <v>23216</v>
      </c>
      <c r="B843" s="82" t="s">
        <v>16992</v>
      </c>
      <c r="C843" s="82" t="s">
        <v>24146</v>
      </c>
      <c r="D843" s="82">
        <v>92.4</v>
      </c>
      <c r="E843" s="86"/>
      <c r="F843" s="86"/>
      <c r="G843" s="86"/>
      <c r="H843" s="86"/>
      <c r="I843" s="86"/>
      <c r="J843" s="86"/>
    </row>
    <row r="844" spans="1:10" x14ac:dyDescent="0.3">
      <c r="A844" s="82" t="s">
        <v>21422</v>
      </c>
      <c r="B844" s="82" t="s">
        <v>24245</v>
      </c>
      <c r="C844" s="82" t="s">
        <v>24147</v>
      </c>
      <c r="D844" s="82">
        <v>92.4</v>
      </c>
      <c r="E844" s="86"/>
      <c r="F844" s="86"/>
      <c r="G844" s="86"/>
      <c r="H844" s="86"/>
      <c r="I844" s="86"/>
      <c r="J844" s="86"/>
    </row>
    <row r="845" spans="1:10" x14ac:dyDescent="0.3">
      <c r="A845" s="82" t="s">
        <v>23034</v>
      </c>
      <c r="B845" s="82" t="s">
        <v>24246</v>
      </c>
      <c r="C845" s="82" t="s">
        <v>24147</v>
      </c>
      <c r="D845" s="82">
        <v>92.4</v>
      </c>
      <c r="E845" s="86"/>
      <c r="F845" s="86"/>
      <c r="G845" s="86"/>
      <c r="H845" s="86"/>
      <c r="I845" s="86"/>
      <c r="J845" s="86"/>
    </row>
    <row r="846" spans="1:10" x14ac:dyDescent="0.3">
      <c r="A846" s="82" t="s">
        <v>21520</v>
      </c>
      <c r="B846" s="82" t="s">
        <v>24247</v>
      </c>
      <c r="C846" s="82" t="s">
        <v>24146</v>
      </c>
      <c r="D846" s="82">
        <v>92.6</v>
      </c>
      <c r="E846" s="86"/>
      <c r="F846" s="86"/>
      <c r="G846" s="86"/>
      <c r="H846" s="86"/>
      <c r="I846" s="86"/>
      <c r="J846" s="86"/>
    </row>
    <row r="847" spans="1:10" x14ac:dyDescent="0.3">
      <c r="A847" s="82" t="s">
        <v>23135</v>
      </c>
      <c r="B847" s="82" t="s">
        <v>9717</v>
      </c>
      <c r="C847" s="82" t="s">
        <v>24146</v>
      </c>
      <c r="D847" s="82">
        <v>92.6</v>
      </c>
      <c r="E847" s="86"/>
      <c r="F847" s="86"/>
      <c r="G847" s="86"/>
      <c r="H847" s="86"/>
      <c r="I847" s="86"/>
      <c r="J847" s="86"/>
    </row>
    <row r="848" spans="1:10" x14ac:dyDescent="0.3">
      <c r="A848" s="82" t="s">
        <v>23298</v>
      </c>
      <c r="B848" s="82" t="s">
        <v>10496</v>
      </c>
      <c r="C848" s="82" t="s">
        <v>24146</v>
      </c>
      <c r="D848" s="82">
        <v>92.6</v>
      </c>
      <c r="E848" s="86"/>
      <c r="F848" s="86"/>
      <c r="G848" s="86"/>
      <c r="H848" s="86"/>
      <c r="I848" s="86"/>
      <c r="J848" s="86"/>
    </row>
    <row r="849" spans="1:10" x14ac:dyDescent="0.3">
      <c r="A849" s="82" t="s">
        <v>19730</v>
      </c>
      <c r="B849" s="82" t="s">
        <v>13184</v>
      </c>
      <c r="C849" s="82" t="s">
        <v>24147</v>
      </c>
      <c r="D849" s="82">
        <v>92.6</v>
      </c>
      <c r="E849" s="86"/>
      <c r="F849" s="86"/>
      <c r="G849" s="86"/>
      <c r="H849" s="86"/>
      <c r="I849" s="86"/>
      <c r="J849" s="86"/>
    </row>
    <row r="850" spans="1:10" x14ac:dyDescent="0.3">
      <c r="A850" s="82" t="s">
        <v>23388</v>
      </c>
      <c r="B850" s="82" t="s">
        <v>17580</v>
      </c>
      <c r="C850" s="82" t="s">
        <v>24147</v>
      </c>
      <c r="D850" s="82">
        <v>92.6</v>
      </c>
      <c r="E850" s="86"/>
      <c r="F850" s="86"/>
      <c r="G850" s="86"/>
      <c r="H850" s="86"/>
      <c r="I850" s="86"/>
      <c r="J850" s="86"/>
    </row>
    <row r="851" spans="1:10" x14ac:dyDescent="0.3">
      <c r="A851" s="82" t="s">
        <v>23494</v>
      </c>
      <c r="B851" s="82" t="s">
        <v>11140</v>
      </c>
      <c r="C851" s="82" t="s">
        <v>24147</v>
      </c>
      <c r="D851" s="82">
        <v>92.6</v>
      </c>
      <c r="E851" s="86"/>
      <c r="F851" s="86"/>
      <c r="G851" s="86"/>
      <c r="H851" s="86"/>
      <c r="I851" s="86"/>
      <c r="J851" s="86"/>
    </row>
    <row r="852" spans="1:10" x14ac:dyDescent="0.3">
      <c r="A852" s="82" t="s">
        <v>23685</v>
      </c>
      <c r="B852" s="82" t="s">
        <v>18038</v>
      </c>
      <c r="C852" s="82" t="s">
        <v>24147</v>
      </c>
      <c r="D852" s="82">
        <v>92.6</v>
      </c>
      <c r="E852" s="86"/>
      <c r="F852" s="86"/>
      <c r="G852" s="86"/>
      <c r="H852" s="86"/>
      <c r="I852" s="86"/>
      <c r="J852" s="86"/>
    </row>
    <row r="853" spans="1:10" x14ac:dyDescent="0.3">
      <c r="A853" s="82" t="s">
        <v>23953</v>
      </c>
      <c r="B853" s="82" t="s">
        <v>12702</v>
      </c>
      <c r="C853" s="82" t="s">
        <v>24147</v>
      </c>
      <c r="D853" s="82">
        <v>92.6</v>
      </c>
      <c r="E853" s="86"/>
      <c r="F853" s="86"/>
      <c r="G853" s="86"/>
      <c r="H853" s="86"/>
      <c r="I853" s="86"/>
      <c r="J853" s="86"/>
    </row>
    <row r="854" spans="1:10" x14ac:dyDescent="0.3">
      <c r="A854" s="82" t="s">
        <v>21091</v>
      </c>
      <c r="B854" s="82" t="s">
        <v>16697</v>
      </c>
      <c r="C854" s="82" t="s">
        <v>24146</v>
      </c>
      <c r="D854" s="82">
        <v>92.8</v>
      </c>
      <c r="E854" s="86"/>
      <c r="F854" s="86"/>
      <c r="G854" s="86"/>
      <c r="H854" s="86"/>
      <c r="I854" s="86"/>
      <c r="J854" s="86"/>
    </row>
    <row r="855" spans="1:10" x14ac:dyDescent="0.3">
      <c r="A855" s="82" t="s">
        <v>19572</v>
      </c>
      <c r="B855" s="82" t="s">
        <v>9241</v>
      </c>
      <c r="C855" s="82" t="s">
        <v>24147</v>
      </c>
      <c r="D855" s="82">
        <v>93</v>
      </c>
      <c r="E855" s="86"/>
      <c r="F855" s="86"/>
      <c r="G855" s="86"/>
      <c r="H855" s="86"/>
      <c r="I855" s="86"/>
      <c r="J855" s="86"/>
    </row>
    <row r="856" spans="1:10" x14ac:dyDescent="0.3">
      <c r="A856" s="82" t="s">
        <v>20798</v>
      </c>
      <c r="B856" s="82" t="s">
        <v>17483</v>
      </c>
      <c r="C856" s="82" t="s">
        <v>24147</v>
      </c>
      <c r="D856" s="82">
        <v>93</v>
      </c>
      <c r="E856" s="86"/>
      <c r="F856" s="86"/>
      <c r="G856" s="86"/>
      <c r="H856" s="86"/>
      <c r="I856" s="86"/>
      <c r="J856" s="86"/>
    </row>
    <row r="857" spans="1:10" x14ac:dyDescent="0.3">
      <c r="A857" s="82" t="s">
        <v>23560</v>
      </c>
      <c r="B857" s="82" t="s">
        <v>9628</v>
      </c>
      <c r="C857" s="82" t="s">
        <v>24146</v>
      </c>
      <c r="D857" s="82">
        <v>93.2</v>
      </c>
      <c r="E857" s="86"/>
      <c r="F857" s="86"/>
      <c r="G857" s="86"/>
      <c r="H857" s="86"/>
      <c r="I857" s="86"/>
      <c r="J857" s="86"/>
    </row>
    <row r="858" spans="1:10" x14ac:dyDescent="0.3">
      <c r="A858" s="82" t="s">
        <v>20762</v>
      </c>
      <c r="B858" s="82" t="s">
        <v>12130</v>
      </c>
      <c r="C858" s="82" t="s">
        <v>24147</v>
      </c>
      <c r="D858" s="82">
        <v>93.2</v>
      </c>
      <c r="E858" s="86"/>
      <c r="F858" s="86"/>
      <c r="G858" s="86"/>
      <c r="H858" s="86"/>
      <c r="I858" s="86"/>
      <c r="J858" s="86"/>
    </row>
    <row r="859" spans="1:10" x14ac:dyDescent="0.3">
      <c r="A859" s="82" t="s">
        <v>22317</v>
      </c>
      <c r="B859" s="82" t="s">
        <v>9532</v>
      </c>
      <c r="C859" s="82" t="s">
        <v>24146</v>
      </c>
      <c r="D859" s="82">
        <v>93.4</v>
      </c>
      <c r="E859" s="86"/>
      <c r="F859" s="86"/>
      <c r="G859" s="86"/>
      <c r="H859" s="86"/>
      <c r="I859" s="86"/>
      <c r="J859" s="86"/>
    </row>
    <row r="860" spans="1:10" x14ac:dyDescent="0.3">
      <c r="A860" s="82" t="s">
        <v>22761</v>
      </c>
      <c r="B860" s="82" t="s">
        <v>24248</v>
      </c>
      <c r="C860" s="82" t="s">
        <v>24146</v>
      </c>
      <c r="D860" s="82">
        <v>93.4</v>
      </c>
      <c r="E860" s="86"/>
      <c r="F860" s="86"/>
      <c r="G860" s="86"/>
      <c r="H860" s="86"/>
      <c r="I860" s="86"/>
      <c r="J860" s="86"/>
    </row>
    <row r="861" spans="1:10" x14ac:dyDescent="0.3">
      <c r="A861" s="82" t="s">
        <v>21587</v>
      </c>
      <c r="B861" s="82" t="s">
        <v>24249</v>
      </c>
      <c r="C861" s="82" t="s">
        <v>24147</v>
      </c>
      <c r="D861" s="82">
        <v>93.4</v>
      </c>
      <c r="E861" s="86"/>
      <c r="F861" s="86"/>
      <c r="G861" s="86"/>
      <c r="H861" s="86"/>
      <c r="I861" s="86"/>
      <c r="J861" s="86"/>
    </row>
    <row r="862" spans="1:10" x14ac:dyDescent="0.3">
      <c r="A862" s="82" t="s">
        <v>20481</v>
      </c>
      <c r="B862" s="82" t="s">
        <v>10964</v>
      </c>
      <c r="C862" s="82" t="s">
        <v>24146</v>
      </c>
      <c r="D862" s="82">
        <v>93.6</v>
      </c>
      <c r="E862" s="86"/>
      <c r="F862" s="86"/>
      <c r="G862" s="86"/>
      <c r="H862" s="86"/>
      <c r="I862" s="86"/>
      <c r="J862" s="86"/>
    </row>
    <row r="863" spans="1:10" x14ac:dyDescent="0.3">
      <c r="A863" s="82" t="s">
        <v>20774</v>
      </c>
      <c r="B863" s="82" t="s">
        <v>17136</v>
      </c>
      <c r="C863" s="82" t="s">
        <v>24147</v>
      </c>
      <c r="D863" s="82">
        <v>93.6</v>
      </c>
      <c r="E863" s="86"/>
      <c r="F863" s="86"/>
      <c r="G863" s="86"/>
      <c r="H863" s="86"/>
      <c r="I863" s="86"/>
      <c r="J863" s="86"/>
    </row>
    <row r="864" spans="1:10" x14ac:dyDescent="0.3">
      <c r="A864" s="82" t="s">
        <v>20540</v>
      </c>
      <c r="B864" s="82" t="s">
        <v>12447</v>
      </c>
      <c r="C864" s="82" t="s">
        <v>24146</v>
      </c>
      <c r="D864" s="82">
        <v>93.8</v>
      </c>
      <c r="E864" s="86"/>
      <c r="F864" s="86"/>
      <c r="G864" s="86"/>
      <c r="H864" s="86"/>
      <c r="I864" s="86"/>
      <c r="J864" s="86"/>
    </row>
    <row r="865" spans="1:10" x14ac:dyDescent="0.3">
      <c r="A865" s="82" t="s">
        <v>20764</v>
      </c>
      <c r="B865" s="82" t="s">
        <v>17063</v>
      </c>
      <c r="C865" s="82" t="s">
        <v>24146</v>
      </c>
      <c r="D865" s="82">
        <v>93.8</v>
      </c>
      <c r="E865" s="86"/>
      <c r="F865" s="86"/>
      <c r="G865" s="86"/>
      <c r="H865" s="86"/>
      <c r="I865" s="86"/>
      <c r="J865" s="86"/>
    </row>
    <row r="866" spans="1:10" x14ac:dyDescent="0.3">
      <c r="A866" s="82" t="s">
        <v>21200</v>
      </c>
      <c r="B866" s="82" t="s">
        <v>9335</v>
      </c>
      <c r="C866" s="82" t="s">
        <v>24146</v>
      </c>
      <c r="D866" s="82">
        <v>94</v>
      </c>
      <c r="E866" s="86"/>
      <c r="F866" s="86"/>
      <c r="G866" s="86"/>
      <c r="H866" s="86"/>
      <c r="I866" s="86"/>
      <c r="J866" s="86"/>
    </row>
    <row r="867" spans="1:10" x14ac:dyDescent="0.3">
      <c r="A867" s="82" t="s">
        <v>23652</v>
      </c>
      <c r="B867" s="82" t="s">
        <v>16107</v>
      </c>
      <c r="C867" s="82" t="s">
        <v>24146</v>
      </c>
      <c r="D867" s="82">
        <v>94</v>
      </c>
      <c r="E867" s="86"/>
      <c r="F867" s="86"/>
      <c r="G867" s="86"/>
      <c r="H867" s="86"/>
      <c r="I867" s="86"/>
      <c r="J867" s="86"/>
    </row>
    <row r="868" spans="1:10" x14ac:dyDescent="0.3">
      <c r="A868" s="82" t="s">
        <v>23400</v>
      </c>
      <c r="B868" s="82" t="s">
        <v>24250</v>
      </c>
      <c r="C868" s="82" t="s">
        <v>24147</v>
      </c>
      <c r="D868" s="82">
        <v>94</v>
      </c>
      <c r="E868" s="86"/>
      <c r="F868" s="86"/>
      <c r="G868" s="86"/>
      <c r="H868" s="86"/>
      <c r="I868" s="86"/>
      <c r="J868" s="86"/>
    </row>
    <row r="869" spans="1:10" x14ac:dyDescent="0.3">
      <c r="A869" s="82" t="s">
        <v>19494</v>
      </c>
      <c r="B869" s="82" t="s">
        <v>12594</v>
      </c>
      <c r="C869" s="82" t="s">
        <v>24146</v>
      </c>
      <c r="D869" s="82">
        <v>94.2</v>
      </c>
      <c r="E869" s="86"/>
      <c r="F869" s="86"/>
      <c r="G869" s="86"/>
      <c r="H869" s="86"/>
      <c r="I869" s="86"/>
      <c r="J869" s="86"/>
    </row>
    <row r="870" spans="1:10" x14ac:dyDescent="0.3">
      <c r="A870" s="82" t="s">
        <v>21120</v>
      </c>
      <c r="B870" s="82" t="s">
        <v>16677</v>
      </c>
      <c r="C870" s="82" t="s">
        <v>24146</v>
      </c>
      <c r="D870" s="82">
        <v>94.2</v>
      </c>
      <c r="E870" s="86"/>
      <c r="F870" s="86"/>
      <c r="G870" s="86"/>
      <c r="H870" s="86"/>
      <c r="I870" s="86"/>
      <c r="J870" s="86"/>
    </row>
    <row r="871" spans="1:10" x14ac:dyDescent="0.3">
      <c r="A871" s="82" t="s">
        <v>21808</v>
      </c>
      <c r="B871" s="82" t="s">
        <v>18005</v>
      </c>
      <c r="C871" s="82" t="s">
        <v>24146</v>
      </c>
      <c r="D871" s="82">
        <v>94.2</v>
      </c>
      <c r="E871" s="86"/>
      <c r="F871" s="86"/>
      <c r="G871" s="86"/>
      <c r="H871" s="86"/>
      <c r="I871" s="86"/>
      <c r="J871" s="86"/>
    </row>
    <row r="872" spans="1:10" x14ac:dyDescent="0.3">
      <c r="A872" s="82" t="s">
        <v>20888</v>
      </c>
      <c r="B872" s="82" t="s">
        <v>12221</v>
      </c>
      <c r="C872" s="82" t="s">
        <v>24146</v>
      </c>
      <c r="D872" s="82">
        <v>94.4</v>
      </c>
      <c r="E872" s="86"/>
      <c r="F872" s="86"/>
      <c r="G872" s="86"/>
      <c r="H872" s="86"/>
      <c r="I872" s="86"/>
      <c r="J872" s="86"/>
    </row>
    <row r="873" spans="1:10" x14ac:dyDescent="0.3">
      <c r="A873" s="82" t="s">
        <v>19857</v>
      </c>
      <c r="B873" s="82" t="s">
        <v>18331</v>
      </c>
      <c r="C873" s="82" t="s">
        <v>24146</v>
      </c>
      <c r="D873" s="82">
        <v>94.6</v>
      </c>
      <c r="E873" s="86"/>
      <c r="F873" s="86"/>
      <c r="G873" s="86"/>
      <c r="H873" s="86"/>
      <c r="I873" s="86"/>
      <c r="J873" s="86"/>
    </row>
    <row r="874" spans="1:10" x14ac:dyDescent="0.3">
      <c r="A874" s="82" t="s">
        <v>21943</v>
      </c>
      <c r="B874" s="82" t="s">
        <v>16797</v>
      </c>
      <c r="C874" s="82" t="s">
        <v>24146</v>
      </c>
      <c r="D874" s="82">
        <v>94.6</v>
      </c>
      <c r="E874" s="86"/>
      <c r="F874" s="86"/>
      <c r="G874" s="86"/>
      <c r="H874" s="86"/>
      <c r="I874" s="86"/>
      <c r="J874" s="86"/>
    </row>
    <row r="875" spans="1:10" x14ac:dyDescent="0.3">
      <c r="A875" s="82" t="s">
        <v>19525</v>
      </c>
      <c r="B875" s="82" t="s">
        <v>17512</v>
      </c>
      <c r="C875" s="82" t="s">
        <v>24147</v>
      </c>
      <c r="D875" s="82">
        <v>94.6</v>
      </c>
      <c r="E875" s="86"/>
      <c r="F875" s="86"/>
      <c r="G875" s="86"/>
      <c r="H875" s="86"/>
      <c r="I875" s="86"/>
      <c r="J875" s="86"/>
    </row>
    <row r="876" spans="1:10" x14ac:dyDescent="0.3">
      <c r="A876" s="82" t="s">
        <v>20186</v>
      </c>
      <c r="B876" s="82" t="s">
        <v>9446</v>
      </c>
      <c r="C876" s="82" t="s">
        <v>24147</v>
      </c>
      <c r="D876" s="82">
        <v>94.6</v>
      </c>
      <c r="E876" s="86"/>
      <c r="F876" s="86"/>
      <c r="G876" s="86"/>
      <c r="H876" s="86"/>
      <c r="I876" s="86"/>
      <c r="J876" s="86"/>
    </row>
    <row r="877" spans="1:10" x14ac:dyDescent="0.3">
      <c r="A877" s="82" t="s">
        <v>20440</v>
      </c>
      <c r="B877" s="82" t="s">
        <v>17975</v>
      </c>
      <c r="C877" s="82" t="s">
        <v>24146</v>
      </c>
      <c r="D877" s="82">
        <v>94.8</v>
      </c>
      <c r="E877" s="86"/>
      <c r="F877" s="86"/>
      <c r="G877" s="86"/>
      <c r="H877" s="86"/>
      <c r="I877" s="86"/>
      <c r="J877" s="86"/>
    </row>
    <row r="878" spans="1:10" x14ac:dyDescent="0.3">
      <c r="A878" s="82" t="s">
        <v>21089</v>
      </c>
      <c r="B878" s="82" t="s">
        <v>18675</v>
      </c>
      <c r="C878" s="82" t="s">
        <v>24146</v>
      </c>
      <c r="D878" s="82">
        <v>94.8</v>
      </c>
      <c r="E878" s="86"/>
      <c r="F878" s="86"/>
      <c r="G878" s="86"/>
      <c r="H878" s="86"/>
      <c r="I878" s="86"/>
      <c r="J878" s="86"/>
    </row>
    <row r="879" spans="1:10" x14ac:dyDescent="0.3">
      <c r="A879" s="82" t="s">
        <v>23026</v>
      </c>
      <c r="B879" s="82" t="s">
        <v>9830</v>
      </c>
      <c r="C879" s="82" t="s">
        <v>24146</v>
      </c>
      <c r="D879" s="82">
        <v>94.8</v>
      </c>
      <c r="E879" s="86"/>
      <c r="F879" s="86"/>
      <c r="G879" s="86"/>
      <c r="H879" s="86"/>
      <c r="I879" s="86"/>
      <c r="J879" s="86"/>
    </row>
    <row r="880" spans="1:10" x14ac:dyDescent="0.3">
      <c r="A880" s="82" t="s">
        <v>20283</v>
      </c>
      <c r="B880" s="82" t="s">
        <v>16758</v>
      </c>
      <c r="C880" s="82" t="s">
        <v>24147</v>
      </c>
      <c r="D880" s="82">
        <v>94.8</v>
      </c>
      <c r="E880" s="86"/>
      <c r="F880" s="86"/>
      <c r="G880" s="86"/>
      <c r="H880" s="86"/>
      <c r="I880" s="86"/>
      <c r="J880" s="86"/>
    </row>
    <row r="881" spans="1:10" x14ac:dyDescent="0.3">
      <c r="A881" s="82" t="s">
        <v>21555</v>
      </c>
      <c r="B881" s="82" t="s">
        <v>16786</v>
      </c>
      <c r="C881" s="82" t="s">
        <v>24147</v>
      </c>
      <c r="D881" s="82">
        <v>94.8</v>
      </c>
      <c r="E881" s="86"/>
      <c r="F881" s="86"/>
      <c r="G881" s="86"/>
      <c r="H881" s="86"/>
      <c r="I881" s="86"/>
      <c r="J881" s="86"/>
    </row>
    <row r="882" spans="1:10" x14ac:dyDescent="0.3">
      <c r="A882" s="82" t="s">
        <v>22286</v>
      </c>
      <c r="B882" s="82" t="s">
        <v>16736</v>
      </c>
      <c r="C882" s="82" t="s">
        <v>24147</v>
      </c>
      <c r="D882" s="82">
        <v>94.8</v>
      </c>
      <c r="E882" s="86"/>
      <c r="F882" s="86"/>
      <c r="G882" s="86"/>
      <c r="H882" s="86"/>
      <c r="I882" s="86"/>
      <c r="J882" s="86"/>
    </row>
    <row r="883" spans="1:10" x14ac:dyDescent="0.3">
      <c r="A883" s="82" t="s">
        <v>20046</v>
      </c>
      <c r="B883" s="82" t="s">
        <v>9518</v>
      </c>
      <c r="C883" s="82" t="s">
        <v>24146</v>
      </c>
      <c r="D883" s="82">
        <v>95</v>
      </c>
      <c r="E883" s="86"/>
      <c r="F883" s="86"/>
      <c r="G883" s="86"/>
      <c r="H883" s="86"/>
      <c r="I883" s="86"/>
      <c r="J883" s="86"/>
    </row>
    <row r="884" spans="1:10" x14ac:dyDescent="0.3">
      <c r="A884" s="82" t="s">
        <v>22476</v>
      </c>
      <c r="B884" s="82" t="s">
        <v>10877</v>
      </c>
      <c r="C884" s="82" t="s">
        <v>24146</v>
      </c>
      <c r="D884" s="82">
        <v>95</v>
      </c>
      <c r="E884" s="86"/>
      <c r="F884" s="86"/>
      <c r="G884" s="86"/>
      <c r="H884" s="86"/>
      <c r="I884" s="86"/>
      <c r="J884" s="86"/>
    </row>
    <row r="885" spans="1:10" x14ac:dyDescent="0.3">
      <c r="A885" s="82" t="s">
        <v>21095</v>
      </c>
      <c r="B885" s="82" t="s">
        <v>12686</v>
      </c>
      <c r="C885" s="82" t="s">
        <v>24147</v>
      </c>
      <c r="D885" s="82">
        <v>95</v>
      </c>
      <c r="E885" s="86"/>
      <c r="F885" s="86"/>
      <c r="G885" s="86"/>
      <c r="H885" s="86"/>
      <c r="I885" s="86"/>
      <c r="J885" s="86"/>
    </row>
    <row r="886" spans="1:10" x14ac:dyDescent="0.3">
      <c r="A886" s="82" t="s">
        <v>22853</v>
      </c>
      <c r="B886" s="82" t="s">
        <v>11296</v>
      </c>
      <c r="C886" s="82" t="s">
        <v>24147</v>
      </c>
      <c r="D886" s="82">
        <v>95</v>
      </c>
      <c r="E886" s="86"/>
      <c r="F886" s="86"/>
      <c r="G886" s="86"/>
      <c r="H886" s="86"/>
      <c r="I886" s="86"/>
      <c r="J886" s="86"/>
    </row>
    <row r="887" spans="1:10" x14ac:dyDescent="0.3">
      <c r="A887" s="82" t="s">
        <v>23634</v>
      </c>
      <c r="B887" s="82" t="s">
        <v>24251</v>
      </c>
      <c r="C887" s="82" t="s">
        <v>24146</v>
      </c>
      <c r="D887" s="82">
        <v>95.2</v>
      </c>
      <c r="E887" s="86"/>
      <c r="F887" s="86"/>
      <c r="G887" s="86"/>
      <c r="H887" s="86"/>
      <c r="I887" s="86"/>
      <c r="J887" s="86"/>
    </row>
    <row r="888" spans="1:10" x14ac:dyDescent="0.3">
      <c r="A888" s="82" t="s">
        <v>23810</v>
      </c>
      <c r="B888" s="82" t="s">
        <v>11003</v>
      </c>
      <c r="C888" s="82" t="s">
        <v>24146</v>
      </c>
      <c r="D888" s="82">
        <v>95.2</v>
      </c>
      <c r="E888" s="86"/>
      <c r="F888" s="86"/>
      <c r="G888" s="86"/>
      <c r="H888" s="86"/>
      <c r="I888" s="86"/>
      <c r="J888" s="86"/>
    </row>
    <row r="889" spans="1:10" x14ac:dyDescent="0.3">
      <c r="A889" s="82" t="s">
        <v>22597</v>
      </c>
      <c r="B889" s="82" t="s">
        <v>11136</v>
      </c>
      <c r="C889" s="82" t="s">
        <v>24147</v>
      </c>
      <c r="D889" s="82">
        <v>95.2</v>
      </c>
      <c r="E889" s="86"/>
      <c r="F889" s="86"/>
      <c r="G889" s="86"/>
      <c r="H889" s="86"/>
      <c r="I889" s="86"/>
      <c r="J889" s="86"/>
    </row>
    <row r="890" spans="1:10" x14ac:dyDescent="0.3">
      <c r="A890" s="82" t="s">
        <v>23586</v>
      </c>
      <c r="B890" s="82" t="s">
        <v>13466</v>
      </c>
      <c r="C890" s="82" t="s">
        <v>24147</v>
      </c>
      <c r="D890" s="82">
        <v>95.2</v>
      </c>
      <c r="E890" s="86"/>
      <c r="F890" s="86"/>
      <c r="G890" s="86"/>
      <c r="H890" s="86"/>
      <c r="I890" s="86"/>
      <c r="J890" s="86"/>
    </row>
    <row r="891" spans="1:10" x14ac:dyDescent="0.3">
      <c r="A891" s="82" t="s">
        <v>21102</v>
      </c>
      <c r="B891" s="82" t="s">
        <v>12787</v>
      </c>
      <c r="C891" s="82" t="s">
        <v>24147</v>
      </c>
      <c r="D891" s="82">
        <v>95.6</v>
      </c>
      <c r="E891" s="86"/>
      <c r="F891" s="86"/>
      <c r="G891" s="86"/>
      <c r="H891" s="86"/>
      <c r="I891" s="86"/>
      <c r="J891" s="86"/>
    </row>
    <row r="892" spans="1:10" x14ac:dyDescent="0.3">
      <c r="A892" s="82" t="s">
        <v>21179</v>
      </c>
      <c r="B892" s="82" t="s">
        <v>11550</v>
      </c>
      <c r="C892" s="82" t="s">
        <v>24147</v>
      </c>
      <c r="D892" s="82">
        <v>95.6</v>
      </c>
      <c r="E892" s="86"/>
      <c r="F892" s="86"/>
      <c r="G892" s="86"/>
      <c r="H892" s="86"/>
      <c r="I892" s="86"/>
      <c r="J892" s="86"/>
    </row>
    <row r="893" spans="1:10" x14ac:dyDescent="0.3">
      <c r="A893" s="82" t="s">
        <v>22258</v>
      </c>
      <c r="B893" s="82" t="s">
        <v>16734</v>
      </c>
      <c r="C893" s="82" t="s">
        <v>24147</v>
      </c>
      <c r="D893" s="82">
        <v>95.6</v>
      </c>
      <c r="E893" s="86"/>
      <c r="F893" s="86"/>
      <c r="G893" s="86"/>
      <c r="H893" s="86"/>
      <c r="I893" s="86"/>
      <c r="J893" s="86"/>
    </row>
    <row r="894" spans="1:10" x14ac:dyDescent="0.3">
      <c r="A894" s="82" t="s">
        <v>20685</v>
      </c>
      <c r="B894" s="82" t="s">
        <v>24252</v>
      </c>
      <c r="C894" s="82" t="s">
        <v>24146</v>
      </c>
      <c r="D894" s="82">
        <v>96</v>
      </c>
      <c r="E894" s="86"/>
      <c r="F894" s="86"/>
      <c r="G894" s="86"/>
      <c r="H894" s="86"/>
      <c r="I894" s="86"/>
      <c r="J894" s="86"/>
    </row>
    <row r="895" spans="1:10" x14ac:dyDescent="0.3">
      <c r="A895" s="82" t="s">
        <v>19817</v>
      </c>
      <c r="B895" s="82" t="s">
        <v>13510</v>
      </c>
      <c r="C895" s="82" t="s">
        <v>24147</v>
      </c>
      <c r="D895" s="82">
        <v>96</v>
      </c>
      <c r="E895" s="86"/>
      <c r="F895" s="86"/>
      <c r="G895" s="86"/>
      <c r="H895" s="86"/>
      <c r="I895" s="86"/>
      <c r="J895" s="86"/>
    </row>
    <row r="896" spans="1:10" x14ac:dyDescent="0.3">
      <c r="A896" s="82" t="s">
        <v>19965</v>
      </c>
      <c r="B896" s="82" t="s">
        <v>13065</v>
      </c>
      <c r="C896" s="82" t="s">
        <v>24146</v>
      </c>
      <c r="D896" s="82">
        <v>96.2</v>
      </c>
      <c r="E896" s="86"/>
      <c r="F896" s="86"/>
      <c r="G896" s="86"/>
      <c r="H896" s="86"/>
      <c r="I896" s="86"/>
      <c r="J896" s="86"/>
    </row>
    <row r="897" spans="1:10" x14ac:dyDescent="0.3">
      <c r="A897" s="82" t="s">
        <v>19379</v>
      </c>
      <c r="B897" s="82" t="s">
        <v>24253</v>
      </c>
      <c r="C897" s="82" t="s">
        <v>24146</v>
      </c>
      <c r="D897" s="82">
        <v>96.4</v>
      </c>
      <c r="E897" s="86"/>
      <c r="F897" s="86"/>
      <c r="G897" s="86"/>
      <c r="H897" s="86"/>
      <c r="I897" s="86"/>
      <c r="J897" s="86"/>
    </row>
    <row r="898" spans="1:10" x14ac:dyDescent="0.3">
      <c r="A898" s="82" t="s">
        <v>22623</v>
      </c>
      <c r="B898" s="82" t="s">
        <v>16729</v>
      </c>
      <c r="C898" s="82" t="s">
        <v>24146</v>
      </c>
      <c r="D898" s="82">
        <v>96.4</v>
      </c>
      <c r="E898" s="86"/>
      <c r="F898" s="86"/>
      <c r="G898" s="86"/>
      <c r="H898" s="86"/>
      <c r="I898" s="86"/>
      <c r="J898" s="86"/>
    </row>
    <row r="899" spans="1:10" x14ac:dyDescent="0.3">
      <c r="A899" s="82" t="s">
        <v>21577</v>
      </c>
      <c r="B899" s="82" t="s">
        <v>16935</v>
      </c>
      <c r="C899" s="82" t="s">
        <v>24147</v>
      </c>
      <c r="D899" s="82">
        <v>96.4</v>
      </c>
      <c r="E899" s="86"/>
      <c r="F899" s="86"/>
      <c r="G899" s="86"/>
      <c r="H899" s="86"/>
      <c r="I899" s="86"/>
      <c r="J899" s="86"/>
    </row>
    <row r="900" spans="1:10" x14ac:dyDescent="0.3">
      <c r="A900" s="82" t="s">
        <v>23451</v>
      </c>
      <c r="B900" s="82" t="s">
        <v>9809</v>
      </c>
      <c r="C900" s="82" t="s">
        <v>24147</v>
      </c>
      <c r="D900" s="82">
        <v>96.4</v>
      </c>
      <c r="E900" s="86"/>
      <c r="F900" s="86"/>
      <c r="G900" s="86"/>
      <c r="H900" s="86"/>
      <c r="I900" s="86"/>
      <c r="J900" s="86"/>
    </row>
    <row r="901" spans="1:10" x14ac:dyDescent="0.3">
      <c r="A901" s="82" t="s">
        <v>24015</v>
      </c>
      <c r="B901" s="82" t="s">
        <v>16808</v>
      </c>
      <c r="C901" s="82" t="s">
        <v>24147</v>
      </c>
      <c r="D901" s="82">
        <v>96.4</v>
      </c>
      <c r="E901" s="86"/>
      <c r="F901" s="86"/>
      <c r="G901" s="86"/>
      <c r="H901" s="86"/>
      <c r="I901" s="86"/>
      <c r="J901" s="86"/>
    </row>
    <row r="902" spans="1:10" x14ac:dyDescent="0.3">
      <c r="A902" s="82" t="s">
        <v>20248</v>
      </c>
      <c r="B902" s="82" t="s">
        <v>17995</v>
      </c>
      <c r="C902" s="82" t="s">
        <v>24146</v>
      </c>
      <c r="D902" s="82">
        <v>96.6</v>
      </c>
      <c r="E902" s="86"/>
      <c r="F902" s="86"/>
      <c r="G902" s="86"/>
      <c r="H902" s="86"/>
      <c r="I902" s="86"/>
      <c r="J902" s="86"/>
    </row>
    <row r="903" spans="1:10" x14ac:dyDescent="0.3">
      <c r="A903" s="82" t="s">
        <v>20895</v>
      </c>
      <c r="B903" s="82" t="s">
        <v>10779</v>
      </c>
      <c r="C903" s="82" t="s">
        <v>24147</v>
      </c>
      <c r="D903" s="82">
        <v>96.6</v>
      </c>
      <c r="E903" s="86"/>
      <c r="F903" s="86"/>
      <c r="G903" s="86"/>
      <c r="H903" s="86"/>
      <c r="I903" s="86"/>
      <c r="J903" s="86"/>
    </row>
    <row r="904" spans="1:10" x14ac:dyDescent="0.3">
      <c r="A904" s="82" t="s">
        <v>20927</v>
      </c>
      <c r="B904" s="82" t="s">
        <v>14844</v>
      </c>
      <c r="C904" s="82" t="s">
        <v>24147</v>
      </c>
      <c r="D904" s="82">
        <v>96.6</v>
      </c>
      <c r="E904" s="86"/>
      <c r="F904" s="86"/>
      <c r="G904" s="86"/>
      <c r="H904" s="86"/>
      <c r="I904" s="86"/>
      <c r="J904" s="86"/>
    </row>
    <row r="905" spans="1:10" x14ac:dyDescent="0.3">
      <c r="A905" s="82" t="s">
        <v>22443</v>
      </c>
      <c r="B905" s="82" t="s">
        <v>14610</v>
      </c>
      <c r="C905" s="82" t="s">
        <v>24147</v>
      </c>
      <c r="D905" s="82">
        <v>96.8</v>
      </c>
      <c r="E905" s="86"/>
      <c r="F905" s="86"/>
      <c r="G905" s="86"/>
      <c r="H905" s="86"/>
      <c r="I905" s="86"/>
      <c r="J905" s="86"/>
    </row>
    <row r="906" spans="1:10" x14ac:dyDescent="0.3">
      <c r="A906" s="82" t="s">
        <v>24089</v>
      </c>
      <c r="B906" s="82" t="s">
        <v>18630</v>
      </c>
      <c r="C906" s="82" t="s">
        <v>24147</v>
      </c>
      <c r="D906" s="82">
        <v>96.8</v>
      </c>
      <c r="E906" s="86"/>
      <c r="F906" s="86"/>
      <c r="G906" s="86"/>
      <c r="H906" s="86"/>
      <c r="I906" s="86"/>
      <c r="J906" s="86"/>
    </row>
    <row r="907" spans="1:10" x14ac:dyDescent="0.3">
      <c r="A907" s="82" t="s">
        <v>23752</v>
      </c>
      <c r="B907" s="82" t="s">
        <v>12876</v>
      </c>
      <c r="C907" s="82" t="s">
        <v>24146</v>
      </c>
      <c r="D907" s="82">
        <v>97</v>
      </c>
      <c r="E907" s="86"/>
      <c r="F907" s="86"/>
      <c r="G907" s="86"/>
      <c r="H907" s="86"/>
      <c r="I907" s="86"/>
      <c r="J907" s="86"/>
    </row>
    <row r="908" spans="1:10" x14ac:dyDescent="0.3">
      <c r="A908" s="82" t="s">
        <v>23865</v>
      </c>
      <c r="B908" s="82" t="s">
        <v>11077</v>
      </c>
      <c r="C908" s="82" t="s">
        <v>24146</v>
      </c>
      <c r="D908" s="82">
        <v>97.2</v>
      </c>
      <c r="E908" s="86"/>
      <c r="F908" s="86"/>
      <c r="G908" s="86"/>
      <c r="H908" s="86"/>
      <c r="I908" s="86"/>
      <c r="J908" s="86"/>
    </row>
    <row r="909" spans="1:10" x14ac:dyDescent="0.3">
      <c r="A909" s="82" t="s">
        <v>19981</v>
      </c>
      <c r="B909" s="82" t="s">
        <v>9516</v>
      </c>
      <c r="C909" s="82" t="s">
        <v>24147</v>
      </c>
      <c r="D909" s="82">
        <v>97.2</v>
      </c>
      <c r="E909" s="86"/>
      <c r="F909" s="86"/>
      <c r="G909" s="86"/>
      <c r="H909" s="86"/>
      <c r="I909" s="86"/>
      <c r="J909" s="86"/>
    </row>
    <row r="910" spans="1:10" x14ac:dyDescent="0.3">
      <c r="A910" s="82" t="s">
        <v>22318</v>
      </c>
      <c r="B910" s="82" t="s">
        <v>13007</v>
      </c>
      <c r="C910" s="82" t="s">
        <v>24147</v>
      </c>
      <c r="D910" s="82">
        <v>97.2</v>
      </c>
      <c r="E910" s="86"/>
      <c r="F910" s="86"/>
      <c r="G910" s="86"/>
      <c r="H910" s="86"/>
      <c r="I910" s="86"/>
      <c r="J910" s="86"/>
    </row>
    <row r="911" spans="1:10" x14ac:dyDescent="0.3">
      <c r="A911" s="82" t="s">
        <v>20179</v>
      </c>
      <c r="B911" s="82" t="s">
        <v>9358</v>
      </c>
      <c r="C911" s="82" t="s">
        <v>24146</v>
      </c>
      <c r="D911" s="82">
        <v>97.4</v>
      </c>
      <c r="E911" s="86"/>
      <c r="F911" s="86"/>
      <c r="G911" s="86"/>
      <c r="H911" s="86"/>
      <c r="I911" s="86"/>
      <c r="J911" s="86"/>
    </row>
    <row r="912" spans="1:10" x14ac:dyDescent="0.3">
      <c r="A912" s="82" t="s">
        <v>20960</v>
      </c>
      <c r="B912" s="82" t="s">
        <v>10815</v>
      </c>
      <c r="C912" s="82" t="s">
        <v>24146</v>
      </c>
      <c r="D912" s="82">
        <v>97.4</v>
      </c>
      <c r="E912" s="86"/>
      <c r="F912" s="86"/>
      <c r="G912" s="86"/>
      <c r="H912" s="86"/>
      <c r="I912" s="86"/>
      <c r="J912" s="86"/>
    </row>
    <row r="913" spans="1:10" x14ac:dyDescent="0.3">
      <c r="A913" s="82" t="s">
        <v>22297</v>
      </c>
      <c r="B913" s="82" t="s">
        <v>18169</v>
      </c>
      <c r="C913" s="82" t="s">
        <v>24146</v>
      </c>
      <c r="D913" s="82">
        <v>97.4</v>
      </c>
      <c r="E913" s="86"/>
      <c r="F913" s="86"/>
      <c r="G913" s="86"/>
      <c r="H913" s="86"/>
      <c r="I913" s="86"/>
      <c r="J913" s="86"/>
    </row>
    <row r="914" spans="1:10" x14ac:dyDescent="0.3">
      <c r="A914" s="82" t="s">
        <v>22485</v>
      </c>
      <c r="B914" s="82" t="s">
        <v>11239</v>
      </c>
      <c r="C914" s="82" t="s">
        <v>24146</v>
      </c>
      <c r="D914" s="82">
        <v>97.4</v>
      </c>
      <c r="E914" s="86"/>
      <c r="F914" s="86"/>
      <c r="G914" s="86"/>
      <c r="H914" s="86"/>
      <c r="I914" s="86"/>
      <c r="J914" s="86"/>
    </row>
    <row r="915" spans="1:10" x14ac:dyDescent="0.3">
      <c r="A915" s="82" t="s">
        <v>20455</v>
      </c>
      <c r="B915" s="82" t="s">
        <v>10771</v>
      </c>
      <c r="C915" s="82" t="s">
        <v>24147</v>
      </c>
      <c r="D915" s="82">
        <v>97.4</v>
      </c>
      <c r="E915" s="86"/>
      <c r="F915" s="86"/>
      <c r="G915" s="86"/>
      <c r="H915" s="86"/>
      <c r="I915" s="86"/>
      <c r="J915" s="86"/>
    </row>
    <row r="916" spans="1:10" x14ac:dyDescent="0.3">
      <c r="A916" s="82" t="s">
        <v>22960</v>
      </c>
      <c r="B916" s="82" t="s">
        <v>17148</v>
      </c>
      <c r="C916" s="82" t="s">
        <v>24147</v>
      </c>
      <c r="D916" s="82">
        <v>97.4</v>
      </c>
      <c r="E916" s="86"/>
      <c r="F916" s="86"/>
      <c r="G916" s="86"/>
      <c r="H916" s="86"/>
      <c r="I916" s="86"/>
      <c r="J916" s="86"/>
    </row>
    <row r="917" spans="1:10" x14ac:dyDescent="0.3">
      <c r="A917" s="82" t="s">
        <v>20086</v>
      </c>
      <c r="B917" s="82" t="s">
        <v>9992</v>
      </c>
      <c r="C917" s="82" t="s">
        <v>24146</v>
      </c>
      <c r="D917" s="82">
        <v>97.6</v>
      </c>
      <c r="E917" s="86"/>
      <c r="F917" s="86"/>
      <c r="G917" s="86"/>
      <c r="H917" s="86"/>
      <c r="I917" s="86"/>
      <c r="J917" s="86"/>
    </row>
    <row r="918" spans="1:10" x14ac:dyDescent="0.3">
      <c r="A918" s="82" t="s">
        <v>22526</v>
      </c>
      <c r="B918" s="82" t="s">
        <v>11317</v>
      </c>
      <c r="C918" s="82" t="s">
        <v>24146</v>
      </c>
      <c r="D918" s="82">
        <v>97.6</v>
      </c>
      <c r="E918" s="86"/>
      <c r="F918" s="86"/>
      <c r="G918" s="86"/>
      <c r="H918" s="86"/>
      <c r="I918" s="86"/>
      <c r="J918" s="86"/>
    </row>
    <row r="919" spans="1:10" x14ac:dyDescent="0.3">
      <c r="A919" s="82" t="s">
        <v>23917</v>
      </c>
      <c r="B919" s="82" t="s">
        <v>17699</v>
      </c>
      <c r="C919" s="82" t="s">
        <v>24146</v>
      </c>
      <c r="D919" s="82">
        <v>97.6</v>
      </c>
      <c r="E919" s="86"/>
      <c r="F919" s="86"/>
      <c r="G919" s="86"/>
      <c r="H919" s="86"/>
      <c r="I919" s="86"/>
      <c r="J919" s="86"/>
    </row>
    <row r="920" spans="1:10" x14ac:dyDescent="0.3">
      <c r="A920" s="82" t="s">
        <v>21463</v>
      </c>
      <c r="B920" s="82" t="s">
        <v>17748</v>
      </c>
      <c r="C920" s="82" t="s">
        <v>24147</v>
      </c>
      <c r="D920" s="82">
        <v>97.6</v>
      </c>
      <c r="E920" s="86"/>
      <c r="F920" s="86"/>
      <c r="G920" s="86"/>
      <c r="H920" s="86"/>
      <c r="I920" s="86"/>
      <c r="J920" s="86"/>
    </row>
    <row r="921" spans="1:10" x14ac:dyDescent="0.3">
      <c r="A921" s="82" t="s">
        <v>21792</v>
      </c>
      <c r="B921" s="82" t="s">
        <v>17934</v>
      </c>
      <c r="C921" s="82" t="s">
        <v>24147</v>
      </c>
      <c r="D921" s="82">
        <v>97.6</v>
      </c>
      <c r="E921" s="86"/>
      <c r="F921" s="86"/>
      <c r="G921" s="86"/>
      <c r="H921" s="86"/>
      <c r="I921" s="86"/>
      <c r="J921" s="86"/>
    </row>
    <row r="922" spans="1:10" x14ac:dyDescent="0.3">
      <c r="A922" s="82" t="s">
        <v>21350</v>
      </c>
      <c r="B922" s="82" t="s">
        <v>16850</v>
      </c>
      <c r="C922" s="82" t="s">
        <v>24146</v>
      </c>
      <c r="D922" s="82">
        <v>97.8</v>
      </c>
      <c r="E922" s="86"/>
      <c r="F922" s="86"/>
      <c r="G922" s="86"/>
      <c r="H922" s="86"/>
      <c r="I922" s="86"/>
      <c r="J922" s="86"/>
    </row>
    <row r="923" spans="1:10" x14ac:dyDescent="0.3">
      <c r="A923" s="82" t="s">
        <v>22140</v>
      </c>
      <c r="B923" s="82" t="s">
        <v>10900</v>
      </c>
      <c r="C923" s="82" t="s">
        <v>24146</v>
      </c>
      <c r="D923" s="82">
        <v>97.8</v>
      </c>
      <c r="E923" s="86"/>
      <c r="F923" s="86"/>
      <c r="G923" s="86"/>
      <c r="H923" s="86"/>
      <c r="I923" s="86"/>
      <c r="J923" s="86"/>
    </row>
    <row r="924" spans="1:10" x14ac:dyDescent="0.3">
      <c r="A924" s="82" t="s">
        <v>22339</v>
      </c>
      <c r="B924" s="82" t="s">
        <v>16193</v>
      </c>
      <c r="C924" s="82" t="s">
        <v>24146</v>
      </c>
      <c r="D924" s="82">
        <v>97.8</v>
      </c>
      <c r="E924" s="86"/>
      <c r="F924" s="86"/>
      <c r="G924" s="86"/>
      <c r="H924" s="86"/>
      <c r="I924" s="86"/>
      <c r="J924" s="86"/>
    </row>
    <row r="925" spans="1:10" x14ac:dyDescent="0.3">
      <c r="A925" s="82" t="s">
        <v>23012</v>
      </c>
      <c r="B925" s="82" t="s">
        <v>17241</v>
      </c>
      <c r="C925" s="82" t="s">
        <v>24146</v>
      </c>
      <c r="D925" s="82">
        <v>97.8</v>
      </c>
      <c r="E925" s="86"/>
      <c r="F925" s="86"/>
      <c r="G925" s="86"/>
      <c r="H925" s="86"/>
      <c r="I925" s="86"/>
      <c r="J925" s="86"/>
    </row>
    <row r="926" spans="1:10" x14ac:dyDescent="0.3">
      <c r="A926" s="82" t="s">
        <v>23760</v>
      </c>
      <c r="B926" s="82" t="s">
        <v>12824</v>
      </c>
      <c r="C926" s="82" t="s">
        <v>24146</v>
      </c>
      <c r="D926" s="82">
        <v>97.8</v>
      </c>
      <c r="E926" s="86"/>
      <c r="F926" s="86"/>
      <c r="G926" s="86"/>
      <c r="H926" s="86"/>
      <c r="I926" s="86"/>
      <c r="J926" s="86"/>
    </row>
    <row r="927" spans="1:10" x14ac:dyDescent="0.3">
      <c r="A927" s="82" t="s">
        <v>21706</v>
      </c>
      <c r="B927" s="82" t="s">
        <v>11083</v>
      </c>
      <c r="C927" s="82" t="s">
        <v>24146</v>
      </c>
      <c r="D927" s="82">
        <v>98</v>
      </c>
      <c r="E927" s="86"/>
      <c r="F927" s="86"/>
      <c r="G927" s="86"/>
      <c r="H927" s="86"/>
      <c r="I927" s="86"/>
      <c r="J927" s="86"/>
    </row>
    <row r="928" spans="1:10" x14ac:dyDescent="0.3">
      <c r="A928" s="82" t="s">
        <v>21825</v>
      </c>
      <c r="B928" s="82" t="s">
        <v>12983</v>
      </c>
      <c r="C928" s="82" t="s">
        <v>24147</v>
      </c>
      <c r="D928" s="82">
        <v>98</v>
      </c>
      <c r="E928" s="86"/>
      <c r="F928" s="86"/>
      <c r="G928" s="86"/>
      <c r="H928" s="86"/>
      <c r="I928" s="86"/>
      <c r="J928" s="86"/>
    </row>
    <row r="929" spans="1:10" x14ac:dyDescent="0.3">
      <c r="A929" s="82" t="s">
        <v>23673</v>
      </c>
      <c r="B929" s="82" t="s">
        <v>11664</v>
      </c>
      <c r="C929" s="82" t="s">
        <v>24147</v>
      </c>
      <c r="D929" s="82">
        <v>98</v>
      </c>
      <c r="E929" s="86"/>
      <c r="F929" s="86"/>
      <c r="G929" s="86"/>
      <c r="H929" s="86"/>
      <c r="I929" s="86"/>
      <c r="J929" s="86"/>
    </row>
    <row r="930" spans="1:10" x14ac:dyDescent="0.3">
      <c r="A930" s="82" t="s">
        <v>23770</v>
      </c>
      <c r="B930" s="82" t="s">
        <v>12056</v>
      </c>
      <c r="C930" s="82" t="s">
        <v>24147</v>
      </c>
      <c r="D930" s="82">
        <v>98</v>
      </c>
      <c r="E930" s="86"/>
      <c r="F930" s="86"/>
      <c r="G930" s="86"/>
      <c r="H930" s="86"/>
      <c r="I930" s="86"/>
      <c r="J930" s="86"/>
    </row>
    <row r="931" spans="1:10" x14ac:dyDescent="0.3">
      <c r="A931" s="82" t="s">
        <v>19961</v>
      </c>
      <c r="B931" s="82" t="s">
        <v>17723</v>
      </c>
      <c r="C931" s="82" t="s">
        <v>24146</v>
      </c>
      <c r="D931" s="82">
        <v>98.2</v>
      </c>
      <c r="E931" s="86"/>
      <c r="F931" s="86"/>
      <c r="G931" s="86"/>
      <c r="H931" s="86"/>
      <c r="I931" s="86"/>
      <c r="J931" s="86"/>
    </row>
    <row r="932" spans="1:10" x14ac:dyDescent="0.3">
      <c r="A932" s="82" t="s">
        <v>22898</v>
      </c>
      <c r="B932" s="82" t="s">
        <v>9840</v>
      </c>
      <c r="C932" s="82" t="s">
        <v>24146</v>
      </c>
      <c r="D932" s="82">
        <v>98.2</v>
      </c>
      <c r="E932" s="86"/>
      <c r="F932" s="86"/>
      <c r="G932" s="86"/>
      <c r="H932" s="86"/>
      <c r="I932" s="86"/>
      <c r="J932" s="86"/>
    </row>
    <row r="933" spans="1:10" x14ac:dyDescent="0.3">
      <c r="A933" s="82" t="s">
        <v>22885</v>
      </c>
      <c r="B933" s="82" t="s">
        <v>24254</v>
      </c>
      <c r="C933" s="82" t="s">
        <v>24147</v>
      </c>
      <c r="D933" s="82">
        <v>98.2</v>
      </c>
      <c r="E933" s="86"/>
      <c r="F933" s="86"/>
      <c r="G933" s="86"/>
      <c r="H933" s="86"/>
      <c r="I933" s="86"/>
      <c r="J933" s="86"/>
    </row>
    <row r="934" spans="1:10" x14ac:dyDescent="0.3">
      <c r="A934" s="82" t="s">
        <v>22316</v>
      </c>
      <c r="B934" s="82" t="s">
        <v>11771</v>
      </c>
      <c r="C934" s="82" t="s">
        <v>24146</v>
      </c>
      <c r="D934" s="82">
        <v>98.4</v>
      </c>
      <c r="E934" s="86"/>
      <c r="F934" s="86"/>
      <c r="G934" s="86"/>
      <c r="H934" s="86"/>
      <c r="I934" s="86"/>
      <c r="J934" s="86"/>
    </row>
    <row r="935" spans="1:10" x14ac:dyDescent="0.3">
      <c r="A935" s="82" t="s">
        <v>22943</v>
      </c>
      <c r="B935" s="82" t="s">
        <v>13357</v>
      </c>
      <c r="C935" s="82" t="s">
        <v>24146</v>
      </c>
      <c r="D935" s="82">
        <v>98.4</v>
      </c>
      <c r="E935" s="86"/>
      <c r="F935" s="86"/>
      <c r="G935" s="86"/>
      <c r="H935" s="86"/>
      <c r="I935" s="86"/>
      <c r="J935" s="86"/>
    </row>
    <row r="936" spans="1:10" x14ac:dyDescent="0.3">
      <c r="A936" s="82" t="s">
        <v>19362</v>
      </c>
      <c r="B936" s="82" t="s">
        <v>9499</v>
      </c>
      <c r="C936" s="82" t="s">
        <v>24146</v>
      </c>
      <c r="D936" s="82">
        <v>98.6</v>
      </c>
      <c r="E936" s="86"/>
      <c r="F936" s="86"/>
      <c r="G936" s="86"/>
      <c r="H936" s="86"/>
      <c r="I936" s="86"/>
      <c r="J936" s="86"/>
    </row>
    <row r="937" spans="1:10" x14ac:dyDescent="0.3">
      <c r="A937" s="82" t="s">
        <v>23146</v>
      </c>
      <c r="B937" s="82" t="s">
        <v>12153</v>
      </c>
      <c r="C937" s="82" t="s">
        <v>24146</v>
      </c>
      <c r="D937" s="82">
        <v>98.6</v>
      </c>
      <c r="E937" s="86"/>
      <c r="F937" s="86"/>
      <c r="G937" s="86"/>
      <c r="H937" s="86"/>
      <c r="I937" s="86"/>
      <c r="J937" s="86"/>
    </row>
    <row r="938" spans="1:10" x14ac:dyDescent="0.3">
      <c r="A938" s="82" t="s">
        <v>24074</v>
      </c>
      <c r="B938" s="82" t="s">
        <v>24255</v>
      </c>
      <c r="C938" s="82" t="s">
        <v>24146</v>
      </c>
      <c r="D938" s="82">
        <v>98.6</v>
      </c>
      <c r="E938" s="86"/>
      <c r="F938" s="86"/>
      <c r="G938" s="86"/>
      <c r="H938" s="86"/>
      <c r="I938" s="86"/>
      <c r="J938" s="86"/>
    </row>
    <row r="939" spans="1:10" x14ac:dyDescent="0.3">
      <c r="A939" s="82" t="s">
        <v>21961</v>
      </c>
      <c r="B939" s="82" t="s">
        <v>14537</v>
      </c>
      <c r="C939" s="82" t="s">
        <v>24147</v>
      </c>
      <c r="D939" s="82">
        <v>98.6</v>
      </c>
      <c r="E939" s="86"/>
      <c r="F939" s="86"/>
      <c r="G939" s="86"/>
      <c r="H939" s="86"/>
      <c r="I939" s="86"/>
      <c r="J939" s="86"/>
    </row>
    <row r="940" spans="1:10" x14ac:dyDescent="0.3">
      <c r="A940" s="82" t="s">
        <v>21686</v>
      </c>
      <c r="B940" s="82" t="s">
        <v>24256</v>
      </c>
      <c r="C940" s="82" t="s">
        <v>24146</v>
      </c>
      <c r="D940" s="82">
        <v>98.8</v>
      </c>
      <c r="E940" s="86"/>
      <c r="F940" s="86"/>
      <c r="G940" s="86"/>
      <c r="H940" s="86"/>
      <c r="I940" s="86"/>
      <c r="J940" s="86"/>
    </row>
    <row r="941" spans="1:10" x14ac:dyDescent="0.3">
      <c r="A941" s="82" t="s">
        <v>23829</v>
      </c>
      <c r="B941" s="82" t="s">
        <v>14671</v>
      </c>
      <c r="C941" s="82" t="s">
        <v>24146</v>
      </c>
      <c r="D941" s="82">
        <v>98.8</v>
      </c>
      <c r="E941" s="86"/>
      <c r="F941" s="86"/>
      <c r="G941" s="86"/>
      <c r="H941" s="86"/>
      <c r="I941" s="86"/>
      <c r="J941" s="86"/>
    </row>
    <row r="942" spans="1:10" x14ac:dyDescent="0.3">
      <c r="A942" s="82" t="s">
        <v>19608</v>
      </c>
      <c r="B942" s="82" t="s">
        <v>9427</v>
      </c>
      <c r="C942" s="82" t="s">
        <v>24147</v>
      </c>
      <c r="D942" s="82">
        <v>98.8</v>
      </c>
      <c r="E942" s="86"/>
      <c r="F942" s="86"/>
      <c r="G942" s="86"/>
      <c r="H942" s="86"/>
      <c r="I942" s="86"/>
      <c r="J942" s="86"/>
    </row>
    <row r="943" spans="1:10" x14ac:dyDescent="0.3">
      <c r="A943" s="82" t="s">
        <v>20830</v>
      </c>
      <c r="B943" s="82" t="s">
        <v>12203</v>
      </c>
      <c r="C943" s="82" t="s">
        <v>24146</v>
      </c>
      <c r="D943" s="82">
        <v>99.2</v>
      </c>
      <c r="E943" s="86"/>
      <c r="F943" s="86"/>
      <c r="G943" s="86"/>
      <c r="H943" s="86"/>
      <c r="I943" s="86"/>
      <c r="J943" s="86"/>
    </row>
    <row r="944" spans="1:10" x14ac:dyDescent="0.3">
      <c r="A944" s="82" t="s">
        <v>22218</v>
      </c>
      <c r="B944" s="82" t="s">
        <v>24257</v>
      </c>
      <c r="C944" s="82" t="s">
        <v>24146</v>
      </c>
      <c r="D944" s="82">
        <v>99.2</v>
      </c>
      <c r="E944" s="86"/>
      <c r="F944" s="86"/>
      <c r="G944" s="86"/>
      <c r="H944" s="86"/>
      <c r="I944" s="86"/>
      <c r="J944" s="86"/>
    </row>
    <row r="945" spans="1:10" x14ac:dyDescent="0.3">
      <c r="A945" s="82" t="s">
        <v>22224</v>
      </c>
      <c r="B945" s="82" t="s">
        <v>11513</v>
      </c>
      <c r="C945" s="82" t="s">
        <v>24146</v>
      </c>
      <c r="D945" s="82">
        <v>99.2</v>
      </c>
      <c r="E945" s="86"/>
      <c r="F945" s="86"/>
      <c r="G945" s="86"/>
      <c r="H945" s="86"/>
      <c r="I945" s="86"/>
      <c r="J945" s="86"/>
    </row>
    <row r="946" spans="1:10" x14ac:dyDescent="0.3">
      <c r="A946" s="82" t="s">
        <v>20397</v>
      </c>
      <c r="B946" s="82" t="s">
        <v>12653</v>
      </c>
      <c r="C946" s="82" t="s">
        <v>24147</v>
      </c>
      <c r="D946" s="82">
        <v>99.2</v>
      </c>
      <c r="E946" s="86"/>
      <c r="F946" s="86"/>
      <c r="G946" s="86"/>
      <c r="H946" s="86"/>
      <c r="I946" s="86"/>
      <c r="J946" s="86"/>
    </row>
    <row r="947" spans="1:10" x14ac:dyDescent="0.3">
      <c r="A947" s="82" t="s">
        <v>22717</v>
      </c>
      <c r="B947" s="82" t="s">
        <v>11330</v>
      </c>
      <c r="C947" s="82" t="s">
        <v>24147</v>
      </c>
      <c r="D947" s="82">
        <v>99.4</v>
      </c>
      <c r="E947" s="86"/>
      <c r="F947" s="86"/>
      <c r="G947" s="86"/>
      <c r="H947" s="86"/>
      <c r="I947" s="86"/>
      <c r="J947" s="86"/>
    </row>
    <row r="948" spans="1:10" x14ac:dyDescent="0.3">
      <c r="A948" s="82" t="s">
        <v>20535</v>
      </c>
      <c r="B948" s="82" t="s">
        <v>16663</v>
      </c>
      <c r="C948" s="82" t="s">
        <v>24146</v>
      </c>
      <c r="D948" s="82">
        <v>99.6</v>
      </c>
      <c r="E948" s="86"/>
      <c r="F948" s="86"/>
      <c r="G948" s="86"/>
      <c r="H948" s="86"/>
      <c r="I948" s="86"/>
      <c r="J948" s="86"/>
    </row>
    <row r="949" spans="1:10" x14ac:dyDescent="0.3">
      <c r="A949" s="82" t="s">
        <v>20905</v>
      </c>
      <c r="B949" s="82" t="s">
        <v>10197</v>
      </c>
      <c r="C949" s="82" t="s">
        <v>24147</v>
      </c>
      <c r="D949" s="82">
        <v>99.6</v>
      </c>
      <c r="E949" s="86"/>
      <c r="F949" s="86"/>
      <c r="G949" s="86"/>
      <c r="H949" s="86"/>
      <c r="I949" s="86"/>
      <c r="J949" s="86"/>
    </row>
    <row r="950" spans="1:10" x14ac:dyDescent="0.3">
      <c r="A950" s="82" t="s">
        <v>19953</v>
      </c>
      <c r="B950" s="82" t="s">
        <v>10967</v>
      </c>
      <c r="C950" s="82" t="s">
        <v>24146</v>
      </c>
      <c r="D950" s="82">
        <v>99.8</v>
      </c>
      <c r="E950" s="86"/>
      <c r="F950" s="86"/>
      <c r="G950" s="86"/>
      <c r="H950" s="86"/>
      <c r="I950" s="86"/>
      <c r="J950" s="86"/>
    </row>
    <row r="951" spans="1:10" x14ac:dyDescent="0.3">
      <c r="A951" s="82" t="s">
        <v>19475</v>
      </c>
      <c r="B951" s="82" t="s">
        <v>13085</v>
      </c>
      <c r="C951" s="82" t="s">
        <v>24146</v>
      </c>
      <c r="D951" s="82">
        <v>100.2</v>
      </c>
      <c r="E951" s="86"/>
      <c r="F951" s="86"/>
      <c r="G951" s="86"/>
      <c r="H951" s="86"/>
      <c r="I951" s="86"/>
      <c r="J951" s="86"/>
    </row>
    <row r="952" spans="1:10" x14ac:dyDescent="0.3">
      <c r="A952" s="82" t="s">
        <v>20719</v>
      </c>
      <c r="B952" s="82" t="s">
        <v>16769</v>
      </c>
      <c r="C952" s="82" t="s">
        <v>24146</v>
      </c>
      <c r="D952" s="82">
        <v>100.2</v>
      </c>
      <c r="E952" s="86"/>
      <c r="F952" s="86"/>
      <c r="G952" s="86"/>
      <c r="H952" s="86"/>
      <c r="I952" s="86"/>
      <c r="J952" s="86"/>
    </row>
    <row r="953" spans="1:10" x14ac:dyDescent="0.3">
      <c r="A953" s="82" t="s">
        <v>21719</v>
      </c>
      <c r="B953" s="82" t="s">
        <v>18855</v>
      </c>
      <c r="C953" s="82" t="s">
        <v>24146</v>
      </c>
      <c r="D953" s="82">
        <v>100.2</v>
      </c>
      <c r="E953" s="86"/>
      <c r="F953" s="86"/>
      <c r="G953" s="86"/>
      <c r="H953" s="86"/>
      <c r="I953" s="86"/>
      <c r="J953" s="86"/>
    </row>
    <row r="954" spans="1:10" x14ac:dyDescent="0.3">
      <c r="A954" s="82" t="s">
        <v>22751</v>
      </c>
      <c r="B954" s="82" t="s">
        <v>17853</v>
      </c>
      <c r="C954" s="82" t="s">
        <v>24146</v>
      </c>
      <c r="D954" s="82">
        <v>100.2</v>
      </c>
      <c r="E954" s="86"/>
      <c r="F954" s="86"/>
      <c r="G954" s="86"/>
      <c r="H954" s="86"/>
      <c r="I954" s="86"/>
      <c r="J954" s="86"/>
    </row>
    <row r="955" spans="1:10" x14ac:dyDescent="0.3">
      <c r="A955" s="82" t="s">
        <v>20135</v>
      </c>
      <c r="B955" s="82" t="s">
        <v>16492</v>
      </c>
      <c r="C955" s="82" t="s">
        <v>24147</v>
      </c>
      <c r="D955" s="82">
        <v>100.2</v>
      </c>
      <c r="E955" s="86"/>
      <c r="F955" s="86"/>
      <c r="G955" s="86"/>
      <c r="H955" s="86"/>
      <c r="I955" s="86"/>
      <c r="J955" s="86"/>
    </row>
    <row r="956" spans="1:10" x14ac:dyDescent="0.3">
      <c r="A956" s="82" t="s">
        <v>21233</v>
      </c>
      <c r="B956" s="82" t="s">
        <v>14790</v>
      </c>
      <c r="C956" s="82" t="s">
        <v>24147</v>
      </c>
      <c r="D956" s="82">
        <v>100.2</v>
      </c>
      <c r="E956" s="86"/>
      <c r="F956" s="86"/>
      <c r="G956" s="86"/>
      <c r="H956" s="86"/>
      <c r="I956" s="86"/>
      <c r="J956" s="86"/>
    </row>
    <row r="957" spans="1:10" x14ac:dyDescent="0.3">
      <c r="A957" s="82" t="s">
        <v>23445</v>
      </c>
      <c r="B957" s="82" t="s">
        <v>24258</v>
      </c>
      <c r="C957" s="82" t="s">
        <v>24147</v>
      </c>
      <c r="D957" s="82">
        <v>100.2</v>
      </c>
      <c r="E957" s="86"/>
      <c r="F957" s="86"/>
      <c r="G957" s="86"/>
      <c r="H957" s="86"/>
      <c r="I957" s="86"/>
      <c r="J957" s="86"/>
    </row>
    <row r="958" spans="1:10" x14ac:dyDescent="0.3">
      <c r="A958" s="82" t="s">
        <v>20725</v>
      </c>
      <c r="B958" s="82" t="s">
        <v>13627</v>
      </c>
      <c r="C958" s="82" t="s">
        <v>24146</v>
      </c>
      <c r="D958" s="82">
        <v>100.4</v>
      </c>
      <c r="E958" s="86"/>
      <c r="F958" s="86"/>
      <c r="G958" s="86"/>
      <c r="H958" s="86"/>
      <c r="I958" s="86"/>
      <c r="J958" s="86"/>
    </row>
    <row r="959" spans="1:10" x14ac:dyDescent="0.3">
      <c r="A959" s="82" t="s">
        <v>21182</v>
      </c>
      <c r="B959" s="82" t="s">
        <v>24259</v>
      </c>
      <c r="C959" s="82" t="s">
        <v>24146</v>
      </c>
      <c r="D959" s="82">
        <v>100.4</v>
      </c>
      <c r="E959" s="86"/>
      <c r="F959" s="86"/>
      <c r="G959" s="86"/>
      <c r="H959" s="86"/>
      <c r="I959" s="86"/>
      <c r="J959" s="86"/>
    </row>
    <row r="960" spans="1:10" x14ac:dyDescent="0.3">
      <c r="A960" s="82" t="s">
        <v>21315</v>
      </c>
      <c r="B960" s="82" t="s">
        <v>14845</v>
      </c>
      <c r="C960" s="82" t="s">
        <v>24146</v>
      </c>
      <c r="D960" s="82">
        <v>100.4</v>
      </c>
      <c r="E960" s="86"/>
      <c r="F960" s="86"/>
      <c r="G960" s="86"/>
      <c r="H960" s="86"/>
      <c r="I960" s="86"/>
      <c r="J960" s="86"/>
    </row>
    <row r="961" spans="1:10" x14ac:dyDescent="0.3">
      <c r="A961" s="82" t="s">
        <v>21855</v>
      </c>
      <c r="B961" s="82" t="s">
        <v>24260</v>
      </c>
      <c r="C961" s="82" t="s">
        <v>24146</v>
      </c>
      <c r="D961" s="82">
        <v>100.4</v>
      </c>
      <c r="E961" s="86"/>
      <c r="F961" s="86"/>
      <c r="G961" s="86"/>
      <c r="H961" s="86"/>
      <c r="I961" s="86"/>
      <c r="J961" s="86"/>
    </row>
    <row r="962" spans="1:10" x14ac:dyDescent="0.3">
      <c r="A962" s="82" t="s">
        <v>22853</v>
      </c>
      <c r="B962" s="82" t="s">
        <v>11295</v>
      </c>
      <c r="C962" s="82" t="s">
        <v>24146</v>
      </c>
      <c r="D962" s="82">
        <v>100.4</v>
      </c>
      <c r="E962" s="86"/>
      <c r="F962" s="86"/>
      <c r="G962" s="86"/>
      <c r="H962" s="86"/>
      <c r="I962" s="86"/>
      <c r="J962" s="86"/>
    </row>
    <row r="963" spans="1:10" x14ac:dyDescent="0.3">
      <c r="A963" s="82" t="s">
        <v>23773</v>
      </c>
      <c r="B963" s="82" t="s">
        <v>24261</v>
      </c>
      <c r="C963" s="82" t="s">
        <v>24146</v>
      </c>
      <c r="D963" s="82">
        <v>100.4</v>
      </c>
      <c r="E963" s="86"/>
      <c r="F963" s="86"/>
      <c r="G963" s="86"/>
      <c r="H963" s="86"/>
      <c r="I963" s="86"/>
      <c r="J963" s="86"/>
    </row>
    <row r="964" spans="1:10" x14ac:dyDescent="0.3">
      <c r="A964" s="82" t="s">
        <v>22008</v>
      </c>
      <c r="B964" s="82" t="s">
        <v>24262</v>
      </c>
      <c r="C964" s="82" t="s">
        <v>24147</v>
      </c>
      <c r="D964" s="82">
        <v>100.4</v>
      </c>
      <c r="E964" s="86"/>
      <c r="F964" s="86"/>
      <c r="G964" s="86"/>
      <c r="H964" s="86"/>
      <c r="I964" s="86"/>
      <c r="J964" s="86"/>
    </row>
    <row r="965" spans="1:10" x14ac:dyDescent="0.3">
      <c r="A965" s="82" t="s">
        <v>20444</v>
      </c>
      <c r="B965" s="82" t="s">
        <v>9410</v>
      </c>
      <c r="C965" s="82" t="s">
        <v>24146</v>
      </c>
      <c r="D965" s="82">
        <v>100.6</v>
      </c>
      <c r="E965" s="86"/>
      <c r="F965" s="86"/>
      <c r="G965" s="86"/>
      <c r="H965" s="86"/>
      <c r="I965" s="86"/>
      <c r="J965" s="86"/>
    </row>
    <row r="966" spans="1:10" x14ac:dyDescent="0.3">
      <c r="A966" s="82" t="s">
        <v>23123</v>
      </c>
      <c r="B966" s="82" t="s">
        <v>24263</v>
      </c>
      <c r="C966" s="82" t="s">
        <v>24146</v>
      </c>
      <c r="D966" s="82">
        <v>100.6</v>
      </c>
      <c r="E966" s="86"/>
      <c r="F966" s="86"/>
      <c r="G966" s="86"/>
      <c r="H966" s="86"/>
      <c r="I966" s="86"/>
      <c r="J966" s="86"/>
    </row>
    <row r="967" spans="1:10" x14ac:dyDescent="0.3">
      <c r="A967" s="82" t="s">
        <v>21375</v>
      </c>
      <c r="B967" s="82" t="s">
        <v>24264</v>
      </c>
      <c r="C967" s="82" t="s">
        <v>24147</v>
      </c>
      <c r="D967" s="82">
        <v>100.8</v>
      </c>
      <c r="E967" s="86"/>
      <c r="F967" s="86"/>
      <c r="G967" s="86"/>
      <c r="H967" s="86"/>
      <c r="I967" s="86"/>
      <c r="J967" s="86"/>
    </row>
    <row r="968" spans="1:10" x14ac:dyDescent="0.3">
      <c r="A968" s="82" t="s">
        <v>23598</v>
      </c>
      <c r="B968" s="82" t="s">
        <v>17796</v>
      </c>
      <c r="C968" s="82" t="s">
        <v>24147</v>
      </c>
      <c r="D968" s="82">
        <v>100.8</v>
      </c>
      <c r="E968" s="86"/>
      <c r="F968" s="86"/>
      <c r="G968" s="86"/>
      <c r="H968" s="86"/>
      <c r="I968" s="86"/>
      <c r="J968" s="86"/>
    </row>
    <row r="969" spans="1:10" x14ac:dyDescent="0.3">
      <c r="A969" s="82" t="s">
        <v>19553</v>
      </c>
      <c r="B969" s="82" t="s">
        <v>9918</v>
      </c>
      <c r="C969" s="82" t="s">
        <v>24146</v>
      </c>
      <c r="D969" s="82">
        <v>101</v>
      </c>
      <c r="E969" s="86"/>
      <c r="F969" s="86"/>
      <c r="G969" s="86"/>
      <c r="H969" s="86"/>
      <c r="I969" s="86"/>
      <c r="J969" s="86"/>
    </row>
    <row r="970" spans="1:10" x14ac:dyDescent="0.3">
      <c r="A970" s="82" t="s">
        <v>19935</v>
      </c>
      <c r="B970" s="82" t="s">
        <v>12463</v>
      </c>
      <c r="C970" s="82" t="s">
        <v>24146</v>
      </c>
      <c r="D970" s="82">
        <v>101</v>
      </c>
      <c r="E970" s="86"/>
      <c r="F970" s="86"/>
      <c r="G970" s="86"/>
      <c r="H970" s="86"/>
      <c r="I970" s="86"/>
      <c r="J970" s="86"/>
    </row>
    <row r="971" spans="1:10" x14ac:dyDescent="0.3">
      <c r="A971" s="82" t="s">
        <v>21153</v>
      </c>
      <c r="B971" s="82" t="s">
        <v>18359</v>
      </c>
      <c r="C971" s="82" t="s">
        <v>24146</v>
      </c>
      <c r="D971" s="82">
        <v>101</v>
      </c>
      <c r="E971" s="86"/>
      <c r="F971" s="86"/>
      <c r="G971" s="86"/>
      <c r="H971" s="86"/>
      <c r="I971" s="86"/>
      <c r="J971" s="86"/>
    </row>
    <row r="972" spans="1:10" x14ac:dyDescent="0.3">
      <c r="A972" s="82" t="s">
        <v>21750</v>
      </c>
      <c r="B972" s="82" t="s">
        <v>24265</v>
      </c>
      <c r="C972" s="82" t="s">
        <v>24146</v>
      </c>
      <c r="D972" s="82">
        <v>101</v>
      </c>
      <c r="E972" s="86"/>
      <c r="F972" s="86"/>
      <c r="G972" s="86"/>
      <c r="H972" s="86"/>
      <c r="I972" s="86"/>
      <c r="J972" s="86"/>
    </row>
    <row r="973" spans="1:10" x14ac:dyDescent="0.3">
      <c r="A973" s="82" t="s">
        <v>22143</v>
      </c>
      <c r="B973" s="82" t="s">
        <v>17927</v>
      </c>
      <c r="C973" s="82" t="s">
        <v>24146</v>
      </c>
      <c r="D973" s="82">
        <v>101</v>
      </c>
      <c r="E973" s="86"/>
      <c r="F973" s="86"/>
      <c r="G973" s="86"/>
      <c r="H973" s="86"/>
      <c r="I973" s="86"/>
      <c r="J973" s="86"/>
    </row>
    <row r="974" spans="1:10" x14ac:dyDescent="0.3">
      <c r="A974" s="82" t="s">
        <v>23520</v>
      </c>
      <c r="B974" s="82" t="s">
        <v>14736</v>
      </c>
      <c r="C974" s="82" t="s">
        <v>24147</v>
      </c>
      <c r="D974" s="82">
        <v>101</v>
      </c>
      <c r="E974" s="86"/>
      <c r="F974" s="86"/>
      <c r="G974" s="86"/>
      <c r="H974" s="86"/>
      <c r="I974" s="86"/>
      <c r="J974" s="86"/>
    </row>
    <row r="975" spans="1:10" x14ac:dyDescent="0.3">
      <c r="A975" s="82" t="s">
        <v>21791</v>
      </c>
      <c r="B975" s="82" t="s">
        <v>9128</v>
      </c>
      <c r="C975" s="82" t="s">
        <v>24146</v>
      </c>
      <c r="D975" s="82">
        <v>101.2</v>
      </c>
      <c r="E975" s="86"/>
      <c r="F975" s="86"/>
      <c r="G975" s="86"/>
      <c r="H975" s="86"/>
      <c r="I975" s="86"/>
      <c r="J975" s="86"/>
    </row>
    <row r="976" spans="1:10" x14ac:dyDescent="0.3">
      <c r="A976" s="82" t="s">
        <v>22584</v>
      </c>
      <c r="B976" s="82" t="s">
        <v>18455</v>
      </c>
      <c r="C976" s="82" t="s">
        <v>24146</v>
      </c>
      <c r="D976" s="82">
        <v>101.2</v>
      </c>
      <c r="E976" s="86"/>
      <c r="F976" s="86"/>
      <c r="G976" s="86"/>
      <c r="H976" s="86"/>
      <c r="I976" s="86"/>
      <c r="J976" s="86"/>
    </row>
    <row r="977" spans="1:10" x14ac:dyDescent="0.3">
      <c r="A977" s="82" t="s">
        <v>22907</v>
      </c>
      <c r="B977" s="82" t="s">
        <v>17381</v>
      </c>
      <c r="C977" s="82" t="s">
        <v>24146</v>
      </c>
      <c r="D977" s="82">
        <v>101.4</v>
      </c>
      <c r="E977" s="86"/>
      <c r="F977" s="86"/>
      <c r="G977" s="86"/>
      <c r="H977" s="86"/>
      <c r="I977" s="86"/>
      <c r="J977" s="86"/>
    </row>
    <row r="978" spans="1:10" x14ac:dyDescent="0.3">
      <c r="A978" s="82" t="s">
        <v>21000</v>
      </c>
      <c r="B978" s="82" t="s">
        <v>24266</v>
      </c>
      <c r="C978" s="82" t="s">
        <v>24147</v>
      </c>
      <c r="D978" s="82">
        <v>101.6</v>
      </c>
      <c r="E978" s="86"/>
      <c r="F978" s="86"/>
      <c r="G978" s="86"/>
      <c r="H978" s="86"/>
      <c r="I978" s="86"/>
      <c r="J978" s="86"/>
    </row>
    <row r="979" spans="1:10" x14ac:dyDescent="0.3">
      <c r="A979" s="82" t="s">
        <v>19495</v>
      </c>
      <c r="B979" s="82" t="s">
        <v>10299</v>
      </c>
      <c r="C979" s="82" t="s">
        <v>24147</v>
      </c>
      <c r="D979" s="82">
        <v>101.8</v>
      </c>
      <c r="E979" s="86"/>
      <c r="F979" s="86"/>
      <c r="G979" s="86"/>
      <c r="H979" s="86"/>
      <c r="I979" s="86"/>
      <c r="J979" s="86"/>
    </row>
    <row r="980" spans="1:10" x14ac:dyDescent="0.3">
      <c r="A980" s="82" t="s">
        <v>20134</v>
      </c>
      <c r="B980" s="82" t="s">
        <v>11126</v>
      </c>
      <c r="C980" s="82" t="s">
        <v>24147</v>
      </c>
      <c r="D980" s="82">
        <v>101.8</v>
      </c>
      <c r="E980" s="86"/>
      <c r="F980" s="86"/>
      <c r="G980" s="86"/>
      <c r="H980" s="86"/>
      <c r="I980" s="86"/>
      <c r="J980" s="86"/>
    </row>
    <row r="981" spans="1:10" x14ac:dyDescent="0.3">
      <c r="A981" s="82" t="s">
        <v>20960</v>
      </c>
      <c r="B981" s="82" t="s">
        <v>10816</v>
      </c>
      <c r="C981" s="82" t="s">
        <v>24147</v>
      </c>
      <c r="D981" s="82">
        <v>101.8</v>
      </c>
      <c r="E981" s="86"/>
      <c r="F981" s="86"/>
      <c r="G981" s="86"/>
      <c r="H981" s="86"/>
      <c r="I981" s="86"/>
      <c r="J981" s="86"/>
    </row>
    <row r="982" spans="1:10" x14ac:dyDescent="0.3">
      <c r="A982" s="82" t="s">
        <v>23380</v>
      </c>
      <c r="B982" s="82" t="s">
        <v>12232</v>
      </c>
      <c r="C982" s="82" t="s">
        <v>24147</v>
      </c>
      <c r="D982" s="82">
        <v>101.8</v>
      </c>
      <c r="E982" s="86"/>
      <c r="F982" s="86"/>
      <c r="G982" s="86"/>
      <c r="H982" s="86"/>
      <c r="I982" s="86"/>
      <c r="J982" s="86"/>
    </row>
    <row r="983" spans="1:10" x14ac:dyDescent="0.3">
      <c r="A983" s="82" t="s">
        <v>19895</v>
      </c>
      <c r="B983" s="82" t="s">
        <v>17030</v>
      </c>
      <c r="C983" s="82" t="s">
        <v>24146</v>
      </c>
      <c r="D983" s="82">
        <v>102</v>
      </c>
      <c r="E983" s="86"/>
      <c r="F983" s="86"/>
      <c r="G983" s="86"/>
      <c r="H983" s="86"/>
      <c r="I983" s="86"/>
      <c r="J983" s="86"/>
    </row>
    <row r="984" spans="1:10" x14ac:dyDescent="0.3">
      <c r="A984" s="82" t="s">
        <v>22128</v>
      </c>
      <c r="B984" s="82" t="s">
        <v>17472</v>
      </c>
      <c r="C984" s="82" t="s">
        <v>24146</v>
      </c>
      <c r="D984" s="82">
        <v>102</v>
      </c>
      <c r="E984" s="86"/>
      <c r="F984" s="86"/>
      <c r="G984" s="86"/>
      <c r="H984" s="86"/>
      <c r="I984" s="86"/>
      <c r="J984" s="86"/>
    </row>
    <row r="985" spans="1:10" x14ac:dyDescent="0.3">
      <c r="A985" s="82" t="s">
        <v>23270</v>
      </c>
      <c r="B985" s="82" t="s">
        <v>24267</v>
      </c>
      <c r="C985" s="82" t="s">
        <v>24146</v>
      </c>
      <c r="D985" s="82">
        <v>102</v>
      </c>
      <c r="E985" s="86"/>
      <c r="F985" s="86"/>
      <c r="G985" s="86"/>
      <c r="H985" s="86"/>
      <c r="I985" s="86"/>
      <c r="J985" s="86"/>
    </row>
    <row r="986" spans="1:10" x14ac:dyDescent="0.3">
      <c r="A986" s="82" t="s">
        <v>23598</v>
      </c>
      <c r="B986" s="82" t="s">
        <v>17795</v>
      </c>
      <c r="C986" s="82" t="s">
        <v>24146</v>
      </c>
      <c r="D986" s="82">
        <v>102</v>
      </c>
      <c r="E986" s="86"/>
      <c r="F986" s="86"/>
      <c r="G986" s="86"/>
      <c r="H986" s="86"/>
      <c r="I986" s="86"/>
      <c r="J986" s="86"/>
    </row>
    <row r="987" spans="1:10" x14ac:dyDescent="0.3">
      <c r="A987" s="82" t="s">
        <v>23636</v>
      </c>
      <c r="B987" s="82" t="s">
        <v>10759</v>
      </c>
      <c r="C987" s="82" t="s">
        <v>24147</v>
      </c>
      <c r="D987" s="82">
        <v>102</v>
      </c>
      <c r="E987" s="86"/>
      <c r="F987" s="86"/>
      <c r="G987" s="86"/>
      <c r="H987" s="86"/>
      <c r="I987" s="86"/>
      <c r="J987" s="86"/>
    </row>
    <row r="988" spans="1:10" x14ac:dyDescent="0.3">
      <c r="A988" s="82" t="s">
        <v>22503</v>
      </c>
      <c r="B988" s="82" t="s">
        <v>10242</v>
      </c>
      <c r="C988" s="82" t="s">
        <v>24146</v>
      </c>
      <c r="D988" s="82">
        <v>102.2</v>
      </c>
      <c r="E988" s="86"/>
      <c r="F988" s="86"/>
      <c r="G988" s="86"/>
      <c r="H988" s="86"/>
      <c r="I988" s="86"/>
      <c r="J988" s="86"/>
    </row>
    <row r="989" spans="1:10" x14ac:dyDescent="0.3">
      <c r="A989" s="82" t="s">
        <v>19412</v>
      </c>
      <c r="B989" s="82" t="s">
        <v>10151</v>
      </c>
      <c r="C989" s="82" t="s">
        <v>24147</v>
      </c>
      <c r="D989" s="82">
        <v>102.2</v>
      </c>
      <c r="E989" s="86"/>
      <c r="F989" s="86"/>
      <c r="G989" s="86"/>
      <c r="H989" s="86"/>
      <c r="I989" s="86"/>
      <c r="J989" s="86"/>
    </row>
    <row r="990" spans="1:10" x14ac:dyDescent="0.3">
      <c r="A990" s="82" t="s">
        <v>21081</v>
      </c>
      <c r="B990" s="82" t="s">
        <v>11206</v>
      </c>
      <c r="C990" s="82" t="s">
        <v>24147</v>
      </c>
      <c r="D990" s="82">
        <v>102.2</v>
      </c>
      <c r="E990" s="86"/>
      <c r="F990" s="86"/>
      <c r="G990" s="86"/>
      <c r="H990" s="86"/>
      <c r="I990" s="86"/>
      <c r="J990" s="86"/>
    </row>
    <row r="991" spans="1:10" x14ac:dyDescent="0.3">
      <c r="A991" s="82" t="s">
        <v>22683</v>
      </c>
      <c r="B991" s="82" t="s">
        <v>11012</v>
      </c>
      <c r="C991" s="82" t="s">
        <v>24147</v>
      </c>
      <c r="D991" s="82">
        <v>102.2</v>
      </c>
      <c r="E991" s="86"/>
      <c r="F991" s="86"/>
      <c r="G991" s="86"/>
      <c r="H991" s="86"/>
      <c r="I991" s="86"/>
      <c r="J991" s="86"/>
    </row>
    <row r="992" spans="1:10" x14ac:dyDescent="0.3">
      <c r="A992" s="82" t="s">
        <v>22359</v>
      </c>
      <c r="B992" s="82" t="s">
        <v>9942</v>
      </c>
      <c r="C992" s="82" t="s">
        <v>24146</v>
      </c>
      <c r="D992" s="82">
        <v>102.4</v>
      </c>
      <c r="E992" s="86"/>
      <c r="F992" s="86"/>
      <c r="G992" s="86"/>
      <c r="H992" s="86"/>
      <c r="I992" s="86"/>
      <c r="J992" s="86"/>
    </row>
    <row r="993" spans="1:10" x14ac:dyDescent="0.3">
      <c r="A993" s="82" t="s">
        <v>23376</v>
      </c>
      <c r="B993" s="82" t="s">
        <v>14369</v>
      </c>
      <c r="C993" s="82" t="s">
        <v>24146</v>
      </c>
      <c r="D993" s="82">
        <v>102.4</v>
      </c>
      <c r="E993" s="86"/>
      <c r="F993" s="86"/>
      <c r="G993" s="86"/>
      <c r="H993" s="86"/>
      <c r="I993" s="86"/>
      <c r="J993" s="86"/>
    </row>
    <row r="994" spans="1:10" x14ac:dyDescent="0.3">
      <c r="A994" s="82" t="s">
        <v>23956</v>
      </c>
      <c r="B994" s="82" t="s">
        <v>16978</v>
      </c>
      <c r="C994" s="82" t="s">
        <v>24146</v>
      </c>
      <c r="D994" s="82">
        <v>102.4</v>
      </c>
      <c r="E994" s="86"/>
      <c r="F994" s="86"/>
      <c r="G994" s="86"/>
      <c r="H994" s="86"/>
      <c r="I994" s="86"/>
      <c r="J994" s="86"/>
    </row>
    <row r="995" spans="1:10" x14ac:dyDescent="0.3">
      <c r="A995" s="82" t="s">
        <v>21158</v>
      </c>
      <c r="B995" s="82" t="s">
        <v>10126</v>
      </c>
      <c r="C995" s="82" t="s">
        <v>24146</v>
      </c>
      <c r="D995" s="82">
        <v>102.6</v>
      </c>
      <c r="E995" s="86"/>
      <c r="F995" s="86"/>
      <c r="G995" s="86"/>
      <c r="H995" s="86"/>
      <c r="I995" s="86"/>
      <c r="J995" s="86"/>
    </row>
    <row r="996" spans="1:10" x14ac:dyDescent="0.3">
      <c r="A996" s="82" t="s">
        <v>19308</v>
      </c>
      <c r="B996" s="82" t="s">
        <v>16680</v>
      </c>
      <c r="C996" s="82" t="s">
        <v>24147</v>
      </c>
      <c r="D996" s="82">
        <v>102.6</v>
      </c>
      <c r="E996" s="86"/>
      <c r="F996" s="86"/>
      <c r="G996" s="86"/>
      <c r="H996" s="86"/>
      <c r="I996" s="86"/>
      <c r="J996" s="86"/>
    </row>
    <row r="997" spans="1:10" x14ac:dyDescent="0.3">
      <c r="A997" s="82" t="s">
        <v>19664</v>
      </c>
      <c r="B997" s="82" t="s">
        <v>14512</v>
      </c>
      <c r="C997" s="82" t="s">
        <v>24147</v>
      </c>
      <c r="D997" s="82">
        <v>102.6</v>
      </c>
      <c r="E997" s="86"/>
      <c r="F997" s="86"/>
      <c r="G997" s="86"/>
      <c r="H997" s="86"/>
      <c r="I997" s="86"/>
      <c r="J997" s="86"/>
    </row>
    <row r="998" spans="1:10" x14ac:dyDescent="0.3">
      <c r="A998" s="82" t="s">
        <v>22317</v>
      </c>
      <c r="B998" s="82" t="s">
        <v>9533</v>
      </c>
      <c r="C998" s="82" t="s">
        <v>24147</v>
      </c>
      <c r="D998" s="82">
        <v>102.6</v>
      </c>
      <c r="E998" s="86"/>
      <c r="F998" s="86"/>
      <c r="G998" s="86"/>
      <c r="H998" s="86"/>
      <c r="I998" s="86"/>
      <c r="J998" s="86"/>
    </row>
    <row r="999" spans="1:10" x14ac:dyDescent="0.3">
      <c r="A999" s="82" t="s">
        <v>23622</v>
      </c>
      <c r="B999" s="82" t="s">
        <v>10911</v>
      </c>
      <c r="C999" s="82" t="s">
        <v>24147</v>
      </c>
      <c r="D999" s="82">
        <v>102.6</v>
      </c>
      <c r="E999" s="86"/>
      <c r="F999" s="86"/>
      <c r="G999" s="86"/>
      <c r="H999" s="86"/>
      <c r="I999" s="86"/>
      <c r="J999" s="86"/>
    </row>
    <row r="1000" spans="1:10" x14ac:dyDescent="0.3">
      <c r="A1000" s="82" t="s">
        <v>23637</v>
      </c>
      <c r="B1000" s="82" t="s">
        <v>14574</v>
      </c>
      <c r="C1000" s="82" t="s">
        <v>24147</v>
      </c>
      <c r="D1000" s="82">
        <v>102.6</v>
      </c>
      <c r="E1000" s="86"/>
      <c r="F1000" s="86"/>
      <c r="G1000" s="86"/>
      <c r="H1000" s="86"/>
      <c r="I1000" s="86"/>
      <c r="J1000" s="86"/>
    </row>
    <row r="1001" spans="1:10" x14ac:dyDescent="0.3">
      <c r="A1001" s="82" t="s">
        <v>20219</v>
      </c>
      <c r="B1001" s="82" t="s">
        <v>10958</v>
      </c>
      <c r="C1001" s="82" t="s">
        <v>24146</v>
      </c>
      <c r="D1001" s="82">
        <v>102.8</v>
      </c>
      <c r="E1001" s="86"/>
      <c r="F1001" s="86"/>
      <c r="G1001" s="86"/>
      <c r="H1001" s="86"/>
      <c r="I1001" s="86"/>
      <c r="J1001" s="86"/>
    </row>
    <row r="1002" spans="1:10" x14ac:dyDescent="0.3">
      <c r="A1002" s="82" t="s">
        <v>22951</v>
      </c>
      <c r="B1002" s="82" t="s">
        <v>13613</v>
      </c>
      <c r="C1002" s="82" t="s">
        <v>24146</v>
      </c>
      <c r="D1002" s="82">
        <v>102.8</v>
      </c>
      <c r="E1002" s="86"/>
      <c r="F1002" s="86"/>
      <c r="G1002" s="86"/>
      <c r="H1002" s="86"/>
      <c r="I1002" s="86"/>
      <c r="J1002" s="86"/>
    </row>
    <row r="1003" spans="1:10" x14ac:dyDescent="0.3">
      <c r="A1003" s="82" t="s">
        <v>21045</v>
      </c>
      <c r="B1003" s="82" t="s">
        <v>16718</v>
      </c>
      <c r="C1003" s="82" t="s">
        <v>24147</v>
      </c>
      <c r="D1003" s="82">
        <v>102.8</v>
      </c>
      <c r="E1003" s="86"/>
      <c r="F1003" s="86"/>
      <c r="G1003" s="86"/>
      <c r="H1003" s="86"/>
      <c r="I1003" s="86"/>
      <c r="J1003" s="86"/>
    </row>
    <row r="1004" spans="1:10" x14ac:dyDescent="0.3">
      <c r="A1004" s="82" t="s">
        <v>22316</v>
      </c>
      <c r="B1004" s="82" t="s">
        <v>11772</v>
      </c>
      <c r="C1004" s="82" t="s">
        <v>24147</v>
      </c>
      <c r="D1004" s="82">
        <v>102.8</v>
      </c>
      <c r="E1004" s="86"/>
      <c r="F1004" s="86"/>
      <c r="G1004" s="86"/>
      <c r="H1004" s="86"/>
      <c r="I1004" s="86"/>
      <c r="J1004" s="86"/>
    </row>
    <row r="1005" spans="1:10" x14ac:dyDescent="0.3">
      <c r="A1005" s="82" t="s">
        <v>23142</v>
      </c>
      <c r="B1005" s="82" t="s">
        <v>14679</v>
      </c>
      <c r="C1005" s="82" t="s">
        <v>24146</v>
      </c>
      <c r="D1005" s="82">
        <v>103</v>
      </c>
      <c r="E1005" s="86"/>
      <c r="F1005" s="86"/>
      <c r="G1005" s="86"/>
      <c r="H1005" s="86"/>
      <c r="I1005" s="86"/>
      <c r="J1005" s="86"/>
    </row>
    <row r="1006" spans="1:10" x14ac:dyDescent="0.3">
      <c r="A1006" s="82" t="s">
        <v>23772</v>
      </c>
      <c r="B1006" s="82" t="s">
        <v>10334</v>
      </c>
      <c r="C1006" s="82" t="s">
        <v>24146</v>
      </c>
      <c r="D1006" s="82">
        <v>103</v>
      </c>
      <c r="E1006" s="86"/>
      <c r="F1006" s="86"/>
      <c r="G1006" s="86"/>
      <c r="H1006" s="86"/>
      <c r="I1006" s="86"/>
      <c r="J1006" s="86"/>
    </row>
    <row r="1007" spans="1:10" x14ac:dyDescent="0.3">
      <c r="A1007" s="82" t="s">
        <v>20098</v>
      </c>
      <c r="B1007" s="82" t="s">
        <v>9139</v>
      </c>
      <c r="C1007" s="82" t="s">
        <v>24147</v>
      </c>
      <c r="D1007" s="82">
        <v>103</v>
      </c>
      <c r="E1007" s="86"/>
      <c r="F1007" s="86"/>
      <c r="G1007" s="86"/>
      <c r="H1007" s="86"/>
      <c r="I1007" s="86"/>
      <c r="J1007" s="86"/>
    </row>
    <row r="1008" spans="1:10" x14ac:dyDescent="0.3">
      <c r="A1008" s="82" t="s">
        <v>20978</v>
      </c>
      <c r="B1008" s="82" t="s">
        <v>17594</v>
      </c>
      <c r="C1008" s="82" t="s">
        <v>24147</v>
      </c>
      <c r="D1008" s="82">
        <v>103</v>
      </c>
      <c r="E1008" s="86"/>
      <c r="F1008" s="86"/>
      <c r="G1008" s="86"/>
      <c r="H1008" s="86"/>
      <c r="I1008" s="86"/>
      <c r="J1008" s="86"/>
    </row>
    <row r="1009" spans="1:10" x14ac:dyDescent="0.3">
      <c r="A1009" s="82" t="s">
        <v>20774</v>
      </c>
      <c r="B1009" s="82" t="s">
        <v>17135</v>
      </c>
      <c r="C1009" s="82" t="s">
        <v>24146</v>
      </c>
      <c r="D1009" s="82">
        <v>103.2</v>
      </c>
      <c r="E1009" s="86"/>
      <c r="F1009" s="86"/>
      <c r="G1009" s="86"/>
      <c r="H1009" s="86"/>
      <c r="I1009" s="86"/>
      <c r="J1009" s="86"/>
    </row>
    <row r="1010" spans="1:10" x14ac:dyDescent="0.3">
      <c r="A1010" s="82" t="s">
        <v>23314</v>
      </c>
      <c r="B1010" s="82" t="s">
        <v>14774</v>
      </c>
      <c r="C1010" s="82" t="s">
        <v>24147</v>
      </c>
      <c r="D1010" s="82">
        <v>103.2</v>
      </c>
      <c r="E1010" s="86"/>
      <c r="F1010" s="86"/>
      <c r="G1010" s="86"/>
      <c r="H1010" s="86"/>
      <c r="I1010" s="86"/>
      <c r="J1010" s="86"/>
    </row>
    <row r="1011" spans="1:10" x14ac:dyDescent="0.3">
      <c r="A1011" s="82" t="s">
        <v>20687</v>
      </c>
      <c r="B1011" s="82" t="s">
        <v>16775</v>
      </c>
      <c r="C1011" s="82" t="s">
        <v>24146</v>
      </c>
      <c r="D1011" s="82">
        <v>103.4</v>
      </c>
      <c r="E1011" s="86"/>
      <c r="F1011" s="86"/>
      <c r="G1011" s="86"/>
      <c r="H1011" s="86"/>
      <c r="I1011" s="86"/>
      <c r="J1011" s="86"/>
    </row>
    <row r="1012" spans="1:10" x14ac:dyDescent="0.3">
      <c r="A1012" s="82" t="s">
        <v>21792</v>
      </c>
      <c r="B1012" s="82" t="s">
        <v>17933</v>
      </c>
      <c r="C1012" s="82" t="s">
        <v>24146</v>
      </c>
      <c r="D1012" s="82">
        <v>103.4</v>
      </c>
      <c r="E1012" s="86"/>
      <c r="F1012" s="86"/>
      <c r="G1012" s="86"/>
      <c r="H1012" s="86"/>
      <c r="I1012" s="86"/>
      <c r="J1012" s="86"/>
    </row>
    <row r="1013" spans="1:10" x14ac:dyDescent="0.3">
      <c r="A1013" s="82" t="s">
        <v>21855</v>
      </c>
      <c r="B1013" s="82" t="s">
        <v>24268</v>
      </c>
      <c r="C1013" s="82" t="s">
        <v>24147</v>
      </c>
      <c r="D1013" s="82">
        <v>103.6</v>
      </c>
      <c r="E1013" s="86"/>
      <c r="F1013" s="86"/>
      <c r="G1013" s="86"/>
      <c r="H1013" s="86"/>
      <c r="I1013" s="86"/>
      <c r="J1013" s="86"/>
    </row>
    <row r="1014" spans="1:10" x14ac:dyDescent="0.3">
      <c r="A1014" s="82" t="s">
        <v>23803</v>
      </c>
      <c r="B1014" s="82" t="s">
        <v>10927</v>
      </c>
      <c r="C1014" s="82" t="s">
        <v>24147</v>
      </c>
      <c r="D1014" s="82">
        <v>103.6</v>
      </c>
      <c r="E1014" s="86"/>
      <c r="F1014" s="86"/>
      <c r="G1014" s="86"/>
      <c r="H1014" s="86"/>
      <c r="I1014" s="86"/>
      <c r="J1014" s="86"/>
    </row>
    <row r="1015" spans="1:10" x14ac:dyDescent="0.3">
      <c r="A1015" s="82" t="s">
        <v>20182</v>
      </c>
      <c r="B1015" s="82" t="s">
        <v>17383</v>
      </c>
      <c r="C1015" s="82" t="s">
        <v>24146</v>
      </c>
      <c r="D1015" s="82">
        <v>103.8</v>
      </c>
      <c r="E1015" s="86"/>
      <c r="F1015" s="86"/>
      <c r="G1015" s="86"/>
      <c r="H1015" s="86"/>
      <c r="I1015" s="86"/>
      <c r="J1015" s="86"/>
    </row>
    <row r="1016" spans="1:10" x14ac:dyDescent="0.3">
      <c r="A1016" s="82" t="s">
        <v>21154</v>
      </c>
      <c r="B1016" s="82" t="s">
        <v>14551</v>
      </c>
      <c r="C1016" s="82" t="s">
        <v>24146</v>
      </c>
      <c r="D1016" s="82">
        <v>103.8</v>
      </c>
      <c r="E1016" s="86"/>
      <c r="F1016" s="86"/>
      <c r="G1016" s="86"/>
      <c r="H1016" s="86"/>
      <c r="I1016" s="86"/>
      <c r="J1016" s="86"/>
    </row>
    <row r="1017" spans="1:10" x14ac:dyDescent="0.3">
      <c r="A1017" s="82" t="s">
        <v>19640</v>
      </c>
      <c r="B1017" s="82" t="s">
        <v>17988</v>
      </c>
      <c r="C1017" s="82" t="s">
        <v>24147</v>
      </c>
      <c r="D1017" s="82">
        <v>103.8</v>
      </c>
      <c r="E1017" s="86"/>
      <c r="F1017" s="86"/>
      <c r="G1017" s="86"/>
      <c r="H1017" s="86"/>
      <c r="I1017" s="86"/>
      <c r="J1017" s="86"/>
    </row>
    <row r="1018" spans="1:10" x14ac:dyDescent="0.3">
      <c r="A1018" s="82" t="s">
        <v>20718</v>
      </c>
      <c r="B1018" s="82" t="s">
        <v>24269</v>
      </c>
      <c r="C1018" s="82" t="s">
        <v>24146</v>
      </c>
      <c r="D1018" s="82">
        <v>104</v>
      </c>
      <c r="E1018" s="86"/>
      <c r="F1018" s="86"/>
      <c r="G1018" s="86"/>
      <c r="H1018" s="86"/>
      <c r="I1018" s="86"/>
      <c r="J1018" s="86"/>
    </row>
    <row r="1019" spans="1:10" x14ac:dyDescent="0.3">
      <c r="A1019" s="82" t="s">
        <v>22760</v>
      </c>
      <c r="B1019" s="82" t="s">
        <v>12741</v>
      </c>
      <c r="C1019" s="82" t="s">
        <v>24146</v>
      </c>
      <c r="D1019" s="82">
        <v>104</v>
      </c>
      <c r="E1019" s="86"/>
      <c r="F1019" s="86"/>
      <c r="G1019" s="86"/>
      <c r="H1019" s="86"/>
      <c r="I1019" s="86"/>
      <c r="J1019" s="86"/>
    </row>
    <row r="1020" spans="1:10" x14ac:dyDescent="0.3">
      <c r="A1020" s="82" t="s">
        <v>21724</v>
      </c>
      <c r="B1020" s="82" t="s">
        <v>24270</v>
      </c>
      <c r="C1020" s="82" t="s">
        <v>24147</v>
      </c>
      <c r="D1020" s="82">
        <v>104</v>
      </c>
      <c r="E1020" s="86"/>
      <c r="F1020" s="86"/>
      <c r="G1020" s="86"/>
      <c r="H1020" s="86"/>
      <c r="I1020" s="86"/>
      <c r="J1020" s="86"/>
    </row>
    <row r="1021" spans="1:10" x14ac:dyDescent="0.3">
      <c r="A1021" s="82" t="s">
        <v>21764</v>
      </c>
      <c r="B1021" s="82" t="s">
        <v>13419</v>
      </c>
      <c r="C1021" s="82" t="s">
        <v>24146</v>
      </c>
      <c r="D1021" s="82">
        <v>104.2</v>
      </c>
      <c r="E1021" s="86"/>
      <c r="F1021" s="86"/>
      <c r="G1021" s="86"/>
      <c r="H1021" s="86"/>
      <c r="I1021" s="86"/>
      <c r="J1021" s="86"/>
    </row>
    <row r="1022" spans="1:10" x14ac:dyDescent="0.3">
      <c r="A1022" s="82" t="s">
        <v>22618</v>
      </c>
      <c r="B1022" s="82" t="s">
        <v>11909</v>
      </c>
      <c r="C1022" s="82" t="s">
        <v>24146</v>
      </c>
      <c r="D1022" s="82">
        <v>104.2</v>
      </c>
      <c r="E1022" s="86"/>
      <c r="F1022" s="86"/>
      <c r="G1022" s="86"/>
      <c r="H1022" s="86"/>
      <c r="I1022" s="86"/>
      <c r="J1022" s="86"/>
    </row>
    <row r="1023" spans="1:10" x14ac:dyDescent="0.3">
      <c r="A1023" s="82" t="s">
        <v>22717</v>
      </c>
      <c r="B1023" s="82" t="s">
        <v>11329</v>
      </c>
      <c r="C1023" s="82" t="s">
        <v>24146</v>
      </c>
      <c r="D1023" s="82">
        <v>104.2</v>
      </c>
      <c r="E1023" s="86"/>
      <c r="F1023" s="86"/>
      <c r="G1023" s="86"/>
      <c r="H1023" s="86"/>
      <c r="I1023" s="86"/>
      <c r="J1023" s="86"/>
    </row>
    <row r="1024" spans="1:10" x14ac:dyDescent="0.3">
      <c r="A1024" s="82" t="s">
        <v>21196</v>
      </c>
      <c r="B1024" s="82" t="s">
        <v>24271</v>
      </c>
      <c r="C1024" s="82" t="s">
        <v>24147</v>
      </c>
      <c r="D1024" s="82">
        <v>104.2</v>
      </c>
      <c r="E1024" s="86"/>
      <c r="F1024" s="86"/>
      <c r="G1024" s="86"/>
      <c r="H1024" s="86"/>
      <c r="I1024" s="86"/>
      <c r="J1024" s="86"/>
    </row>
    <row r="1025" spans="1:10" x14ac:dyDescent="0.3">
      <c r="A1025" s="82" t="s">
        <v>19545</v>
      </c>
      <c r="B1025" s="82" t="s">
        <v>16285</v>
      </c>
      <c r="C1025" s="82" t="s">
        <v>24146</v>
      </c>
      <c r="D1025" s="82">
        <v>104.4</v>
      </c>
      <c r="E1025" s="86"/>
      <c r="F1025" s="86"/>
      <c r="G1025" s="86"/>
      <c r="H1025" s="86"/>
      <c r="I1025" s="86"/>
      <c r="J1025" s="86"/>
    </row>
    <row r="1026" spans="1:10" x14ac:dyDescent="0.3">
      <c r="A1026" s="82" t="s">
        <v>22597</v>
      </c>
      <c r="B1026" s="82" t="s">
        <v>11135</v>
      </c>
      <c r="C1026" s="82" t="s">
        <v>24146</v>
      </c>
      <c r="D1026" s="82">
        <v>104.4</v>
      </c>
      <c r="E1026" s="86"/>
      <c r="F1026" s="86"/>
      <c r="G1026" s="86"/>
      <c r="H1026" s="86"/>
      <c r="I1026" s="86"/>
      <c r="J1026" s="86"/>
    </row>
    <row r="1027" spans="1:10" x14ac:dyDescent="0.3">
      <c r="A1027" s="82" t="s">
        <v>23139</v>
      </c>
      <c r="B1027" s="82" t="s">
        <v>9964</v>
      </c>
      <c r="C1027" s="82" t="s">
        <v>24146</v>
      </c>
      <c r="D1027" s="82">
        <v>104.4</v>
      </c>
      <c r="E1027" s="86"/>
      <c r="F1027" s="86"/>
      <c r="G1027" s="86"/>
      <c r="H1027" s="86"/>
      <c r="I1027" s="86"/>
      <c r="J1027" s="86"/>
    </row>
    <row r="1028" spans="1:10" x14ac:dyDescent="0.3">
      <c r="A1028" s="82" t="s">
        <v>20702</v>
      </c>
      <c r="B1028" s="82" t="s">
        <v>24272</v>
      </c>
      <c r="C1028" s="82" t="s">
        <v>24147</v>
      </c>
      <c r="D1028" s="82">
        <v>104.4</v>
      </c>
      <c r="E1028" s="86"/>
      <c r="F1028" s="86"/>
      <c r="G1028" s="86"/>
      <c r="H1028" s="86"/>
      <c r="I1028" s="86"/>
      <c r="J1028" s="86"/>
    </row>
    <row r="1029" spans="1:10" x14ac:dyDescent="0.3">
      <c r="A1029" s="82" t="s">
        <v>20993</v>
      </c>
      <c r="B1029" s="82" t="s">
        <v>13096</v>
      </c>
      <c r="C1029" s="82" t="s">
        <v>24146</v>
      </c>
      <c r="D1029" s="82">
        <v>104.6</v>
      </c>
      <c r="E1029" s="86"/>
      <c r="F1029" s="86"/>
      <c r="G1029" s="86"/>
      <c r="H1029" s="86"/>
      <c r="I1029" s="86"/>
      <c r="J1029" s="86"/>
    </row>
    <row r="1030" spans="1:10" x14ac:dyDescent="0.3">
      <c r="A1030" s="82" t="s">
        <v>23170</v>
      </c>
      <c r="B1030" s="82" t="s">
        <v>18066</v>
      </c>
      <c r="C1030" s="82" t="s">
        <v>24147</v>
      </c>
      <c r="D1030" s="82">
        <v>104.6</v>
      </c>
      <c r="E1030" s="86"/>
      <c r="F1030" s="86"/>
      <c r="G1030" s="86"/>
      <c r="H1030" s="86"/>
      <c r="I1030" s="86"/>
      <c r="J1030" s="86"/>
    </row>
    <row r="1031" spans="1:10" x14ac:dyDescent="0.3">
      <c r="A1031" s="82" t="s">
        <v>19272</v>
      </c>
      <c r="B1031" s="82" t="s">
        <v>16805</v>
      </c>
      <c r="C1031" s="82" t="s">
        <v>24146</v>
      </c>
      <c r="D1031" s="82">
        <v>104.8</v>
      </c>
      <c r="E1031" s="86"/>
      <c r="F1031" s="86"/>
      <c r="G1031" s="86"/>
      <c r="H1031" s="86"/>
      <c r="I1031" s="86"/>
      <c r="J1031" s="86"/>
    </row>
    <row r="1032" spans="1:10" x14ac:dyDescent="0.3">
      <c r="A1032" s="82" t="s">
        <v>21356</v>
      </c>
      <c r="B1032" s="82" t="s">
        <v>10991</v>
      </c>
      <c r="C1032" s="82" t="s">
        <v>24146</v>
      </c>
      <c r="D1032" s="82">
        <v>104.8</v>
      </c>
      <c r="E1032" s="86"/>
      <c r="F1032" s="86"/>
      <c r="G1032" s="86"/>
      <c r="H1032" s="86"/>
      <c r="I1032" s="86"/>
      <c r="J1032" s="86"/>
    </row>
    <row r="1033" spans="1:10" x14ac:dyDescent="0.3">
      <c r="A1033" s="82" t="s">
        <v>22616</v>
      </c>
      <c r="B1033" s="82" t="s">
        <v>24273</v>
      </c>
      <c r="C1033" s="82" t="s">
        <v>24146</v>
      </c>
      <c r="D1033" s="82">
        <v>104.8</v>
      </c>
      <c r="E1033" s="86"/>
      <c r="F1033" s="86"/>
      <c r="G1033" s="86"/>
      <c r="H1033" s="86"/>
      <c r="I1033" s="86"/>
      <c r="J1033" s="86"/>
    </row>
    <row r="1034" spans="1:10" x14ac:dyDescent="0.3">
      <c r="A1034" s="82" t="s">
        <v>21908</v>
      </c>
      <c r="B1034" s="82" t="s">
        <v>10996</v>
      </c>
      <c r="C1034" s="82" t="s">
        <v>24147</v>
      </c>
      <c r="D1034" s="82">
        <v>104.8</v>
      </c>
      <c r="E1034" s="86"/>
      <c r="F1034" s="86"/>
      <c r="G1034" s="86"/>
      <c r="H1034" s="86"/>
      <c r="I1034" s="86"/>
      <c r="J1034" s="86"/>
    </row>
    <row r="1035" spans="1:10" x14ac:dyDescent="0.3">
      <c r="A1035" s="82" t="s">
        <v>22182</v>
      </c>
      <c r="B1035" s="82" t="s">
        <v>9945</v>
      </c>
      <c r="C1035" s="82" t="s">
        <v>24147</v>
      </c>
      <c r="D1035" s="82">
        <v>104.8</v>
      </c>
      <c r="E1035" s="86"/>
      <c r="F1035" s="86"/>
      <c r="G1035" s="86"/>
      <c r="H1035" s="86"/>
      <c r="I1035" s="86"/>
      <c r="J1035" s="86"/>
    </row>
    <row r="1036" spans="1:10" x14ac:dyDescent="0.3">
      <c r="A1036" s="82" t="s">
        <v>19706</v>
      </c>
      <c r="B1036" s="82" t="s">
        <v>10620</v>
      </c>
      <c r="C1036" s="82" t="s">
        <v>24146</v>
      </c>
      <c r="D1036" s="82">
        <v>105</v>
      </c>
      <c r="E1036" s="86"/>
      <c r="F1036" s="86"/>
      <c r="G1036" s="86"/>
      <c r="H1036" s="86"/>
      <c r="I1036" s="86"/>
      <c r="J1036" s="86"/>
    </row>
    <row r="1037" spans="1:10" x14ac:dyDescent="0.3">
      <c r="A1037" s="82" t="s">
        <v>20125</v>
      </c>
      <c r="B1037" s="82" t="s">
        <v>24274</v>
      </c>
      <c r="C1037" s="82" t="s">
        <v>24146</v>
      </c>
      <c r="D1037" s="82">
        <v>105</v>
      </c>
      <c r="E1037" s="86"/>
      <c r="F1037" s="86"/>
      <c r="G1037" s="86"/>
      <c r="H1037" s="86"/>
      <c r="I1037" s="86"/>
      <c r="J1037" s="86"/>
    </row>
    <row r="1038" spans="1:10" x14ac:dyDescent="0.3">
      <c r="A1038" s="82" t="s">
        <v>20424</v>
      </c>
      <c r="B1038" s="82" t="s">
        <v>16904</v>
      </c>
      <c r="C1038" s="82" t="s">
        <v>24146</v>
      </c>
      <c r="D1038" s="82">
        <v>105</v>
      </c>
      <c r="E1038" s="86"/>
      <c r="F1038" s="86"/>
      <c r="G1038" s="86"/>
      <c r="H1038" s="86"/>
      <c r="I1038" s="86"/>
      <c r="J1038" s="86"/>
    </row>
    <row r="1039" spans="1:10" x14ac:dyDescent="0.3">
      <c r="A1039" s="82" t="s">
        <v>21801</v>
      </c>
      <c r="B1039" s="82" t="s">
        <v>16207</v>
      </c>
      <c r="C1039" s="82" t="s">
        <v>24146</v>
      </c>
      <c r="D1039" s="82">
        <v>105</v>
      </c>
      <c r="E1039" s="86"/>
      <c r="F1039" s="86"/>
      <c r="G1039" s="86"/>
      <c r="H1039" s="86"/>
      <c r="I1039" s="86"/>
      <c r="J1039" s="86"/>
    </row>
    <row r="1040" spans="1:10" x14ac:dyDescent="0.3">
      <c r="A1040" s="82" t="s">
        <v>20556</v>
      </c>
      <c r="B1040" s="82" t="s">
        <v>24275</v>
      </c>
      <c r="C1040" s="82" t="s">
        <v>24147</v>
      </c>
      <c r="D1040" s="82">
        <v>105</v>
      </c>
      <c r="E1040" s="86"/>
      <c r="F1040" s="86"/>
      <c r="G1040" s="86"/>
      <c r="H1040" s="86"/>
      <c r="I1040" s="86"/>
      <c r="J1040" s="86"/>
    </row>
    <row r="1041" spans="1:10" x14ac:dyDescent="0.3">
      <c r="A1041" s="82" t="s">
        <v>19702</v>
      </c>
      <c r="B1041" s="82" t="s">
        <v>24276</v>
      </c>
      <c r="C1041" s="82" t="s">
        <v>24146</v>
      </c>
      <c r="D1041" s="82">
        <v>105.2</v>
      </c>
      <c r="E1041" s="86"/>
      <c r="F1041" s="86"/>
      <c r="G1041" s="86"/>
      <c r="H1041" s="86"/>
      <c r="I1041" s="86"/>
      <c r="J1041" s="86"/>
    </row>
    <row r="1042" spans="1:10" x14ac:dyDescent="0.3">
      <c r="A1042" s="82" t="s">
        <v>21664</v>
      </c>
      <c r="B1042" s="82" t="s">
        <v>11191</v>
      </c>
      <c r="C1042" s="82" t="s">
        <v>24146</v>
      </c>
      <c r="D1042" s="82">
        <v>105.2</v>
      </c>
      <c r="E1042" s="86"/>
      <c r="F1042" s="86"/>
      <c r="G1042" s="86"/>
      <c r="H1042" s="86"/>
      <c r="I1042" s="86"/>
      <c r="J1042" s="86"/>
    </row>
    <row r="1043" spans="1:10" x14ac:dyDescent="0.3">
      <c r="A1043" s="82" t="s">
        <v>22960</v>
      </c>
      <c r="B1043" s="82" t="s">
        <v>17147</v>
      </c>
      <c r="C1043" s="82" t="s">
        <v>24146</v>
      </c>
      <c r="D1043" s="82">
        <v>105.2</v>
      </c>
      <c r="E1043" s="86"/>
      <c r="F1043" s="86"/>
      <c r="G1043" s="86"/>
      <c r="H1043" s="86"/>
      <c r="I1043" s="86"/>
      <c r="J1043" s="86"/>
    </row>
    <row r="1044" spans="1:10" x14ac:dyDescent="0.3">
      <c r="A1044" s="82" t="s">
        <v>19827</v>
      </c>
      <c r="B1044" s="82" t="s">
        <v>12568</v>
      </c>
      <c r="C1044" s="82" t="s">
        <v>24147</v>
      </c>
      <c r="D1044" s="82">
        <v>105.4</v>
      </c>
      <c r="E1044" s="86"/>
      <c r="F1044" s="86"/>
      <c r="G1044" s="86"/>
      <c r="H1044" s="86"/>
      <c r="I1044" s="86"/>
      <c r="J1044" s="86"/>
    </row>
    <row r="1045" spans="1:10" x14ac:dyDescent="0.3">
      <c r="A1045" s="82" t="s">
        <v>20954</v>
      </c>
      <c r="B1045" s="82" t="s">
        <v>9843</v>
      </c>
      <c r="C1045" s="82" t="s">
        <v>24147</v>
      </c>
      <c r="D1045" s="82">
        <v>105.4</v>
      </c>
      <c r="E1045" s="86"/>
      <c r="F1045" s="86"/>
      <c r="G1045" s="86"/>
      <c r="H1045" s="86"/>
      <c r="I1045" s="86"/>
      <c r="J1045" s="86"/>
    </row>
    <row r="1046" spans="1:10" x14ac:dyDescent="0.3">
      <c r="A1046" s="82" t="s">
        <v>22021</v>
      </c>
      <c r="B1046" s="82" t="s">
        <v>13536</v>
      </c>
      <c r="C1046" s="82" t="s">
        <v>24147</v>
      </c>
      <c r="D1046" s="82">
        <v>105.4</v>
      </c>
      <c r="E1046" s="86"/>
      <c r="F1046" s="86"/>
      <c r="G1046" s="86"/>
      <c r="H1046" s="86"/>
      <c r="I1046" s="86"/>
      <c r="J1046" s="86"/>
    </row>
    <row r="1047" spans="1:10" x14ac:dyDescent="0.3">
      <c r="A1047" s="82" t="s">
        <v>22257</v>
      </c>
      <c r="B1047" s="82" t="s">
        <v>16283</v>
      </c>
      <c r="C1047" s="82" t="s">
        <v>24146</v>
      </c>
      <c r="D1047" s="82">
        <v>105.8</v>
      </c>
      <c r="E1047" s="86"/>
      <c r="F1047" s="86"/>
      <c r="G1047" s="86"/>
      <c r="H1047" s="86"/>
      <c r="I1047" s="86"/>
      <c r="J1047" s="86"/>
    </row>
    <row r="1048" spans="1:10" x14ac:dyDescent="0.3">
      <c r="A1048" s="82" t="s">
        <v>22302</v>
      </c>
      <c r="B1048" s="82" t="s">
        <v>10191</v>
      </c>
      <c r="C1048" s="82" t="s">
        <v>24147</v>
      </c>
      <c r="D1048" s="82">
        <v>105.8</v>
      </c>
      <c r="E1048" s="86"/>
      <c r="F1048" s="86"/>
      <c r="G1048" s="86"/>
      <c r="H1048" s="86"/>
      <c r="I1048" s="86"/>
      <c r="J1048" s="86"/>
    </row>
    <row r="1049" spans="1:10" x14ac:dyDescent="0.3">
      <c r="A1049" s="82" t="s">
        <v>21660</v>
      </c>
      <c r="B1049" s="82" t="s">
        <v>14787</v>
      </c>
      <c r="C1049" s="82" t="s">
        <v>24146</v>
      </c>
      <c r="D1049" s="82">
        <v>106</v>
      </c>
      <c r="E1049" s="86"/>
      <c r="F1049" s="86"/>
      <c r="G1049" s="86"/>
      <c r="H1049" s="86"/>
      <c r="I1049" s="86"/>
      <c r="J1049" s="86"/>
    </row>
    <row r="1050" spans="1:10" x14ac:dyDescent="0.3">
      <c r="A1050" s="82" t="s">
        <v>21998</v>
      </c>
      <c r="B1050" s="82" t="s">
        <v>24277</v>
      </c>
      <c r="C1050" s="82" t="s">
        <v>24146</v>
      </c>
      <c r="D1050" s="82">
        <v>106</v>
      </c>
      <c r="E1050" s="86"/>
      <c r="F1050" s="86"/>
      <c r="G1050" s="86"/>
      <c r="H1050" s="86"/>
      <c r="I1050" s="86"/>
      <c r="J1050" s="86"/>
    </row>
    <row r="1051" spans="1:10" x14ac:dyDescent="0.3">
      <c r="A1051" s="82" t="s">
        <v>22512</v>
      </c>
      <c r="B1051" s="82" t="s">
        <v>10170</v>
      </c>
      <c r="C1051" s="82" t="s">
        <v>24146</v>
      </c>
      <c r="D1051" s="82">
        <v>106</v>
      </c>
      <c r="E1051" s="86"/>
      <c r="F1051" s="86"/>
      <c r="G1051" s="86"/>
      <c r="H1051" s="86"/>
      <c r="I1051" s="86"/>
      <c r="J1051" s="86"/>
    </row>
    <row r="1052" spans="1:10" x14ac:dyDescent="0.3">
      <c r="A1052" s="82" t="s">
        <v>23929</v>
      </c>
      <c r="B1052" s="82" t="s">
        <v>24278</v>
      </c>
      <c r="C1052" s="82" t="s">
        <v>24146</v>
      </c>
      <c r="D1052" s="82">
        <v>106</v>
      </c>
      <c r="E1052" s="86"/>
      <c r="F1052" s="86"/>
      <c r="G1052" s="86"/>
      <c r="H1052" s="86"/>
      <c r="I1052" s="86"/>
      <c r="J1052" s="86"/>
    </row>
    <row r="1053" spans="1:10" x14ac:dyDescent="0.3">
      <c r="A1053" s="82" t="s">
        <v>20703</v>
      </c>
      <c r="B1053" s="82" t="s">
        <v>12100</v>
      </c>
      <c r="C1053" s="82" t="s">
        <v>24147</v>
      </c>
      <c r="D1053" s="82">
        <v>106</v>
      </c>
      <c r="E1053" s="86"/>
      <c r="F1053" s="86"/>
      <c r="G1053" s="86"/>
      <c r="H1053" s="86"/>
      <c r="I1053" s="86"/>
      <c r="J1053" s="86"/>
    </row>
    <row r="1054" spans="1:10" x14ac:dyDescent="0.3">
      <c r="A1054" s="82" t="s">
        <v>19827</v>
      </c>
      <c r="B1054" s="82" t="s">
        <v>12567</v>
      </c>
      <c r="C1054" s="82" t="s">
        <v>24146</v>
      </c>
      <c r="D1054" s="82">
        <v>106.4</v>
      </c>
      <c r="E1054" s="86"/>
      <c r="F1054" s="86"/>
      <c r="G1054" s="86"/>
      <c r="H1054" s="86"/>
      <c r="I1054" s="86"/>
      <c r="J1054" s="86"/>
    </row>
    <row r="1055" spans="1:10" x14ac:dyDescent="0.3">
      <c r="A1055" s="82" t="s">
        <v>21340</v>
      </c>
      <c r="B1055" s="82" t="s">
        <v>24279</v>
      </c>
      <c r="C1055" s="82" t="s">
        <v>24146</v>
      </c>
      <c r="D1055" s="82">
        <v>106.4</v>
      </c>
      <c r="E1055" s="86"/>
      <c r="F1055" s="86"/>
      <c r="G1055" s="86"/>
      <c r="H1055" s="86"/>
      <c r="I1055" s="86"/>
      <c r="J1055" s="86"/>
    </row>
    <row r="1056" spans="1:10" x14ac:dyDescent="0.3">
      <c r="A1056" s="82" t="s">
        <v>22245</v>
      </c>
      <c r="B1056" s="82" t="s">
        <v>17379</v>
      </c>
      <c r="C1056" s="82" t="s">
        <v>24146</v>
      </c>
      <c r="D1056" s="82">
        <v>106.4</v>
      </c>
      <c r="E1056" s="86"/>
      <c r="F1056" s="86"/>
      <c r="G1056" s="86"/>
      <c r="H1056" s="86"/>
      <c r="I1056" s="86"/>
      <c r="J1056" s="86"/>
    </row>
    <row r="1057" spans="1:10" x14ac:dyDescent="0.3">
      <c r="A1057" s="82" t="s">
        <v>23802</v>
      </c>
      <c r="B1057" s="82" t="s">
        <v>12864</v>
      </c>
      <c r="C1057" s="82" t="s">
        <v>24146</v>
      </c>
      <c r="D1057" s="82">
        <v>106.4</v>
      </c>
      <c r="E1057" s="86"/>
      <c r="F1057" s="86"/>
      <c r="G1057" s="86"/>
      <c r="H1057" s="86"/>
      <c r="I1057" s="86"/>
      <c r="J1057" s="86"/>
    </row>
    <row r="1058" spans="1:10" x14ac:dyDescent="0.3">
      <c r="A1058" s="82" t="s">
        <v>20497</v>
      </c>
      <c r="B1058" s="82" t="s">
        <v>24280</v>
      </c>
      <c r="C1058" s="82" t="s">
        <v>24146</v>
      </c>
      <c r="D1058" s="82">
        <v>106.6</v>
      </c>
      <c r="E1058" s="86"/>
      <c r="F1058" s="86"/>
      <c r="G1058" s="86"/>
      <c r="H1058" s="86"/>
      <c r="I1058" s="86"/>
      <c r="J1058" s="86"/>
    </row>
    <row r="1059" spans="1:10" x14ac:dyDescent="0.3">
      <c r="A1059" s="82" t="s">
        <v>22444</v>
      </c>
      <c r="B1059" s="82" t="s">
        <v>13373</v>
      </c>
      <c r="C1059" s="82" t="s">
        <v>24146</v>
      </c>
      <c r="D1059" s="82">
        <v>106.6</v>
      </c>
      <c r="E1059" s="86"/>
      <c r="F1059" s="86"/>
      <c r="G1059" s="86"/>
      <c r="H1059" s="86"/>
      <c r="I1059" s="86"/>
      <c r="J1059" s="86"/>
    </row>
    <row r="1060" spans="1:10" x14ac:dyDescent="0.3">
      <c r="A1060" s="82" t="s">
        <v>23608</v>
      </c>
      <c r="B1060" s="82" t="s">
        <v>24281</v>
      </c>
      <c r="C1060" s="82" t="s">
        <v>24146</v>
      </c>
      <c r="D1060" s="82">
        <v>106.6</v>
      </c>
      <c r="E1060" s="86"/>
      <c r="F1060" s="86"/>
      <c r="G1060" s="86"/>
      <c r="H1060" s="86"/>
      <c r="I1060" s="86"/>
      <c r="J1060" s="86"/>
    </row>
    <row r="1061" spans="1:10" x14ac:dyDescent="0.3">
      <c r="A1061" s="82" t="s">
        <v>20352</v>
      </c>
      <c r="B1061" s="82" t="s">
        <v>10160</v>
      </c>
      <c r="C1061" s="82" t="s">
        <v>24146</v>
      </c>
      <c r="D1061" s="82">
        <v>107</v>
      </c>
      <c r="E1061" s="86"/>
      <c r="F1061" s="86"/>
      <c r="G1061" s="86"/>
      <c r="H1061" s="86"/>
      <c r="I1061" s="86"/>
      <c r="J1061" s="86"/>
    </row>
    <row r="1062" spans="1:10" x14ac:dyDescent="0.3">
      <c r="A1062" s="82" t="s">
        <v>21099</v>
      </c>
      <c r="B1062" s="82" t="s">
        <v>24282</v>
      </c>
      <c r="C1062" s="82" t="s">
        <v>24146</v>
      </c>
      <c r="D1062" s="82">
        <v>107</v>
      </c>
      <c r="E1062" s="86"/>
      <c r="F1062" s="86"/>
      <c r="G1062" s="86"/>
      <c r="H1062" s="86"/>
      <c r="I1062" s="86"/>
      <c r="J1062" s="86"/>
    </row>
    <row r="1063" spans="1:10" x14ac:dyDescent="0.3">
      <c r="A1063" s="82" t="s">
        <v>22387</v>
      </c>
      <c r="B1063" s="82" t="s">
        <v>9360</v>
      </c>
      <c r="C1063" s="82" t="s">
        <v>24146</v>
      </c>
      <c r="D1063" s="82">
        <v>107.2</v>
      </c>
      <c r="E1063" s="86"/>
      <c r="F1063" s="86"/>
      <c r="G1063" s="86"/>
      <c r="H1063" s="86"/>
      <c r="I1063" s="86"/>
      <c r="J1063" s="86"/>
    </row>
    <row r="1064" spans="1:10" x14ac:dyDescent="0.3">
      <c r="A1064" s="82" t="s">
        <v>22579</v>
      </c>
      <c r="B1064" s="82" t="s">
        <v>17601</v>
      </c>
      <c r="C1064" s="82" t="s">
        <v>24146</v>
      </c>
      <c r="D1064" s="82">
        <v>107.2</v>
      </c>
      <c r="E1064" s="86"/>
      <c r="F1064" s="86"/>
      <c r="G1064" s="86"/>
      <c r="H1064" s="86"/>
      <c r="I1064" s="86"/>
      <c r="J1064" s="86"/>
    </row>
    <row r="1065" spans="1:10" x14ac:dyDescent="0.3">
      <c r="A1065" s="82" t="s">
        <v>24038</v>
      </c>
      <c r="B1065" s="82" t="s">
        <v>10340</v>
      </c>
      <c r="C1065" s="82" t="s">
        <v>24146</v>
      </c>
      <c r="D1065" s="82">
        <v>107.2</v>
      </c>
      <c r="E1065" s="86"/>
      <c r="F1065" s="86"/>
      <c r="G1065" s="86"/>
      <c r="H1065" s="86"/>
      <c r="I1065" s="86"/>
      <c r="J1065" s="86"/>
    </row>
    <row r="1066" spans="1:10" x14ac:dyDescent="0.3">
      <c r="A1066" s="82" t="s">
        <v>19489</v>
      </c>
      <c r="B1066" s="82" t="s">
        <v>17850</v>
      </c>
      <c r="C1066" s="82" t="s">
        <v>24147</v>
      </c>
      <c r="D1066" s="82">
        <v>107.2</v>
      </c>
      <c r="E1066" s="86"/>
      <c r="F1066" s="86"/>
      <c r="G1066" s="86"/>
      <c r="H1066" s="86"/>
      <c r="I1066" s="86"/>
      <c r="J1066" s="86"/>
    </row>
    <row r="1067" spans="1:10" x14ac:dyDescent="0.3">
      <c r="A1067" s="82" t="s">
        <v>22062</v>
      </c>
      <c r="B1067" s="82" t="s">
        <v>12457</v>
      </c>
      <c r="C1067" s="82" t="s">
        <v>24146</v>
      </c>
      <c r="D1067" s="82">
        <v>107.4</v>
      </c>
      <c r="E1067" s="86"/>
      <c r="F1067" s="86"/>
      <c r="G1067" s="86"/>
      <c r="H1067" s="86"/>
      <c r="I1067" s="86"/>
      <c r="J1067" s="86"/>
    </row>
    <row r="1068" spans="1:10" x14ac:dyDescent="0.3">
      <c r="A1068" s="82" t="s">
        <v>23254</v>
      </c>
      <c r="B1068" s="82" t="s">
        <v>9955</v>
      </c>
      <c r="C1068" s="82" t="s">
        <v>24147</v>
      </c>
      <c r="D1068" s="82">
        <v>107.4</v>
      </c>
      <c r="E1068" s="86"/>
      <c r="F1068" s="86"/>
      <c r="G1068" s="86"/>
      <c r="H1068" s="86"/>
      <c r="I1068" s="86"/>
      <c r="J1068" s="86"/>
    </row>
    <row r="1069" spans="1:10" x14ac:dyDescent="0.3">
      <c r="A1069" s="82" t="s">
        <v>20708</v>
      </c>
      <c r="B1069" s="82" t="s">
        <v>18109</v>
      </c>
      <c r="C1069" s="82" t="s">
        <v>24146</v>
      </c>
      <c r="D1069" s="82">
        <v>107.8</v>
      </c>
      <c r="E1069" s="86"/>
      <c r="F1069" s="86"/>
      <c r="G1069" s="86"/>
      <c r="H1069" s="86"/>
      <c r="I1069" s="86"/>
      <c r="J1069" s="86"/>
    </row>
    <row r="1070" spans="1:10" x14ac:dyDescent="0.3">
      <c r="A1070" s="82" t="s">
        <v>22300</v>
      </c>
      <c r="B1070" s="82" t="s">
        <v>24283</v>
      </c>
      <c r="C1070" s="82" t="s">
        <v>24146</v>
      </c>
      <c r="D1070" s="82">
        <v>107.8</v>
      </c>
      <c r="E1070" s="86"/>
      <c r="F1070" s="86"/>
      <c r="G1070" s="86"/>
      <c r="H1070" s="86"/>
      <c r="I1070" s="86"/>
      <c r="J1070" s="86"/>
    </row>
    <row r="1071" spans="1:10" x14ac:dyDescent="0.3">
      <c r="A1071" s="82" t="s">
        <v>19697</v>
      </c>
      <c r="B1071" s="82" t="s">
        <v>10999</v>
      </c>
      <c r="C1071" s="82" t="s">
        <v>24146</v>
      </c>
      <c r="D1071" s="82">
        <v>108</v>
      </c>
      <c r="E1071" s="86"/>
      <c r="F1071" s="86"/>
      <c r="G1071" s="86"/>
      <c r="H1071" s="86"/>
      <c r="I1071" s="86"/>
      <c r="J1071" s="86"/>
    </row>
    <row r="1072" spans="1:10" x14ac:dyDescent="0.3">
      <c r="A1072" s="82" t="s">
        <v>21776</v>
      </c>
      <c r="B1072" s="82" t="s">
        <v>18759</v>
      </c>
      <c r="C1072" s="82" t="s">
        <v>24146</v>
      </c>
      <c r="D1072" s="82">
        <v>108</v>
      </c>
      <c r="E1072" s="86"/>
      <c r="F1072" s="86"/>
      <c r="G1072" s="86"/>
      <c r="H1072" s="86"/>
      <c r="I1072" s="86"/>
      <c r="J1072" s="86"/>
    </row>
    <row r="1073" spans="1:10" x14ac:dyDescent="0.3">
      <c r="A1073" s="82" t="s">
        <v>23374</v>
      </c>
      <c r="B1073" s="82" t="s">
        <v>12596</v>
      </c>
      <c r="C1073" s="82" t="s">
        <v>24146</v>
      </c>
      <c r="D1073" s="82">
        <v>108</v>
      </c>
      <c r="E1073" s="86"/>
      <c r="F1073" s="86"/>
      <c r="G1073" s="86"/>
      <c r="H1073" s="86"/>
      <c r="I1073" s="86"/>
      <c r="J1073" s="86"/>
    </row>
    <row r="1074" spans="1:10" x14ac:dyDescent="0.3">
      <c r="A1074" s="82" t="s">
        <v>22376</v>
      </c>
      <c r="B1074" s="82" t="s">
        <v>11922</v>
      </c>
      <c r="C1074" s="82" t="s">
        <v>24147</v>
      </c>
      <c r="D1074" s="82">
        <v>108</v>
      </c>
      <c r="E1074" s="86"/>
      <c r="F1074" s="86"/>
      <c r="G1074" s="86"/>
      <c r="H1074" s="86"/>
      <c r="I1074" s="86"/>
      <c r="J1074" s="86"/>
    </row>
    <row r="1075" spans="1:10" x14ac:dyDescent="0.3">
      <c r="A1075" s="82" t="s">
        <v>23677</v>
      </c>
      <c r="B1075" s="82" t="s">
        <v>13744</v>
      </c>
      <c r="C1075" s="82" t="s">
        <v>24147</v>
      </c>
      <c r="D1075" s="82">
        <v>108</v>
      </c>
      <c r="E1075" s="86"/>
      <c r="F1075" s="86"/>
      <c r="G1075" s="86"/>
      <c r="H1075" s="86"/>
      <c r="I1075" s="86"/>
      <c r="J1075" s="86"/>
    </row>
    <row r="1076" spans="1:10" x14ac:dyDescent="0.3">
      <c r="A1076" s="82" t="s">
        <v>21858</v>
      </c>
      <c r="B1076" s="82" t="s">
        <v>10110</v>
      </c>
      <c r="C1076" s="82" t="s">
        <v>24146</v>
      </c>
      <c r="D1076" s="82">
        <v>108.4</v>
      </c>
      <c r="E1076" s="86"/>
      <c r="F1076" s="86"/>
      <c r="G1076" s="86"/>
      <c r="H1076" s="86"/>
      <c r="I1076" s="86"/>
      <c r="J1076" s="86"/>
    </row>
    <row r="1077" spans="1:10" x14ac:dyDescent="0.3">
      <c r="A1077" s="82" t="s">
        <v>22119</v>
      </c>
      <c r="B1077" s="82" t="s">
        <v>10901</v>
      </c>
      <c r="C1077" s="82" t="s">
        <v>24146</v>
      </c>
      <c r="D1077" s="82">
        <v>108.6</v>
      </c>
      <c r="E1077" s="86"/>
      <c r="F1077" s="86"/>
      <c r="G1077" s="86"/>
      <c r="H1077" s="86"/>
      <c r="I1077" s="86"/>
      <c r="J1077" s="86"/>
    </row>
    <row r="1078" spans="1:10" x14ac:dyDescent="0.3">
      <c r="A1078" s="82" t="s">
        <v>24053</v>
      </c>
      <c r="B1078" s="82" t="s">
        <v>9317</v>
      </c>
      <c r="C1078" s="82" t="s">
        <v>24146</v>
      </c>
      <c r="D1078" s="82">
        <v>108.6</v>
      </c>
      <c r="E1078" s="86"/>
      <c r="F1078" s="86"/>
      <c r="G1078" s="86"/>
      <c r="H1078" s="86"/>
      <c r="I1078" s="86"/>
      <c r="J1078" s="86"/>
    </row>
    <row r="1079" spans="1:10" x14ac:dyDescent="0.3">
      <c r="A1079" s="82" t="s">
        <v>23298</v>
      </c>
      <c r="B1079" s="82" t="s">
        <v>10497</v>
      </c>
      <c r="C1079" s="82" t="s">
        <v>24147</v>
      </c>
      <c r="D1079" s="82">
        <v>108.6</v>
      </c>
      <c r="E1079" s="86"/>
      <c r="F1079" s="86"/>
      <c r="G1079" s="86"/>
      <c r="H1079" s="86"/>
      <c r="I1079" s="86"/>
      <c r="J1079" s="86"/>
    </row>
    <row r="1080" spans="1:10" x14ac:dyDescent="0.3">
      <c r="A1080" s="82" t="s">
        <v>19615</v>
      </c>
      <c r="B1080" s="82" t="s">
        <v>11059</v>
      </c>
      <c r="C1080" s="82" t="s">
        <v>24146</v>
      </c>
      <c r="D1080" s="82">
        <v>108.8</v>
      </c>
      <c r="E1080" s="86"/>
      <c r="F1080" s="86"/>
      <c r="G1080" s="86"/>
      <c r="H1080" s="86"/>
      <c r="I1080" s="86"/>
      <c r="J1080" s="86"/>
    </row>
    <row r="1081" spans="1:10" x14ac:dyDescent="0.3">
      <c r="A1081" s="82" t="s">
        <v>20240</v>
      </c>
      <c r="B1081" s="82" t="s">
        <v>24284</v>
      </c>
      <c r="C1081" s="82" t="s">
        <v>24147</v>
      </c>
      <c r="D1081" s="82">
        <v>108.8</v>
      </c>
      <c r="E1081" s="86"/>
      <c r="F1081" s="86"/>
      <c r="G1081" s="86"/>
      <c r="H1081" s="86"/>
      <c r="I1081" s="86"/>
      <c r="J1081" s="86"/>
    </row>
    <row r="1082" spans="1:10" x14ac:dyDescent="0.3">
      <c r="A1082" s="82" t="s">
        <v>19739</v>
      </c>
      <c r="B1082" s="82" t="s">
        <v>14594</v>
      </c>
      <c r="C1082" s="82" t="s">
        <v>24146</v>
      </c>
      <c r="D1082" s="82">
        <v>109</v>
      </c>
      <c r="E1082" s="86"/>
      <c r="F1082" s="86"/>
      <c r="G1082" s="86"/>
      <c r="H1082" s="86"/>
      <c r="I1082" s="86"/>
      <c r="J1082" s="86"/>
    </row>
    <row r="1083" spans="1:10" x14ac:dyDescent="0.3">
      <c r="A1083" s="82" t="s">
        <v>23876</v>
      </c>
      <c r="B1083" s="82" t="s">
        <v>17961</v>
      </c>
      <c r="C1083" s="82" t="s">
        <v>24146</v>
      </c>
      <c r="D1083" s="82">
        <v>109</v>
      </c>
      <c r="E1083" s="86"/>
      <c r="F1083" s="86"/>
      <c r="G1083" s="86"/>
      <c r="H1083" s="86"/>
      <c r="I1083" s="86"/>
      <c r="J1083" s="86"/>
    </row>
    <row r="1084" spans="1:10" x14ac:dyDescent="0.3">
      <c r="A1084" s="82" t="s">
        <v>20389</v>
      </c>
      <c r="B1084" s="82" t="s">
        <v>12298</v>
      </c>
      <c r="C1084" s="82" t="s">
        <v>24147</v>
      </c>
      <c r="D1084" s="82">
        <v>109</v>
      </c>
      <c r="E1084" s="86"/>
      <c r="F1084" s="86"/>
      <c r="G1084" s="86"/>
      <c r="H1084" s="86"/>
      <c r="I1084" s="86"/>
      <c r="J1084" s="86"/>
    </row>
    <row r="1085" spans="1:10" x14ac:dyDescent="0.3">
      <c r="A1085" s="82" t="s">
        <v>21250</v>
      </c>
      <c r="B1085" s="82" t="s">
        <v>12074</v>
      </c>
      <c r="C1085" s="82" t="s">
        <v>24147</v>
      </c>
      <c r="D1085" s="82">
        <v>109</v>
      </c>
      <c r="E1085" s="86"/>
      <c r="F1085" s="86"/>
      <c r="G1085" s="86"/>
      <c r="H1085" s="86"/>
      <c r="I1085" s="86"/>
      <c r="J1085" s="86"/>
    </row>
    <row r="1086" spans="1:10" x14ac:dyDescent="0.3">
      <c r="A1086" s="82" t="s">
        <v>20451</v>
      </c>
      <c r="B1086" s="82" t="s">
        <v>24285</v>
      </c>
      <c r="C1086" s="82" t="s">
        <v>24146</v>
      </c>
      <c r="D1086" s="82">
        <v>109.2</v>
      </c>
      <c r="E1086" s="86"/>
      <c r="F1086" s="86"/>
      <c r="G1086" s="86"/>
      <c r="H1086" s="86"/>
      <c r="I1086" s="86"/>
      <c r="J1086" s="86"/>
    </row>
    <row r="1087" spans="1:10" x14ac:dyDescent="0.3">
      <c r="A1087" s="82" t="s">
        <v>22376</v>
      </c>
      <c r="B1087" s="82" t="s">
        <v>11921</v>
      </c>
      <c r="C1087" s="82" t="s">
        <v>24146</v>
      </c>
      <c r="D1087" s="82">
        <v>109.2</v>
      </c>
      <c r="E1087" s="86"/>
      <c r="F1087" s="86"/>
      <c r="G1087" s="86"/>
      <c r="H1087" s="86"/>
      <c r="I1087" s="86"/>
      <c r="J1087" s="86"/>
    </row>
    <row r="1088" spans="1:10" x14ac:dyDescent="0.3">
      <c r="A1088" s="82" t="s">
        <v>21943</v>
      </c>
      <c r="B1088" s="82" t="s">
        <v>16798</v>
      </c>
      <c r="C1088" s="82" t="s">
        <v>24147</v>
      </c>
      <c r="D1088" s="82">
        <v>109.2</v>
      </c>
      <c r="E1088" s="86"/>
      <c r="F1088" s="86"/>
      <c r="G1088" s="86"/>
      <c r="H1088" s="86"/>
      <c r="I1088" s="86"/>
      <c r="J1088" s="86"/>
    </row>
    <row r="1089" spans="1:10" x14ac:dyDescent="0.3">
      <c r="A1089" s="82" t="s">
        <v>22177</v>
      </c>
      <c r="B1089" s="82" t="s">
        <v>10157</v>
      </c>
      <c r="C1089" s="82" t="s">
        <v>24147</v>
      </c>
      <c r="D1089" s="82">
        <v>109.2</v>
      </c>
      <c r="E1089" s="86"/>
      <c r="F1089" s="86"/>
      <c r="G1089" s="86"/>
      <c r="H1089" s="86"/>
      <c r="I1089" s="86"/>
      <c r="J1089" s="86"/>
    </row>
    <row r="1090" spans="1:10" x14ac:dyDescent="0.3">
      <c r="A1090" s="82" t="s">
        <v>22832</v>
      </c>
      <c r="B1090" s="82" t="s">
        <v>9903</v>
      </c>
      <c r="C1090" s="82" t="s">
        <v>24147</v>
      </c>
      <c r="D1090" s="82">
        <v>109.2</v>
      </c>
      <c r="E1090" s="86"/>
      <c r="F1090" s="86"/>
      <c r="G1090" s="86"/>
      <c r="H1090" s="86"/>
      <c r="I1090" s="86"/>
      <c r="J1090" s="86"/>
    </row>
    <row r="1091" spans="1:10" x14ac:dyDescent="0.3">
      <c r="A1091" s="82" t="s">
        <v>20300</v>
      </c>
      <c r="B1091" s="82" t="s">
        <v>16671</v>
      </c>
      <c r="C1091" s="82" t="s">
        <v>24146</v>
      </c>
      <c r="D1091" s="82">
        <v>109.4</v>
      </c>
      <c r="E1091" s="86"/>
      <c r="F1091" s="86"/>
      <c r="G1091" s="86"/>
      <c r="H1091" s="86"/>
      <c r="I1091" s="86"/>
      <c r="J1091" s="86"/>
    </row>
    <row r="1092" spans="1:10" x14ac:dyDescent="0.3">
      <c r="A1092" s="82" t="s">
        <v>24017</v>
      </c>
      <c r="B1092" s="82" t="s">
        <v>13071</v>
      </c>
      <c r="C1092" s="82" t="s">
        <v>24146</v>
      </c>
      <c r="D1092" s="82">
        <v>109.6</v>
      </c>
      <c r="E1092" s="86"/>
      <c r="F1092" s="86"/>
      <c r="G1092" s="86"/>
      <c r="H1092" s="86"/>
      <c r="I1092" s="86"/>
      <c r="J1092" s="86"/>
    </row>
    <row r="1093" spans="1:10" x14ac:dyDescent="0.3">
      <c r="A1093" s="82" t="s">
        <v>23035</v>
      </c>
      <c r="B1093" s="82" t="s">
        <v>9900</v>
      </c>
      <c r="C1093" s="82" t="s">
        <v>24146</v>
      </c>
      <c r="D1093" s="82">
        <v>109.8</v>
      </c>
      <c r="E1093" s="86"/>
      <c r="F1093" s="86"/>
      <c r="G1093" s="86"/>
      <c r="H1093" s="86"/>
      <c r="I1093" s="86"/>
      <c r="J1093" s="86"/>
    </row>
    <row r="1094" spans="1:10" x14ac:dyDescent="0.3">
      <c r="A1094" s="82" t="s">
        <v>20149</v>
      </c>
      <c r="B1094" s="82" t="s">
        <v>24286</v>
      </c>
      <c r="C1094" s="82" t="s">
        <v>24147</v>
      </c>
      <c r="D1094" s="82">
        <v>109.8</v>
      </c>
      <c r="E1094" s="86"/>
      <c r="F1094" s="86"/>
      <c r="G1094" s="86"/>
      <c r="H1094" s="86"/>
      <c r="I1094" s="86"/>
      <c r="J1094" s="86"/>
    </row>
    <row r="1095" spans="1:10" x14ac:dyDescent="0.3">
      <c r="A1095" s="82" t="s">
        <v>22355</v>
      </c>
      <c r="B1095" s="82" t="s">
        <v>24287</v>
      </c>
      <c r="C1095" s="82" t="s">
        <v>24147</v>
      </c>
      <c r="D1095" s="82">
        <v>109.8</v>
      </c>
      <c r="E1095" s="86"/>
      <c r="F1095" s="86"/>
      <c r="G1095" s="86"/>
      <c r="H1095" s="86"/>
      <c r="I1095" s="86"/>
      <c r="J1095" s="86"/>
    </row>
    <row r="1096" spans="1:10" x14ac:dyDescent="0.3">
      <c r="A1096" s="82" t="s">
        <v>20949</v>
      </c>
      <c r="B1096" s="82" t="s">
        <v>18071</v>
      </c>
      <c r="C1096" s="82" t="s">
        <v>24146</v>
      </c>
      <c r="D1096" s="82">
        <v>110</v>
      </c>
      <c r="E1096" s="86"/>
      <c r="F1096" s="86"/>
      <c r="G1096" s="86"/>
      <c r="H1096" s="86"/>
      <c r="I1096" s="86"/>
      <c r="J1096" s="86"/>
    </row>
    <row r="1097" spans="1:10" x14ac:dyDescent="0.3">
      <c r="A1097" s="82" t="s">
        <v>20775</v>
      </c>
      <c r="B1097" s="82" t="s">
        <v>24288</v>
      </c>
      <c r="C1097" s="82" t="s">
        <v>24146</v>
      </c>
      <c r="D1097" s="82">
        <v>110.2</v>
      </c>
      <c r="E1097" s="86"/>
      <c r="F1097" s="86"/>
      <c r="G1097" s="86"/>
      <c r="H1097" s="86"/>
      <c r="I1097" s="86"/>
      <c r="J1097" s="86"/>
    </row>
    <row r="1098" spans="1:10" x14ac:dyDescent="0.3">
      <c r="A1098" s="82" t="s">
        <v>22794</v>
      </c>
      <c r="B1098" s="82" t="s">
        <v>10406</v>
      </c>
      <c r="C1098" s="82" t="s">
        <v>24146</v>
      </c>
      <c r="D1098" s="82">
        <v>110.2</v>
      </c>
      <c r="E1098" s="86"/>
      <c r="F1098" s="86"/>
      <c r="G1098" s="86"/>
      <c r="H1098" s="86"/>
      <c r="I1098" s="86"/>
      <c r="J1098" s="86"/>
    </row>
    <row r="1099" spans="1:10" x14ac:dyDescent="0.3">
      <c r="A1099" s="82" t="s">
        <v>23622</v>
      </c>
      <c r="B1099" s="82" t="s">
        <v>10910</v>
      </c>
      <c r="C1099" s="82" t="s">
        <v>24146</v>
      </c>
      <c r="D1099" s="82">
        <v>110.2</v>
      </c>
      <c r="E1099" s="86"/>
      <c r="F1099" s="86"/>
      <c r="G1099" s="86"/>
      <c r="H1099" s="86"/>
      <c r="I1099" s="86"/>
      <c r="J1099" s="86"/>
    </row>
    <row r="1100" spans="1:10" x14ac:dyDescent="0.3">
      <c r="A1100" s="82" t="s">
        <v>22494</v>
      </c>
      <c r="B1100" s="82" t="s">
        <v>17124</v>
      </c>
      <c r="C1100" s="82" t="s">
        <v>24147</v>
      </c>
      <c r="D1100" s="82">
        <v>110.2</v>
      </c>
      <c r="E1100" s="86"/>
      <c r="F1100" s="86"/>
      <c r="G1100" s="86"/>
      <c r="H1100" s="86"/>
      <c r="I1100" s="86"/>
      <c r="J1100" s="86"/>
    </row>
    <row r="1101" spans="1:10" x14ac:dyDescent="0.3">
      <c r="A1101" s="82" t="s">
        <v>21935</v>
      </c>
      <c r="B1101" s="82" t="s">
        <v>12241</v>
      </c>
      <c r="C1101" s="82" t="s">
        <v>24146</v>
      </c>
      <c r="D1101" s="82">
        <v>110.8</v>
      </c>
      <c r="E1101" s="86"/>
      <c r="F1101" s="86"/>
      <c r="G1101" s="86"/>
      <c r="H1101" s="86"/>
      <c r="I1101" s="86"/>
      <c r="J1101" s="86"/>
    </row>
    <row r="1102" spans="1:10" x14ac:dyDescent="0.3">
      <c r="A1102" s="82" t="s">
        <v>20612</v>
      </c>
      <c r="B1102" s="82" t="s">
        <v>12417</v>
      </c>
      <c r="C1102" s="82" t="s">
        <v>24146</v>
      </c>
      <c r="D1102" s="82">
        <v>111</v>
      </c>
      <c r="E1102" s="86"/>
      <c r="F1102" s="86"/>
      <c r="G1102" s="86"/>
      <c r="H1102" s="86"/>
      <c r="I1102" s="86"/>
      <c r="J1102" s="86"/>
    </row>
    <row r="1103" spans="1:10" x14ac:dyDescent="0.3">
      <c r="A1103" s="82" t="s">
        <v>22702</v>
      </c>
      <c r="B1103" s="82" t="s">
        <v>12998</v>
      </c>
      <c r="C1103" s="82" t="s">
        <v>24146</v>
      </c>
      <c r="D1103" s="82">
        <v>111</v>
      </c>
      <c r="E1103" s="86"/>
      <c r="F1103" s="86"/>
      <c r="G1103" s="86"/>
      <c r="H1103" s="86"/>
      <c r="I1103" s="86"/>
      <c r="J1103" s="86"/>
    </row>
    <row r="1104" spans="1:10" x14ac:dyDescent="0.3">
      <c r="A1104" s="82" t="s">
        <v>23014</v>
      </c>
      <c r="B1104" s="82" t="s">
        <v>12684</v>
      </c>
      <c r="C1104" s="82" t="s">
        <v>24146</v>
      </c>
      <c r="D1104" s="82">
        <v>111</v>
      </c>
      <c r="E1104" s="86"/>
      <c r="F1104" s="86"/>
      <c r="G1104" s="86"/>
      <c r="H1104" s="86"/>
      <c r="I1104" s="86"/>
      <c r="J1104" s="86"/>
    </row>
    <row r="1105" spans="1:10" x14ac:dyDescent="0.3">
      <c r="A1105" s="82" t="s">
        <v>23385</v>
      </c>
      <c r="B1105" s="82" t="s">
        <v>9826</v>
      </c>
      <c r="C1105" s="82" t="s">
        <v>24146</v>
      </c>
      <c r="D1105" s="82">
        <v>111</v>
      </c>
      <c r="E1105" s="86"/>
      <c r="F1105" s="86"/>
      <c r="G1105" s="86"/>
      <c r="H1105" s="86"/>
      <c r="I1105" s="86"/>
      <c r="J1105" s="86"/>
    </row>
    <row r="1106" spans="1:10" x14ac:dyDescent="0.3">
      <c r="A1106" s="82" t="s">
        <v>23663</v>
      </c>
      <c r="B1106" s="82" t="s">
        <v>24289</v>
      </c>
      <c r="C1106" s="82" t="s">
        <v>24146</v>
      </c>
      <c r="D1106" s="82">
        <v>111.2</v>
      </c>
      <c r="E1106" s="86"/>
      <c r="F1106" s="86"/>
      <c r="G1106" s="86"/>
      <c r="H1106" s="86"/>
      <c r="I1106" s="86"/>
      <c r="J1106" s="86"/>
    </row>
    <row r="1107" spans="1:10" x14ac:dyDescent="0.3">
      <c r="A1107" s="82" t="s">
        <v>19898</v>
      </c>
      <c r="B1107" s="82" t="s">
        <v>12651</v>
      </c>
      <c r="C1107" s="82" t="s">
        <v>24147</v>
      </c>
      <c r="D1107" s="82">
        <v>111.2</v>
      </c>
      <c r="E1107" s="86"/>
      <c r="F1107" s="86"/>
      <c r="G1107" s="86"/>
      <c r="H1107" s="86"/>
      <c r="I1107" s="86"/>
      <c r="J1107" s="86"/>
    </row>
    <row r="1108" spans="1:10" x14ac:dyDescent="0.3">
      <c r="A1108" s="82" t="s">
        <v>23713</v>
      </c>
      <c r="B1108" s="82" t="s">
        <v>10954</v>
      </c>
      <c r="C1108" s="82" t="s">
        <v>24146</v>
      </c>
      <c r="D1108" s="82">
        <v>111.4</v>
      </c>
      <c r="E1108" s="86"/>
      <c r="F1108" s="86"/>
      <c r="G1108" s="86"/>
      <c r="H1108" s="86"/>
      <c r="I1108" s="86"/>
      <c r="J1108" s="86"/>
    </row>
    <row r="1109" spans="1:10" x14ac:dyDescent="0.3">
      <c r="A1109" s="82" t="s">
        <v>20991</v>
      </c>
      <c r="B1109" s="82" t="s">
        <v>11545</v>
      </c>
      <c r="C1109" s="82" t="s">
        <v>24146</v>
      </c>
      <c r="D1109" s="82">
        <v>111.8</v>
      </c>
      <c r="E1109" s="86"/>
      <c r="F1109" s="86"/>
      <c r="G1109" s="86"/>
      <c r="H1109" s="86"/>
      <c r="I1109" s="86"/>
      <c r="J1109" s="86"/>
    </row>
    <row r="1110" spans="1:10" x14ac:dyDescent="0.3">
      <c r="A1110" s="82" t="s">
        <v>20899</v>
      </c>
      <c r="B1110" s="82" t="s">
        <v>12956</v>
      </c>
      <c r="C1110" s="82" t="s">
        <v>24146</v>
      </c>
      <c r="D1110" s="82">
        <v>112</v>
      </c>
      <c r="E1110" s="86"/>
      <c r="F1110" s="86"/>
      <c r="G1110" s="86"/>
      <c r="H1110" s="86"/>
      <c r="I1110" s="86"/>
      <c r="J1110" s="86"/>
    </row>
    <row r="1111" spans="1:10" x14ac:dyDescent="0.3">
      <c r="A1111" s="82" t="s">
        <v>19786</v>
      </c>
      <c r="B1111" s="82" t="s">
        <v>11956</v>
      </c>
      <c r="C1111" s="82" t="s">
        <v>24147</v>
      </c>
      <c r="D1111" s="82">
        <v>112</v>
      </c>
      <c r="E1111" s="86"/>
      <c r="F1111" s="86"/>
      <c r="G1111" s="86"/>
      <c r="H1111" s="86"/>
      <c r="I1111" s="86"/>
      <c r="J1111" s="86"/>
    </row>
    <row r="1112" spans="1:10" x14ac:dyDescent="0.3">
      <c r="A1112" s="82" t="s">
        <v>20197</v>
      </c>
      <c r="B1112" s="82" t="s">
        <v>9351</v>
      </c>
      <c r="C1112" s="82" t="s">
        <v>24147</v>
      </c>
      <c r="D1112" s="82">
        <v>112</v>
      </c>
      <c r="E1112" s="86"/>
      <c r="F1112" s="86"/>
      <c r="G1112" s="86"/>
      <c r="H1112" s="86"/>
      <c r="I1112" s="86"/>
      <c r="J1112" s="86"/>
    </row>
    <row r="1113" spans="1:10" x14ac:dyDescent="0.3">
      <c r="A1113" s="82" t="s">
        <v>21168</v>
      </c>
      <c r="B1113" s="82" t="s">
        <v>13248</v>
      </c>
      <c r="C1113" s="82" t="s">
        <v>24147</v>
      </c>
      <c r="D1113" s="82">
        <v>112</v>
      </c>
      <c r="E1113" s="86"/>
      <c r="F1113" s="86"/>
      <c r="G1113" s="86"/>
      <c r="H1113" s="86"/>
      <c r="I1113" s="86"/>
      <c r="J1113" s="86"/>
    </row>
    <row r="1114" spans="1:10" x14ac:dyDescent="0.3">
      <c r="A1114" s="82" t="s">
        <v>23273</v>
      </c>
      <c r="B1114" s="82" t="s">
        <v>17445</v>
      </c>
      <c r="C1114" s="82" t="s">
        <v>24147</v>
      </c>
      <c r="D1114" s="82">
        <v>112</v>
      </c>
      <c r="E1114" s="86"/>
      <c r="F1114" s="86"/>
      <c r="G1114" s="86"/>
      <c r="H1114" s="86"/>
      <c r="I1114" s="86"/>
      <c r="J1114" s="86"/>
    </row>
    <row r="1115" spans="1:10" x14ac:dyDescent="0.3">
      <c r="A1115" s="82" t="s">
        <v>19805</v>
      </c>
      <c r="B1115" s="82" t="s">
        <v>16644</v>
      </c>
      <c r="C1115" s="82" t="s">
        <v>24147</v>
      </c>
      <c r="D1115" s="82">
        <v>112.2</v>
      </c>
      <c r="E1115" s="86"/>
      <c r="F1115" s="86"/>
      <c r="G1115" s="86"/>
      <c r="H1115" s="86"/>
      <c r="I1115" s="86"/>
      <c r="J1115" s="86"/>
    </row>
    <row r="1116" spans="1:10" x14ac:dyDescent="0.3">
      <c r="A1116" s="82" t="s">
        <v>22059</v>
      </c>
      <c r="B1116" s="82" t="s">
        <v>11292</v>
      </c>
      <c r="C1116" s="82" t="s">
        <v>24147</v>
      </c>
      <c r="D1116" s="82">
        <v>112.2</v>
      </c>
      <c r="E1116" s="86"/>
      <c r="F1116" s="86"/>
      <c r="G1116" s="86"/>
      <c r="H1116" s="86"/>
      <c r="I1116" s="86"/>
      <c r="J1116" s="86"/>
    </row>
    <row r="1117" spans="1:10" x14ac:dyDescent="0.3">
      <c r="A1117" s="82" t="s">
        <v>21197</v>
      </c>
      <c r="B1117" s="82" t="s">
        <v>10179</v>
      </c>
      <c r="C1117" s="82" t="s">
        <v>24147</v>
      </c>
      <c r="D1117" s="82">
        <v>112.4</v>
      </c>
      <c r="E1117" s="86"/>
      <c r="F1117" s="86"/>
      <c r="G1117" s="86"/>
      <c r="H1117" s="86"/>
      <c r="I1117" s="86"/>
      <c r="J1117" s="86"/>
    </row>
    <row r="1118" spans="1:10" x14ac:dyDescent="0.3">
      <c r="A1118" s="82" t="s">
        <v>22512</v>
      </c>
      <c r="B1118" s="82" t="s">
        <v>10171</v>
      </c>
      <c r="C1118" s="82" t="s">
        <v>24147</v>
      </c>
      <c r="D1118" s="82">
        <v>112.6</v>
      </c>
      <c r="E1118" s="86"/>
      <c r="F1118" s="86"/>
      <c r="G1118" s="86"/>
      <c r="H1118" s="86"/>
      <c r="I1118" s="86"/>
      <c r="J1118" s="86"/>
    </row>
    <row r="1119" spans="1:10" x14ac:dyDescent="0.3">
      <c r="A1119" s="82" t="s">
        <v>22089</v>
      </c>
      <c r="B1119" s="82" t="s">
        <v>14371</v>
      </c>
      <c r="C1119" s="82" t="s">
        <v>24146</v>
      </c>
      <c r="D1119" s="82">
        <v>112.8</v>
      </c>
      <c r="E1119" s="86"/>
      <c r="F1119" s="86"/>
      <c r="G1119" s="86"/>
      <c r="H1119" s="86"/>
      <c r="I1119" s="86"/>
      <c r="J1119" s="86"/>
    </row>
    <row r="1120" spans="1:10" x14ac:dyDescent="0.3">
      <c r="A1120" s="82" t="s">
        <v>19280</v>
      </c>
      <c r="B1120" s="82" t="s">
        <v>12079</v>
      </c>
      <c r="C1120" s="82" t="s">
        <v>24146</v>
      </c>
      <c r="D1120" s="82">
        <v>113</v>
      </c>
      <c r="E1120" s="86"/>
      <c r="F1120" s="86"/>
      <c r="G1120" s="86"/>
      <c r="H1120" s="86"/>
      <c r="I1120" s="86"/>
      <c r="J1120" s="86"/>
    </row>
    <row r="1121" spans="1:10" x14ac:dyDescent="0.3">
      <c r="A1121" s="82" t="s">
        <v>22982</v>
      </c>
      <c r="B1121" s="82" t="s">
        <v>10785</v>
      </c>
      <c r="C1121" s="82" t="s">
        <v>24146</v>
      </c>
      <c r="D1121" s="82">
        <v>113</v>
      </c>
      <c r="E1121" s="86"/>
      <c r="F1121" s="86"/>
      <c r="G1121" s="86"/>
      <c r="H1121" s="86"/>
      <c r="I1121" s="86"/>
      <c r="J1121" s="86"/>
    </row>
    <row r="1122" spans="1:10" x14ac:dyDescent="0.3">
      <c r="A1122" s="82" t="s">
        <v>21145</v>
      </c>
      <c r="B1122" s="82" t="s">
        <v>10013</v>
      </c>
      <c r="C1122" s="82" t="s">
        <v>24147</v>
      </c>
      <c r="D1122" s="82">
        <v>113.4</v>
      </c>
      <c r="E1122" s="86"/>
      <c r="F1122" s="86"/>
      <c r="G1122" s="86"/>
      <c r="H1122" s="86"/>
      <c r="I1122" s="86"/>
      <c r="J1122" s="86"/>
    </row>
    <row r="1123" spans="1:10" x14ac:dyDescent="0.3">
      <c r="A1123" s="82" t="s">
        <v>22274</v>
      </c>
      <c r="B1123" s="82" t="s">
        <v>24290</v>
      </c>
      <c r="C1123" s="82" t="s">
        <v>24147</v>
      </c>
      <c r="D1123" s="82">
        <v>113.4</v>
      </c>
      <c r="E1123" s="86"/>
      <c r="F1123" s="86"/>
      <c r="G1123" s="86"/>
      <c r="H1123" s="86"/>
      <c r="I1123" s="86"/>
      <c r="J1123" s="86"/>
    </row>
    <row r="1124" spans="1:10" x14ac:dyDescent="0.3">
      <c r="A1124" s="82" t="s">
        <v>23550</v>
      </c>
      <c r="B1124" s="82" t="s">
        <v>16997</v>
      </c>
      <c r="C1124" s="82" t="s">
        <v>24147</v>
      </c>
      <c r="D1124" s="82">
        <v>113.4</v>
      </c>
      <c r="E1124" s="86"/>
      <c r="F1124" s="86"/>
      <c r="G1124" s="86"/>
      <c r="H1124" s="86"/>
      <c r="I1124" s="86"/>
      <c r="J1124" s="86"/>
    </row>
    <row r="1125" spans="1:10" x14ac:dyDescent="0.3">
      <c r="A1125" s="82" t="s">
        <v>20600</v>
      </c>
      <c r="B1125" s="82" t="s">
        <v>24291</v>
      </c>
      <c r="C1125" s="82" t="s">
        <v>24147</v>
      </c>
      <c r="D1125" s="82">
        <v>113.6</v>
      </c>
      <c r="E1125" s="86"/>
      <c r="F1125" s="86"/>
      <c r="G1125" s="86"/>
      <c r="H1125" s="86"/>
      <c r="I1125" s="86"/>
      <c r="J1125" s="86"/>
    </row>
    <row r="1126" spans="1:10" x14ac:dyDescent="0.3">
      <c r="A1126" s="82" t="s">
        <v>23410</v>
      </c>
      <c r="B1126" s="82" t="s">
        <v>17984</v>
      </c>
      <c r="C1126" s="82" t="s">
        <v>24147</v>
      </c>
      <c r="D1126" s="82">
        <v>113.8</v>
      </c>
      <c r="E1126" s="86"/>
      <c r="F1126" s="86"/>
      <c r="G1126" s="86"/>
      <c r="H1126" s="86"/>
      <c r="I1126" s="86"/>
      <c r="J1126" s="86"/>
    </row>
    <row r="1127" spans="1:10" x14ac:dyDescent="0.3">
      <c r="A1127" s="82" t="s">
        <v>20474</v>
      </c>
      <c r="B1127" s="82" t="s">
        <v>13543</v>
      </c>
      <c r="C1127" s="82" t="s">
        <v>24146</v>
      </c>
      <c r="D1127" s="82">
        <v>114</v>
      </c>
      <c r="E1127" s="86"/>
      <c r="F1127" s="86"/>
      <c r="G1127" s="86"/>
      <c r="H1127" s="86"/>
      <c r="I1127" s="86"/>
      <c r="J1127" s="86"/>
    </row>
    <row r="1128" spans="1:10" x14ac:dyDescent="0.3">
      <c r="A1128" s="82" t="s">
        <v>21608</v>
      </c>
      <c r="B1128" s="82" t="s">
        <v>18019</v>
      </c>
      <c r="C1128" s="82" t="s">
        <v>24146</v>
      </c>
      <c r="D1128" s="82">
        <v>114</v>
      </c>
      <c r="E1128" s="86"/>
      <c r="F1128" s="86"/>
      <c r="G1128" s="86"/>
      <c r="H1128" s="86"/>
      <c r="I1128" s="86"/>
      <c r="J1128" s="86"/>
    </row>
    <row r="1129" spans="1:10" x14ac:dyDescent="0.3">
      <c r="A1129" s="82" t="s">
        <v>21931</v>
      </c>
      <c r="B1129" s="82" t="s">
        <v>12083</v>
      </c>
      <c r="C1129" s="82" t="s">
        <v>24146</v>
      </c>
      <c r="D1129" s="82">
        <v>114</v>
      </c>
      <c r="E1129" s="86"/>
      <c r="F1129" s="86"/>
      <c r="G1129" s="86"/>
      <c r="H1129" s="86"/>
      <c r="I1129" s="86"/>
      <c r="J1129" s="86"/>
    </row>
    <row r="1130" spans="1:10" x14ac:dyDescent="0.3">
      <c r="A1130" s="82" t="s">
        <v>22142</v>
      </c>
      <c r="B1130" s="82" t="s">
        <v>24292</v>
      </c>
      <c r="C1130" s="82" t="s">
        <v>24146</v>
      </c>
      <c r="D1130" s="82">
        <v>114</v>
      </c>
      <c r="E1130" s="86"/>
      <c r="F1130" s="86"/>
      <c r="G1130" s="86"/>
      <c r="H1130" s="86"/>
      <c r="I1130" s="86"/>
      <c r="J1130" s="86"/>
    </row>
    <row r="1131" spans="1:10" x14ac:dyDescent="0.3">
      <c r="A1131" s="82" t="s">
        <v>22590</v>
      </c>
      <c r="B1131" s="82" t="s">
        <v>24293</v>
      </c>
      <c r="C1131" s="82" t="s">
        <v>24146</v>
      </c>
      <c r="D1131" s="82">
        <v>114.4</v>
      </c>
      <c r="E1131" s="86"/>
      <c r="F1131" s="86"/>
      <c r="G1131" s="86"/>
      <c r="H1131" s="86"/>
      <c r="I1131" s="86"/>
      <c r="J1131" s="86"/>
    </row>
    <row r="1132" spans="1:10" x14ac:dyDescent="0.3">
      <c r="A1132" s="82" t="s">
        <v>22953</v>
      </c>
      <c r="B1132" s="82" t="s">
        <v>11481</v>
      </c>
      <c r="C1132" s="82" t="s">
        <v>24146</v>
      </c>
      <c r="D1132" s="82">
        <v>114.6</v>
      </c>
      <c r="E1132" s="86"/>
      <c r="F1132" s="86"/>
      <c r="G1132" s="86"/>
      <c r="H1132" s="86"/>
      <c r="I1132" s="86"/>
      <c r="J1132" s="86"/>
    </row>
    <row r="1133" spans="1:10" x14ac:dyDescent="0.3">
      <c r="A1133" s="82" t="s">
        <v>22855</v>
      </c>
      <c r="B1133" s="82" t="s">
        <v>13502</v>
      </c>
      <c r="C1133" s="82" t="s">
        <v>24147</v>
      </c>
      <c r="D1133" s="82">
        <v>114.8</v>
      </c>
      <c r="E1133" s="86"/>
      <c r="F1133" s="86"/>
      <c r="G1133" s="86"/>
      <c r="H1133" s="86"/>
      <c r="I1133" s="86"/>
      <c r="J1133" s="86"/>
    </row>
    <row r="1134" spans="1:10" x14ac:dyDescent="0.3">
      <c r="A1134" s="82" t="s">
        <v>21905</v>
      </c>
      <c r="B1134" s="82" t="s">
        <v>17227</v>
      </c>
      <c r="C1134" s="82" t="s">
        <v>24146</v>
      </c>
      <c r="D1134" s="82">
        <v>115</v>
      </c>
      <c r="E1134" s="86"/>
      <c r="F1134" s="86"/>
      <c r="G1134" s="86"/>
      <c r="H1134" s="86"/>
      <c r="I1134" s="86"/>
      <c r="J1134" s="86"/>
    </row>
    <row r="1135" spans="1:10" x14ac:dyDescent="0.3">
      <c r="A1135" s="82" t="s">
        <v>23287</v>
      </c>
      <c r="B1135" s="82" t="s">
        <v>10410</v>
      </c>
      <c r="C1135" s="82" t="s">
        <v>24146</v>
      </c>
      <c r="D1135" s="82">
        <v>115</v>
      </c>
      <c r="E1135" s="86"/>
      <c r="F1135" s="86"/>
      <c r="G1135" s="86"/>
      <c r="H1135" s="86"/>
      <c r="I1135" s="86"/>
      <c r="J1135" s="86"/>
    </row>
    <row r="1136" spans="1:10" x14ac:dyDescent="0.3">
      <c r="A1136" s="82" t="s">
        <v>22999</v>
      </c>
      <c r="B1136" s="82" t="s">
        <v>11596</v>
      </c>
      <c r="C1136" s="82" t="s">
        <v>24147</v>
      </c>
      <c r="D1136" s="82">
        <v>115</v>
      </c>
      <c r="E1136" s="86"/>
      <c r="F1136" s="86"/>
      <c r="G1136" s="86"/>
      <c r="H1136" s="86"/>
      <c r="I1136" s="86"/>
      <c r="J1136" s="86"/>
    </row>
    <row r="1137" spans="1:10" x14ac:dyDescent="0.3">
      <c r="A1137" s="82" t="s">
        <v>21724</v>
      </c>
      <c r="B1137" s="82" t="s">
        <v>24294</v>
      </c>
      <c r="C1137" s="82" t="s">
        <v>24146</v>
      </c>
      <c r="D1137" s="82">
        <v>115.2</v>
      </c>
      <c r="E1137" s="86"/>
      <c r="F1137" s="86"/>
      <c r="G1137" s="86"/>
      <c r="H1137" s="86"/>
      <c r="I1137" s="86"/>
      <c r="J1137" s="86"/>
    </row>
    <row r="1138" spans="1:10" x14ac:dyDescent="0.3">
      <c r="A1138" s="82" t="s">
        <v>23946</v>
      </c>
      <c r="B1138" s="82" t="s">
        <v>11576</v>
      </c>
      <c r="C1138" s="82" t="s">
        <v>24147</v>
      </c>
      <c r="D1138" s="82">
        <v>115.2</v>
      </c>
      <c r="E1138" s="86"/>
      <c r="F1138" s="86"/>
      <c r="G1138" s="86"/>
      <c r="H1138" s="86"/>
      <c r="I1138" s="86"/>
      <c r="J1138" s="86"/>
    </row>
    <row r="1139" spans="1:10" x14ac:dyDescent="0.3">
      <c r="A1139" s="82" t="s">
        <v>20199</v>
      </c>
      <c r="B1139" s="82" t="s">
        <v>9449</v>
      </c>
      <c r="C1139" s="82" t="s">
        <v>24146</v>
      </c>
      <c r="D1139" s="82">
        <v>115.8</v>
      </c>
      <c r="E1139" s="86"/>
      <c r="F1139" s="86"/>
      <c r="G1139" s="86"/>
      <c r="H1139" s="86"/>
      <c r="I1139" s="86"/>
      <c r="J1139" s="86"/>
    </row>
    <row r="1140" spans="1:10" x14ac:dyDescent="0.3">
      <c r="A1140" s="82" t="s">
        <v>20162</v>
      </c>
      <c r="B1140" s="82" t="s">
        <v>11276</v>
      </c>
      <c r="C1140" s="82" t="s">
        <v>24147</v>
      </c>
      <c r="D1140" s="82">
        <v>116</v>
      </c>
      <c r="E1140" s="86"/>
      <c r="F1140" s="86"/>
      <c r="G1140" s="86"/>
      <c r="H1140" s="86"/>
      <c r="I1140" s="86"/>
      <c r="J1140" s="86"/>
    </row>
    <row r="1141" spans="1:10" x14ac:dyDescent="0.3">
      <c r="A1141" s="82" t="s">
        <v>19930</v>
      </c>
      <c r="B1141" s="82" t="s">
        <v>11857</v>
      </c>
      <c r="C1141" s="82" t="s">
        <v>24146</v>
      </c>
      <c r="D1141" s="82">
        <v>116.2</v>
      </c>
      <c r="E1141" s="86"/>
      <c r="F1141" s="86"/>
      <c r="G1141" s="86"/>
      <c r="H1141" s="86"/>
      <c r="I1141" s="86"/>
      <c r="J1141" s="86"/>
    </row>
    <row r="1142" spans="1:10" x14ac:dyDescent="0.3">
      <c r="A1142" s="82" t="s">
        <v>22380</v>
      </c>
      <c r="B1142" s="82" t="s">
        <v>24295</v>
      </c>
      <c r="C1142" s="82" t="s">
        <v>24147</v>
      </c>
      <c r="D1142" s="82">
        <v>116.2</v>
      </c>
      <c r="E1142" s="86"/>
      <c r="F1142" s="86"/>
      <c r="G1142" s="86"/>
      <c r="H1142" s="86"/>
      <c r="I1142" s="86"/>
      <c r="J1142" s="86"/>
    </row>
    <row r="1143" spans="1:10" x14ac:dyDescent="0.3">
      <c r="A1143" s="82" t="s">
        <v>22881</v>
      </c>
      <c r="B1143" s="82" t="s">
        <v>24296</v>
      </c>
      <c r="C1143" s="82" t="s">
        <v>24146</v>
      </c>
      <c r="D1143" s="82">
        <v>116.4</v>
      </c>
      <c r="E1143" s="86"/>
      <c r="F1143" s="86"/>
      <c r="G1143" s="86"/>
      <c r="H1143" s="86"/>
      <c r="I1143" s="86"/>
      <c r="J1143" s="86"/>
    </row>
    <row r="1144" spans="1:10" x14ac:dyDescent="0.3">
      <c r="A1144" s="82" t="s">
        <v>21226</v>
      </c>
      <c r="B1144" s="82" t="s">
        <v>9930</v>
      </c>
      <c r="C1144" s="82" t="s">
        <v>24146</v>
      </c>
      <c r="D1144" s="82">
        <v>116.6</v>
      </c>
      <c r="E1144" s="86"/>
      <c r="F1144" s="86"/>
      <c r="G1144" s="86"/>
      <c r="H1144" s="86"/>
      <c r="I1144" s="86"/>
      <c r="J1144" s="86"/>
    </row>
    <row r="1145" spans="1:10" x14ac:dyDescent="0.3">
      <c r="A1145" s="82" t="s">
        <v>21451</v>
      </c>
      <c r="B1145" s="82" t="s">
        <v>13593</v>
      </c>
      <c r="C1145" s="82" t="s">
        <v>24146</v>
      </c>
      <c r="D1145" s="82">
        <v>117.2</v>
      </c>
      <c r="E1145" s="86"/>
      <c r="F1145" s="86"/>
      <c r="G1145" s="86"/>
      <c r="H1145" s="86"/>
      <c r="I1145" s="86"/>
      <c r="J1145" s="86"/>
    </row>
    <row r="1146" spans="1:10" x14ac:dyDescent="0.3">
      <c r="A1146" s="82" t="s">
        <v>21782</v>
      </c>
      <c r="B1146" s="82" t="s">
        <v>18159</v>
      </c>
      <c r="C1146" s="82" t="s">
        <v>24146</v>
      </c>
      <c r="D1146" s="82">
        <v>117.2</v>
      </c>
      <c r="E1146" s="86"/>
      <c r="F1146" s="86"/>
      <c r="G1146" s="86"/>
      <c r="H1146" s="86"/>
      <c r="I1146" s="86"/>
      <c r="J1146" s="86"/>
    </row>
    <row r="1147" spans="1:10" x14ac:dyDescent="0.3">
      <c r="A1147" s="82" t="s">
        <v>22253</v>
      </c>
      <c r="B1147" s="82" t="s">
        <v>16936</v>
      </c>
      <c r="C1147" s="82" t="s">
        <v>24146</v>
      </c>
      <c r="D1147" s="82">
        <v>117.2</v>
      </c>
      <c r="E1147" s="86"/>
      <c r="F1147" s="86"/>
      <c r="G1147" s="86"/>
      <c r="H1147" s="86"/>
      <c r="I1147" s="86"/>
      <c r="J1147" s="86"/>
    </row>
    <row r="1148" spans="1:10" x14ac:dyDescent="0.3">
      <c r="A1148" s="82" t="s">
        <v>22535</v>
      </c>
      <c r="B1148" s="82" t="s">
        <v>17200</v>
      </c>
      <c r="C1148" s="82" t="s">
        <v>24147</v>
      </c>
      <c r="D1148" s="82">
        <v>117.2</v>
      </c>
      <c r="E1148" s="86"/>
      <c r="F1148" s="86"/>
      <c r="G1148" s="86"/>
      <c r="H1148" s="86"/>
      <c r="I1148" s="86"/>
      <c r="J1148" s="86"/>
    </row>
    <row r="1149" spans="1:10" x14ac:dyDescent="0.3">
      <c r="A1149" s="82" t="s">
        <v>24078</v>
      </c>
      <c r="B1149" s="82" t="s">
        <v>17049</v>
      </c>
      <c r="C1149" s="82" t="s">
        <v>24147</v>
      </c>
      <c r="D1149" s="82">
        <v>117.2</v>
      </c>
      <c r="E1149" s="86"/>
      <c r="F1149" s="86"/>
      <c r="G1149" s="86"/>
      <c r="H1149" s="86"/>
      <c r="I1149" s="86"/>
      <c r="J1149" s="86"/>
    </row>
    <row r="1150" spans="1:10" x14ac:dyDescent="0.3">
      <c r="A1150" s="82" t="s">
        <v>22059</v>
      </c>
      <c r="B1150" s="82" t="s">
        <v>11291</v>
      </c>
      <c r="C1150" s="82" t="s">
        <v>24146</v>
      </c>
      <c r="D1150" s="82">
        <v>117.6</v>
      </c>
      <c r="E1150" s="86"/>
      <c r="F1150" s="86"/>
      <c r="G1150" s="86"/>
      <c r="H1150" s="86"/>
      <c r="I1150" s="86"/>
      <c r="J1150" s="86"/>
    </row>
    <row r="1151" spans="1:10" x14ac:dyDescent="0.3">
      <c r="A1151" s="82" t="s">
        <v>22562</v>
      </c>
      <c r="B1151" s="82" t="s">
        <v>10534</v>
      </c>
      <c r="C1151" s="82" t="s">
        <v>24146</v>
      </c>
      <c r="D1151" s="82">
        <v>117.6</v>
      </c>
      <c r="E1151" s="86"/>
      <c r="F1151" s="86"/>
      <c r="G1151" s="86"/>
      <c r="H1151" s="86"/>
      <c r="I1151" s="86"/>
      <c r="J1151" s="86"/>
    </row>
    <row r="1152" spans="1:10" x14ac:dyDescent="0.3">
      <c r="A1152" s="82" t="s">
        <v>19319</v>
      </c>
      <c r="B1152" s="82" t="s">
        <v>11352</v>
      </c>
      <c r="C1152" s="82" t="s">
        <v>24147</v>
      </c>
      <c r="D1152" s="82">
        <v>117.6</v>
      </c>
      <c r="E1152" s="86"/>
      <c r="F1152" s="86"/>
      <c r="G1152" s="86"/>
      <c r="H1152" s="86"/>
      <c r="I1152" s="86"/>
      <c r="J1152" s="86"/>
    </row>
    <row r="1153" spans="1:10" x14ac:dyDescent="0.3">
      <c r="A1153" s="82" t="s">
        <v>22414</v>
      </c>
      <c r="B1153" s="82" t="s">
        <v>17475</v>
      </c>
      <c r="C1153" s="82" t="s">
        <v>24147</v>
      </c>
      <c r="D1153" s="82">
        <v>117.8</v>
      </c>
      <c r="E1153" s="86"/>
      <c r="F1153" s="86"/>
      <c r="G1153" s="86"/>
      <c r="H1153" s="86"/>
      <c r="I1153" s="86"/>
      <c r="J1153" s="86"/>
    </row>
    <row r="1154" spans="1:10" x14ac:dyDescent="0.3">
      <c r="A1154" s="82" t="s">
        <v>21812</v>
      </c>
      <c r="B1154" s="82" t="s">
        <v>9724</v>
      </c>
      <c r="C1154" s="82" t="s">
        <v>24146</v>
      </c>
      <c r="D1154" s="82">
        <v>118</v>
      </c>
      <c r="E1154" s="86"/>
      <c r="F1154" s="86"/>
      <c r="G1154" s="86"/>
      <c r="H1154" s="86"/>
      <c r="I1154" s="86"/>
      <c r="J1154" s="86"/>
    </row>
    <row r="1155" spans="1:10" x14ac:dyDescent="0.3">
      <c r="A1155" s="82" t="s">
        <v>24026</v>
      </c>
      <c r="B1155" s="82" t="s">
        <v>9980</v>
      </c>
      <c r="C1155" s="82" t="s">
        <v>24146</v>
      </c>
      <c r="D1155" s="82">
        <v>118</v>
      </c>
      <c r="E1155" s="86"/>
      <c r="F1155" s="86"/>
      <c r="G1155" s="86"/>
      <c r="H1155" s="86"/>
      <c r="I1155" s="86"/>
      <c r="J1155" s="86"/>
    </row>
    <row r="1156" spans="1:10" x14ac:dyDescent="0.3">
      <c r="A1156" s="82" t="s">
        <v>23438</v>
      </c>
      <c r="B1156" s="82" t="s">
        <v>9058</v>
      </c>
      <c r="C1156" s="82" t="s">
        <v>24147</v>
      </c>
      <c r="D1156" s="82">
        <v>118</v>
      </c>
      <c r="E1156" s="86"/>
      <c r="F1156" s="86"/>
      <c r="G1156" s="86"/>
      <c r="H1156" s="86"/>
      <c r="I1156" s="86"/>
      <c r="J1156" s="86"/>
    </row>
    <row r="1157" spans="1:10" x14ac:dyDescent="0.3">
      <c r="A1157" s="82" t="s">
        <v>22545</v>
      </c>
      <c r="B1157" s="82" t="s">
        <v>13728</v>
      </c>
      <c r="C1157" s="82" t="s">
        <v>24147</v>
      </c>
      <c r="D1157" s="82">
        <v>118.4</v>
      </c>
      <c r="E1157" s="86"/>
      <c r="F1157" s="86"/>
      <c r="G1157" s="86"/>
      <c r="H1157" s="86"/>
      <c r="I1157" s="86"/>
      <c r="J1157" s="86"/>
    </row>
    <row r="1158" spans="1:10" x14ac:dyDescent="0.3">
      <c r="A1158" s="82" t="s">
        <v>19407</v>
      </c>
      <c r="B1158" s="82" t="s">
        <v>17555</v>
      </c>
      <c r="C1158" s="82" t="s">
        <v>24146</v>
      </c>
      <c r="D1158" s="82">
        <v>118.6</v>
      </c>
      <c r="E1158" s="86"/>
      <c r="F1158" s="86"/>
      <c r="G1158" s="86"/>
      <c r="H1158" s="86"/>
      <c r="I1158" s="86"/>
      <c r="J1158" s="86"/>
    </row>
    <row r="1159" spans="1:10" x14ac:dyDescent="0.3">
      <c r="A1159" s="82" t="s">
        <v>19565</v>
      </c>
      <c r="B1159" s="82" t="s">
        <v>10889</v>
      </c>
      <c r="C1159" s="82" t="s">
        <v>24146</v>
      </c>
      <c r="D1159" s="82">
        <v>118.8</v>
      </c>
      <c r="E1159" s="86"/>
      <c r="F1159" s="86"/>
      <c r="G1159" s="86"/>
      <c r="H1159" s="86"/>
      <c r="I1159" s="86"/>
      <c r="J1159" s="86"/>
    </row>
    <row r="1160" spans="1:10" x14ac:dyDescent="0.3">
      <c r="A1160" s="82" t="s">
        <v>20023</v>
      </c>
      <c r="B1160" s="82" t="s">
        <v>17396</v>
      </c>
      <c r="C1160" s="82" t="s">
        <v>24147</v>
      </c>
      <c r="D1160" s="82">
        <v>118.8</v>
      </c>
      <c r="E1160" s="86"/>
      <c r="F1160" s="86"/>
      <c r="G1160" s="86"/>
      <c r="H1160" s="86"/>
      <c r="I1160" s="86"/>
      <c r="J1160" s="86"/>
    </row>
    <row r="1161" spans="1:10" x14ac:dyDescent="0.3">
      <c r="A1161" s="82" t="s">
        <v>21022</v>
      </c>
      <c r="B1161" s="82" t="s">
        <v>13281</v>
      </c>
      <c r="C1161" s="82" t="s">
        <v>24146</v>
      </c>
      <c r="D1161" s="82">
        <v>119</v>
      </c>
      <c r="E1161" s="86"/>
      <c r="F1161" s="86"/>
      <c r="G1161" s="86"/>
      <c r="H1161" s="86"/>
      <c r="I1161" s="86"/>
      <c r="J1161" s="86"/>
    </row>
    <row r="1162" spans="1:10" x14ac:dyDescent="0.3">
      <c r="A1162" s="82" t="s">
        <v>19288</v>
      </c>
      <c r="B1162" s="82" t="s">
        <v>13600</v>
      </c>
      <c r="C1162" s="82" t="s">
        <v>24147</v>
      </c>
      <c r="D1162" s="82">
        <v>119</v>
      </c>
      <c r="E1162" s="86"/>
      <c r="F1162" s="86"/>
      <c r="G1162" s="86"/>
      <c r="H1162" s="86"/>
      <c r="I1162" s="86"/>
      <c r="J1162" s="86"/>
    </row>
    <row r="1163" spans="1:10" x14ac:dyDescent="0.3">
      <c r="A1163" s="82" t="s">
        <v>21858</v>
      </c>
      <c r="B1163" s="82" t="s">
        <v>10111</v>
      </c>
      <c r="C1163" s="82" t="s">
        <v>24147</v>
      </c>
      <c r="D1163" s="82">
        <v>119</v>
      </c>
      <c r="E1163" s="86"/>
      <c r="F1163" s="86"/>
      <c r="G1163" s="86"/>
      <c r="H1163" s="86"/>
      <c r="I1163" s="86"/>
      <c r="J1163" s="86"/>
    </row>
    <row r="1164" spans="1:10" x14ac:dyDescent="0.3">
      <c r="A1164" s="82" t="s">
        <v>23745</v>
      </c>
      <c r="B1164" s="82" t="s">
        <v>16660</v>
      </c>
      <c r="C1164" s="82" t="s">
        <v>24147</v>
      </c>
      <c r="D1164" s="82">
        <v>119.2</v>
      </c>
      <c r="E1164" s="86"/>
      <c r="F1164" s="86"/>
      <c r="G1164" s="86"/>
      <c r="H1164" s="86"/>
      <c r="I1164" s="86"/>
      <c r="J1164" s="86"/>
    </row>
    <row r="1165" spans="1:10" x14ac:dyDescent="0.3">
      <c r="A1165" s="82" t="s">
        <v>22183</v>
      </c>
      <c r="B1165" s="82" t="s">
        <v>10304</v>
      </c>
      <c r="C1165" s="82" t="s">
        <v>24146</v>
      </c>
      <c r="D1165" s="82">
        <v>119.4</v>
      </c>
      <c r="E1165" s="86"/>
      <c r="F1165" s="86"/>
      <c r="G1165" s="86"/>
      <c r="H1165" s="86"/>
      <c r="I1165" s="86"/>
      <c r="J1165" s="86"/>
    </row>
    <row r="1166" spans="1:10" x14ac:dyDescent="0.3">
      <c r="A1166" s="82" t="s">
        <v>21255</v>
      </c>
      <c r="B1166" s="82" t="s">
        <v>17819</v>
      </c>
      <c r="C1166" s="82" t="s">
        <v>24146</v>
      </c>
      <c r="D1166" s="82">
        <v>120</v>
      </c>
      <c r="E1166" s="86"/>
      <c r="F1166" s="86"/>
      <c r="G1166" s="86"/>
      <c r="H1166" s="86"/>
      <c r="I1166" s="86"/>
      <c r="J1166" s="86"/>
    </row>
    <row r="1167" spans="1:10" x14ac:dyDescent="0.3">
      <c r="A1167" s="82" t="s">
        <v>23076</v>
      </c>
      <c r="B1167" s="82" t="s">
        <v>24297</v>
      </c>
      <c r="C1167" s="82" t="s">
        <v>24147</v>
      </c>
      <c r="D1167" s="82">
        <v>120</v>
      </c>
      <c r="E1167" s="86"/>
      <c r="F1167" s="86"/>
      <c r="G1167" s="86"/>
      <c r="H1167" s="86"/>
      <c r="I1167" s="86"/>
      <c r="J1167" s="86"/>
    </row>
    <row r="1168" spans="1:10" x14ac:dyDescent="0.3">
      <c r="A1168" s="82" t="s">
        <v>21415</v>
      </c>
      <c r="B1168" s="82" t="s">
        <v>10710</v>
      </c>
      <c r="C1168" s="82" t="s">
        <v>24146</v>
      </c>
      <c r="D1168" s="82">
        <v>120.2</v>
      </c>
      <c r="E1168" s="86"/>
      <c r="F1168" s="86"/>
      <c r="G1168" s="86"/>
      <c r="H1168" s="86"/>
      <c r="I1168" s="86"/>
      <c r="J1168" s="86"/>
    </row>
    <row r="1169" spans="1:10" x14ac:dyDescent="0.3">
      <c r="A1169" s="82" t="s">
        <v>21437</v>
      </c>
      <c r="B1169" s="82" t="s">
        <v>17513</v>
      </c>
      <c r="C1169" s="82" t="s">
        <v>24146</v>
      </c>
      <c r="D1169" s="82">
        <v>120.4</v>
      </c>
      <c r="E1169" s="86"/>
      <c r="F1169" s="86"/>
      <c r="G1169" s="86"/>
      <c r="H1169" s="86"/>
      <c r="I1169" s="86"/>
      <c r="J1169" s="86"/>
    </row>
    <row r="1170" spans="1:10" x14ac:dyDescent="0.3">
      <c r="A1170" s="82" t="s">
        <v>21238</v>
      </c>
      <c r="B1170" s="82" t="s">
        <v>11047</v>
      </c>
      <c r="C1170" s="82" t="s">
        <v>24147</v>
      </c>
      <c r="D1170" s="82">
        <v>120.4</v>
      </c>
      <c r="E1170" s="86"/>
      <c r="F1170" s="86"/>
      <c r="G1170" s="86"/>
      <c r="H1170" s="86"/>
      <c r="I1170" s="86"/>
      <c r="J1170" s="86"/>
    </row>
    <row r="1171" spans="1:10" x14ac:dyDescent="0.3">
      <c r="A1171" s="82" t="s">
        <v>19461</v>
      </c>
      <c r="B1171" s="82" t="s">
        <v>17750</v>
      </c>
      <c r="C1171" s="82" t="s">
        <v>24147</v>
      </c>
      <c r="D1171" s="82">
        <v>120.6</v>
      </c>
      <c r="E1171" s="86"/>
      <c r="F1171" s="86"/>
      <c r="G1171" s="86"/>
      <c r="H1171" s="86"/>
      <c r="I1171" s="86"/>
      <c r="J1171" s="86"/>
    </row>
    <row r="1172" spans="1:10" x14ac:dyDescent="0.3">
      <c r="A1172" s="82" t="s">
        <v>19554</v>
      </c>
      <c r="B1172" s="82" t="s">
        <v>10275</v>
      </c>
      <c r="C1172" s="82" t="s">
        <v>24147</v>
      </c>
      <c r="D1172" s="82">
        <v>120.6</v>
      </c>
      <c r="E1172" s="86"/>
      <c r="F1172" s="86"/>
      <c r="G1172" s="86"/>
      <c r="H1172" s="86"/>
      <c r="I1172" s="86"/>
      <c r="J1172" s="86"/>
    </row>
    <row r="1173" spans="1:10" x14ac:dyDescent="0.3">
      <c r="A1173" s="82" t="s">
        <v>19703</v>
      </c>
      <c r="B1173" s="82" t="s">
        <v>16362</v>
      </c>
      <c r="C1173" s="82" t="s">
        <v>24147</v>
      </c>
      <c r="D1173" s="82">
        <v>120.6</v>
      </c>
      <c r="E1173" s="86"/>
      <c r="F1173" s="86"/>
      <c r="G1173" s="86"/>
      <c r="H1173" s="86"/>
      <c r="I1173" s="86"/>
      <c r="J1173" s="86"/>
    </row>
    <row r="1174" spans="1:10" x14ac:dyDescent="0.3">
      <c r="A1174" s="82" t="s">
        <v>21182</v>
      </c>
      <c r="B1174" s="82" t="s">
        <v>24298</v>
      </c>
      <c r="C1174" s="82" t="s">
        <v>24147</v>
      </c>
      <c r="D1174" s="82">
        <v>120.6</v>
      </c>
      <c r="E1174" s="86"/>
      <c r="F1174" s="86"/>
      <c r="G1174" s="86"/>
      <c r="H1174" s="86"/>
      <c r="I1174" s="86"/>
      <c r="J1174" s="86"/>
    </row>
    <row r="1175" spans="1:10" x14ac:dyDescent="0.3">
      <c r="A1175" s="82" t="s">
        <v>21528</v>
      </c>
      <c r="B1175" s="82" t="s">
        <v>9873</v>
      </c>
      <c r="C1175" s="82" t="s">
        <v>24147</v>
      </c>
      <c r="D1175" s="82">
        <v>120.6</v>
      </c>
      <c r="E1175" s="86"/>
      <c r="F1175" s="86"/>
      <c r="G1175" s="86"/>
      <c r="H1175" s="86"/>
      <c r="I1175" s="86"/>
      <c r="J1175" s="86"/>
    </row>
    <row r="1176" spans="1:10" x14ac:dyDescent="0.3">
      <c r="A1176" s="82" t="s">
        <v>23099</v>
      </c>
      <c r="B1176" s="82" t="s">
        <v>24299</v>
      </c>
      <c r="C1176" s="82" t="s">
        <v>24147</v>
      </c>
      <c r="D1176" s="82">
        <v>120.6</v>
      </c>
      <c r="E1176" s="86"/>
      <c r="F1176" s="86"/>
      <c r="G1176" s="86"/>
      <c r="H1176" s="86"/>
      <c r="I1176" s="86"/>
      <c r="J1176" s="86"/>
    </row>
    <row r="1177" spans="1:10" x14ac:dyDescent="0.3">
      <c r="A1177" s="82" t="s">
        <v>20986</v>
      </c>
      <c r="B1177" s="82" t="s">
        <v>17265</v>
      </c>
      <c r="C1177" s="82" t="s">
        <v>24146</v>
      </c>
      <c r="D1177" s="82">
        <v>120.8</v>
      </c>
      <c r="E1177" s="86"/>
      <c r="F1177" s="86"/>
      <c r="G1177" s="86"/>
      <c r="H1177" s="86"/>
      <c r="I1177" s="86"/>
      <c r="J1177" s="86"/>
    </row>
    <row r="1178" spans="1:10" x14ac:dyDescent="0.3">
      <c r="A1178" s="82" t="s">
        <v>20897</v>
      </c>
      <c r="B1178" s="82" t="s">
        <v>13075</v>
      </c>
      <c r="C1178" s="82" t="s">
        <v>24147</v>
      </c>
      <c r="D1178" s="82">
        <v>120.8</v>
      </c>
      <c r="E1178" s="86"/>
      <c r="F1178" s="86"/>
      <c r="G1178" s="86"/>
      <c r="H1178" s="86"/>
      <c r="I1178" s="86"/>
      <c r="J1178" s="86"/>
    </row>
    <row r="1179" spans="1:10" x14ac:dyDescent="0.3">
      <c r="A1179" s="82" t="s">
        <v>22815</v>
      </c>
      <c r="B1179" s="82" t="s">
        <v>24300</v>
      </c>
      <c r="C1179" s="82" t="s">
        <v>24147</v>
      </c>
      <c r="D1179" s="82">
        <v>120.8</v>
      </c>
      <c r="E1179" s="86"/>
      <c r="F1179" s="86"/>
      <c r="G1179" s="86"/>
      <c r="H1179" s="86"/>
      <c r="I1179" s="86"/>
      <c r="J1179" s="86"/>
    </row>
    <row r="1180" spans="1:10" x14ac:dyDescent="0.3">
      <c r="A1180" s="82" t="s">
        <v>20216</v>
      </c>
      <c r="B1180" s="82" t="s">
        <v>9609</v>
      </c>
      <c r="C1180" s="82" t="s">
        <v>24146</v>
      </c>
      <c r="D1180" s="82">
        <v>121</v>
      </c>
      <c r="E1180" s="86"/>
      <c r="F1180" s="86"/>
      <c r="G1180" s="86"/>
      <c r="H1180" s="86"/>
      <c r="I1180" s="86"/>
      <c r="J1180" s="86"/>
    </row>
    <row r="1181" spans="1:10" x14ac:dyDescent="0.3">
      <c r="A1181" s="82" t="s">
        <v>20465</v>
      </c>
      <c r="B1181" s="82" t="s">
        <v>10260</v>
      </c>
      <c r="C1181" s="82" t="s">
        <v>24146</v>
      </c>
      <c r="D1181" s="82">
        <v>121</v>
      </c>
      <c r="E1181" s="86"/>
      <c r="F1181" s="86"/>
      <c r="G1181" s="86"/>
      <c r="H1181" s="86"/>
      <c r="I1181" s="86"/>
      <c r="J1181" s="86"/>
    </row>
    <row r="1182" spans="1:10" x14ac:dyDescent="0.3">
      <c r="A1182" s="82" t="s">
        <v>23258</v>
      </c>
      <c r="B1182" s="82" t="s">
        <v>24301</v>
      </c>
      <c r="C1182" s="82" t="s">
        <v>24146</v>
      </c>
      <c r="D1182" s="82">
        <v>121</v>
      </c>
      <c r="E1182" s="86"/>
      <c r="F1182" s="86"/>
      <c r="G1182" s="86"/>
      <c r="H1182" s="86"/>
      <c r="I1182" s="86"/>
      <c r="J1182" s="86"/>
    </row>
    <row r="1183" spans="1:10" x14ac:dyDescent="0.3">
      <c r="A1183" s="82" t="s">
        <v>22713</v>
      </c>
      <c r="B1183" s="82" t="s">
        <v>24302</v>
      </c>
      <c r="C1183" s="82" t="s">
        <v>24147</v>
      </c>
      <c r="D1183" s="82">
        <v>121</v>
      </c>
      <c r="E1183" s="86"/>
      <c r="F1183" s="86"/>
      <c r="G1183" s="86"/>
      <c r="H1183" s="86"/>
      <c r="I1183" s="86"/>
      <c r="J1183" s="86"/>
    </row>
    <row r="1184" spans="1:10" x14ac:dyDescent="0.3">
      <c r="A1184" s="82" t="s">
        <v>19490</v>
      </c>
      <c r="B1184" s="82" t="s">
        <v>12975</v>
      </c>
      <c r="C1184" s="82" t="s">
        <v>24147</v>
      </c>
      <c r="D1184" s="82">
        <v>121.2</v>
      </c>
      <c r="E1184" s="86"/>
      <c r="F1184" s="86"/>
      <c r="G1184" s="86"/>
      <c r="H1184" s="86"/>
      <c r="I1184" s="86"/>
      <c r="J1184" s="86"/>
    </row>
    <row r="1185" spans="1:10" x14ac:dyDescent="0.3">
      <c r="A1185" s="82" t="s">
        <v>22397</v>
      </c>
      <c r="B1185" s="82" t="s">
        <v>11070</v>
      </c>
      <c r="C1185" s="82" t="s">
        <v>24147</v>
      </c>
      <c r="D1185" s="82">
        <v>121.2</v>
      </c>
      <c r="E1185" s="86"/>
      <c r="F1185" s="86"/>
      <c r="G1185" s="86"/>
      <c r="H1185" s="86"/>
      <c r="I1185" s="86"/>
      <c r="J1185" s="86"/>
    </row>
    <row r="1186" spans="1:10" x14ac:dyDescent="0.3">
      <c r="A1186" s="82" t="s">
        <v>20279</v>
      </c>
      <c r="B1186" s="82" t="s">
        <v>24303</v>
      </c>
      <c r="C1186" s="82" t="s">
        <v>24146</v>
      </c>
      <c r="D1186" s="82">
        <v>121.4</v>
      </c>
      <c r="E1186" s="86"/>
      <c r="F1186" s="86"/>
      <c r="G1186" s="86"/>
      <c r="H1186" s="86"/>
      <c r="I1186" s="86"/>
      <c r="J1186" s="86"/>
    </row>
    <row r="1187" spans="1:10" x14ac:dyDescent="0.3">
      <c r="A1187" s="82" t="s">
        <v>22659</v>
      </c>
      <c r="B1187" s="82" t="s">
        <v>11666</v>
      </c>
      <c r="C1187" s="82" t="s">
        <v>24147</v>
      </c>
      <c r="D1187" s="82">
        <v>121.4</v>
      </c>
      <c r="E1187" s="86"/>
      <c r="F1187" s="86"/>
      <c r="G1187" s="86"/>
      <c r="H1187" s="86"/>
      <c r="I1187" s="86"/>
      <c r="J1187" s="86"/>
    </row>
    <row r="1188" spans="1:10" x14ac:dyDescent="0.3">
      <c r="A1188" s="82" t="s">
        <v>20205</v>
      </c>
      <c r="B1188" s="82" t="s">
        <v>14631</v>
      </c>
      <c r="C1188" s="82" t="s">
        <v>24146</v>
      </c>
      <c r="D1188" s="82">
        <v>121.6</v>
      </c>
      <c r="E1188" s="86"/>
      <c r="F1188" s="86"/>
      <c r="G1188" s="86"/>
      <c r="H1188" s="86"/>
      <c r="I1188" s="86"/>
      <c r="J1188" s="86"/>
    </row>
    <row r="1189" spans="1:10" x14ac:dyDescent="0.3">
      <c r="A1189" s="82" t="s">
        <v>22261</v>
      </c>
      <c r="B1189" s="82" t="s">
        <v>16875</v>
      </c>
      <c r="C1189" s="82" t="s">
        <v>24147</v>
      </c>
      <c r="D1189" s="82">
        <v>121.6</v>
      </c>
      <c r="E1189" s="86"/>
      <c r="F1189" s="86"/>
      <c r="G1189" s="86"/>
      <c r="H1189" s="86"/>
      <c r="I1189" s="86"/>
      <c r="J1189" s="86"/>
    </row>
    <row r="1190" spans="1:10" x14ac:dyDescent="0.3">
      <c r="A1190" s="82" t="s">
        <v>23020</v>
      </c>
      <c r="B1190" s="82" t="s">
        <v>10916</v>
      </c>
      <c r="C1190" s="82" t="s">
        <v>24146</v>
      </c>
      <c r="D1190" s="82">
        <v>121.8</v>
      </c>
      <c r="E1190" s="86"/>
      <c r="F1190" s="86"/>
      <c r="G1190" s="86"/>
      <c r="H1190" s="86"/>
      <c r="I1190" s="86"/>
      <c r="J1190" s="86"/>
    </row>
    <row r="1191" spans="1:10" x14ac:dyDescent="0.3">
      <c r="A1191" s="82" t="s">
        <v>20465</v>
      </c>
      <c r="B1191" s="82" t="s">
        <v>10261</v>
      </c>
      <c r="C1191" s="82" t="s">
        <v>24147</v>
      </c>
      <c r="D1191" s="82">
        <v>122</v>
      </c>
      <c r="E1191" s="86"/>
      <c r="F1191" s="86"/>
      <c r="G1191" s="86"/>
      <c r="H1191" s="86"/>
      <c r="I1191" s="86"/>
      <c r="J1191" s="86"/>
    </row>
    <row r="1192" spans="1:10" x14ac:dyDescent="0.3">
      <c r="A1192" s="82" t="s">
        <v>21356</v>
      </c>
      <c r="B1192" s="82" t="s">
        <v>10992</v>
      </c>
      <c r="C1192" s="82" t="s">
        <v>24147</v>
      </c>
      <c r="D1192" s="82">
        <v>122.2</v>
      </c>
      <c r="E1192" s="86"/>
      <c r="F1192" s="86"/>
      <c r="G1192" s="86"/>
      <c r="H1192" s="86"/>
      <c r="I1192" s="86"/>
      <c r="J1192" s="86"/>
    </row>
    <row r="1193" spans="1:10" x14ac:dyDescent="0.3">
      <c r="A1193" s="82" t="s">
        <v>21707</v>
      </c>
      <c r="B1193" s="82" t="s">
        <v>14814</v>
      </c>
      <c r="C1193" s="82" t="s">
        <v>24147</v>
      </c>
      <c r="D1193" s="82">
        <v>122.2</v>
      </c>
      <c r="E1193" s="86"/>
      <c r="F1193" s="86"/>
      <c r="G1193" s="86"/>
      <c r="H1193" s="86"/>
      <c r="I1193" s="86"/>
      <c r="J1193" s="86"/>
    </row>
    <row r="1194" spans="1:10" x14ac:dyDescent="0.3">
      <c r="A1194" s="82" t="s">
        <v>20620</v>
      </c>
      <c r="B1194" s="82" t="s">
        <v>12828</v>
      </c>
      <c r="C1194" s="82" t="s">
        <v>24146</v>
      </c>
      <c r="D1194" s="82">
        <v>122.4</v>
      </c>
      <c r="E1194" s="86"/>
      <c r="F1194" s="86"/>
      <c r="G1194" s="86"/>
      <c r="H1194" s="86"/>
      <c r="I1194" s="86"/>
      <c r="J1194" s="86"/>
    </row>
    <row r="1195" spans="1:10" x14ac:dyDescent="0.3">
      <c r="A1195" s="82" t="s">
        <v>21781</v>
      </c>
      <c r="B1195" s="82" t="s">
        <v>9218</v>
      </c>
      <c r="C1195" s="82" t="s">
        <v>24146</v>
      </c>
      <c r="D1195" s="82">
        <v>122.4</v>
      </c>
      <c r="E1195" s="86"/>
      <c r="F1195" s="86"/>
      <c r="G1195" s="86"/>
      <c r="H1195" s="86"/>
      <c r="I1195" s="86"/>
      <c r="J1195" s="86"/>
    </row>
    <row r="1196" spans="1:10" x14ac:dyDescent="0.3">
      <c r="A1196" s="82" t="s">
        <v>22812</v>
      </c>
      <c r="B1196" s="82" t="s">
        <v>9994</v>
      </c>
      <c r="C1196" s="82" t="s">
        <v>24146</v>
      </c>
      <c r="D1196" s="82">
        <v>122.4</v>
      </c>
      <c r="E1196" s="86"/>
      <c r="F1196" s="86"/>
      <c r="G1196" s="86"/>
      <c r="H1196" s="86"/>
      <c r="I1196" s="86"/>
      <c r="J1196" s="86"/>
    </row>
    <row r="1197" spans="1:10" x14ac:dyDescent="0.3">
      <c r="A1197" s="82" t="s">
        <v>23739</v>
      </c>
      <c r="B1197" s="82" t="s">
        <v>12235</v>
      </c>
      <c r="C1197" s="82" t="s">
        <v>24146</v>
      </c>
      <c r="D1197" s="82">
        <v>122.4</v>
      </c>
      <c r="E1197" s="86"/>
      <c r="F1197" s="86"/>
      <c r="G1197" s="86"/>
      <c r="H1197" s="86"/>
      <c r="I1197" s="86"/>
      <c r="J1197" s="86"/>
    </row>
    <row r="1198" spans="1:10" x14ac:dyDescent="0.3">
      <c r="A1198" s="82" t="s">
        <v>22572</v>
      </c>
      <c r="B1198" s="82" t="s">
        <v>11492</v>
      </c>
      <c r="C1198" s="82" t="s">
        <v>24147</v>
      </c>
      <c r="D1198" s="82">
        <v>122.4</v>
      </c>
      <c r="E1198" s="86"/>
      <c r="F1198" s="86"/>
      <c r="G1198" s="86"/>
      <c r="H1198" s="86"/>
      <c r="I1198" s="86"/>
      <c r="J1198" s="86"/>
    </row>
    <row r="1199" spans="1:10" x14ac:dyDescent="0.3">
      <c r="A1199" s="82" t="s">
        <v>21604</v>
      </c>
      <c r="B1199" s="82" t="s">
        <v>13221</v>
      </c>
      <c r="C1199" s="82" t="s">
        <v>24146</v>
      </c>
      <c r="D1199" s="82">
        <v>122.8</v>
      </c>
      <c r="E1199" s="86"/>
      <c r="F1199" s="86"/>
      <c r="G1199" s="86"/>
      <c r="H1199" s="86"/>
      <c r="I1199" s="86"/>
      <c r="J1199" s="86"/>
    </row>
    <row r="1200" spans="1:10" x14ac:dyDescent="0.3">
      <c r="A1200" s="82" t="s">
        <v>20906</v>
      </c>
      <c r="B1200" s="82" t="s">
        <v>12390</v>
      </c>
      <c r="C1200" s="82" t="s">
        <v>24147</v>
      </c>
      <c r="D1200" s="82">
        <v>122.8</v>
      </c>
      <c r="E1200" s="86"/>
      <c r="F1200" s="86"/>
      <c r="G1200" s="86"/>
      <c r="H1200" s="86"/>
      <c r="I1200" s="86"/>
      <c r="J1200" s="86"/>
    </row>
    <row r="1201" spans="1:10" x14ac:dyDescent="0.3">
      <c r="A1201" s="82" t="s">
        <v>23646</v>
      </c>
      <c r="B1201" s="82" t="s">
        <v>14580</v>
      </c>
      <c r="C1201" s="82" t="s">
        <v>24147</v>
      </c>
      <c r="D1201" s="82">
        <v>123.8</v>
      </c>
      <c r="E1201" s="86"/>
      <c r="F1201" s="86"/>
      <c r="G1201" s="86"/>
      <c r="H1201" s="86"/>
      <c r="I1201" s="86"/>
      <c r="J1201" s="86"/>
    </row>
    <row r="1202" spans="1:10" x14ac:dyDescent="0.3">
      <c r="A1202" s="82" t="s">
        <v>24072</v>
      </c>
      <c r="B1202" s="82" t="s">
        <v>12410</v>
      </c>
      <c r="C1202" s="82" t="s">
        <v>24147</v>
      </c>
      <c r="D1202" s="82">
        <v>123.8</v>
      </c>
      <c r="E1202" s="86"/>
      <c r="F1202" s="86"/>
      <c r="G1202" s="86"/>
      <c r="H1202" s="86"/>
      <c r="I1202" s="86"/>
      <c r="J1202" s="86"/>
    </row>
    <row r="1203" spans="1:10" x14ac:dyDescent="0.3">
      <c r="A1203" s="82" t="s">
        <v>20283</v>
      </c>
      <c r="B1203" s="82" t="s">
        <v>16757</v>
      </c>
      <c r="C1203" s="82" t="s">
        <v>24146</v>
      </c>
      <c r="D1203" s="82">
        <v>124</v>
      </c>
      <c r="E1203" s="86"/>
      <c r="F1203" s="86"/>
      <c r="G1203" s="86"/>
      <c r="H1203" s="86"/>
      <c r="I1203" s="86"/>
      <c r="J1203" s="86"/>
    </row>
    <row r="1204" spans="1:10" x14ac:dyDescent="0.3">
      <c r="A1204" s="82" t="s">
        <v>21347</v>
      </c>
      <c r="B1204" s="82" t="s">
        <v>12838</v>
      </c>
      <c r="C1204" s="82" t="s">
        <v>24146</v>
      </c>
      <c r="D1204" s="82">
        <v>124</v>
      </c>
      <c r="E1204" s="86"/>
      <c r="F1204" s="86"/>
      <c r="G1204" s="86"/>
      <c r="H1204" s="86"/>
      <c r="I1204" s="86"/>
      <c r="J1204" s="86"/>
    </row>
    <row r="1205" spans="1:10" x14ac:dyDescent="0.3">
      <c r="A1205" s="82" t="s">
        <v>19404</v>
      </c>
      <c r="B1205" s="82" t="s">
        <v>16336</v>
      </c>
      <c r="C1205" s="82" t="s">
        <v>24147</v>
      </c>
      <c r="D1205" s="82">
        <v>124</v>
      </c>
      <c r="E1205" s="86"/>
      <c r="F1205" s="86"/>
      <c r="G1205" s="86"/>
      <c r="H1205" s="86"/>
      <c r="I1205" s="86"/>
      <c r="J1205" s="86"/>
    </row>
    <row r="1206" spans="1:10" x14ac:dyDescent="0.3">
      <c r="A1206" s="82" t="s">
        <v>20044</v>
      </c>
      <c r="B1206" s="82" t="s">
        <v>9563</v>
      </c>
      <c r="C1206" s="82" t="s">
        <v>24147</v>
      </c>
      <c r="D1206" s="82">
        <v>124</v>
      </c>
      <c r="E1206" s="86"/>
      <c r="F1206" s="86"/>
      <c r="G1206" s="86"/>
      <c r="H1206" s="86"/>
      <c r="I1206" s="86"/>
      <c r="J1206" s="86"/>
    </row>
    <row r="1207" spans="1:10" x14ac:dyDescent="0.3">
      <c r="A1207" s="82" t="s">
        <v>20457</v>
      </c>
      <c r="B1207" s="82" t="s">
        <v>24304</v>
      </c>
      <c r="C1207" s="82" t="s">
        <v>24147</v>
      </c>
      <c r="D1207" s="82">
        <v>124</v>
      </c>
      <c r="E1207" s="86"/>
      <c r="F1207" s="86"/>
      <c r="G1207" s="86"/>
      <c r="H1207" s="86"/>
      <c r="I1207" s="86"/>
      <c r="J1207" s="86"/>
    </row>
    <row r="1208" spans="1:10" x14ac:dyDescent="0.3">
      <c r="A1208" s="82" t="s">
        <v>24045</v>
      </c>
      <c r="B1208" s="82" t="s">
        <v>11534</v>
      </c>
      <c r="C1208" s="82" t="s">
        <v>24147</v>
      </c>
      <c r="D1208" s="82">
        <v>124</v>
      </c>
      <c r="E1208" s="86"/>
      <c r="F1208" s="86"/>
      <c r="G1208" s="86"/>
      <c r="H1208" s="86"/>
      <c r="I1208" s="86"/>
      <c r="J1208" s="86"/>
    </row>
    <row r="1209" spans="1:10" x14ac:dyDescent="0.3">
      <c r="A1209" s="82" t="s">
        <v>19289</v>
      </c>
      <c r="B1209" s="82" t="s">
        <v>24305</v>
      </c>
      <c r="C1209" s="82" t="s">
        <v>24146</v>
      </c>
      <c r="D1209" s="82">
        <v>124.2</v>
      </c>
      <c r="E1209" s="86"/>
      <c r="F1209" s="86"/>
      <c r="G1209" s="86"/>
      <c r="H1209" s="86"/>
      <c r="I1209" s="86"/>
      <c r="J1209" s="86"/>
    </row>
    <row r="1210" spans="1:10" x14ac:dyDescent="0.3">
      <c r="A1210" s="82" t="s">
        <v>19562</v>
      </c>
      <c r="B1210" s="82" t="s">
        <v>24306</v>
      </c>
      <c r="C1210" s="82" t="s">
        <v>24146</v>
      </c>
      <c r="D1210" s="82">
        <v>124.2</v>
      </c>
      <c r="E1210" s="86"/>
      <c r="F1210" s="86"/>
      <c r="G1210" s="86"/>
      <c r="H1210" s="86"/>
      <c r="I1210" s="86"/>
      <c r="J1210" s="86"/>
    </row>
    <row r="1211" spans="1:10" x14ac:dyDescent="0.3">
      <c r="A1211" s="82" t="s">
        <v>22395</v>
      </c>
      <c r="B1211" s="82" t="s">
        <v>11843</v>
      </c>
      <c r="C1211" s="82" t="s">
        <v>24146</v>
      </c>
      <c r="D1211" s="82">
        <v>124.2</v>
      </c>
      <c r="E1211" s="86"/>
      <c r="F1211" s="86"/>
      <c r="G1211" s="86"/>
      <c r="H1211" s="86"/>
      <c r="I1211" s="86"/>
      <c r="J1211" s="86"/>
    </row>
    <row r="1212" spans="1:10" x14ac:dyDescent="0.3">
      <c r="A1212" s="82" t="s">
        <v>21791</v>
      </c>
      <c r="B1212" s="82" t="s">
        <v>9129</v>
      </c>
      <c r="C1212" s="82" t="s">
        <v>24147</v>
      </c>
      <c r="D1212" s="82">
        <v>124.2</v>
      </c>
      <c r="E1212" s="86"/>
      <c r="F1212" s="86"/>
      <c r="G1212" s="86"/>
      <c r="H1212" s="86"/>
      <c r="I1212" s="86"/>
      <c r="J1212" s="86"/>
    </row>
    <row r="1213" spans="1:10" x14ac:dyDescent="0.3">
      <c r="A1213" s="82" t="s">
        <v>22782</v>
      </c>
      <c r="B1213" s="82" t="s">
        <v>24307</v>
      </c>
      <c r="C1213" s="82" t="s">
        <v>24146</v>
      </c>
      <c r="D1213" s="82">
        <v>124.4</v>
      </c>
      <c r="E1213" s="86"/>
      <c r="F1213" s="86"/>
      <c r="G1213" s="86"/>
      <c r="H1213" s="86"/>
      <c r="I1213" s="86"/>
      <c r="J1213" s="86"/>
    </row>
    <row r="1214" spans="1:10" x14ac:dyDescent="0.3">
      <c r="A1214" s="82" t="s">
        <v>21994</v>
      </c>
      <c r="B1214" s="82" t="s">
        <v>10590</v>
      </c>
      <c r="C1214" s="82" t="s">
        <v>24146</v>
      </c>
      <c r="D1214" s="82">
        <v>124.6</v>
      </c>
      <c r="E1214" s="86"/>
      <c r="F1214" s="86"/>
      <c r="G1214" s="86"/>
      <c r="H1214" s="86"/>
      <c r="I1214" s="86"/>
      <c r="J1214" s="86"/>
    </row>
    <row r="1215" spans="1:10" x14ac:dyDescent="0.3">
      <c r="A1215" s="82" t="s">
        <v>21651</v>
      </c>
      <c r="B1215" s="82" t="s">
        <v>13680</v>
      </c>
      <c r="C1215" s="82" t="s">
        <v>24147</v>
      </c>
      <c r="D1215" s="82">
        <v>124.6</v>
      </c>
      <c r="E1215" s="86"/>
      <c r="F1215" s="86"/>
      <c r="G1215" s="86"/>
      <c r="H1215" s="86"/>
      <c r="I1215" s="86"/>
      <c r="J1215" s="86"/>
    </row>
    <row r="1216" spans="1:10" x14ac:dyDescent="0.3">
      <c r="A1216" s="82" t="s">
        <v>19391</v>
      </c>
      <c r="B1216" s="82" t="s">
        <v>14530</v>
      </c>
      <c r="C1216" s="82" t="s">
        <v>24146</v>
      </c>
      <c r="D1216" s="82">
        <v>125</v>
      </c>
      <c r="E1216" s="86"/>
      <c r="F1216" s="86"/>
      <c r="G1216" s="86"/>
      <c r="H1216" s="86"/>
      <c r="I1216" s="86"/>
      <c r="J1216" s="86"/>
    </row>
    <row r="1217" spans="1:10" x14ac:dyDescent="0.3">
      <c r="A1217" s="82" t="s">
        <v>22940</v>
      </c>
      <c r="B1217" s="82" t="s">
        <v>24308</v>
      </c>
      <c r="C1217" s="82" t="s">
        <v>24146</v>
      </c>
      <c r="D1217" s="82">
        <v>125.4</v>
      </c>
      <c r="E1217" s="86"/>
      <c r="F1217" s="86"/>
      <c r="G1217" s="86"/>
      <c r="H1217" s="86"/>
      <c r="I1217" s="86"/>
      <c r="J1217" s="86"/>
    </row>
    <row r="1218" spans="1:10" x14ac:dyDescent="0.3">
      <c r="A1218" s="82" t="s">
        <v>19566</v>
      </c>
      <c r="B1218" s="82" t="s">
        <v>9065</v>
      </c>
      <c r="C1218" s="82" t="s">
        <v>24146</v>
      </c>
      <c r="D1218" s="82">
        <v>125.6</v>
      </c>
      <c r="E1218" s="86"/>
      <c r="F1218" s="86"/>
      <c r="G1218" s="86"/>
      <c r="H1218" s="86"/>
      <c r="I1218" s="86"/>
      <c r="J1218" s="86"/>
    </row>
    <row r="1219" spans="1:10" x14ac:dyDescent="0.3">
      <c r="A1219" s="82" t="s">
        <v>20468</v>
      </c>
      <c r="B1219" s="82" t="s">
        <v>9578</v>
      </c>
      <c r="C1219" s="82" t="s">
        <v>24146</v>
      </c>
      <c r="D1219" s="82">
        <v>125.6</v>
      </c>
      <c r="E1219" s="86"/>
      <c r="F1219" s="86"/>
      <c r="G1219" s="86"/>
      <c r="H1219" s="86"/>
      <c r="I1219" s="86"/>
      <c r="J1219" s="86"/>
    </row>
    <row r="1220" spans="1:10" x14ac:dyDescent="0.3">
      <c r="A1220" s="82" t="s">
        <v>21015</v>
      </c>
      <c r="B1220" s="82" t="s">
        <v>17432</v>
      </c>
      <c r="C1220" s="82" t="s">
        <v>24146</v>
      </c>
      <c r="D1220" s="82">
        <v>125.6</v>
      </c>
      <c r="E1220" s="86"/>
      <c r="F1220" s="86"/>
      <c r="G1220" s="86"/>
      <c r="H1220" s="86"/>
      <c r="I1220" s="86"/>
      <c r="J1220" s="86"/>
    </row>
    <row r="1221" spans="1:10" x14ac:dyDescent="0.3">
      <c r="A1221" s="82" t="s">
        <v>19421</v>
      </c>
      <c r="B1221" s="82" t="s">
        <v>13009</v>
      </c>
      <c r="C1221" s="82" t="s">
        <v>24147</v>
      </c>
      <c r="D1221" s="82">
        <v>125.6</v>
      </c>
      <c r="E1221" s="86"/>
      <c r="F1221" s="86"/>
      <c r="G1221" s="86"/>
      <c r="H1221" s="86"/>
      <c r="I1221" s="86"/>
      <c r="J1221" s="86"/>
    </row>
    <row r="1222" spans="1:10" x14ac:dyDescent="0.3">
      <c r="A1222" s="82" t="s">
        <v>21976</v>
      </c>
      <c r="B1222" s="82" t="s">
        <v>24309</v>
      </c>
      <c r="C1222" s="82" t="s">
        <v>24147</v>
      </c>
      <c r="D1222" s="82">
        <v>125.6</v>
      </c>
      <c r="E1222" s="86"/>
      <c r="F1222" s="86"/>
      <c r="G1222" s="86"/>
      <c r="H1222" s="86"/>
      <c r="I1222" s="86"/>
      <c r="J1222" s="86"/>
    </row>
    <row r="1223" spans="1:10" x14ac:dyDescent="0.3">
      <c r="A1223" s="82" t="s">
        <v>21632</v>
      </c>
      <c r="B1223" s="82" t="s">
        <v>10546</v>
      </c>
      <c r="C1223" s="82" t="s">
        <v>24146</v>
      </c>
      <c r="D1223" s="82">
        <v>125.8</v>
      </c>
      <c r="E1223" s="86"/>
      <c r="F1223" s="86"/>
      <c r="G1223" s="86"/>
      <c r="H1223" s="86"/>
      <c r="I1223" s="86"/>
      <c r="J1223" s="86"/>
    </row>
    <row r="1224" spans="1:10" x14ac:dyDescent="0.3">
      <c r="A1224" s="82" t="s">
        <v>22544</v>
      </c>
      <c r="B1224" s="82" t="s">
        <v>17480</v>
      </c>
      <c r="C1224" s="82" t="s">
        <v>24146</v>
      </c>
      <c r="D1224" s="82">
        <v>126</v>
      </c>
      <c r="E1224" s="86"/>
      <c r="F1224" s="86"/>
      <c r="G1224" s="86"/>
      <c r="H1224" s="86"/>
      <c r="I1224" s="86"/>
      <c r="J1224" s="86"/>
    </row>
    <row r="1225" spans="1:10" x14ac:dyDescent="0.3">
      <c r="A1225" s="82" t="s">
        <v>23481</v>
      </c>
      <c r="B1225" s="82" t="s">
        <v>12143</v>
      </c>
      <c r="C1225" s="82" t="s">
        <v>24146</v>
      </c>
      <c r="D1225" s="82">
        <v>126.2</v>
      </c>
      <c r="E1225" s="86"/>
      <c r="F1225" s="86"/>
      <c r="G1225" s="86"/>
      <c r="H1225" s="86"/>
      <c r="I1225" s="86"/>
      <c r="J1225" s="86"/>
    </row>
    <row r="1226" spans="1:10" x14ac:dyDescent="0.3">
      <c r="A1226" s="82" t="s">
        <v>22276</v>
      </c>
      <c r="B1226" s="82" t="s">
        <v>24310</v>
      </c>
      <c r="C1226" s="82" t="s">
        <v>24146</v>
      </c>
      <c r="D1226" s="82">
        <v>126.6</v>
      </c>
      <c r="E1226" s="86"/>
      <c r="F1226" s="86"/>
      <c r="G1226" s="86"/>
      <c r="H1226" s="86"/>
      <c r="I1226" s="86"/>
      <c r="J1226" s="86"/>
    </row>
    <row r="1227" spans="1:10" x14ac:dyDescent="0.3">
      <c r="A1227" s="82" t="s">
        <v>21754</v>
      </c>
      <c r="B1227" s="82" t="s">
        <v>16705</v>
      </c>
      <c r="C1227" s="82" t="s">
        <v>24146</v>
      </c>
      <c r="D1227" s="82">
        <v>127</v>
      </c>
      <c r="E1227" s="86"/>
      <c r="F1227" s="86"/>
      <c r="G1227" s="86"/>
      <c r="H1227" s="86"/>
      <c r="I1227" s="86"/>
      <c r="J1227" s="86"/>
    </row>
    <row r="1228" spans="1:10" x14ac:dyDescent="0.3">
      <c r="A1228" s="82" t="s">
        <v>21743</v>
      </c>
      <c r="B1228" s="82" t="s">
        <v>24311</v>
      </c>
      <c r="C1228" s="82" t="s">
        <v>24146</v>
      </c>
      <c r="D1228" s="82">
        <v>127.2</v>
      </c>
      <c r="E1228" s="86"/>
      <c r="F1228" s="86"/>
      <c r="G1228" s="86"/>
      <c r="H1228" s="86"/>
      <c r="I1228" s="86"/>
      <c r="J1228" s="86"/>
    </row>
    <row r="1229" spans="1:10" x14ac:dyDescent="0.3">
      <c r="A1229" s="82" t="s">
        <v>20065</v>
      </c>
      <c r="B1229" s="82" t="s">
        <v>16951</v>
      </c>
      <c r="C1229" s="82" t="s">
        <v>24147</v>
      </c>
      <c r="D1229" s="82">
        <v>127.4</v>
      </c>
      <c r="E1229" s="86"/>
      <c r="F1229" s="86"/>
      <c r="G1229" s="86"/>
      <c r="H1229" s="86"/>
      <c r="I1229" s="86"/>
      <c r="J1229" s="86"/>
    </row>
    <row r="1230" spans="1:10" x14ac:dyDescent="0.3">
      <c r="A1230" s="82" t="s">
        <v>24030</v>
      </c>
      <c r="B1230" s="82" t="s">
        <v>13617</v>
      </c>
      <c r="C1230" s="82" t="s">
        <v>24146</v>
      </c>
      <c r="D1230" s="82">
        <v>127.6</v>
      </c>
      <c r="E1230" s="86"/>
      <c r="F1230" s="86"/>
      <c r="G1230" s="86"/>
      <c r="H1230" s="86"/>
      <c r="I1230" s="86"/>
      <c r="J1230" s="86"/>
    </row>
    <row r="1231" spans="1:10" x14ac:dyDescent="0.3">
      <c r="A1231" s="82" t="s">
        <v>20706</v>
      </c>
      <c r="B1231" s="82" t="s">
        <v>24312</v>
      </c>
      <c r="C1231" s="82" t="s">
        <v>24146</v>
      </c>
      <c r="D1231" s="82">
        <v>127.8</v>
      </c>
      <c r="E1231" s="86"/>
      <c r="F1231" s="86"/>
      <c r="G1231" s="86"/>
      <c r="H1231" s="86"/>
      <c r="I1231" s="86"/>
      <c r="J1231" s="86"/>
    </row>
    <row r="1232" spans="1:10" x14ac:dyDescent="0.3">
      <c r="A1232" s="82" t="s">
        <v>19308</v>
      </c>
      <c r="B1232" s="82" t="s">
        <v>16679</v>
      </c>
      <c r="C1232" s="82" t="s">
        <v>24146</v>
      </c>
      <c r="D1232" s="82">
        <v>128.4</v>
      </c>
      <c r="E1232" s="86"/>
      <c r="F1232" s="86"/>
      <c r="G1232" s="86"/>
      <c r="H1232" s="86"/>
      <c r="I1232" s="86"/>
      <c r="J1232" s="86"/>
    </row>
    <row r="1233" spans="1:10" x14ac:dyDescent="0.3">
      <c r="A1233" s="82" t="s">
        <v>23302</v>
      </c>
      <c r="B1233" s="82" t="s">
        <v>17783</v>
      </c>
      <c r="C1233" s="82" t="s">
        <v>24146</v>
      </c>
      <c r="D1233" s="82">
        <v>128.4</v>
      </c>
      <c r="E1233" s="86"/>
      <c r="F1233" s="86"/>
      <c r="G1233" s="86"/>
      <c r="H1233" s="86"/>
      <c r="I1233" s="86"/>
      <c r="J1233" s="86"/>
    </row>
    <row r="1234" spans="1:10" x14ac:dyDescent="0.3">
      <c r="A1234" s="82" t="s">
        <v>23433</v>
      </c>
      <c r="B1234" s="82" t="s">
        <v>24313</v>
      </c>
      <c r="C1234" s="82" t="s">
        <v>24147</v>
      </c>
      <c r="D1234" s="82">
        <v>128.80000000000001</v>
      </c>
      <c r="E1234" s="86"/>
      <c r="F1234" s="86"/>
      <c r="G1234" s="86"/>
      <c r="H1234" s="86"/>
      <c r="I1234" s="86"/>
      <c r="J1234" s="86"/>
    </row>
    <row r="1235" spans="1:10" x14ac:dyDescent="0.3">
      <c r="A1235" s="82" t="s">
        <v>23745</v>
      </c>
      <c r="B1235" s="82" t="s">
        <v>16659</v>
      </c>
      <c r="C1235" s="82" t="s">
        <v>24146</v>
      </c>
      <c r="D1235" s="82">
        <v>129.19999999999999</v>
      </c>
      <c r="E1235" s="86"/>
      <c r="F1235" s="86"/>
      <c r="G1235" s="86"/>
      <c r="H1235" s="86"/>
      <c r="I1235" s="86"/>
      <c r="J1235" s="86"/>
    </row>
    <row r="1236" spans="1:10" x14ac:dyDescent="0.3">
      <c r="A1236" s="82" t="s">
        <v>21548</v>
      </c>
      <c r="B1236" s="82" t="s">
        <v>12724</v>
      </c>
      <c r="C1236" s="82" t="s">
        <v>24147</v>
      </c>
      <c r="D1236" s="82">
        <v>129.19999999999999</v>
      </c>
      <c r="E1236" s="86"/>
      <c r="F1236" s="86"/>
      <c r="G1236" s="86"/>
      <c r="H1236" s="86"/>
      <c r="I1236" s="86"/>
      <c r="J1236" s="86"/>
    </row>
    <row r="1237" spans="1:10" x14ac:dyDescent="0.3">
      <c r="A1237" s="82" t="s">
        <v>22321</v>
      </c>
      <c r="B1237" s="82" t="s">
        <v>24314</v>
      </c>
      <c r="C1237" s="82" t="s">
        <v>24146</v>
      </c>
      <c r="D1237" s="82">
        <v>129.4</v>
      </c>
      <c r="E1237" s="86"/>
      <c r="F1237" s="86"/>
      <c r="G1237" s="86"/>
      <c r="H1237" s="86"/>
      <c r="I1237" s="86"/>
      <c r="J1237" s="86"/>
    </row>
    <row r="1238" spans="1:10" x14ac:dyDescent="0.3">
      <c r="A1238" s="82" t="s">
        <v>23351</v>
      </c>
      <c r="B1238" s="82" t="s">
        <v>18149</v>
      </c>
      <c r="C1238" s="82" t="s">
        <v>24146</v>
      </c>
      <c r="D1238" s="82">
        <v>130</v>
      </c>
      <c r="E1238" s="86"/>
      <c r="F1238" s="86"/>
      <c r="G1238" s="86"/>
      <c r="H1238" s="86"/>
      <c r="I1238" s="86"/>
      <c r="J1238" s="86"/>
    </row>
    <row r="1239" spans="1:10" x14ac:dyDescent="0.3">
      <c r="A1239" s="82" t="s">
        <v>22164</v>
      </c>
      <c r="B1239" s="82" t="s">
        <v>9848</v>
      </c>
      <c r="C1239" s="82" t="s">
        <v>24146</v>
      </c>
      <c r="D1239" s="82">
        <v>130.19999999999999</v>
      </c>
      <c r="E1239" s="86"/>
      <c r="F1239" s="86"/>
      <c r="G1239" s="86"/>
      <c r="H1239" s="86"/>
      <c r="I1239" s="86"/>
      <c r="J1239" s="86"/>
    </row>
    <row r="1240" spans="1:10" x14ac:dyDescent="0.3">
      <c r="A1240" s="82" t="s">
        <v>19951</v>
      </c>
      <c r="B1240" s="82" t="s">
        <v>10806</v>
      </c>
      <c r="C1240" s="82" t="s">
        <v>24147</v>
      </c>
      <c r="D1240" s="82">
        <v>130.4</v>
      </c>
      <c r="E1240" s="86"/>
      <c r="F1240" s="86"/>
      <c r="G1240" s="86"/>
      <c r="H1240" s="86"/>
      <c r="I1240" s="86"/>
      <c r="J1240" s="86"/>
    </row>
    <row r="1241" spans="1:10" x14ac:dyDescent="0.3">
      <c r="A1241" s="82" t="s">
        <v>20069</v>
      </c>
      <c r="B1241" s="82" t="s">
        <v>16197</v>
      </c>
      <c r="C1241" s="82" t="s">
        <v>24146</v>
      </c>
      <c r="D1241" s="82">
        <v>130.6</v>
      </c>
      <c r="E1241" s="86"/>
      <c r="F1241" s="86"/>
      <c r="G1241" s="86"/>
      <c r="H1241" s="86"/>
      <c r="I1241" s="86"/>
      <c r="J1241" s="86"/>
    </row>
    <row r="1242" spans="1:10" x14ac:dyDescent="0.3">
      <c r="A1242" s="82" t="s">
        <v>21922</v>
      </c>
      <c r="B1242" s="82" t="s">
        <v>10554</v>
      </c>
      <c r="C1242" s="82" t="s">
        <v>24146</v>
      </c>
      <c r="D1242" s="82">
        <v>130.6</v>
      </c>
      <c r="E1242" s="86"/>
      <c r="F1242" s="86"/>
      <c r="G1242" s="86"/>
      <c r="H1242" s="86"/>
      <c r="I1242" s="86"/>
      <c r="J1242" s="86"/>
    </row>
    <row r="1243" spans="1:10" x14ac:dyDescent="0.3">
      <c r="A1243" s="82" t="s">
        <v>20572</v>
      </c>
      <c r="B1243" s="82" t="s">
        <v>10690</v>
      </c>
      <c r="C1243" s="82" t="s">
        <v>24146</v>
      </c>
      <c r="D1243" s="82">
        <v>130.80000000000001</v>
      </c>
      <c r="E1243" s="86"/>
      <c r="F1243" s="86"/>
      <c r="G1243" s="86"/>
      <c r="H1243" s="86"/>
      <c r="I1243" s="86"/>
      <c r="J1243" s="86"/>
    </row>
    <row r="1244" spans="1:10" x14ac:dyDescent="0.3">
      <c r="A1244" s="82" t="s">
        <v>22266</v>
      </c>
      <c r="B1244" s="82" t="s">
        <v>13227</v>
      </c>
      <c r="C1244" s="82" t="s">
        <v>24146</v>
      </c>
      <c r="D1244" s="82">
        <v>130.80000000000001</v>
      </c>
      <c r="E1244" s="86"/>
      <c r="F1244" s="86"/>
      <c r="G1244" s="86"/>
      <c r="H1244" s="86"/>
      <c r="I1244" s="86"/>
      <c r="J1244" s="86"/>
    </row>
    <row r="1245" spans="1:10" x14ac:dyDescent="0.3">
      <c r="A1245" s="82" t="s">
        <v>23769</v>
      </c>
      <c r="B1245" s="82" t="s">
        <v>17509</v>
      </c>
      <c r="C1245" s="82" t="s">
        <v>24146</v>
      </c>
      <c r="D1245" s="82">
        <v>130.80000000000001</v>
      </c>
      <c r="E1245" s="86"/>
      <c r="F1245" s="86"/>
      <c r="G1245" s="86"/>
      <c r="H1245" s="86"/>
      <c r="I1245" s="86"/>
      <c r="J1245" s="86"/>
    </row>
    <row r="1246" spans="1:10" x14ac:dyDescent="0.3">
      <c r="A1246" s="82" t="s">
        <v>21744</v>
      </c>
      <c r="B1246" s="82" t="s">
        <v>10467</v>
      </c>
      <c r="C1246" s="82" t="s">
        <v>24147</v>
      </c>
      <c r="D1246" s="82">
        <v>130.80000000000001</v>
      </c>
      <c r="E1246" s="86"/>
      <c r="F1246" s="86"/>
      <c r="G1246" s="86"/>
      <c r="H1246" s="86"/>
      <c r="I1246" s="86"/>
      <c r="J1246" s="86"/>
    </row>
    <row r="1247" spans="1:10" x14ac:dyDescent="0.3">
      <c r="A1247" s="82" t="s">
        <v>20113</v>
      </c>
      <c r="B1247" s="82" t="s">
        <v>9224</v>
      </c>
      <c r="C1247" s="82" t="s">
        <v>24146</v>
      </c>
      <c r="D1247" s="82">
        <v>131.19999999999999</v>
      </c>
      <c r="E1247" s="86"/>
      <c r="F1247" s="86"/>
      <c r="G1247" s="86"/>
      <c r="H1247" s="86"/>
      <c r="I1247" s="86"/>
      <c r="J1247" s="86"/>
    </row>
    <row r="1248" spans="1:10" x14ac:dyDescent="0.3">
      <c r="A1248" s="82" t="s">
        <v>21254</v>
      </c>
      <c r="B1248" s="82" t="s">
        <v>18770</v>
      </c>
      <c r="C1248" s="82" t="s">
        <v>24147</v>
      </c>
      <c r="D1248" s="82">
        <v>131.19999999999999</v>
      </c>
      <c r="E1248" s="86"/>
      <c r="F1248" s="86"/>
      <c r="G1248" s="86"/>
      <c r="H1248" s="86"/>
      <c r="I1248" s="86"/>
      <c r="J1248" s="86"/>
    </row>
    <row r="1249" spans="1:10" x14ac:dyDescent="0.3">
      <c r="A1249" s="82" t="s">
        <v>20619</v>
      </c>
      <c r="B1249" s="82" t="s">
        <v>16407</v>
      </c>
      <c r="C1249" s="82" t="s">
        <v>24146</v>
      </c>
      <c r="D1249" s="82">
        <v>131.4</v>
      </c>
      <c r="E1249" s="86"/>
      <c r="F1249" s="86"/>
      <c r="G1249" s="86"/>
      <c r="H1249" s="86"/>
      <c r="I1249" s="86"/>
      <c r="J1249" s="86"/>
    </row>
    <row r="1250" spans="1:10" x14ac:dyDescent="0.3">
      <c r="A1250" s="82" t="s">
        <v>20167</v>
      </c>
      <c r="B1250" s="82" t="s">
        <v>17479</v>
      </c>
      <c r="C1250" s="82" t="s">
        <v>24147</v>
      </c>
      <c r="D1250" s="82">
        <v>131.4</v>
      </c>
      <c r="E1250" s="86"/>
      <c r="F1250" s="86"/>
      <c r="G1250" s="86"/>
      <c r="H1250" s="86"/>
      <c r="I1250" s="86"/>
      <c r="J1250" s="86"/>
    </row>
    <row r="1251" spans="1:10" x14ac:dyDescent="0.3">
      <c r="A1251" s="82" t="s">
        <v>22282</v>
      </c>
      <c r="B1251" s="82" t="s">
        <v>10740</v>
      </c>
      <c r="C1251" s="82" t="s">
        <v>24146</v>
      </c>
      <c r="D1251" s="82">
        <v>131.80000000000001</v>
      </c>
      <c r="E1251" s="86"/>
      <c r="F1251" s="86"/>
      <c r="G1251" s="86"/>
      <c r="H1251" s="86"/>
      <c r="I1251" s="86"/>
      <c r="J1251" s="86"/>
    </row>
    <row r="1252" spans="1:10" x14ac:dyDescent="0.3">
      <c r="A1252" s="82" t="s">
        <v>21280</v>
      </c>
      <c r="B1252" s="82" t="s">
        <v>24315</v>
      </c>
      <c r="C1252" s="82" t="s">
        <v>24146</v>
      </c>
      <c r="D1252" s="82">
        <v>132.19999999999999</v>
      </c>
      <c r="E1252" s="86"/>
      <c r="F1252" s="86"/>
      <c r="G1252" s="86"/>
      <c r="H1252" s="86"/>
      <c r="I1252" s="86"/>
      <c r="J1252" s="86"/>
    </row>
    <row r="1253" spans="1:10" x14ac:dyDescent="0.3">
      <c r="A1253" s="82" t="s">
        <v>22056</v>
      </c>
      <c r="B1253" s="82" t="s">
        <v>10408</v>
      </c>
      <c r="C1253" s="82" t="s">
        <v>24146</v>
      </c>
      <c r="D1253" s="82">
        <v>132.4</v>
      </c>
      <c r="E1253" s="86"/>
      <c r="F1253" s="86"/>
      <c r="G1253" s="86"/>
      <c r="H1253" s="86"/>
      <c r="I1253" s="86"/>
      <c r="J1253" s="86"/>
    </row>
    <row r="1254" spans="1:10" x14ac:dyDescent="0.3">
      <c r="A1254" s="82" t="s">
        <v>20965</v>
      </c>
      <c r="B1254" s="82" t="s">
        <v>9151</v>
      </c>
      <c r="C1254" s="82" t="s">
        <v>24147</v>
      </c>
      <c r="D1254" s="82">
        <v>133</v>
      </c>
      <c r="E1254" s="86"/>
      <c r="F1254" s="86"/>
      <c r="G1254" s="86"/>
      <c r="H1254" s="86"/>
      <c r="I1254" s="86"/>
      <c r="J1254" s="86"/>
    </row>
    <row r="1255" spans="1:10" x14ac:dyDescent="0.3">
      <c r="A1255" s="82" t="s">
        <v>23053</v>
      </c>
      <c r="B1255" s="82" t="s">
        <v>13487</v>
      </c>
      <c r="C1255" s="82" t="s">
        <v>24146</v>
      </c>
      <c r="D1255" s="82">
        <v>133.19999999999999</v>
      </c>
      <c r="E1255" s="86"/>
      <c r="F1255" s="86"/>
      <c r="G1255" s="86"/>
      <c r="H1255" s="86"/>
      <c r="I1255" s="86"/>
      <c r="J1255" s="86"/>
    </row>
    <row r="1256" spans="1:10" x14ac:dyDescent="0.3">
      <c r="A1256" s="82" t="s">
        <v>19961</v>
      </c>
      <c r="B1256" s="82" t="s">
        <v>17724</v>
      </c>
      <c r="C1256" s="82" t="s">
        <v>24147</v>
      </c>
      <c r="D1256" s="82">
        <v>133.19999999999999</v>
      </c>
      <c r="E1256" s="86"/>
      <c r="F1256" s="86"/>
      <c r="G1256" s="86"/>
      <c r="H1256" s="86"/>
      <c r="I1256" s="86"/>
      <c r="J1256" s="86"/>
    </row>
    <row r="1257" spans="1:10" x14ac:dyDescent="0.3">
      <c r="A1257" s="82" t="s">
        <v>20843</v>
      </c>
      <c r="B1257" s="82" t="s">
        <v>12549</v>
      </c>
      <c r="C1257" s="82" t="s">
        <v>24146</v>
      </c>
      <c r="D1257" s="82">
        <v>133.4</v>
      </c>
      <c r="E1257" s="86"/>
      <c r="F1257" s="86"/>
      <c r="G1257" s="86"/>
      <c r="H1257" s="86"/>
      <c r="I1257" s="86"/>
      <c r="J1257" s="86"/>
    </row>
    <row r="1258" spans="1:10" x14ac:dyDescent="0.3">
      <c r="A1258" s="82" t="s">
        <v>19287</v>
      </c>
      <c r="B1258" s="82" t="s">
        <v>16744</v>
      </c>
      <c r="C1258" s="82" t="s">
        <v>24147</v>
      </c>
      <c r="D1258" s="82">
        <v>133.6</v>
      </c>
      <c r="E1258" s="86"/>
      <c r="F1258" s="86"/>
      <c r="G1258" s="86"/>
      <c r="H1258" s="86"/>
      <c r="I1258" s="86"/>
      <c r="J1258" s="86"/>
    </row>
    <row r="1259" spans="1:10" x14ac:dyDescent="0.3">
      <c r="A1259" s="82" t="s">
        <v>22739</v>
      </c>
      <c r="B1259" s="82" t="s">
        <v>12659</v>
      </c>
      <c r="C1259" s="82" t="s">
        <v>24147</v>
      </c>
      <c r="D1259" s="82">
        <v>133.6</v>
      </c>
      <c r="E1259" s="86"/>
      <c r="F1259" s="86"/>
      <c r="G1259" s="86"/>
      <c r="H1259" s="86"/>
      <c r="I1259" s="86"/>
      <c r="J1259" s="86"/>
    </row>
    <row r="1260" spans="1:10" x14ac:dyDescent="0.3">
      <c r="A1260" s="82" t="s">
        <v>19508</v>
      </c>
      <c r="B1260" s="82" t="s">
        <v>14682</v>
      </c>
      <c r="C1260" s="82" t="s">
        <v>24147</v>
      </c>
      <c r="D1260" s="82">
        <v>133.80000000000001</v>
      </c>
      <c r="E1260" s="86"/>
      <c r="F1260" s="86"/>
      <c r="G1260" s="86"/>
      <c r="H1260" s="86"/>
      <c r="I1260" s="86"/>
      <c r="J1260" s="86"/>
    </row>
    <row r="1261" spans="1:10" x14ac:dyDescent="0.3">
      <c r="A1261" s="82" t="s">
        <v>20523</v>
      </c>
      <c r="B1261" s="82" t="s">
        <v>24316</v>
      </c>
      <c r="C1261" s="82" t="s">
        <v>24146</v>
      </c>
      <c r="D1261" s="82">
        <v>134</v>
      </c>
      <c r="E1261" s="86"/>
      <c r="F1261" s="86"/>
      <c r="G1261" s="86"/>
      <c r="H1261" s="86"/>
      <c r="I1261" s="86"/>
      <c r="J1261" s="86"/>
    </row>
    <row r="1262" spans="1:10" x14ac:dyDescent="0.3">
      <c r="A1262" s="82" t="s">
        <v>21981</v>
      </c>
      <c r="B1262" s="82" t="s">
        <v>14576</v>
      </c>
      <c r="C1262" s="82" t="s">
        <v>24147</v>
      </c>
      <c r="D1262" s="82">
        <v>134</v>
      </c>
      <c r="E1262" s="86"/>
      <c r="F1262" s="86"/>
      <c r="G1262" s="86"/>
      <c r="H1262" s="86"/>
      <c r="I1262" s="86"/>
      <c r="J1262" s="86"/>
    </row>
    <row r="1263" spans="1:10" x14ac:dyDescent="0.3">
      <c r="A1263" s="82" t="s">
        <v>19783</v>
      </c>
      <c r="B1263" s="82" t="s">
        <v>16673</v>
      </c>
      <c r="C1263" s="82" t="s">
        <v>24146</v>
      </c>
      <c r="D1263" s="82">
        <v>134.4</v>
      </c>
      <c r="E1263" s="86"/>
      <c r="F1263" s="86"/>
      <c r="G1263" s="86"/>
      <c r="H1263" s="86"/>
      <c r="I1263" s="86"/>
      <c r="J1263" s="86"/>
    </row>
    <row r="1264" spans="1:10" x14ac:dyDescent="0.3">
      <c r="A1264" s="82" t="s">
        <v>20308</v>
      </c>
      <c r="B1264" s="82" t="s">
        <v>24317</v>
      </c>
      <c r="C1264" s="82" t="s">
        <v>24146</v>
      </c>
      <c r="D1264" s="82">
        <v>134.4</v>
      </c>
      <c r="E1264" s="86"/>
      <c r="F1264" s="86"/>
      <c r="G1264" s="86"/>
      <c r="H1264" s="86"/>
      <c r="I1264" s="86"/>
      <c r="J1264" s="86"/>
    </row>
    <row r="1265" spans="1:10" x14ac:dyDescent="0.3">
      <c r="A1265" s="82" t="s">
        <v>21800</v>
      </c>
      <c r="B1265" s="82" t="s">
        <v>9478</v>
      </c>
      <c r="C1265" s="82" t="s">
        <v>24146</v>
      </c>
      <c r="D1265" s="82">
        <v>134.4</v>
      </c>
      <c r="E1265" s="86"/>
      <c r="F1265" s="86"/>
      <c r="G1265" s="86"/>
      <c r="H1265" s="86"/>
      <c r="I1265" s="86"/>
      <c r="J1265" s="86"/>
    </row>
    <row r="1266" spans="1:10" x14ac:dyDescent="0.3">
      <c r="A1266" s="82" t="s">
        <v>23111</v>
      </c>
      <c r="B1266" s="82" t="s">
        <v>24318</v>
      </c>
      <c r="C1266" s="82" t="s">
        <v>24147</v>
      </c>
      <c r="D1266" s="82">
        <v>134.4</v>
      </c>
      <c r="E1266" s="86"/>
      <c r="F1266" s="86"/>
      <c r="G1266" s="86"/>
      <c r="H1266" s="86"/>
      <c r="I1266" s="86"/>
      <c r="J1266" s="86"/>
    </row>
    <row r="1267" spans="1:10" x14ac:dyDescent="0.3">
      <c r="A1267" s="82" t="s">
        <v>22829</v>
      </c>
      <c r="B1267" s="82" t="s">
        <v>14539</v>
      </c>
      <c r="C1267" s="82" t="s">
        <v>24146</v>
      </c>
      <c r="D1267" s="82">
        <v>134.6</v>
      </c>
      <c r="E1267" s="86"/>
      <c r="F1267" s="86"/>
      <c r="G1267" s="86"/>
      <c r="H1267" s="86"/>
      <c r="I1267" s="86"/>
      <c r="J1267" s="86"/>
    </row>
    <row r="1268" spans="1:10" x14ac:dyDescent="0.3">
      <c r="A1268" s="82" t="s">
        <v>20167</v>
      </c>
      <c r="B1268" s="82" t="s">
        <v>17478</v>
      </c>
      <c r="C1268" s="82" t="s">
        <v>24146</v>
      </c>
      <c r="D1268" s="82">
        <v>134.80000000000001</v>
      </c>
      <c r="E1268" s="86"/>
      <c r="F1268" s="86"/>
      <c r="G1268" s="86"/>
      <c r="H1268" s="86"/>
      <c r="I1268" s="86"/>
      <c r="J1268" s="86"/>
    </row>
    <row r="1269" spans="1:10" x14ac:dyDescent="0.3">
      <c r="A1269" s="82" t="s">
        <v>20950</v>
      </c>
      <c r="B1269" s="82" t="s">
        <v>17087</v>
      </c>
      <c r="C1269" s="82" t="s">
        <v>24146</v>
      </c>
      <c r="D1269" s="82">
        <v>134.80000000000001</v>
      </c>
      <c r="E1269" s="86"/>
      <c r="F1269" s="86"/>
      <c r="G1269" s="86"/>
      <c r="H1269" s="86"/>
      <c r="I1269" s="86"/>
      <c r="J1269" s="86"/>
    </row>
    <row r="1270" spans="1:10" x14ac:dyDescent="0.3">
      <c r="A1270" s="82" t="s">
        <v>21220</v>
      </c>
      <c r="B1270" s="82" t="s">
        <v>14723</v>
      </c>
      <c r="C1270" s="82" t="s">
        <v>24146</v>
      </c>
      <c r="D1270" s="82">
        <v>134.80000000000001</v>
      </c>
      <c r="E1270" s="86"/>
      <c r="F1270" s="86"/>
      <c r="G1270" s="86"/>
      <c r="H1270" s="86"/>
      <c r="I1270" s="86"/>
      <c r="J1270" s="86"/>
    </row>
    <row r="1271" spans="1:10" x14ac:dyDescent="0.3">
      <c r="A1271" s="82" t="s">
        <v>23922</v>
      </c>
      <c r="B1271" s="82" t="s">
        <v>9940</v>
      </c>
      <c r="C1271" s="82" t="s">
        <v>24146</v>
      </c>
      <c r="D1271" s="82">
        <v>135</v>
      </c>
      <c r="E1271" s="86"/>
      <c r="F1271" s="86"/>
      <c r="G1271" s="86"/>
      <c r="H1271" s="86"/>
      <c r="I1271" s="86"/>
      <c r="J1271" s="86"/>
    </row>
    <row r="1272" spans="1:10" x14ac:dyDescent="0.3">
      <c r="A1272" s="82" t="s">
        <v>22342</v>
      </c>
      <c r="B1272" s="82" t="s">
        <v>13696</v>
      </c>
      <c r="C1272" s="82" t="s">
        <v>24147</v>
      </c>
      <c r="D1272" s="82">
        <v>135</v>
      </c>
      <c r="E1272" s="86"/>
      <c r="F1272" s="86"/>
      <c r="G1272" s="86"/>
      <c r="H1272" s="86"/>
      <c r="I1272" s="86"/>
      <c r="J1272" s="86"/>
    </row>
    <row r="1273" spans="1:10" x14ac:dyDescent="0.3">
      <c r="A1273" s="82" t="s">
        <v>22758</v>
      </c>
      <c r="B1273" s="82" t="s">
        <v>24319</v>
      </c>
      <c r="C1273" s="82" t="s">
        <v>24147</v>
      </c>
      <c r="D1273" s="82">
        <v>135</v>
      </c>
      <c r="E1273" s="86"/>
      <c r="F1273" s="86"/>
      <c r="G1273" s="86"/>
      <c r="H1273" s="86"/>
      <c r="I1273" s="86"/>
      <c r="J1273" s="86"/>
    </row>
    <row r="1274" spans="1:10" x14ac:dyDescent="0.3">
      <c r="A1274" s="82" t="s">
        <v>20896</v>
      </c>
      <c r="B1274" s="82" t="s">
        <v>13041</v>
      </c>
      <c r="C1274" s="82" t="s">
        <v>24146</v>
      </c>
      <c r="D1274" s="82">
        <v>135.19999999999999</v>
      </c>
      <c r="E1274" s="86"/>
      <c r="F1274" s="86"/>
      <c r="G1274" s="86"/>
      <c r="H1274" s="86"/>
      <c r="I1274" s="86"/>
      <c r="J1274" s="86"/>
    </row>
    <row r="1275" spans="1:10" x14ac:dyDescent="0.3">
      <c r="A1275" s="82" t="s">
        <v>23963</v>
      </c>
      <c r="B1275" s="82" t="s">
        <v>17669</v>
      </c>
      <c r="C1275" s="82" t="s">
        <v>24146</v>
      </c>
      <c r="D1275" s="82">
        <v>135.19999999999999</v>
      </c>
      <c r="E1275" s="86"/>
      <c r="F1275" s="86"/>
      <c r="G1275" s="86"/>
      <c r="H1275" s="86"/>
      <c r="I1275" s="86"/>
      <c r="J1275" s="86"/>
    </row>
    <row r="1276" spans="1:10" x14ac:dyDescent="0.3">
      <c r="A1276" s="82" t="s">
        <v>22837</v>
      </c>
      <c r="B1276" s="82" t="s">
        <v>16842</v>
      </c>
      <c r="C1276" s="82" t="s">
        <v>24146</v>
      </c>
      <c r="D1276" s="82">
        <v>135.6</v>
      </c>
      <c r="E1276" s="86"/>
      <c r="F1276" s="86"/>
      <c r="G1276" s="86"/>
      <c r="H1276" s="86"/>
      <c r="I1276" s="86"/>
      <c r="J1276" s="86"/>
    </row>
    <row r="1277" spans="1:10" x14ac:dyDescent="0.3">
      <c r="A1277" s="82" t="s">
        <v>19592</v>
      </c>
      <c r="B1277" s="82" t="s">
        <v>18334</v>
      </c>
      <c r="C1277" s="82" t="s">
        <v>24147</v>
      </c>
      <c r="D1277" s="82">
        <v>135.80000000000001</v>
      </c>
      <c r="E1277" s="86"/>
      <c r="F1277" s="86"/>
      <c r="G1277" s="86"/>
      <c r="H1277" s="86"/>
      <c r="I1277" s="86"/>
      <c r="J1277" s="86"/>
    </row>
    <row r="1278" spans="1:10" x14ac:dyDescent="0.3">
      <c r="A1278" s="82" t="s">
        <v>23012</v>
      </c>
      <c r="B1278" s="82" t="s">
        <v>17242</v>
      </c>
      <c r="C1278" s="82" t="s">
        <v>24147</v>
      </c>
      <c r="D1278" s="82">
        <v>135.80000000000001</v>
      </c>
      <c r="E1278" s="86"/>
      <c r="F1278" s="86"/>
      <c r="G1278" s="86"/>
      <c r="H1278" s="86"/>
      <c r="I1278" s="86"/>
      <c r="J1278" s="86"/>
    </row>
    <row r="1279" spans="1:10" x14ac:dyDescent="0.3">
      <c r="A1279" s="82" t="s">
        <v>21275</v>
      </c>
      <c r="B1279" s="82" t="s">
        <v>24320</v>
      </c>
      <c r="C1279" s="82" t="s">
        <v>24146</v>
      </c>
      <c r="D1279" s="82">
        <v>136</v>
      </c>
      <c r="E1279" s="86"/>
      <c r="F1279" s="86"/>
      <c r="G1279" s="86"/>
      <c r="H1279" s="86"/>
      <c r="I1279" s="86"/>
      <c r="J1279" s="86"/>
    </row>
    <row r="1280" spans="1:10" x14ac:dyDescent="0.3">
      <c r="A1280" s="82" t="s">
        <v>21289</v>
      </c>
      <c r="B1280" s="82" t="s">
        <v>9676</v>
      </c>
      <c r="C1280" s="82" t="s">
        <v>24147</v>
      </c>
      <c r="D1280" s="82">
        <v>136</v>
      </c>
      <c r="E1280" s="86"/>
      <c r="F1280" s="86"/>
      <c r="G1280" s="86"/>
      <c r="H1280" s="86"/>
      <c r="I1280" s="86"/>
      <c r="J1280" s="86"/>
    </row>
    <row r="1281" spans="1:10" x14ac:dyDescent="0.3">
      <c r="A1281" s="82" t="s">
        <v>20864</v>
      </c>
      <c r="B1281" s="82" t="s">
        <v>10861</v>
      </c>
      <c r="C1281" s="82" t="s">
        <v>24146</v>
      </c>
      <c r="D1281" s="82">
        <v>136.6</v>
      </c>
      <c r="E1281" s="86"/>
      <c r="F1281" s="86"/>
      <c r="G1281" s="86"/>
      <c r="H1281" s="86"/>
      <c r="I1281" s="86"/>
      <c r="J1281" s="86"/>
    </row>
    <row r="1282" spans="1:10" x14ac:dyDescent="0.3">
      <c r="A1282" s="82" t="s">
        <v>20705</v>
      </c>
      <c r="B1282" s="82" t="s">
        <v>24321</v>
      </c>
      <c r="C1282" s="82" t="s">
        <v>24146</v>
      </c>
      <c r="D1282" s="82">
        <v>136.80000000000001</v>
      </c>
      <c r="E1282" s="86"/>
      <c r="F1282" s="86"/>
      <c r="G1282" s="86"/>
      <c r="H1282" s="86"/>
      <c r="I1282" s="86"/>
      <c r="J1282" s="86"/>
    </row>
    <row r="1283" spans="1:10" x14ac:dyDescent="0.3">
      <c r="A1283" s="82" t="s">
        <v>21574</v>
      </c>
      <c r="B1283" s="82" t="s">
        <v>17002</v>
      </c>
      <c r="C1283" s="82" t="s">
        <v>24146</v>
      </c>
      <c r="D1283" s="82">
        <v>136.80000000000001</v>
      </c>
      <c r="E1283" s="86"/>
      <c r="F1283" s="86"/>
      <c r="G1283" s="86"/>
      <c r="H1283" s="86"/>
      <c r="I1283" s="86"/>
      <c r="J1283" s="86"/>
    </row>
    <row r="1284" spans="1:10" x14ac:dyDescent="0.3">
      <c r="A1284" s="82" t="s">
        <v>22421</v>
      </c>
      <c r="B1284" s="82" t="s">
        <v>24322</v>
      </c>
      <c r="C1284" s="82" t="s">
        <v>24146</v>
      </c>
      <c r="D1284" s="82">
        <v>136.80000000000001</v>
      </c>
      <c r="E1284" s="86"/>
      <c r="F1284" s="86"/>
      <c r="G1284" s="86"/>
      <c r="H1284" s="86"/>
      <c r="I1284" s="86"/>
      <c r="J1284" s="86"/>
    </row>
    <row r="1285" spans="1:10" x14ac:dyDescent="0.3">
      <c r="A1285" s="82" t="s">
        <v>19982</v>
      </c>
      <c r="B1285" s="82" t="s">
        <v>17280</v>
      </c>
      <c r="C1285" s="82" t="s">
        <v>24147</v>
      </c>
      <c r="D1285" s="82">
        <v>136.80000000000001</v>
      </c>
      <c r="E1285" s="86"/>
      <c r="F1285" s="86"/>
      <c r="G1285" s="86"/>
      <c r="H1285" s="86"/>
      <c r="I1285" s="86"/>
      <c r="J1285" s="86"/>
    </row>
    <row r="1286" spans="1:10" x14ac:dyDescent="0.3">
      <c r="A1286" s="82" t="s">
        <v>20865</v>
      </c>
      <c r="B1286" s="82" t="s">
        <v>24323</v>
      </c>
      <c r="C1286" s="82" t="s">
        <v>24147</v>
      </c>
      <c r="D1286" s="82">
        <v>137</v>
      </c>
      <c r="E1286" s="86"/>
      <c r="F1286" s="86"/>
      <c r="G1286" s="86"/>
      <c r="H1286" s="86"/>
      <c r="I1286" s="86"/>
      <c r="J1286" s="86"/>
    </row>
    <row r="1287" spans="1:10" x14ac:dyDescent="0.3">
      <c r="A1287" s="82" t="s">
        <v>20487</v>
      </c>
      <c r="B1287" s="82" t="s">
        <v>17949</v>
      </c>
      <c r="C1287" s="82" t="s">
        <v>24146</v>
      </c>
      <c r="D1287" s="82">
        <v>137.19999999999999</v>
      </c>
      <c r="E1287" s="86"/>
      <c r="F1287" s="86"/>
      <c r="G1287" s="86"/>
      <c r="H1287" s="86"/>
      <c r="I1287" s="86"/>
      <c r="J1287" s="86"/>
    </row>
    <row r="1288" spans="1:10" x14ac:dyDescent="0.3">
      <c r="A1288" s="82" t="s">
        <v>21163</v>
      </c>
      <c r="B1288" s="82" t="s">
        <v>14497</v>
      </c>
      <c r="C1288" s="82" t="s">
        <v>24146</v>
      </c>
      <c r="D1288" s="82">
        <v>137.19999999999999</v>
      </c>
      <c r="E1288" s="86"/>
      <c r="F1288" s="86"/>
      <c r="G1288" s="86"/>
      <c r="H1288" s="86"/>
      <c r="I1288" s="86"/>
      <c r="J1288" s="86"/>
    </row>
    <row r="1289" spans="1:10" x14ac:dyDescent="0.3">
      <c r="A1289" s="82" t="s">
        <v>23731</v>
      </c>
      <c r="B1289" s="82" t="s">
        <v>14825</v>
      </c>
      <c r="C1289" s="82" t="s">
        <v>24146</v>
      </c>
      <c r="D1289" s="82">
        <v>137.19999999999999</v>
      </c>
      <c r="E1289" s="86"/>
      <c r="F1289" s="86"/>
      <c r="G1289" s="86"/>
      <c r="H1289" s="86"/>
      <c r="I1289" s="86"/>
      <c r="J1289" s="86"/>
    </row>
    <row r="1290" spans="1:10" x14ac:dyDescent="0.3">
      <c r="A1290" s="82" t="s">
        <v>23883</v>
      </c>
      <c r="B1290" s="82" t="s">
        <v>11981</v>
      </c>
      <c r="C1290" s="82" t="s">
        <v>24146</v>
      </c>
      <c r="D1290" s="82">
        <v>137.4</v>
      </c>
      <c r="E1290" s="86"/>
      <c r="F1290" s="86"/>
      <c r="G1290" s="86"/>
      <c r="H1290" s="86"/>
      <c r="I1290" s="86"/>
      <c r="J1290" s="86"/>
    </row>
    <row r="1291" spans="1:10" x14ac:dyDescent="0.3">
      <c r="A1291" s="82" t="s">
        <v>20498</v>
      </c>
      <c r="B1291" s="82" t="s">
        <v>16962</v>
      </c>
      <c r="C1291" s="82" t="s">
        <v>24146</v>
      </c>
      <c r="D1291" s="82">
        <v>137.6</v>
      </c>
      <c r="E1291" s="86"/>
      <c r="F1291" s="86"/>
      <c r="G1291" s="86"/>
      <c r="H1291" s="86"/>
      <c r="I1291" s="86"/>
      <c r="J1291" s="86"/>
    </row>
    <row r="1292" spans="1:10" x14ac:dyDescent="0.3">
      <c r="A1292" s="82" t="s">
        <v>24007</v>
      </c>
      <c r="B1292" s="82" t="s">
        <v>12988</v>
      </c>
      <c r="C1292" s="82" t="s">
        <v>24146</v>
      </c>
      <c r="D1292" s="82">
        <v>137.6</v>
      </c>
      <c r="E1292" s="86"/>
      <c r="F1292" s="86"/>
      <c r="G1292" s="86"/>
      <c r="H1292" s="86"/>
      <c r="I1292" s="86"/>
      <c r="J1292" s="86"/>
    </row>
    <row r="1293" spans="1:10" x14ac:dyDescent="0.3">
      <c r="A1293" s="82" t="s">
        <v>19662</v>
      </c>
      <c r="B1293" s="82" t="s">
        <v>17168</v>
      </c>
      <c r="C1293" s="82" t="s">
        <v>24147</v>
      </c>
      <c r="D1293" s="82">
        <v>137.6</v>
      </c>
      <c r="E1293" s="86"/>
      <c r="F1293" s="86"/>
      <c r="G1293" s="86"/>
      <c r="H1293" s="86"/>
      <c r="I1293" s="86"/>
      <c r="J1293" s="86"/>
    </row>
    <row r="1294" spans="1:10" x14ac:dyDescent="0.3">
      <c r="A1294" s="82" t="s">
        <v>20653</v>
      </c>
      <c r="B1294" s="82" t="s">
        <v>9895</v>
      </c>
      <c r="C1294" s="82" t="s">
        <v>24147</v>
      </c>
      <c r="D1294" s="82">
        <v>137.6</v>
      </c>
      <c r="E1294" s="86"/>
      <c r="F1294" s="86"/>
      <c r="G1294" s="86"/>
      <c r="H1294" s="86"/>
      <c r="I1294" s="86"/>
      <c r="J1294" s="86"/>
    </row>
    <row r="1295" spans="1:10" x14ac:dyDescent="0.3">
      <c r="A1295" s="82" t="s">
        <v>19789</v>
      </c>
      <c r="B1295" s="82" t="s">
        <v>10059</v>
      </c>
      <c r="C1295" s="82" t="s">
        <v>24147</v>
      </c>
      <c r="D1295" s="82">
        <v>137.80000000000001</v>
      </c>
      <c r="E1295" s="86"/>
      <c r="F1295" s="86"/>
      <c r="G1295" s="86"/>
      <c r="H1295" s="86"/>
      <c r="I1295" s="86"/>
      <c r="J1295" s="86"/>
    </row>
    <row r="1296" spans="1:10" x14ac:dyDescent="0.3">
      <c r="A1296" s="82" t="s">
        <v>21186</v>
      </c>
      <c r="B1296" s="82" t="s">
        <v>10348</v>
      </c>
      <c r="C1296" s="82" t="s">
        <v>24146</v>
      </c>
      <c r="D1296" s="82">
        <v>138.19999999999999</v>
      </c>
      <c r="E1296" s="86"/>
      <c r="F1296" s="86"/>
      <c r="G1296" s="86"/>
      <c r="H1296" s="86"/>
      <c r="I1296" s="86"/>
      <c r="J1296" s="86"/>
    </row>
    <row r="1297" spans="1:10" x14ac:dyDescent="0.3">
      <c r="A1297" s="82" t="s">
        <v>21025</v>
      </c>
      <c r="B1297" s="82" t="s">
        <v>12683</v>
      </c>
      <c r="C1297" s="82" t="s">
        <v>24147</v>
      </c>
      <c r="D1297" s="82">
        <v>138.19999999999999</v>
      </c>
      <c r="E1297" s="86"/>
      <c r="F1297" s="86"/>
      <c r="G1297" s="86"/>
      <c r="H1297" s="86"/>
      <c r="I1297" s="86"/>
      <c r="J1297" s="86"/>
    </row>
    <row r="1298" spans="1:10" x14ac:dyDescent="0.3">
      <c r="A1298" s="82" t="s">
        <v>21179</v>
      </c>
      <c r="B1298" s="82" t="s">
        <v>11549</v>
      </c>
      <c r="C1298" s="82" t="s">
        <v>24146</v>
      </c>
      <c r="D1298" s="82">
        <v>138.4</v>
      </c>
      <c r="E1298" s="86"/>
      <c r="F1298" s="86"/>
      <c r="G1298" s="86"/>
      <c r="H1298" s="86"/>
      <c r="I1298" s="86"/>
      <c r="J1298" s="86"/>
    </row>
    <row r="1299" spans="1:10" x14ac:dyDescent="0.3">
      <c r="A1299" s="82" t="s">
        <v>21850</v>
      </c>
      <c r="B1299" s="82" t="s">
        <v>24324</v>
      </c>
      <c r="C1299" s="82" t="s">
        <v>24146</v>
      </c>
      <c r="D1299" s="82">
        <v>138.4</v>
      </c>
      <c r="E1299" s="86"/>
      <c r="F1299" s="86"/>
      <c r="G1299" s="86"/>
      <c r="H1299" s="86"/>
      <c r="I1299" s="86"/>
      <c r="J1299" s="86"/>
    </row>
    <row r="1300" spans="1:10" x14ac:dyDescent="0.3">
      <c r="A1300" s="82" t="s">
        <v>22685</v>
      </c>
      <c r="B1300" s="82" t="s">
        <v>9701</v>
      </c>
      <c r="C1300" s="82" t="s">
        <v>24146</v>
      </c>
      <c r="D1300" s="82">
        <v>138.80000000000001</v>
      </c>
      <c r="E1300" s="86"/>
      <c r="F1300" s="86"/>
      <c r="G1300" s="86"/>
      <c r="H1300" s="86"/>
      <c r="I1300" s="86"/>
      <c r="J1300" s="86"/>
    </row>
    <row r="1301" spans="1:10" x14ac:dyDescent="0.3">
      <c r="A1301" s="82" t="s">
        <v>21584</v>
      </c>
      <c r="B1301" s="82" t="s">
        <v>24325</v>
      </c>
      <c r="C1301" s="82" t="s">
        <v>24147</v>
      </c>
      <c r="D1301" s="82">
        <v>138.80000000000001</v>
      </c>
      <c r="E1301" s="86"/>
      <c r="F1301" s="86"/>
      <c r="G1301" s="86"/>
      <c r="H1301" s="86"/>
      <c r="I1301" s="86"/>
      <c r="J1301" s="86"/>
    </row>
    <row r="1302" spans="1:10" x14ac:dyDescent="0.3">
      <c r="A1302" s="82" t="s">
        <v>20583</v>
      </c>
      <c r="B1302" s="82" t="s">
        <v>24326</v>
      </c>
      <c r="C1302" s="82" t="s">
        <v>24147</v>
      </c>
      <c r="D1302" s="82">
        <v>139</v>
      </c>
      <c r="E1302" s="86"/>
      <c r="F1302" s="86"/>
      <c r="G1302" s="86"/>
      <c r="H1302" s="86"/>
      <c r="I1302" s="86"/>
      <c r="J1302" s="86"/>
    </row>
    <row r="1303" spans="1:10" x14ac:dyDescent="0.3">
      <c r="A1303" s="82" t="s">
        <v>23224</v>
      </c>
      <c r="B1303" s="82" t="s">
        <v>10117</v>
      </c>
      <c r="C1303" s="82" t="s">
        <v>24147</v>
      </c>
      <c r="D1303" s="82">
        <v>139</v>
      </c>
      <c r="E1303" s="86"/>
      <c r="F1303" s="86"/>
      <c r="G1303" s="86"/>
      <c r="H1303" s="86"/>
      <c r="I1303" s="86"/>
      <c r="J1303" s="86"/>
    </row>
    <row r="1304" spans="1:10" x14ac:dyDescent="0.3">
      <c r="A1304" s="82" t="s">
        <v>20611</v>
      </c>
      <c r="B1304" s="82" t="s">
        <v>12495</v>
      </c>
      <c r="C1304" s="82" t="s">
        <v>24146</v>
      </c>
      <c r="D1304" s="82">
        <v>139.19999999999999</v>
      </c>
      <c r="E1304" s="86"/>
      <c r="F1304" s="86"/>
      <c r="G1304" s="86"/>
      <c r="H1304" s="86"/>
      <c r="I1304" s="86"/>
      <c r="J1304" s="86"/>
    </row>
    <row r="1305" spans="1:10" x14ac:dyDescent="0.3">
      <c r="A1305" s="82" t="s">
        <v>23995</v>
      </c>
      <c r="B1305" s="82" t="s">
        <v>24327</v>
      </c>
      <c r="C1305" s="82" t="s">
        <v>24146</v>
      </c>
      <c r="D1305" s="82">
        <v>139.19999999999999</v>
      </c>
      <c r="E1305" s="86"/>
      <c r="F1305" s="86"/>
      <c r="G1305" s="86"/>
      <c r="H1305" s="86"/>
      <c r="I1305" s="86"/>
      <c r="J1305" s="86"/>
    </row>
    <row r="1306" spans="1:10" x14ac:dyDescent="0.3">
      <c r="A1306" s="82" t="s">
        <v>21012</v>
      </c>
      <c r="B1306" s="82" t="s">
        <v>17945</v>
      </c>
      <c r="C1306" s="82" t="s">
        <v>24146</v>
      </c>
      <c r="D1306" s="82">
        <v>139.6</v>
      </c>
      <c r="E1306" s="86"/>
      <c r="F1306" s="86"/>
      <c r="G1306" s="86"/>
      <c r="H1306" s="86"/>
      <c r="I1306" s="86"/>
      <c r="J1306" s="86"/>
    </row>
    <row r="1307" spans="1:10" x14ac:dyDescent="0.3">
      <c r="A1307" s="82" t="s">
        <v>22024</v>
      </c>
      <c r="B1307" s="82" t="s">
        <v>17448</v>
      </c>
      <c r="C1307" s="82" t="s">
        <v>24146</v>
      </c>
      <c r="D1307" s="82">
        <v>139.6</v>
      </c>
      <c r="E1307" s="86"/>
      <c r="F1307" s="86"/>
      <c r="G1307" s="86"/>
      <c r="H1307" s="86"/>
      <c r="I1307" s="86"/>
      <c r="J1307" s="86"/>
    </row>
    <row r="1308" spans="1:10" x14ac:dyDescent="0.3">
      <c r="A1308" s="82" t="s">
        <v>23050</v>
      </c>
      <c r="B1308" s="82" t="s">
        <v>24328</v>
      </c>
      <c r="C1308" s="82" t="s">
        <v>24146</v>
      </c>
      <c r="D1308" s="82">
        <v>140</v>
      </c>
      <c r="E1308" s="86"/>
      <c r="F1308" s="86"/>
      <c r="G1308" s="86"/>
      <c r="H1308" s="86"/>
      <c r="I1308" s="86"/>
      <c r="J1308" s="86"/>
    </row>
    <row r="1309" spans="1:10" x14ac:dyDescent="0.3">
      <c r="A1309" s="82" t="s">
        <v>23194</v>
      </c>
      <c r="B1309" s="82" t="s">
        <v>17069</v>
      </c>
      <c r="C1309" s="82" t="s">
        <v>24146</v>
      </c>
      <c r="D1309" s="82">
        <v>140.4</v>
      </c>
      <c r="E1309" s="86"/>
      <c r="F1309" s="86"/>
      <c r="G1309" s="86"/>
      <c r="H1309" s="86"/>
      <c r="I1309" s="86"/>
      <c r="J1309" s="86"/>
    </row>
    <row r="1310" spans="1:10" x14ac:dyDescent="0.3">
      <c r="A1310" s="82" t="s">
        <v>23317</v>
      </c>
      <c r="B1310" s="82" t="s">
        <v>17777</v>
      </c>
      <c r="C1310" s="82" t="s">
        <v>24146</v>
      </c>
      <c r="D1310" s="82">
        <v>140.80000000000001</v>
      </c>
      <c r="E1310" s="86"/>
      <c r="F1310" s="86"/>
      <c r="G1310" s="86"/>
      <c r="H1310" s="86"/>
      <c r="I1310" s="86"/>
      <c r="J1310" s="86"/>
    </row>
    <row r="1311" spans="1:10" x14ac:dyDescent="0.3">
      <c r="A1311" s="82" t="s">
        <v>23787</v>
      </c>
      <c r="B1311" s="82" t="s">
        <v>24329</v>
      </c>
      <c r="C1311" s="82" t="s">
        <v>24147</v>
      </c>
      <c r="D1311" s="82">
        <v>140.80000000000001</v>
      </c>
      <c r="E1311" s="86"/>
      <c r="F1311" s="86"/>
      <c r="G1311" s="86"/>
      <c r="H1311" s="86"/>
      <c r="I1311" s="86"/>
      <c r="J1311" s="86"/>
    </row>
    <row r="1312" spans="1:10" x14ac:dyDescent="0.3">
      <c r="A1312" s="82" t="s">
        <v>23453</v>
      </c>
      <c r="B1312" s="82" t="s">
        <v>18350</v>
      </c>
      <c r="C1312" s="82" t="s">
        <v>24147</v>
      </c>
      <c r="D1312" s="82">
        <v>141.80000000000001</v>
      </c>
      <c r="E1312" s="86"/>
      <c r="F1312" s="86"/>
      <c r="G1312" s="86"/>
      <c r="H1312" s="86"/>
      <c r="I1312" s="86"/>
      <c r="J1312" s="86"/>
    </row>
    <row r="1313" spans="1:10" x14ac:dyDescent="0.3">
      <c r="A1313" s="82" t="s">
        <v>19867</v>
      </c>
      <c r="B1313" s="82" t="s">
        <v>12893</v>
      </c>
      <c r="C1313" s="82" t="s">
        <v>24147</v>
      </c>
      <c r="D1313" s="82">
        <v>142</v>
      </c>
      <c r="E1313" s="86"/>
      <c r="F1313" s="86"/>
      <c r="G1313" s="86"/>
      <c r="H1313" s="86"/>
      <c r="I1313" s="86"/>
      <c r="J1313" s="86"/>
    </row>
    <row r="1314" spans="1:10" x14ac:dyDescent="0.3">
      <c r="A1314" s="82" t="s">
        <v>20918</v>
      </c>
      <c r="B1314" s="82" t="s">
        <v>9917</v>
      </c>
      <c r="C1314" s="82" t="s">
        <v>24147</v>
      </c>
      <c r="D1314" s="82">
        <v>142.19999999999999</v>
      </c>
      <c r="E1314" s="86"/>
      <c r="F1314" s="86"/>
      <c r="G1314" s="86"/>
      <c r="H1314" s="86"/>
      <c r="I1314" s="86"/>
      <c r="J1314" s="86"/>
    </row>
    <row r="1315" spans="1:10" x14ac:dyDescent="0.3">
      <c r="A1315" s="82" t="s">
        <v>19263</v>
      </c>
      <c r="B1315" s="82" t="s">
        <v>17708</v>
      </c>
      <c r="C1315" s="82" t="s">
        <v>24147</v>
      </c>
      <c r="D1315" s="82">
        <v>142.4</v>
      </c>
      <c r="E1315" s="86"/>
      <c r="F1315" s="86"/>
      <c r="G1315" s="86"/>
      <c r="H1315" s="86"/>
      <c r="I1315" s="86"/>
      <c r="J1315" s="86"/>
    </row>
    <row r="1316" spans="1:10" x14ac:dyDescent="0.3">
      <c r="A1316" s="82" t="s">
        <v>21159</v>
      </c>
      <c r="B1316" s="82" t="s">
        <v>24330</v>
      </c>
      <c r="C1316" s="82" t="s">
        <v>24147</v>
      </c>
      <c r="D1316" s="82">
        <v>142.4</v>
      </c>
      <c r="E1316" s="86"/>
      <c r="F1316" s="86"/>
      <c r="G1316" s="86"/>
      <c r="H1316" s="86"/>
      <c r="I1316" s="86"/>
      <c r="J1316" s="86"/>
    </row>
    <row r="1317" spans="1:10" x14ac:dyDescent="0.3">
      <c r="A1317" s="82" t="s">
        <v>22224</v>
      </c>
      <c r="B1317" s="82" t="s">
        <v>11514</v>
      </c>
      <c r="C1317" s="82" t="s">
        <v>24147</v>
      </c>
      <c r="D1317" s="82">
        <v>142.80000000000001</v>
      </c>
      <c r="E1317" s="86"/>
      <c r="F1317" s="86"/>
      <c r="G1317" s="86"/>
      <c r="H1317" s="86"/>
      <c r="I1317" s="86"/>
      <c r="J1317" s="86"/>
    </row>
    <row r="1318" spans="1:10" x14ac:dyDescent="0.3">
      <c r="A1318" s="82" t="s">
        <v>21419</v>
      </c>
      <c r="B1318" s="82" t="s">
        <v>12014</v>
      </c>
      <c r="C1318" s="82" t="s">
        <v>24147</v>
      </c>
      <c r="D1318" s="82">
        <v>143</v>
      </c>
      <c r="E1318" s="86"/>
      <c r="F1318" s="86"/>
      <c r="G1318" s="86"/>
      <c r="H1318" s="86"/>
      <c r="I1318" s="86"/>
      <c r="J1318" s="86"/>
    </row>
    <row r="1319" spans="1:10" x14ac:dyDescent="0.3">
      <c r="A1319" s="82" t="s">
        <v>22744</v>
      </c>
      <c r="B1319" s="82" t="s">
        <v>11835</v>
      </c>
      <c r="C1319" s="82" t="s">
        <v>24146</v>
      </c>
      <c r="D1319" s="82">
        <v>143.80000000000001</v>
      </c>
      <c r="E1319" s="86"/>
      <c r="F1319" s="86"/>
      <c r="G1319" s="86"/>
      <c r="H1319" s="86"/>
      <c r="I1319" s="86"/>
      <c r="J1319" s="86"/>
    </row>
    <row r="1320" spans="1:10" x14ac:dyDescent="0.3">
      <c r="A1320" s="82" t="s">
        <v>20516</v>
      </c>
      <c r="B1320" s="82" t="s">
        <v>11164</v>
      </c>
      <c r="C1320" s="82" t="s">
        <v>24147</v>
      </c>
      <c r="D1320" s="82">
        <v>143.80000000000001</v>
      </c>
      <c r="E1320" s="86"/>
      <c r="F1320" s="86"/>
      <c r="G1320" s="86"/>
      <c r="H1320" s="86"/>
      <c r="I1320" s="86"/>
      <c r="J1320" s="86"/>
    </row>
    <row r="1321" spans="1:10" x14ac:dyDescent="0.3">
      <c r="A1321" s="82" t="s">
        <v>19505</v>
      </c>
      <c r="B1321" s="82" t="s">
        <v>10640</v>
      </c>
      <c r="C1321" s="82" t="s">
        <v>24146</v>
      </c>
      <c r="D1321" s="82">
        <v>144.4</v>
      </c>
      <c r="E1321" s="86"/>
      <c r="F1321" s="86"/>
      <c r="G1321" s="86"/>
      <c r="H1321" s="86"/>
      <c r="I1321" s="86"/>
      <c r="J1321" s="86"/>
    </row>
    <row r="1322" spans="1:10" x14ac:dyDescent="0.3">
      <c r="A1322" s="82" t="s">
        <v>21236</v>
      </c>
      <c r="B1322" s="82" t="s">
        <v>9498</v>
      </c>
      <c r="C1322" s="82" t="s">
        <v>24147</v>
      </c>
      <c r="D1322" s="82">
        <v>144.80000000000001</v>
      </c>
      <c r="E1322" s="86"/>
      <c r="F1322" s="86"/>
      <c r="G1322" s="86"/>
      <c r="H1322" s="86"/>
      <c r="I1322" s="86"/>
      <c r="J1322" s="86"/>
    </row>
    <row r="1323" spans="1:10" x14ac:dyDescent="0.3">
      <c r="A1323" s="82" t="s">
        <v>22714</v>
      </c>
      <c r="B1323" s="82" t="s">
        <v>18442</v>
      </c>
      <c r="C1323" s="82" t="s">
        <v>24147</v>
      </c>
      <c r="D1323" s="82">
        <v>144.80000000000001</v>
      </c>
      <c r="E1323" s="86"/>
      <c r="F1323" s="86"/>
      <c r="G1323" s="86"/>
      <c r="H1323" s="86"/>
      <c r="I1323" s="86"/>
      <c r="J1323" s="86"/>
    </row>
    <row r="1324" spans="1:10" x14ac:dyDescent="0.3">
      <c r="A1324" s="82" t="s">
        <v>23264</v>
      </c>
      <c r="B1324" s="82" t="s">
        <v>24331</v>
      </c>
      <c r="C1324" s="82" t="s">
        <v>24146</v>
      </c>
      <c r="D1324" s="82">
        <v>145.19999999999999</v>
      </c>
      <c r="E1324" s="86"/>
      <c r="F1324" s="86"/>
      <c r="G1324" s="86"/>
      <c r="H1324" s="86"/>
      <c r="I1324" s="86"/>
      <c r="J1324" s="86"/>
    </row>
    <row r="1325" spans="1:10" x14ac:dyDescent="0.3">
      <c r="A1325" s="82" t="s">
        <v>23066</v>
      </c>
      <c r="B1325" s="82" t="s">
        <v>24332</v>
      </c>
      <c r="C1325" s="82" t="s">
        <v>24146</v>
      </c>
      <c r="D1325" s="82">
        <v>145.4</v>
      </c>
      <c r="E1325" s="86"/>
      <c r="F1325" s="86"/>
      <c r="G1325" s="86"/>
      <c r="H1325" s="86"/>
      <c r="I1325" s="86"/>
      <c r="J1325" s="86"/>
    </row>
    <row r="1326" spans="1:10" x14ac:dyDescent="0.3">
      <c r="A1326" s="82" t="s">
        <v>20424</v>
      </c>
      <c r="B1326" s="82" t="s">
        <v>16905</v>
      </c>
      <c r="C1326" s="82" t="s">
        <v>24147</v>
      </c>
      <c r="D1326" s="82">
        <v>145.4</v>
      </c>
      <c r="E1326" s="86"/>
      <c r="F1326" s="86"/>
      <c r="G1326" s="86"/>
      <c r="H1326" s="86"/>
      <c r="I1326" s="86"/>
      <c r="J1326" s="86"/>
    </row>
    <row r="1327" spans="1:10" x14ac:dyDescent="0.3">
      <c r="A1327" s="82" t="s">
        <v>23563</v>
      </c>
      <c r="B1327" s="82" t="s">
        <v>9828</v>
      </c>
      <c r="C1327" s="82" t="s">
        <v>24146</v>
      </c>
      <c r="D1327" s="82">
        <v>145.6</v>
      </c>
      <c r="E1327" s="86"/>
      <c r="F1327" s="86"/>
      <c r="G1327" s="86"/>
      <c r="H1327" s="86"/>
      <c r="I1327" s="86"/>
      <c r="J1327" s="86"/>
    </row>
    <row r="1328" spans="1:10" x14ac:dyDescent="0.3">
      <c r="A1328" s="82" t="s">
        <v>23949</v>
      </c>
      <c r="B1328" s="82" t="s">
        <v>11159</v>
      </c>
      <c r="C1328" s="82" t="s">
        <v>24146</v>
      </c>
      <c r="D1328" s="82">
        <v>146.19999999999999</v>
      </c>
      <c r="E1328" s="86"/>
      <c r="F1328" s="86"/>
      <c r="G1328" s="86"/>
      <c r="H1328" s="86"/>
      <c r="I1328" s="86"/>
      <c r="J1328" s="86"/>
    </row>
    <row r="1329" spans="1:10" x14ac:dyDescent="0.3">
      <c r="A1329" s="82" t="s">
        <v>23588</v>
      </c>
      <c r="B1329" s="82" t="s">
        <v>24333</v>
      </c>
      <c r="C1329" s="82" t="s">
        <v>24147</v>
      </c>
      <c r="D1329" s="82">
        <v>146.19999999999999</v>
      </c>
      <c r="E1329" s="86"/>
      <c r="F1329" s="86"/>
      <c r="G1329" s="86"/>
      <c r="H1329" s="86"/>
      <c r="I1329" s="86"/>
      <c r="J1329" s="86"/>
    </row>
    <row r="1330" spans="1:10" x14ac:dyDescent="0.3">
      <c r="A1330" s="82" t="s">
        <v>22471</v>
      </c>
      <c r="B1330" s="82" t="s">
        <v>24334</v>
      </c>
      <c r="C1330" s="82" t="s">
        <v>24146</v>
      </c>
      <c r="D1330" s="82">
        <v>146.6</v>
      </c>
      <c r="E1330" s="86"/>
      <c r="F1330" s="86"/>
      <c r="G1330" s="86"/>
      <c r="H1330" s="86"/>
      <c r="I1330" s="86"/>
      <c r="J1330" s="86"/>
    </row>
    <row r="1331" spans="1:10" x14ac:dyDescent="0.3">
      <c r="A1331" s="82" t="s">
        <v>20163</v>
      </c>
      <c r="B1331" s="82" t="s">
        <v>17527</v>
      </c>
      <c r="C1331" s="82" t="s">
        <v>24146</v>
      </c>
      <c r="D1331" s="82">
        <v>147.6</v>
      </c>
      <c r="E1331" s="86"/>
      <c r="F1331" s="86"/>
      <c r="G1331" s="86"/>
      <c r="H1331" s="86"/>
      <c r="I1331" s="86"/>
      <c r="J1331" s="86"/>
    </row>
    <row r="1332" spans="1:10" x14ac:dyDescent="0.3">
      <c r="A1332" s="82" t="s">
        <v>20572</v>
      </c>
      <c r="B1332" s="82" t="s">
        <v>10691</v>
      </c>
      <c r="C1332" s="82" t="s">
        <v>24147</v>
      </c>
      <c r="D1332" s="82">
        <v>147.80000000000001</v>
      </c>
      <c r="E1332" s="86"/>
      <c r="F1332" s="86"/>
      <c r="G1332" s="86"/>
      <c r="H1332" s="86"/>
      <c r="I1332" s="86"/>
      <c r="J1332" s="86"/>
    </row>
    <row r="1333" spans="1:10" x14ac:dyDescent="0.3">
      <c r="A1333" s="82" t="s">
        <v>19407</v>
      </c>
      <c r="B1333" s="82" t="s">
        <v>17556</v>
      </c>
      <c r="C1333" s="82" t="s">
        <v>24147</v>
      </c>
      <c r="D1333" s="82">
        <v>148.19999999999999</v>
      </c>
      <c r="E1333" s="86"/>
      <c r="F1333" s="86"/>
      <c r="G1333" s="86"/>
      <c r="H1333" s="86"/>
      <c r="I1333" s="86"/>
      <c r="J1333" s="86"/>
    </row>
    <row r="1334" spans="1:10" x14ac:dyDescent="0.3">
      <c r="A1334" s="82" t="s">
        <v>21094</v>
      </c>
      <c r="B1334" s="82" t="s">
        <v>9588</v>
      </c>
      <c r="C1334" s="82" t="s">
        <v>24146</v>
      </c>
      <c r="D1334" s="82">
        <v>148.4</v>
      </c>
      <c r="E1334" s="86"/>
      <c r="F1334" s="86"/>
      <c r="G1334" s="86"/>
      <c r="H1334" s="86"/>
      <c r="I1334" s="86"/>
      <c r="J1334" s="86"/>
    </row>
    <row r="1335" spans="1:10" x14ac:dyDescent="0.3">
      <c r="A1335" s="82" t="s">
        <v>20008</v>
      </c>
      <c r="B1335" s="82" t="s">
        <v>10129</v>
      </c>
      <c r="C1335" s="82" t="s">
        <v>24147</v>
      </c>
      <c r="D1335" s="82">
        <v>148.6</v>
      </c>
      <c r="E1335" s="86"/>
      <c r="F1335" s="86"/>
      <c r="G1335" s="86"/>
      <c r="H1335" s="86"/>
      <c r="I1335" s="86"/>
      <c r="J1335" s="86"/>
    </row>
    <row r="1336" spans="1:10" x14ac:dyDescent="0.3">
      <c r="A1336" s="82" t="s">
        <v>20225</v>
      </c>
      <c r="B1336" s="82" t="s">
        <v>9272</v>
      </c>
      <c r="C1336" s="82" t="s">
        <v>24147</v>
      </c>
      <c r="D1336" s="82">
        <v>148.6</v>
      </c>
      <c r="E1336" s="86"/>
      <c r="F1336" s="86"/>
      <c r="G1336" s="86"/>
      <c r="H1336" s="86"/>
      <c r="I1336" s="86"/>
      <c r="J1336" s="86"/>
    </row>
    <row r="1337" spans="1:10" x14ac:dyDescent="0.3">
      <c r="A1337" s="82" t="s">
        <v>19951</v>
      </c>
      <c r="B1337" s="82" t="s">
        <v>10805</v>
      </c>
      <c r="C1337" s="82" t="s">
        <v>24146</v>
      </c>
      <c r="D1337" s="82">
        <v>149</v>
      </c>
      <c r="E1337" s="86"/>
      <c r="F1337" s="86"/>
      <c r="G1337" s="86"/>
      <c r="H1337" s="86"/>
      <c r="I1337" s="86"/>
      <c r="J1337" s="86"/>
    </row>
    <row r="1338" spans="1:10" x14ac:dyDescent="0.3">
      <c r="A1338" s="82" t="s">
        <v>20690</v>
      </c>
      <c r="B1338" s="82" t="s">
        <v>10138</v>
      </c>
      <c r="C1338" s="82" t="s">
        <v>24146</v>
      </c>
      <c r="D1338" s="82">
        <v>149</v>
      </c>
      <c r="E1338" s="86"/>
      <c r="F1338" s="86"/>
      <c r="G1338" s="86"/>
      <c r="H1338" s="86"/>
      <c r="I1338" s="86"/>
      <c r="J1338" s="86"/>
    </row>
    <row r="1339" spans="1:10" x14ac:dyDescent="0.3">
      <c r="A1339" s="82" t="s">
        <v>21482</v>
      </c>
      <c r="B1339" s="82" t="s">
        <v>9596</v>
      </c>
      <c r="C1339" s="82" t="s">
        <v>24146</v>
      </c>
      <c r="D1339" s="82">
        <v>149</v>
      </c>
      <c r="E1339" s="86"/>
      <c r="F1339" s="86"/>
      <c r="G1339" s="86"/>
      <c r="H1339" s="86"/>
      <c r="I1339" s="86"/>
      <c r="J1339" s="86"/>
    </row>
    <row r="1340" spans="1:10" x14ac:dyDescent="0.3">
      <c r="A1340" s="82" t="s">
        <v>22383</v>
      </c>
      <c r="B1340" s="82" t="s">
        <v>18684</v>
      </c>
      <c r="C1340" s="82" t="s">
        <v>24147</v>
      </c>
      <c r="D1340" s="82">
        <v>149.4</v>
      </c>
      <c r="E1340" s="86"/>
      <c r="F1340" s="86"/>
      <c r="G1340" s="86"/>
      <c r="H1340" s="86"/>
      <c r="I1340" s="86"/>
      <c r="J1340" s="86"/>
    </row>
    <row r="1341" spans="1:10" x14ac:dyDescent="0.3">
      <c r="A1341" s="82" t="s">
        <v>20467</v>
      </c>
      <c r="B1341" s="82" t="s">
        <v>11247</v>
      </c>
      <c r="C1341" s="82" t="s">
        <v>24146</v>
      </c>
      <c r="D1341" s="82">
        <v>149.6</v>
      </c>
      <c r="E1341" s="86"/>
      <c r="F1341" s="86"/>
      <c r="G1341" s="86"/>
      <c r="H1341" s="86"/>
      <c r="I1341" s="86"/>
      <c r="J1341" s="86"/>
    </row>
    <row r="1342" spans="1:10" x14ac:dyDescent="0.3">
      <c r="A1342" s="82" t="s">
        <v>22542</v>
      </c>
      <c r="B1342" s="82" t="s">
        <v>12027</v>
      </c>
      <c r="C1342" s="82" t="s">
        <v>24146</v>
      </c>
      <c r="D1342" s="82">
        <v>149.6</v>
      </c>
      <c r="E1342" s="86"/>
      <c r="F1342" s="86"/>
      <c r="G1342" s="86"/>
      <c r="H1342" s="86"/>
      <c r="I1342" s="86"/>
      <c r="J1342" s="86"/>
    </row>
    <row r="1343" spans="1:10" x14ac:dyDescent="0.3">
      <c r="A1343" s="82" t="s">
        <v>22097</v>
      </c>
      <c r="B1343" s="82" t="s">
        <v>10969</v>
      </c>
      <c r="C1343" s="82" t="s">
        <v>24147</v>
      </c>
      <c r="D1343" s="82">
        <v>149.6</v>
      </c>
      <c r="E1343" s="86"/>
      <c r="F1343" s="86"/>
      <c r="G1343" s="86"/>
      <c r="H1343" s="86"/>
      <c r="I1343" s="86"/>
      <c r="J1343" s="86"/>
    </row>
    <row r="1344" spans="1:10" x14ac:dyDescent="0.3">
      <c r="A1344" s="82" t="s">
        <v>23191</v>
      </c>
      <c r="B1344" s="82" t="s">
        <v>11610</v>
      </c>
      <c r="C1344" s="82" t="s">
        <v>24147</v>
      </c>
      <c r="D1344" s="82">
        <v>149.6</v>
      </c>
      <c r="E1344" s="86"/>
      <c r="F1344" s="86"/>
      <c r="G1344" s="86"/>
      <c r="H1344" s="86"/>
      <c r="I1344" s="86"/>
      <c r="J1344" s="86"/>
    </row>
    <row r="1345" spans="1:10" x14ac:dyDescent="0.3">
      <c r="A1345" s="86"/>
      <c r="B1345" s="86"/>
      <c r="C1345" s="86"/>
      <c r="D1345" s="86"/>
      <c r="E1345" s="86"/>
      <c r="F1345" s="86"/>
      <c r="G1345" s="86"/>
      <c r="H1345" s="86"/>
      <c r="I1345" s="86"/>
      <c r="J1345" s="86"/>
    </row>
    <row r="1346" spans="1:10" x14ac:dyDescent="0.3">
      <c r="A1346" s="86"/>
      <c r="B1346" s="86"/>
      <c r="C1346" s="86"/>
      <c r="D1346" s="86"/>
      <c r="E1346" s="86"/>
      <c r="F1346" s="86"/>
      <c r="G1346" s="86"/>
      <c r="H1346" s="86"/>
      <c r="I1346" s="86"/>
      <c r="J1346" s="86"/>
    </row>
    <row r="1347" spans="1:10" x14ac:dyDescent="0.3">
      <c r="A1347" s="86"/>
      <c r="B1347" s="86"/>
      <c r="C1347" s="86"/>
      <c r="D1347" s="86"/>
      <c r="E1347" s="86"/>
      <c r="F1347" s="86"/>
      <c r="G1347" s="86"/>
      <c r="H1347" s="86"/>
      <c r="I1347" s="86"/>
      <c r="J1347" s="86"/>
    </row>
    <row r="1348" spans="1:10" x14ac:dyDescent="0.3">
      <c r="A1348" s="86"/>
      <c r="B1348" s="86"/>
      <c r="C1348" s="86"/>
      <c r="D1348" s="86"/>
      <c r="E1348" s="86"/>
      <c r="F1348" s="86"/>
      <c r="G1348" s="86"/>
      <c r="H1348" s="86"/>
      <c r="I1348" s="86"/>
      <c r="J1348" s="86"/>
    </row>
    <row r="1349" spans="1:10" x14ac:dyDescent="0.3">
      <c r="A1349" s="86"/>
      <c r="B1349" s="86"/>
      <c r="C1349" s="86"/>
      <c r="D1349" s="86"/>
      <c r="E1349" s="86"/>
      <c r="F1349" s="86"/>
      <c r="G1349" s="86"/>
      <c r="H1349" s="86"/>
      <c r="I1349" s="86"/>
      <c r="J1349" s="86"/>
    </row>
    <row r="1350" spans="1:10" x14ac:dyDescent="0.3">
      <c r="A1350" s="86"/>
      <c r="B1350" s="86"/>
      <c r="C1350" s="86"/>
      <c r="D1350" s="86"/>
      <c r="E1350" s="86"/>
      <c r="F1350" s="86"/>
      <c r="G1350" s="86"/>
      <c r="H1350" s="86"/>
      <c r="I1350" s="86"/>
      <c r="J1350" s="86"/>
    </row>
    <row r="1351" spans="1:10" x14ac:dyDescent="0.3">
      <c r="A1351" s="86"/>
      <c r="B1351" s="86"/>
      <c r="C1351" s="86"/>
      <c r="D1351" s="86"/>
      <c r="E1351" s="86"/>
      <c r="F1351" s="86"/>
      <c r="G1351" s="86"/>
      <c r="H1351" s="86"/>
      <c r="I1351" s="86"/>
      <c r="J1351" s="86"/>
    </row>
    <row r="1352" spans="1:10" x14ac:dyDescent="0.3">
      <c r="A1352" s="86"/>
      <c r="B1352" s="86"/>
      <c r="C1352" s="86"/>
      <c r="D1352" s="86"/>
      <c r="E1352" s="86"/>
      <c r="F1352" s="86"/>
      <c r="G1352" s="86"/>
      <c r="H1352" s="86"/>
      <c r="I1352" s="86"/>
      <c r="J1352" s="86"/>
    </row>
    <row r="1353" spans="1:10" x14ac:dyDescent="0.3">
      <c r="A1353" s="86"/>
      <c r="B1353" s="86"/>
      <c r="C1353" s="86"/>
      <c r="D1353" s="86"/>
      <c r="E1353" s="86"/>
      <c r="F1353" s="86"/>
      <c r="G1353" s="86"/>
      <c r="H1353" s="86"/>
      <c r="I1353" s="86"/>
      <c r="J1353" s="86"/>
    </row>
    <row r="1354" spans="1:10" x14ac:dyDescent="0.3">
      <c r="A1354" s="86"/>
      <c r="B1354" s="86"/>
      <c r="C1354" s="86"/>
      <c r="D1354" s="86"/>
      <c r="E1354" s="86"/>
      <c r="F1354" s="86"/>
      <c r="G1354" s="86"/>
      <c r="H1354" s="86"/>
      <c r="I1354" s="86"/>
      <c r="J1354" s="86"/>
    </row>
    <row r="1355" spans="1:10" x14ac:dyDescent="0.3">
      <c r="A1355" s="86"/>
      <c r="B1355" s="86"/>
      <c r="C1355" s="86"/>
      <c r="D1355" s="86"/>
      <c r="E1355" s="86"/>
      <c r="F1355" s="86"/>
      <c r="G1355" s="86"/>
      <c r="H1355" s="86"/>
      <c r="I1355" s="86"/>
      <c r="J1355" s="86"/>
    </row>
    <row r="1356" spans="1:10" x14ac:dyDescent="0.3">
      <c r="A1356" s="86"/>
      <c r="B1356" s="86"/>
      <c r="C1356" s="86"/>
      <c r="D1356" s="86"/>
      <c r="E1356" s="86"/>
      <c r="F1356" s="86"/>
      <c r="G1356" s="86"/>
      <c r="H1356" s="86"/>
      <c r="I1356" s="86"/>
      <c r="J1356" s="86"/>
    </row>
    <row r="1357" spans="1:10" x14ac:dyDescent="0.3">
      <c r="A1357" s="86"/>
      <c r="B1357" s="86"/>
      <c r="C1357" s="86"/>
      <c r="D1357" s="86"/>
      <c r="E1357" s="86"/>
      <c r="F1357" s="86"/>
      <c r="G1357" s="86"/>
      <c r="H1357" s="86"/>
      <c r="I1357" s="86"/>
      <c r="J1357" s="86"/>
    </row>
    <row r="1358" spans="1:10" x14ac:dyDescent="0.3">
      <c r="A1358" s="86"/>
      <c r="B1358" s="86"/>
      <c r="C1358" s="86"/>
      <c r="D1358" s="86"/>
      <c r="E1358" s="86"/>
      <c r="F1358" s="86"/>
      <c r="G1358" s="86"/>
      <c r="H1358" s="86"/>
      <c r="I1358" s="86"/>
      <c r="J1358" s="86"/>
    </row>
    <row r="1359" spans="1:10" x14ac:dyDescent="0.3">
      <c r="A1359" s="86"/>
      <c r="B1359" s="86"/>
      <c r="C1359" s="86"/>
      <c r="D1359" s="86"/>
      <c r="E1359" s="86"/>
      <c r="F1359" s="86"/>
      <c r="G1359" s="86"/>
      <c r="H1359" s="86"/>
      <c r="I1359" s="86"/>
      <c r="J1359" s="86"/>
    </row>
    <row r="1360" spans="1:10" x14ac:dyDescent="0.3">
      <c r="A1360" s="86"/>
      <c r="B1360" s="86"/>
      <c r="C1360" s="86"/>
      <c r="D1360" s="86"/>
      <c r="E1360" s="86"/>
      <c r="F1360" s="86"/>
      <c r="G1360" s="86"/>
      <c r="H1360" s="86"/>
      <c r="I1360" s="86"/>
      <c r="J1360" s="86"/>
    </row>
    <row r="1361" spans="1:10" x14ac:dyDescent="0.3">
      <c r="A1361" s="86"/>
      <c r="B1361" s="86"/>
      <c r="C1361" s="86"/>
      <c r="D1361" s="86"/>
      <c r="E1361" s="86"/>
      <c r="F1361" s="86"/>
      <c r="G1361" s="86"/>
      <c r="H1361" s="86"/>
      <c r="I1361" s="86"/>
      <c r="J1361" s="86"/>
    </row>
    <row r="1362" spans="1:10" x14ac:dyDescent="0.3">
      <c r="A1362" s="86"/>
      <c r="B1362" s="86"/>
      <c r="C1362" s="86"/>
      <c r="D1362" s="86"/>
      <c r="E1362" s="86"/>
      <c r="F1362" s="86"/>
      <c r="G1362" s="86"/>
      <c r="H1362" s="86"/>
      <c r="I1362" s="86"/>
      <c r="J1362" s="86"/>
    </row>
    <row r="1363" spans="1:10" x14ac:dyDescent="0.3">
      <c r="A1363" s="86"/>
      <c r="B1363" s="86"/>
      <c r="C1363" s="86"/>
      <c r="D1363" s="86"/>
      <c r="E1363" s="86"/>
      <c r="F1363" s="86"/>
      <c r="G1363" s="86"/>
      <c r="H1363" s="86"/>
      <c r="I1363" s="86"/>
      <c r="J1363" s="86"/>
    </row>
    <row r="1364" spans="1:10" x14ac:dyDescent="0.3">
      <c r="A1364" s="86"/>
      <c r="B1364" s="86"/>
      <c r="C1364" s="86"/>
      <c r="D1364" s="86"/>
      <c r="E1364" s="86"/>
      <c r="F1364" s="86"/>
      <c r="G1364" s="86"/>
      <c r="H1364" s="86"/>
      <c r="I1364" s="86"/>
      <c r="J1364" s="86"/>
    </row>
    <row r="1365" spans="1:10" x14ac:dyDescent="0.3">
      <c r="A1365" s="86"/>
      <c r="B1365" s="86"/>
      <c r="C1365" s="86"/>
      <c r="D1365" s="86"/>
      <c r="E1365" s="86"/>
      <c r="F1365" s="86"/>
      <c r="G1365" s="86"/>
      <c r="H1365" s="86"/>
      <c r="I1365" s="86"/>
      <c r="J1365" s="86"/>
    </row>
    <row r="1366" spans="1:10" x14ac:dyDescent="0.3">
      <c r="A1366" s="86"/>
      <c r="B1366" s="86"/>
      <c r="C1366" s="86"/>
      <c r="D1366" s="86"/>
      <c r="E1366" s="86"/>
      <c r="F1366" s="86"/>
      <c r="G1366" s="86"/>
      <c r="H1366" s="86"/>
      <c r="I1366" s="86"/>
      <c r="J1366" s="86"/>
    </row>
    <row r="1367" spans="1:10" x14ac:dyDescent="0.3">
      <c r="A1367" s="86"/>
      <c r="B1367" s="86"/>
      <c r="C1367" s="86"/>
      <c r="D1367" s="86"/>
      <c r="E1367" s="86"/>
      <c r="F1367" s="86"/>
      <c r="G1367" s="86"/>
      <c r="H1367" s="86"/>
      <c r="I1367" s="86"/>
      <c r="J1367" s="86"/>
    </row>
    <row r="1368" spans="1:10" x14ac:dyDescent="0.3">
      <c r="A1368" s="86"/>
      <c r="B1368" s="86"/>
      <c r="C1368" s="86"/>
      <c r="D1368" s="86"/>
      <c r="E1368" s="86"/>
      <c r="F1368" s="86"/>
      <c r="G1368" s="86"/>
      <c r="H1368" s="86"/>
      <c r="I1368" s="86"/>
      <c r="J1368" s="86"/>
    </row>
    <row r="1369" spans="1:10" x14ac:dyDescent="0.3">
      <c r="A1369" s="86"/>
      <c r="B1369" s="86"/>
      <c r="C1369" s="86"/>
      <c r="D1369" s="86"/>
      <c r="E1369" s="86"/>
      <c r="F1369" s="86"/>
      <c r="G1369" s="86"/>
      <c r="H1369" s="86"/>
      <c r="I1369" s="86"/>
      <c r="J1369" s="86"/>
    </row>
    <row r="1370" spans="1:10" x14ac:dyDescent="0.3">
      <c r="A1370" s="86"/>
      <c r="B1370" s="86"/>
      <c r="C1370" s="86"/>
      <c r="D1370" s="86"/>
      <c r="E1370" s="86"/>
      <c r="F1370" s="86"/>
      <c r="G1370" s="86"/>
      <c r="H1370" s="86"/>
      <c r="I1370" s="86"/>
      <c r="J1370" s="86"/>
    </row>
    <row r="1371" spans="1:10" x14ac:dyDescent="0.3">
      <c r="A1371" s="86"/>
      <c r="B1371" s="86"/>
      <c r="C1371" s="86"/>
      <c r="D1371" s="86"/>
      <c r="E1371" s="86"/>
      <c r="F1371" s="86"/>
      <c r="G1371" s="86"/>
      <c r="H1371" s="86"/>
      <c r="I1371" s="86"/>
      <c r="J1371" s="86"/>
    </row>
    <row r="1372" spans="1:10" x14ac:dyDescent="0.3">
      <c r="A1372" s="86"/>
      <c r="B1372" s="86"/>
      <c r="C1372" s="86"/>
      <c r="D1372" s="86"/>
      <c r="E1372" s="86"/>
      <c r="F1372" s="86"/>
      <c r="G1372" s="86"/>
      <c r="H1372" s="86"/>
      <c r="I1372" s="86"/>
      <c r="J1372" s="86"/>
    </row>
    <row r="1373" spans="1:10" x14ac:dyDescent="0.3">
      <c r="A1373" s="86"/>
      <c r="B1373" s="86"/>
      <c r="C1373" s="86"/>
      <c r="D1373" s="86"/>
      <c r="E1373" s="86"/>
      <c r="F1373" s="86"/>
      <c r="G1373" s="86"/>
      <c r="H1373" s="86"/>
      <c r="I1373" s="86"/>
      <c r="J1373" s="86"/>
    </row>
    <row r="1374" spans="1:10" x14ac:dyDescent="0.3">
      <c r="A1374" s="86"/>
      <c r="B1374" s="86"/>
      <c r="C1374" s="86"/>
      <c r="D1374" s="86"/>
      <c r="E1374" s="86"/>
      <c r="F1374" s="86"/>
      <c r="G1374" s="86"/>
      <c r="H1374" s="86"/>
      <c r="I1374" s="86"/>
      <c r="J1374" s="86"/>
    </row>
    <row r="1375" spans="1:10" x14ac:dyDescent="0.3">
      <c r="A1375" s="86"/>
      <c r="B1375" s="86"/>
      <c r="C1375" s="86"/>
      <c r="D1375" s="86"/>
      <c r="E1375" s="86"/>
      <c r="F1375" s="86"/>
      <c r="G1375" s="86"/>
      <c r="H1375" s="86"/>
      <c r="I1375" s="86"/>
      <c r="J1375" s="86"/>
    </row>
    <row r="1376" spans="1:10" x14ac:dyDescent="0.3">
      <c r="A1376" s="86"/>
      <c r="B1376" s="86"/>
      <c r="C1376" s="86"/>
      <c r="D1376" s="86"/>
      <c r="E1376" s="86"/>
      <c r="F1376" s="86"/>
      <c r="G1376" s="86"/>
      <c r="H1376" s="86"/>
      <c r="I1376" s="86"/>
      <c r="J1376" s="86"/>
    </row>
    <row r="1377" spans="1:10" x14ac:dyDescent="0.3">
      <c r="A1377" s="86"/>
      <c r="B1377" s="86"/>
      <c r="C1377" s="86"/>
      <c r="D1377" s="86"/>
      <c r="E1377" s="86"/>
      <c r="F1377" s="86"/>
      <c r="G1377" s="86"/>
      <c r="H1377" s="86"/>
      <c r="I1377" s="86"/>
      <c r="J1377" s="86"/>
    </row>
    <row r="1378" spans="1:10" x14ac:dyDescent="0.3">
      <c r="A1378" s="86"/>
      <c r="B1378" s="86"/>
      <c r="C1378" s="86"/>
      <c r="D1378" s="86"/>
      <c r="E1378" s="86"/>
      <c r="F1378" s="86"/>
      <c r="G1378" s="86"/>
      <c r="H1378" s="86"/>
      <c r="I1378" s="86"/>
      <c r="J1378" s="86"/>
    </row>
    <row r="1379" spans="1:10" x14ac:dyDescent="0.3">
      <c r="A1379" s="86"/>
      <c r="B1379" s="86"/>
      <c r="C1379" s="86"/>
      <c r="D1379" s="86"/>
      <c r="E1379" s="86"/>
      <c r="F1379" s="86"/>
      <c r="G1379" s="86"/>
      <c r="H1379" s="86"/>
      <c r="I1379" s="86"/>
      <c r="J1379" s="86"/>
    </row>
    <row r="1380" spans="1:10" x14ac:dyDescent="0.3">
      <c r="A1380" s="86"/>
      <c r="B1380" s="86"/>
      <c r="C1380" s="86"/>
      <c r="D1380" s="86"/>
      <c r="E1380" s="86"/>
      <c r="F1380" s="86"/>
      <c r="G1380" s="86"/>
      <c r="H1380" s="86"/>
      <c r="I1380" s="86"/>
      <c r="J1380" s="86"/>
    </row>
    <row r="1381" spans="1:10" x14ac:dyDescent="0.3">
      <c r="A1381" s="86"/>
      <c r="B1381" s="86"/>
      <c r="C1381" s="86"/>
      <c r="D1381" s="86"/>
      <c r="E1381" s="86"/>
      <c r="F1381" s="86"/>
      <c r="G1381" s="86"/>
      <c r="H1381" s="86"/>
      <c r="I1381" s="86"/>
      <c r="J1381" s="86"/>
    </row>
    <row r="1382" spans="1:10" x14ac:dyDescent="0.3">
      <c r="A1382" s="86"/>
      <c r="B1382" s="86"/>
      <c r="C1382" s="86"/>
      <c r="D1382" s="86"/>
      <c r="E1382" s="86"/>
      <c r="F1382" s="86"/>
      <c r="G1382" s="86"/>
      <c r="H1382" s="86"/>
      <c r="I1382" s="86"/>
      <c r="J1382" s="86"/>
    </row>
    <row r="1383" spans="1:10" x14ac:dyDescent="0.3">
      <c r="A1383" s="86"/>
      <c r="B1383" s="86"/>
      <c r="C1383" s="86"/>
      <c r="D1383" s="86"/>
      <c r="E1383" s="86"/>
      <c r="F1383" s="86"/>
      <c r="G1383" s="86"/>
      <c r="H1383" s="86"/>
      <c r="I1383" s="86"/>
      <c r="J1383" s="86"/>
    </row>
    <row r="1384" spans="1:10" x14ac:dyDescent="0.3">
      <c r="A1384" s="86"/>
      <c r="B1384" s="86"/>
      <c r="C1384" s="86"/>
      <c r="D1384" s="86"/>
      <c r="E1384" s="86"/>
      <c r="F1384" s="86"/>
      <c r="G1384" s="86"/>
      <c r="H1384" s="86"/>
      <c r="I1384" s="86"/>
      <c r="J1384" s="86"/>
    </row>
    <row r="1385" spans="1:10" x14ac:dyDescent="0.3">
      <c r="A1385" s="86"/>
      <c r="B1385" s="86"/>
      <c r="C1385" s="86"/>
      <c r="D1385" s="86"/>
      <c r="E1385" s="86"/>
      <c r="F1385" s="86"/>
      <c r="G1385" s="86"/>
      <c r="H1385" s="86"/>
      <c r="I1385" s="86"/>
      <c r="J1385" s="86"/>
    </row>
    <row r="1386" spans="1:10" x14ac:dyDescent="0.3">
      <c r="A1386" s="86"/>
      <c r="B1386" s="86"/>
      <c r="C1386" s="86"/>
      <c r="D1386" s="86"/>
      <c r="E1386" s="86"/>
      <c r="F1386" s="86"/>
      <c r="G1386" s="86"/>
      <c r="H1386" s="86"/>
      <c r="I1386" s="86"/>
      <c r="J1386" s="86"/>
    </row>
    <row r="1387" spans="1:10" x14ac:dyDescent="0.3">
      <c r="A1387" s="86"/>
      <c r="B1387" s="86"/>
      <c r="C1387" s="86"/>
      <c r="D1387" s="86"/>
      <c r="E1387" s="86"/>
      <c r="F1387" s="86"/>
      <c r="G1387" s="86"/>
      <c r="H1387" s="86"/>
      <c r="I1387" s="86"/>
      <c r="J1387" s="86"/>
    </row>
    <row r="1388" spans="1:10" x14ac:dyDescent="0.3">
      <c r="A1388" s="86"/>
      <c r="B1388" s="86"/>
      <c r="C1388" s="86"/>
      <c r="D1388" s="86"/>
      <c r="E1388" s="86"/>
      <c r="F1388" s="86"/>
      <c r="G1388" s="86"/>
      <c r="H1388" s="86"/>
      <c r="I1388" s="86"/>
      <c r="J1388" s="86"/>
    </row>
    <row r="1389" spans="1:10" x14ac:dyDescent="0.3">
      <c r="A1389" s="86"/>
      <c r="B1389" s="86"/>
      <c r="C1389" s="86"/>
      <c r="D1389" s="86"/>
      <c r="E1389" s="86"/>
      <c r="F1389" s="86"/>
      <c r="G1389" s="86"/>
      <c r="H1389" s="86"/>
      <c r="I1389" s="86"/>
      <c r="J1389" s="86"/>
    </row>
    <row r="1390" spans="1:10" x14ac:dyDescent="0.3">
      <c r="A1390" s="86"/>
      <c r="B1390" s="86"/>
      <c r="C1390" s="86"/>
      <c r="D1390" s="86"/>
      <c r="E1390" s="86"/>
      <c r="F1390" s="86"/>
      <c r="G1390" s="86"/>
      <c r="H1390" s="86"/>
      <c r="I1390" s="86"/>
      <c r="J1390" s="86"/>
    </row>
    <row r="1391" spans="1:10" x14ac:dyDescent="0.3">
      <c r="A1391" s="86"/>
      <c r="B1391" s="86"/>
      <c r="C1391" s="86"/>
      <c r="D1391" s="86"/>
      <c r="E1391" s="86"/>
      <c r="F1391" s="86"/>
      <c r="G1391" s="86"/>
      <c r="H1391" s="86"/>
      <c r="I1391" s="86"/>
      <c r="J1391" s="86"/>
    </row>
    <row r="1392" spans="1:10" x14ac:dyDescent="0.3">
      <c r="A1392" s="86"/>
      <c r="B1392" s="86"/>
      <c r="C1392" s="86"/>
      <c r="D1392" s="86"/>
      <c r="E1392" s="86"/>
      <c r="F1392" s="86"/>
      <c r="G1392" s="86"/>
      <c r="H1392" s="86"/>
      <c r="I1392" s="86"/>
      <c r="J1392" s="86"/>
    </row>
    <row r="1393" spans="1:10" x14ac:dyDescent="0.3">
      <c r="A1393" s="86"/>
      <c r="B1393" s="86"/>
      <c r="C1393" s="86"/>
      <c r="D1393" s="86"/>
      <c r="E1393" s="86"/>
      <c r="F1393" s="86"/>
      <c r="G1393" s="86"/>
      <c r="H1393" s="86"/>
      <c r="I1393" s="86"/>
      <c r="J1393" s="86"/>
    </row>
    <row r="1394" spans="1:10" x14ac:dyDescent="0.3">
      <c r="A1394" s="86"/>
      <c r="B1394" s="86"/>
      <c r="C1394" s="86"/>
      <c r="D1394" s="86"/>
      <c r="E1394" s="86"/>
      <c r="F1394" s="86"/>
      <c r="G1394" s="86"/>
      <c r="H1394" s="86"/>
      <c r="I1394" s="86"/>
      <c r="J1394" s="86"/>
    </row>
    <row r="1395" spans="1:10" x14ac:dyDescent="0.3">
      <c r="A1395" s="86"/>
      <c r="B1395" s="86"/>
      <c r="C1395" s="86"/>
      <c r="D1395" s="86"/>
      <c r="E1395" s="86"/>
      <c r="F1395" s="86"/>
      <c r="G1395" s="86"/>
      <c r="H1395" s="86"/>
      <c r="I1395" s="86"/>
      <c r="J1395" s="86"/>
    </row>
    <row r="1396" spans="1:10" x14ac:dyDescent="0.3">
      <c r="A1396" s="86"/>
      <c r="B1396" s="86"/>
      <c r="C1396" s="86"/>
      <c r="D1396" s="86"/>
      <c r="E1396" s="86"/>
      <c r="F1396" s="86"/>
      <c r="G1396" s="86"/>
      <c r="H1396" s="86"/>
      <c r="I1396" s="86"/>
      <c r="J1396" s="86"/>
    </row>
    <row r="1397" spans="1:10" x14ac:dyDescent="0.3">
      <c r="A1397" s="86"/>
      <c r="B1397" s="86"/>
      <c r="C1397" s="86"/>
      <c r="D1397" s="86"/>
      <c r="E1397" s="86"/>
      <c r="F1397" s="86"/>
      <c r="G1397" s="86"/>
      <c r="H1397" s="86"/>
      <c r="I1397" s="86"/>
      <c r="J1397" s="86"/>
    </row>
    <row r="1398" spans="1:10" x14ac:dyDescent="0.3">
      <c r="A1398" s="86"/>
      <c r="B1398" s="86"/>
      <c r="C1398" s="86"/>
      <c r="D1398" s="86"/>
      <c r="E1398" s="86"/>
      <c r="F1398" s="86"/>
      <c r="G1398" s="86"/>
      <c r="H1398" s="86"/>
      <c r="I1398" s="86"/>
      <c r="J1398" s="86"/>
    </row>
    <row r="1399" spans="1:10" x14ac:dyDescent="0.3">
      <c r="A1399" s="86"/>
      <c r="B1399" s="86"/>
      <c r="C1399" s="86"/>
      <c r="D1399" s="86"/>
      <c r="E1399" s="86"/>
      <c r="F1399" s="86"/>
      <c r="G1399" s="86"/>
      <c r="H1399" s="86"/>
      <c r="I1399" s="86"/>
      <c r="J1399" s="86"/>
    </row>
    <row r="1400" spans="1:10" x14ac:dyDescent="0.3">
      <c r="A1400" s="86"/>
      <c r="B1400" s="86"/>
      <c r="C1400" s="86"/>
      <c r="D1400" s="86"/>
      <c r="E1400" s="86"/>
      <c r="F1400" s="86"/>
      <c r="G1400" s="86"/>
      <c r="H1400" s="86"/>
      <c r="I1400" s="86"/>
      <c r="J1400" s="86"/>
    </row>
    <row r="1401" spans="1:10" x14ac:dyDescent="0.3">
      <c r="A1401" s="86"/>
      <c r="B1401" s="86"/>
      <c r="C1401" s="86"/>
      <c r="D1401" s="86"/>
      <c r="E1401" s="86"/>
      <c r="F1401" s="86"/>
      <c r="G1401" s="86"/>
      <c r="H1401" s="86"/>
      <c r="I1401" s="86"/>
      <c r="J1401" s="86"/>
    </row>
    <row r="1402" spans="1:10" x14ac:dyDescent="0.3">
      <c r="A1402" s="86"/>
      <c r="B1402" s="86"/>
      <c r="C1402" s="86"/>
      <c r="D1402" s="86"/>
      <c r="E1402" s="86"/>
      <c r="F1402" s="86"/>
      <c r="G1402" s="86"/>
      <c r="H1402" s="86"/>
      <c r="I1402" s="86"/>
      <c r="J1402" s="86"/>
    </row>
    <row r="1403" spans="1:10" x14ac:dyDescent="0.3">
      <c r="A1403" s="86"/>
      <c r="B1403" s="86"/>
      <c r="C1403" s="86"/>
      <c r="D1403" s="86"/>
      <c r="E1403" s="86"/>
      <c r="F1403" s="86"/>
      <c r="G1403" s="86"/>
      <c r="H1403" s="86"/>
      <c r="I1403" s="86"/>
      <c r="J1403" s="86"/>
    </row>
    <row r="1404" spans="1:10" x14ac:dyDescent="0.3">
      <c r="A1404" s="86"/>
      <c r="B1404" s="86"/>
      <c r="C1404" s="86"/>
      <c r="D1404" s="86"/>
      <c r="E1404" s="86"/>
      <c r="F1404" s="86"/>
      <c r="G1404" s="86"/>
      <c r="H1404" s="86"/>
      <c r="I1404" s="86"/>
      <c r="J1404" s="86"/>
    </row>
    <row r="1405" spans="1:10" x14ac:dyDescent="0.3">
      <c r="A1405" s="86"/>
      <c r="B1405" s="86"/>
      <c r="C1405" s="86"/>
      <c r="D1405" s="86"/>
      <c r="E1405" s="86"/>
      <c r="F1405" s="86"/>
      <c r="G1405" s="86"/>
      <c r="H1405" s="86"/>
      <c r="I1405" s="86"/>
      <c r="J1405" s="86"/>
    </row>
    <row r="1406" spans="1:10" x14ac:dyDescent="0.3">
      <c r="A1406" s="86"/>
      <c r="B1406" s="86"/>
      <c r="C1406" s="86"/>
      <c r="D1406" s="86"/>
      <c r="E1406" s="86"/>
      <c r="F1406" s="86"/>
      <c r="G1406" s="86"/>
      <c r="H1406" s="86"/>
      <c r="I1406" s="86"/>
      <c r="J1406" s="86"/>
    </row>
    <row r="1407" spans="1:10" x14ac:dyDescent="0.3">
      <c r="A1407" s="86"/>
      <c r="B1407" s="86"/>
      <c r="C1407" s="86"/>
      <c r="D1407" s="86"/>
      <c r="E1407" s="86"/>
      <c r="F1407" s="86"/>
      <c r="G1407" s="86"/>
      <c r="H1407" s="86"/>
      <c r="I1407" s="86"/>
      <c r="J1407" s="86"/>
    </row>
    <row r="1408" spans="1:10" x14ac:dyDescent="0.3">
      <c r="A1408" s="86"/>
      <c r="B1408" s="86"/>
      <c r="C1408" s="86"/>
      <c r="D1408" s="86"/>
      <c r="E1408" s="86"/>
      <c r="F1408" s="86"/>
      <c r="G1408" s="86"/>
      <c r="H1408" s="86"/>
      <c r="I1408" s="86"/>
      <c r="J1408" s="86"/>
    </row>
    <row r="1409" spans="1:10" x14ac:dyDescent="0.3">
      <c r="A1409" s="86"/>
      <c r="B1409" s="86"/>
      <c r="C1409" s="86"/>
      <c r="D1409" s="86"/>
      <c r="E1409" s="86"/>
      <c r="F1409" s="86"/>
      <c r="G1409" s="86"/>
      <c r="H1409" s="86"/>
      <c r="I1409" s="86"/>
      <c r="J1409" s="86"/>
    </row>
    <row r="1410" spans="1:10" x14ac:dyDescent="0.3">
      <c r="A1410" s="86"/>
      <c r="B1410" s="86"/>
      <c r="C1410" s="86"/>
      <c r="D1410" s="86"/>
      <c r="E1410" s="86"/>
      <c r="F1410" s="86"/>
      <c r="G1410" s="86"/>
      <c r="H1410" s="86"/>
      <c r="I1410" s="86"/>
      <c r="J1410" s="86"/>
    </row>
    <row r="1411" spans="1:10" x14ac:dyDescent="0.3">
      <c r="A1411" s="86"/>
      <c r="B1411" s="86"/>
      <c r="C1411" s="86"/>
      <c r="D1411" s="86"/>
      <c r="E1411" s="86"/>
      <c r="F1411" s="86"/>
      <c r="G1411" s="86"/>
      <c r="H1411" s="86"/>
      <c r="I1411" s="86"/>
      <c r="J1411" s="86"/>
    </row>
    <row r="1412" spans="1:10" x14ac:dyDescent="0.3">
      <c r="A1412" s="86"/>
      <c r="B1412" s="86"/>
      <c r="C1412" s="86"/>
      <c r="D1412" s="86"/>
      <c r="E1412" s="86"/>
      <c r="F1412" s="86"/>
      <c r="G1412" s="86"/>
      <c r="H1412" s="86"/>
      <c r="I1412" s="86"/>
      <c r="J1412" s="86"/>
    </row>
    <row r="1413" spans="1:10" x14ac:dyDescent="0.3">
      <c r="A1413" s="86"/>
      <c r="B1413" s="86"/>
      <c r="C1413" s="86"/>
      <c r="D1413" s="86"/>
      <c r="E1413" s="86"/>
      <c r="F1413" s="86"/>
      <c r="G1413" s="86"/>
      <c r="H1413" s="86"/>
      <c r="I1413" s="86"/>
      <c r="J1413" s="86"/>
    </row>
    <row r="1414" spans="1:10" x14ac:dyDescent="0.3">
      <c r="A1414" s="86"/>
      <c r="B1414" s="86"/>
      <c r="C1414" s="86"/>
      <c r="D1414" s="86"/>
      <c r="E1414" s="86"/>
      <c r="F1414" s="86"/>
      <c r="G1414" s="86"/>
      <c r="H1414" s="86"/>
      <c r="I1414" s="86"/>
      <c r="J1414" s="86"/>
    </row>
    <row r="1415" spans="1:10" x14ac:dyDescent="0.3">
      <c r="A1415" s="86"/>
      <c r="B1415" s="86"/>
      <c r="C1415" s="86"/>
      <c r="D1415" s="86"/>
      <c r="E1415" s="86"/>
      <c r="F1415" s="86"/>
      <c r="G1415" s="86"/>
      <c r="H1415" s="86"/>
      <c r="I1415" s="86"/>
      <c r="J1415" s="86"/>
    </row>
    <row r="1416" spans="1:10" x14ac:dyDescent="0.3">
      <c r="A1416" s="86"/>
      <c r="B1416" s="86"/>
      <c r="C1416" s="86"/>
      <c r="D1416" s="86"/>
      <c r="E1416" s="86"/>
      <c r="F1416" s="86"/>
      <c r="G1416" s="86"/>
      <c r="H1416" s="86"/>
      <c r="I1416" s="86"/>
      <c r="J1416" s="86"/>
    </row>
    <row r="1417" spans="1:10" x14ac:dyDescent="0.3">
      <c r="A1417" s="86"/>
      <c r="B1417" s="86"/>
      <c r="C1417" s="86"/>
      <c r="D1417" s="86"/>
      <c r="E1417" s="86"/>
      <c r="F1417" s="86"/>
      <c r="G1417" s="86"/>
      <c r="H1417" s="86"/>
      <c r="I1417" s="86"/>
      <c r="J1417" s="86"/>
    </row>
    <row r="1418" spans="1:10" x14ac:dyDescent="0.3">
      <c r="A1418" s="86"/>
      <c r="B1418" s="86"/>
      <c r="C1418" s="86"/>
      <c r="D1418" s="86"/>
      <c r="E1418" s="86"/>
      <c r="F1418" s="86"/>
      <c r="G1418" s="86"/>
      <c r="H1418" s="86"/>
      <c r="I1418" s="86"/>
      <c r="J1418" s="86"/>
    </row>
    <row r="1419" spans="1:10" x14ac:dyDescent="0.3">
      <c r="A1419" s="86"/>
      <c r="B1419" s="86"/>
      <c r="C1419" s="86"/>
      <c r="D1419" s="86"/>
      <c r="E1419" s="86"/>
      <c r="F1419" s="86"/>
      <c r="G1419" s="86"/>
      <c r="H1419" s="86"/>
      <c r="I1419" s="86"/>
      <c r="J1419" s="86"/>
    </row>
    <row r="1420" spans="1:10" x14ac:dyDescent="0.3">
      <c r="A1420" s="86"/>
      <c r="B1420" s="86"/>
      <c r="C1420" s="86"/>
      <c r="D1420" s="86"/>
      <c r="E1420" s="86"/>
      <c r="F1420" s="86"/>
      <c r="G1420" s="86"/>
      <c r="H1420" s="86"/>
      <c r="I1420" s="86"/>
      <c r="J1420" s="86"/>
    </row>
    <row r="1421" spans="1:10" x14ac:dyDescent="0.3">
      <c r="A1421" s="86"/>
      <c r="B1421" s="86"/>
      <c r="C1421" s="86"/>
      <c r="D1421" s="86"/>
      <c r="E1421" s="86"/>
      <c r="F1421" s="86"/>
      <c r="G1421" s="86"/>
      <c r="H1421" s="86"/>
      <c r="I1421" s="86"/>
      <c r="J1421" s="86"/>
    </row>
    <row r="1422" spans="1:10" x14ac:dyDescent="0.3">
      <c r="A1422" s="86"/>
      <c r="B1422" s="86"/>
      <c r="C1422" s="86"/>
      <c r="D1422" s="86"/>
      <c r="E1422" s="86"/>
      <c r="F1422" s="86"/>
      <c r="G1422" s="86"/>
      <c r="H1422" s="86"/>
      <c r="I1422" s="86"/>
      <c r="J1422" s="86"/>
    </row>
    <row r="1423" spans="1:10" x14ac:dyDescent="0.3">
      <c r="A1423" s="86"/>
      <c r="B1423" s="86"/>
      <c r="C1423" s="86"/>
      <c r="D1423" s="86"/>
      <c r="E1423" s="86"/>
      <c r="F1423" s="86"/>
      <c r="G1423" s="86"/>
      <c r="H1423" s="86"/>
      <c r="I1423" s="86"/>
      <c r="J1423" s="86"/>
    </row>
    <row r="1424" spans="1:10" x14ac:dyDescent="0.3">
      <c r="A1424" s="86"/>
      <c r="B1424" s="86"/>
      <c r="C1424" s="86"/>
      <c r="D1424" s="86"/>
      <c r="E1424" s="86"/>
      <c r="F1424" s="86"/>
      <c r="G1424" s="86"/>
      <c r="H1424" s="86"/>
      <c r="I1424" s="86"/>
      <c r="J1424" s="86"/>
    </row>
    <row r="1425" spans="1:10" x14ac:dyDescent="0.3">
      <c r="A1425" s="86"/>
      <c r="B1425" s="86"/>
      <c r="C1425" s="86"/>
      <c r="D1425" s="86"/>
      <c r="E1425" s="86"/>
      <c r="F1425" s="86"/>
      <c r="G1425" s="86"/>
      <c r="H1425" s="86"/>
      <c r="I1425" s="86"/>
      <c r="J1425" s="86"/>
    </row>
    <row r="1426" spans="1:10" x14ac:dyDescent="0.3">
      <c r="A1426" s="86"/>
      <c r="B1426" s="86"/>
      <c r="C1426" s="86"/>
      <c r="D1426" s="86"/>
      <c r="E1426" s="86"/>
      <c r="F1426" s="86"/>
      <c r="G1426" s="86"/>
      <c r="H1426" s="86"/>
      <c r="I1426" s="86"/>
      <c r="J1426" s="86"/>
    </row>
    <row r="1427" spans="1:10" x14ac:dyDescent="0.3">
      <c r="A1427" s="86"/>
      <c r="B1427" s="86"/>
      <c r="C1427" s="86"/>
      <c r="D1427" s="86"/>
      <c r="E1427" s="86"/>
      <c r="F1427" s="86"/>
      <c r="G1427" s="86"/>
      <c r="H1427" s="86"/>
      <c r="I1427" s="86"/>
      <c r="J1427" s="86"/>
    </row>
    <row r="1428" spans="1:10" x14ac:dyDescent="0.3">
      <c r="A1428" s="86"/>
      <c r="B1428" s="86"/>
      <c r="C1428" s="86"/>
      <c r="D1428" s="86"/>
      <c r="E1428" s="86"/>
      <c r="F1428" s="86"/>
      <c r="G1428" s="86"/>
      <c r="H1428" s="86"/>
      <c r="I1428" s="86"/>
      <c r="J1428" s="86"/>
    </row>
    <row r="1429" spans="1:10" x14ac:dyDescent="0.3">
      <c r="A1429" s="86"/>
      <c r="B1429" s="86"/>
      <c r="C1429" s="86"/>
      <c r="D1429" s="86"/>
      <c r="E1429" s="86"/>
      <c r="F1429" s="86"/>
      <c r="G1429" s="86"/>
      <c r="H1429" s="86"/>
      <c r="I1429" s="86"/>
      <c r="J1429" s="86"/>
    </row>
    <row r="1430" spans="1:10" x14ac:dyDescent="0.3">
      <c r="A1430" s="86"/>
      <c r="B1430" s="86"/>
      <c r="C1430" s="86"/>
      <c r="D1430" s="86"/>
      <c r="E1430" s="86"/>
      <c r="F1430" s="86"/>
      <c r="G1430" s="86"/>
      <c r="H1430" s="86"/>
      <c r="I1430" s="86"/>
      <c r="J1430" s="86"/>
    </row>
    <row r="1431" spans="1:10" x14ac:dyDescent="0.3">
      <c r="A1431" s="86"/>
      <c r="B1431" s="86"/>
      <c r="C1431" s="86"/>
      <c r="D1431" s="86"/>
      <c r="E1431" s="86"/>
      <c r="F1431" s="86"/>
      <c r="G1431" s="86"/>
      <c r="H1431" s="86"/>
      <c r="I1431" s="86"/>
      <c r="J1431" s="86"/>
    </row>
    <row r="1432" spans="1:10" x14ac:dyDescent="0.3">
      <c r="A1432" s="86"/>
      <c r="B1432" s="86"/>
      <c r="C1432" s="86"/>
      <c r="D1432" s="86"/>
      <c r="E1432" s="86"/>
      <c r="F1432" s="86"/>
      <c r="G1432" s="86"/>
      <c r="H1432" s="86"/>
      <c r="I1432" s="86"/>
      <c r="J1432" s="86"/>
    </row>
    <row r="1433" spans="1:10" x14ac:dyDescent="0.3">
      <c r="A1433" s="86"/>
      <c r="B1433" s="86"/>
      <c r="C1433" s="86"/>
      <c r="D1433" s="86"/>
      <c r="E1433" s="86"/>
      <c r="F1433" s="86"/>
      <c r="G1433" s="86"/>
      <c r="H1433" s="86"/>
      <c r="I1433" s="86"/>
      <c r="J1433" s="86"/>
    </row>
    <row r="1434" spans="1:10" x14ac:dyDescent="0.3">
      <c r="A1434" s="86"/>
      <c r="B1434" s="86"/>
      <c r="C1434" s="86"/>
      <c r="D1434" s="86"/>
      <c r="E1434" s="86"/>
      <c r="F1434" s="86"/>
      <c r="G1434" s="86"/>
      <c r="H1434" s="86"/>
      <c r="I1434" s="86"/>
      <c r="J1434" s="86"/>
    </row>
    <row r="1435" spans="1:10" x14ac:dyDescent="0.3">
      <c r="A1435" s="86"/>
      <c r="B1435" s="86"/>
      <c r="C1435" s="86"/>
      <c r="D1435" s="86"/>
      <c r="E1435" s="86"/>
      <c r="F1435" s="86"/>
      <c r="G1435" s="86"/>
      <c r="H1435" s="86"/>
      <c r="I1435" s="86"/>
      <c r="J1435" s="86"/>
    </row>
    <row r="1436" spans="1:10" x14ac:dyDescent="0.3">
      <c r="A1436" s="86"/>
      <c r="B1436" s="86"/>
      <c r="C1436" s="86"/>
      <c r="D1436" s="86"/>
      <c r="E1436" s="86"/>
      <c r="F1436" s="86"/>
      <c r="G1436" s="86"/>
      <c r="H1436" s="86"/>
      <c r="I1436" s="86"/>
      <c r="J1436" s="86"/>
    </row>
    <row r="1437" spans="1:10" x14ac:dyDescent="0.3">
      <c r="A1437" s="86"/>
      <c r="B1437" s="86"/>
      <c r="C1437" s="86"/>
      <c r="D1437" s="86"/>
      <c r="E1437" s="86"/>
      <c r="F1437" s="86"/>
      <c r="G1437" s="86"/>
      <c r="H1437" s="86"/>
      <c r="I1437" s="86"/>
      <c r="J1437" s="86"/>
    </row>
    <row r="1438" spans="1:10" x14ac:dyDescent="0.3">
      <c r="A1438" s="86"/>
      <c r="B1438" s="86"/>
      <c r="C1438" s="86"/>
      <c r="D1438" s="86"/>
      <c r="E1438" s="86"/>
      <c r="F1438" s="86"/>
      <c r="G1438" s="86"/>
      <c r="H1438" s="86"/>
      <c r="I1438" s="86"/>
      <c r="J1438" s="86"/>
    </row>
    <row r="1439" spans="1:10" x14ac:dyDescent="0.3">
      <c r="A1439" s="86"/>
      <c r="B1439" s="86"/>
      <c r="C1439" s="86"/>
      <c r="D1439" s="86"/>
      <c r="E1439" s="86"/>
      <c r="F1439" s="86"/>
      <c r="G1439" s="86"/>
      <c r="H1439" s="86"/>
      <c r="I1439" s="86"/>
      <c r="J1439" s="86"/>
    </row>
    <row r="1440" spans="1:10" x14ac:dyDescent="0.3">
      <c r="A1440" s="86"/>
      <c r="B1440" s="86"/>
      <c r="C1440" s="86"/>
      <c r="D1440" s="86"/>
      <c r="E1440" s="86"/>
      <c r="F1440" s="86"/>
      <c r="G1440" s="86"/>
      <c r="H1440" s="86"/>
      <c r="I1440" s="86"/>
      <c r="J1440" s="86"/>
    </row>
    <row r="1441" spans="1:10" x14ac:dyDescent="0.3">
      <c r="A1441" s="86"/>
      <c r="B1441" s="86"/>
      <c r="C1441" s="86"/>
      <c r="D1441" s="86"/>
      <c r="E1441" s="86"/>
      <c r="F1441" s="86"/>
      <c r="G1441" s="86"/>
      <c r="H1441" s="86"/>
      <c r="I1441" s="86"/>
      <c r="J1441" s="86"/>
    </row>
    <row r="1442" spans="1:10" x14ac:dyDescent="0.3">
      <c r="A1442" s="86"/>
      <c r="B1442" s="86"/>
      <c r="C1442" s="86"/>
      <c r="D1442" s="86"/>
      <c r="E1442" s="86"/>
      <c r="F1442" s="86"/>
      <c r="G1442" s="86"/>
      <c r="H1442" s="86"/>
      <c r="I1442" s="86"/>
      <c r="J1442" s="86"/>
    </row>
    <row r="1443" spans="1:10" x14ac:dyDescent="0.3">
      <c r="A1443" s="86"/>
      <c r="B1443" s="86"/>
      <c r="C1443" s="86"/>
      <c r="D1443" s="86"/>
      <c r="E1443" s="86"/>
      <c r="F1443" s="86"/>
      <c r="G1443" s="86"/>
      <c r="H1443" s="86"/>
      <c r="I1443" s="86"/>
      <c r="J1443" s="86"/>
    </row>
    <row r="1444" spans="1:10" x14ac:dyDescent="0.3">
      <c r="A1444" s="86"/>
      <c r="B1444" s="86"/>
      <c r="C1444" s="86"/>
      <c r="D1444" s="86"/>
      <c r="E1444" s="86"/>
      <c r="F1444" s="86"/>
      <c r="G1444" s="86"/>
      <c r="H1444" s="86"/>
      <c r="I1444" s="86"/>
      <c r="J1444" s="86"/>
    </row>
    <row r="1445" spans="1:10" x14ac:dyDescent="0.3">
      <c r="A1445" s="86"/>
      <c r="B1445" s="86"/>
      <c r="C1445" s="86"/>
      <c r="D1445" s="86"/>
      <c r="E1445" s="86"/>
      <c r="F1445" s="86"/>
      <c r="G1445" s="86"/>
      <c r="H1445" s="86"/>
      <c r="I1445" s="86"/>
      <c r="J1445" s="86"/>
    </row>
    <row r="1446" spans="1:10" x14ac:dyDescent="0.3">
      <c r="A1446" s="86"/>
      <c r="B1446" s="86"/>
      <c r="C1446" s="86"/>
      <c r="D1446" s="86"/>
      <c r="E1446" s="86"/>
      <c r="F1446" s="86"/>
      <c r="G1446" s="86"/>
      <c r="H1446" s="86"/>
      <c r="I1446" s="86"/>
      <c r="J1446" s="86"/>
    </row>
    <row r="1447" spans="1:10" x14ac:dyDescent="0.3">
      <c r="A1447" s="86"/>
      <c r="B1447" s="86"/>
      <c r="C1447" s="86"/>
      <c r="D1447" s="86"/>
      <c r="E1447" s="86"/>
      <c r="F1447" s="86"/>
      <c r="G1447" s="86"/>
      <c r="H1447" s="86"/>
      <c r="I1447" s="86"/>
      <c r="J1447" s="86"/>
    </row>
    <row r="1448" spans="1:10" x14ac:dyDescent="0.3">
      <c r="A1448" s="86"/>
      <c r="B1448" s="86"/>
      <c r="C1448" s="86"/>
      <c r="D1448" s="86"/>
      <c r="E1448" s="86"/>
      <c r="F1448" s="86"/>
      <c r="G1448" s="86"/>
      <c r="H1448" s="86"/>
      <c r="I1448" s="86"/>
      <c r="J1448" s="86"/>
    </row>
    <row r="1449" spans="1:10" x14ac:dyDescent="0.3">
      <c r="A1449" s="86"/>
      <c r="B1449" s="86"/>
      <c r="C1449" s="86"/>
      <c r="D1449" s="86"/>
      <c r="E1449" s="86"/>
      <c r="F1449" s="86"/>
      <c r="G1449" s="86"/>
      <c r="H1449" s="86"/>
      <c r="I1449" s="86"/>
      <c r="J1449" s="86"/>
    </row>
    <row r="1450" spans="1:10" x14ac:dyDescent="0.3">
      <c r="A1450" s="86"/>
      <c r="B1450" s="86"/>
      <c r="C1450" s="86"/>
      <c r="D1450" s="86"/>
      <c r="E1450" s="86"/>
      <c r="F1450" s="86"/>
      <c r="G1450" s="86"/>
      <c r="H1450" s="86"/>
      <c r="I1450" s="86"/>
      <c r="J1450" s="86"/>
    </row>
    <row r="1451" spans="1:10" x14ac:dyDescent="0.3">
      <c r="A1451" s="86"/>
      <c r="B1451" s="86"/>
      <c r="C1451" s="86"/>
      <c r="D1451" s="86"/>
      <c r="E1451" s="86"/>
      <c r="F1451" s="86"/>
      <c r="G1451" s="86"/>
      <c r="H1451" s="86"/>
      <c r="I1451" s="86"/>
      <c r="J1451" s="86"/>
    </row>
    <row r="1452" spans="1:10" x14ac:dyDescent="0.3">
      <c r="A1452" s="86"/>
      <c r="B1452" s="86"/>
      <c r="C1452" s="86"/>
      <c r="D1452" s="86"/>
      <c r="E1452" s="86"/>
      <c r="F1452" s="86"/>
      <c r="G1452" s="86"/>
      <c r="H1452" s="86"/>
      <c r="I1452" s="86"/>
      <c r="J1452" s="86"/>
    </row>
    <row r="1453" spans="1:10" x14ac:dyDescent="0.3">
      <c r="A1453" s="86"/>
      <c r="B1453" s="86"/>
      <c r="C1453" s="86"/>
      <c r="D1453" s="86"/>
      <c r="E1453" s="86"/>
      <c r="F1453" s="86"/>
      <c r="G1453" s="86"/>
      <c r="H1453" s="86"/>
      <c r="I1453" s="86"/>
      <c r="J1453" s="86"/>
    </row>
    <row r="1454" spans="1:10" x14ac:dyDescent="0.3">
      <c r="A1454" s="86"/>
      <c r="B1454" s="86"/>
      <c r="C1454" s="86"/>
      <c r="D1454" s="86"/>
      <c r="E1454" s="86"/>
      <c r="F1454" s="86"/>
      <c r="G1454" s="86"/>
      <c r="H1454" s="86"/>
      <c r="I1454" s="86"/>
      <c r="J1454" s="86"/>
    </row>
    <row r="1455" spans="1:10" x14ac:dyDescent="0.3">
      <c r="A1455" s="86"/>
      <c r="B1455" s="86"/>
      <c r="C1455" s="86"/>
      <c r="D1455" s="86"/>
      <c r="E1455" s="86"/>
      <c r="F1455" s="86"/>
      <c r="G1455" s="86"/>
      <c r="H1455" s="86"/>
      <c r="I1455" s="86"/>
      <c r="J1455" s="86"/>
    </row>
    <row r="1456" spans="1:10" x14ac:dyDescent="0.3">
      <c r="A1456" s="86"/>
      <c r="B1456" s="86"/>
      <c r="C1456" s="86"/>
      <c r="D1456" s="86"/>
      <c r="E1456" s="86"/>
      <c r="F1456" s="86"/>
      <c r="G1456" s="86"/>
      <c r="H1456" s="86"/>
      <c r="I1456" s="86"/>
      <c r="J1456" s="86"/>
    </row>
    <row r="1457" spans="1:10" x14ac:dyDescent="0.3">
      <c r="A1457" s="86"/>
      <c r="B1457" s="86"/>
      <c r="C1457" s="86"/>
      <c r="D1457" s="86"/>
      <c r="E1457" s="86"/>
      <c r="F1457" s="86"/>
      <c r="G1457" s="86"/>
      <c r="H1457" s="86"/>
      <c r="I1457" s="86"/>
      <c r="J1457" s="86"/>
    </row>
    <row r="1458" spans="1:10" x14ac:dyDescent="0.3">
      <c r="A1458" s="86"/>
      <c r="B1458" s="86"/>
      <c r="C1458" s="86"/>
      <c r="D1458" s="86"/>
      <c r="E1458" s="86"/>
      <c r="F1458" s="86"/>
      <c r="G1458" s="86"/>
      <c r="H1458" s="86"/>
      <c r="I1458" s="86"/>
      <c r="J1458" s="86"/>
    </row>
    <row r="1459" spans="1:10" x14ac:dyDescent="0.3">
      <c r="A1459" s="86"/>
      <c r="B1459" s="86"/>
      <c r="C1459" s="86"/>
      <c r="D1459" s="86"/>
      <c r="E1459" s="86"/>
      <c r="F1459" s="86"/>
      <c r="G1459" s="86"/>
      <c r="H1459" s="86"/>
      <c r="I1459" s="86"/>
      <c r="J1459" s="86"/>
    </row>
    <row r="1460" spans="1:10" x14ac:dyDescent="0.3">
      <c r="A1460" s="86"/>
      <c r="B1460" s="86"/>
      <c r="C1460" s="86"/>
      <c r="D1460" s="86"/>
      <c r="E1460" s="86"/>
      <c r="F1460" s="86"/>
      <c r="G1460" s="86"/>
      <c r="H1460" s="86"/>
      <c r="I1460" s="86"/>
      <c r="J1460" s="86"/>
    </row>
    <row r="1461" spans="1:10" x14ac:dyDescent="0.3">
      <c r="A1461" s="86"/>
      <c r="B1461" s="86"/>
      <c r="C1461" s="86"/>
      <c r="D1461" s="86"/>
      <c r="E1461" s="86"/>
      <c r="F1461" s="86"/>
      <c r="G1461" s="86"/>
      <c r="H1461" s="86"/>
      <c r="I1461" s="86"/>
      <c r="J1461" s="86"/>
    </row>
    <row r="1462" spans="1:10" x14ac:dyDescent="0.3">
      <c r="A1462" s="86"/>
      <c r="B1462" s="86"/>
      <c r="C1462" s="86"/>
      <c r="D1462" s="86"/>
      <c r="E1462" s="86"/>
      <c r="F1462" s="86"/>
      <c r="G1462" s="86"/>
      <c r="H1462" s="86"/>
      <c r="I1462" s="86"/>
      <c r="J1462" s="86"/>
    </row>
    <row r="1463" spans="1:10" x14ac:dyDescent="0.3">
      <c r="A1463" s="86"/>
      <c r="B1463" s="86"/>
      <c r="C1463" s="86"/>
      <c r="D1463" s="86"/>
      <c r="E1463" s="86"/>
      <c r="F1463" s="86"/>
      <c r="G1463" s="86"/>
      <c r="H1463" s="86"/>
      <c r="I1463" s="86"/>
      <c r="J1463" s="86"/>
    </row>
    <row r="1464" spans="1:10" x14ac:dyDescent="0.3">
      <c r="A1464" s="86"/>
      <c r="B1464" s="86"/>
      <c r="C1464" s="86"/>
      <c r="D1464" s="86"/>
      <c r="E1464" s="86"/>
      <c r="F1464" s="86"/>
      <c r="G1464" s="86"/>
      <c r="H1464" s="86"/>
      <c r="I1464" s="86"/>
      <c r="J1464" s="86"/>
    </row>
    <row r="1465" spans="1:10" x14ac:dyDescent="0.3">
      <c r="A1465" s="86"/>
      <c r="B1465" s="86"/>
      <c r="C1465" s="86"/>
      <c r="D1465" s="86"/>
      <c r="E1465" s="86"/>
      <c r="F1465" s="86"/>
      <c r="G1465" s="86"/>
      <c r="H1465" s="86"/>
      <c r="I1465" s="86"/>
      <c r="J1465" s="86"/>
    </row>
    <row r="1466" spans="1:10" x14ac:dyDescent="0.3">
      <c r="A1466" s="86"/>
      <c r="B1466" s="86"/>
      <c r="C1466" s="86"/>
      <c r="D1466" s="86"/>
      <c r="E1466" s="86"/>
      <c r="F1466" s="86"/>
      <c r="G1466" s="86"/>
      <c r="H1466" s="86"/>
      <c r="I1466" s="86"/>
      <c r="J1466" s="86"/>
    </row>
    <row r="1467" spans="1:10" x14ac:dyDescent="0.3">
      <c r="A1467" s="86"/>
      <c r="B1467" s="86"/>
      <c r="C1467" s="86"/>
      <c r="D1467" s="86"/>
      <c r="E1467" s="86"/>
      <c r="F1467" s="86"/>
      <c r="G1467" s="86"/>
      <c r="H1467" s="86"/>
      <c r="I1467" s="86"/>
      <c r="J1467" s="86"/>
    </row>
    <row r="1468" spans="1:10" x14ac:dyDescent="0.3">
      <c r="A1468" s="86"/>
      <c r="B1468" s="86"/>
      <c r="C1468" s="86"/>
      <c r="D1468" s="86"/>
      <c r="E1468" s="86"/>
      <c r="F1468" s="86"/>
      <c r="G1468" s="86"/>
      <c r="H1468" s="86"/>
      <c r="I1468" s="86"/>
      <c r="J1468" s="86"/>
    </row>
    <row r="1469" spans="1:10" x14ac:dyDescent="0.3">
      <c r="A1469" s="86"/>
      <c r="B1469" s="86"/>
      <c r="C1469" s="86"/>
      <c r="D1469" s="86"/>
      <c r="E1469" s="86"/>
      <c r="F1469" s="86"/>
      <c r="G1469" s="86"/>
      <c r="H1469" s="86"/>
      <c r="I1469" s="86"/>
      <c r="J1469" s="86"/>
    </row>
    <row r="1470" spans="1:10" x14ac:dyDescent="0.3">
      <c r="A1470" s="86"/>
      <c r="B1470" s="86"/>
      <c r="C1470" s="86"/>
      <c r="D1470" s="86"/>
      <c r="E1470" s="86"/>
      <c r="F1470" s="86"/>
      <c r="G1470" s="86"/>
      <c r="H1470" s="86"/>
      <c r="I1470" s="86"/>
      <c r="J1470" s="86"/>
    </row>
    <row r="1471" spans="1:10" x14ac:dyDescent="0.3">
      <c r="A1471" s="86"/>
      <c r="B1471" s="86"/>
      <c r="C1471" s="86"/>
      <c r="D1471" s="86"/>
      <c r="E1471" s="86"/>
      <c r="F1471" s="86"/>
      <c r="G1471" s="86"/>
      <c r="H1471" s="86"/>
      <c r="I1471" s="86"/>
      <c r="J1471" s="86"/>
    </row>
    <row r="1472" spans="1:10" x14ac:dyDescent="0.3">
      <c r="A1472" s="86"/>
      <c r="B1472" s="86"/>
      <c r="C1472" s="86"/>
      <c r="D1472" s="86"/>
      <c r="E1472" s="86"/>
      <c r="F1472" s="86"/>
      <c r="G1472" s="86"/>
      <c r="H1472" s="86"/>
      <c r="I1472" s="86"/>
      <c r="J1472" s="86"/>
    </row>
    <row r="1473" spans="1:10" x14ac:dyDescent="0.3">
      <c r="A1473" s="86"/>
      <c r="B1473" s="86"/>
      <c r="C1473" s="86"/>
      <c r="D1473" s="86"/>
      <c r="E1473" s="86"/>
      <c r="F1473" s="86"/>
      <c r="G1473" s="86"/>
      <c r="H1473" s="86"/>
      <c r="I1473" s="86"/>
      <c r="J1473" s="86"/>
    </row>
    <row r="1474" spans="1:10" x14ac:dyDescent="0.3">
      <c r="A1474" s="86"/>
      <c r="B1474" s="86"/>
      <c r="C1474" s="86"/>
      <c r="D1474" s="86"/>
      <c r="E1474" s="86"/>
      <c r="F1474" s="86"/>
      <c r="G1474" s="86"/>
      <c r="H1474" s="86"/>
      <c r="I1474" s="86"/>
      <c r="J1474" s="86"/>
    </row>
    <row r="1475" spans="1:10" x14ac:dyDescent="0.3">
      <c r="A1475" s="86"/>
      <c r="B1475" s="86"/>
      <c r="C1475" s="86"/>
      <c r="D1475" s="86"/>
      <c r="E1475" s="86"/>
      <c r="F1475" s="86"/>
      <c r="G1475" s="86"/>
      <c r="H1475" s="86"/>
      <c r="I1475" s="86"/>
      <c r="J1475" s="86"/>
    </row>
    <row r="1476" spans="1:10" x14ac:dyDescent="0.3">
      <c r="A1476" s="86"/>
      <c r="B1476" s="86"/>
      <c r="C1476" s="86"/>
      <c r="D1476" s="86"/>
      <c r="E1476" s="86"/>
      <c r="F1476" s="86"/>
      <c r="G1476" s="86"/>
      <c r="H1476" s="86"/>
      <c r="I1476" s="86"/>
      <c r="J1476" s="86"/>
    </row>
    <row r="1477" spans="1:10" x14ac:dyDescent="0.3">
      <c r="A1477" s="86"/>
      <c r="B1477" s="86"/>
      <c r="C1477" s="86"/>
      <c r="D1477" s="86"/>
      <c r="E1477" s="86"/>
      <c r="F1477" s="86"/>
      <c r="G1477" s="86"/>
      <c r="H1477" s="86"/>
      <c r="I1477" s="86"/>
      <c r="J1477" s="86"/>
    </row>
    <row r="1478" spans="1:10" x14ac:dyDescent="0.3">
      <c r="A1478" s="86"/>
      <c r="B1478" s="86"/>
      <c r="C1478" s="86"/>
      <c r="D1478" s="86"/>
      <c r="E1478" s="86"/>
      <c r="F1478" s="86"/>
      <c r="G1478" s="86"/>
      <c r="H1478" s="86"/>
      <c r="I1478" s="86"/>
      <c r="J1478" s="86"/>
    </row>
    <row r="1479" spans="1:10" x14ac:dyDescent="0.3">
      <c r="A1479" s="86"/>
      <c r="B1479" s="86"/>
      <c r="C1479" s="86"/>
      <c r="D1479" s="86"/>
      <c r="E1479" s="86"/>
      <c r="F1479" s="86"/>
      <c r="G1479" s="86"/>
      <c r="H1479" s="86"/>
      <c r="I1479" s="86"/>
      <c r="J1479" s="86"/>
    </row>
    <row r="1480" spans="1:10" x14ac:dyDescent="0.3">
      <c r="A1480" s="86"/>
      <c r="B1480" s="86"/>
      <c r="C1480" s="86"/>
      <c r="D1480" s="86"/>
      <c r="E1480" s="86"/>
      <c r="F1480" s="86"/>
      <c r="G1480" s="86"/>
      <c r="H1480" s="86"/>
      <c r="I1480" s="86"/>
      <c r="J1480" s="86"/>
    </row>
    <row r="1481" spans="1:10" x14ac:dyDescent="0.3">
      <c r="A1481" s="86"/>
      <c r="B1481" s="86"/>
      <c r="C1481" s="86"/>
      <c r="D1481" s="86"/>
      <c r="E1481" s="86"/>
      <c r="F1481" s="86"/>
      <c r="G1481" s="86"/>
      <c r="H1481" s="86"/>
      <c r="I1481" s="86"/>
      <c r="J1481" s="86"/>
    </row>
    <row r="1482" spans="1:10" x14ac:dyDescent="0.3">
      <c r="A1482" s="86"/>
      <c r="B1482" s="86"/>
      <c r="C1482" s="86"/>
      <c r="D1482" s="86"/>
      <c r="E1482" s="86"/>
      <c r="F1482" s="86"/>
      <c r="G1482" s="86"/>
      <c r="H1482" s="86"/>
      <c r="I1482" s="86"/>
      <c r="J1482" s="86"/>
    </row>
    <row r="1483" spans="1:10" x14ac:dyDescent="0.3">
      <c r="A1483" s="86"/>
      <c r="B1483" s="86"/>
      <c r="C1483" s="86"/>
      <c r="D1483" s="86"/>
      <c r="E1483" s="86"/>
      <c r="F1483" s="86"/>
      <c r="G1483" s="86"/>
      <c r="H1483" s="86"/>
      <c r="I1483" s="86"/>
      <c r="J1483" s="86"/>
    </row>
    <row r="1484" spans="1:10" x14ac:dyDescent="0.3">
      <c r="A1484" s="86"/>
      <c r="B1484" s="86"/>
      <c r="C1484" s="86"/>
      <c r="D1484" s="86"/>
      <c r="E1484" s="86"/>
      <c r="F1484" s="86"/>
      <c r="G1484" s="86"/>
      <c r="H1484" s="86"/>
      <c r="I1484" s="86"/>
      <c r="J1484" s="86"/>
    </row>
    <row r="1485" spans="1:10" x14ac:dyDescent="0.3">
      <c r="A1485" s="86"/>
      <c r="B1485" s="86"/>
      <c r="C1485" s="86"/>
      <c r="D1485" s="86"/>
      <c r="E1485" s="86"/>
      <c r="F1485" s="86"/>
      <c r="G1485" s="86"/>
      <c r="H1485" s="86"/>
      <c r="I1485" s="86"/>
      <c r="J1485" s="86"/>
    </row>
    <row r="1486" spans="1:10" x14ac:dyDescent="0.3">
      <c r="A1486" s="86"/>
      <c r="B1486" s="86"/>
      <c r="C1486" s="86"/>
      <c r="D1486" s="86"/>
      <c r="E1486" s="86"/>
      <c r="F1486" s="86"/>
      <c r="G1486" s="86"/>
      <c r="H1486" s="86"/>
      <c r="I1486" s="86"/>
      <c r="J1486" s="86"/>
    </row>
    <row r="1487" spans="1:10" x14ac:dyDescent="0.3">
      <c r="A1487" s="86"/>
      <c r="B1487" s="86"/>
      <c r="C1487" s="86"/>
      <c r="D1487" s="86"/>
      <c r="E1487" s="86"/>
      <c r="F1487" s="86"/>
      <c r="G1487" s="86"/>
      <c r="H1487" s="86"/>
      <c r="I1487" s="86"/>
      <c r="J1487" s="86"/>
    </row>
    <row r="1488" spans="1:10" x14ac:dyDescent="0.3">
      <c r="A1488" s="86"/>
      <c r="B1488" s="86"/>
      <c r="C1488" s="86"/>
      <c r="D1488" s="86"/>
      <c r="E1488" s="86"/>
      <c r="F1488" s="86"/>
      <c r="G1488" s="86"/>
      <c r="H1488" s="86"/>
      <c r="I1488" s="86"/>
      <c r="J1488" s="86"/>
    </row>
    <row r="1489" spans="1:10" x14ac:dyDescent="0.3">
      <c r="A1489" s="86"/>
      <c r="B1489" s="86"/>
      <c r="C1489" s="86"/>
      <c r="D1489" s="86"/>
      <c r="E1489" s="86"/>
      <c r="F1489" s="86"/>
      <c r="G1489" s="86"/>
      <c r="H1489" s="86"/>
      <c r="I1489" s="86"/>
      <c r="J1489" s="86"/>
    </row>
    <row r="1490" spans="1:10" x14ac:dyDescent="0.3">
      <c r="A1490" s="86"/>
      <c r="B1490" s="86"/>
      <c r="C1490" s="86"/>
      <c r="D1490" s="86"/>
      <c r="E1490" s="86"/>
      <c r="F1490" s="86"/>
      <c r="G1490" s="86"/>
      <c r="H1490" s="86"/>
      <c r="I1490" s="86"/>
      <c r="J1490" s="86"/>
    </row>
    <row r="1491" spans="1:10" x14ac:dyDescent="0.3">
      <c r="A1491" s="86"/>
      <c r="B1491" s="86"/>
      <c r="C1491" s="86"/>
      <c r="D1491" s="86"/>
      <c r="E1491" s="86"/>
      <c r="F1491" s="86"/>
      <c r="G1491" s="86"/>
      <c r="H1491" s="86"/>
      <c r="I1491" s="86"/>
      <c r="J1491" s="86"/>
    </row>
    <row r="1492" spans="1:10" x14ac:dyDescent="0.3">
      <c r="A1492" s="86"/>
      <c r="B1492" s="86"/>
      <c r="C1492" s="86"/>
      <c r="D1492" s="86"/>
      <c r="E1492" s="86"/>
      <c r="F1492" s="86"/>
      <c r="G1492" s="86"/>
      <c r="H1492" s="86"/>
      <c r="I1492" s="86"/>
      <c r="J1492" s="86"/>
    </row>
    <row r="1493" spans="1:10" x14ac:dyDescent="0.3">
      <c r="A1493" s="86"/>
      <c r="B1493" s="86"/>
      <c r="C1493" s="86"/>
      <c r="D1493" s="86"/>
      <c r="E1493" s="86"/>
      <c r="F1493" s="86"/>
      <c r="G1493" s="86"/>
      <c r="H1493" s="86"/>
      <c r="I1493" s="86"/>
      <c r="J1493" s="86"/>
    </row>
    <row r="1494" spans="1:10" x14ac:dyDescent="0.3">
      <c r="A1494" s="86"/>
      <c r="B1494" s="86"/>
      <c r="C1494" s="86"/>
      <c r="D1494" s="86"/>
      <c r="E1494" s="86"/>
      <c r="F1494" s="86"/>
      <c r="G1494" s="86"/>
      <c r="H1494" s="86"/>
      <c r="I1494" s="86"/>
      <c r="J1494" s="86"/>
    </row>
    <row r="1495" spans="1:10" x14ac:dyDescent="0.3">
      <c r="A1495" s="86"/>
      <c r="B1495" s="86"/>
      <c r="C1495" s="86"/>
      <c r="D1495" s="86"/>
      <c r="E1495" s="86"/>
      <c r="F1495" s="86"/>
      <c r="G1495" s="86"/>
      <c r="H1495" s="86"/>
      <c r="I1495" s="86"/>
      <c r="J1495" s="86"/>
    </row>
    <row r="1496" spans="1:10" x14ac:dyDescent="0.3">
      <c r="A1496" s="86"/>
      <c r="B1496" s="86"/>
      <c r="C1496" s="86"/>
      <c r="D1496" s="86"/>
      <c r="E1496" s="86"/>
      <c r="F1496" s="86"/>
      <c r="G1496" s="86"/>
      <c r="H1496" s="86"/>
      <c r="I1496" s="86"/>
      <c r="J1496" s="86"/>
    </row>
    <row r="1497" spans="1:10" x14ac:dyDescent="0.3">
      <c r="A1497" s="86"/>
      <c r="B1497" s="86"/>
      <c r="C1497" s="86"/>
      <c r="D1497" s="86"/>
      <c r="E1497" s="86"/>
      <c r="F1497" s="86"/>
      <c r="G1497" s="86"/>
      <c r="H1497" s="86"/>
      <c r="I1497" s="86"/>
      <c r="J1497" s="86"/>
    </row>
    <row r="1498" spans="1:10" x14ac:dyDescent="0.3">
      <c r="A1498" s="86"/>
      <c r="B1498" s="86"/>
      <c r="C1498" s="86"/>
      <c r="D1498" s="86"/>
      <c r="E1498" s="86"/>
      <c r="F1498" s="86"/>
      <c r="G1498" s="86"/>
      <c r="H1498" s="86"/>
      <c r="I1498" s="86"/>
      <c r="J1498" s="86"/>
    </row>
    <row r="1499" spans="1:10" x14ac:dyDescent="0.3">
      <c r="A1499" s="86"/>
      <c r="B1499" s="86"/>
      <c r="C1499" s="86"/>
      <c r="D1499" s="86"/>
      <c r="E1499" s="86"/>
      <c r="F1499" s="86"/>
      <c r="G1499" s="86"/>
      <c r="H1499" s="86"/>
      <c r="I1499" s="86"/>
      <c r="J1499" s="86"/>
    </row>
    <row r="1500" spans="1:10" x14ac:dyDescent="0.3">
      <c r="A1500" s="86"/>
      <c r="B1500" s="86"/>
      <c r="C1500" s="86"/>
      <c r="D1500" s="86"/>
      <c r="E1500" s="86"/>
      <c r="F1500" s="86"/>
      <c r="G1500" s="86"/>
      <c r="H1500" s="86"/>
      <c r="I1500" s="86"/>
      <c r="J1500" s="86"/>
    </row>
    <row r="1501" spans="1:10" x14ac:dyDescent="0.3">
      <c r="A1501" s="86"/>
      <c r="B1501" s="86"/>
      <c r="C1501" s="86"/>
      <c r="D1501" s="86"/>
      <c r="E1501" s="86"/>
      <c r="F1501" s="86"/>
      <c r="G1501" s="86"/>
      <c r="H1501" s="86"/>
      <c r="I1501" s="86"/>
      <c r="J1501" s="86"/>
    </row>
    <row r="1502" spans="1:10" x14ac:dyDescent="0.3">
      <c r="A1502" s="86"/>
      <c r="B1502" s="86"/>
      <c r="C1502" s="86"/>
      <c r="D1502" s="86"/>
      <c r="E1502" s="86"/>
      <c r="F1502" s="86"/>
      <c r="G1502" s="86"/>
      <c r="H1502" s="86"/>
      <c r="I1502" s="86"/>
      <c r="J1502" s="86"/>
    </row>
    <row r="1503" spans="1:10" x14ac:dyDescent="0.3">
      <c r="A1503" s="86"/>
      <c r="B1503" s="86"/>
      <c r="C1503" s="86"/>
      <c r="D1503" s="86"/>
      <c r="E1503" s="86"/>
      <c r="F1503" s="86"/>
      <c r="G1503" s="86"/>
      <c r="H1503" s="86"/>
      <c r="I1503" s="86"/>
      <c r="J1503" s="86"/>
    </row>
    <row r="1504" spans="1:10" x14ac:dyDescent="0.3">
      <c r="A1504" s="86"/>
      <c r="B1504" s="86"/>
      <c r="C1504" s="86"/>
      <c r="D1504" s="86"/>
      <c r="E1504" s="86"/>
      <c r="F1504" s="86"/>
      <c r="G1504" s="86"/>
      <c r="H1504" s="86"/>
      <c r="I1504" s="86"/>
      <c r="J1504" s="86"/>
    </row>
    <row r="1505" spans="1:10" x14ac:dyDescent="0.3">
      <c r="A1505" s="86"/>
      <c r="B1505" s="86"/>
      <c r="C1505" s="86"/>
      <c r="D1505" s="86"/>
      <c r="E1505" s="86"/>
      <c r="F1505" s="86"/>
      <c r="G1505" s="86"/>
      <c r="H1505" s="86"/>
      <c r="I1505" s="86"/>
      <c r="J1505" s="86"/>
    </row>
    <row r="1506" spans="1:10" x14ac:dyDescent="0.3">
      <c r="A1506" s="86"/>
      <c r="B1506" s="86"/>
      <c r="C1506" s="86"/>
      <c r="D1506" s="86"/>
      <c r="E1506" s="86"/>
      <c r="F1506" s="86"/>
      <c r="G1506" s="86"/>
      <c r="H1506" s="86"/>
      <c r="I1506" s="86"/>
      <c r="J1506" s="86"/>
    </row>
    <row r="1507" spans="1:10" x14ac:dyDescent="0.3">
      <c r="A1507" s="86"/>
      <c r="B1507" s="86"/>
      <c r="C1507" s="86"/>
      <c r="D1507" s="86"/>
      <c r="E1507" s="86"/>
      <c r="F1507" s="86"/>
      <c r="G1507" s="86"/>
      <c r="H1507" s="86"/>
      <c r="I1507" s="86"/>
      <c r="J1507" s="86"/>
    </row>
    <row r="1508" spans="1:10" x14ac:dyDescent="0.3">
      <c r="A1508" s="86"/>
      <c r="B1508" s="86"/>
      <c r="C1508" s="86"/>
      <c r="D1508" s="86"/>
      <c r="E1508" s="86"/>
      <c r="F1508" s="86"/>
      <c r="G1508" s="86"/>
      <c r="H1508" s="86"/>
      <c r="I1508" s="86"/>
      <c r="J1508" s="86"/>
    </row>
    <row r="1509" spans="1:10" x14ac:dyDescent="0.3">
      <c r="A1509" s="86"/>
      <c r="B1509" s="86"/>
      <c r="C1509" s="86"/>
      <c r="D1509" s="86"/>
      <c r="E1509" s="86"/>
      <c r="F1509" s="86"/>
      <c r="G1509" s="86"/>
      <c r="H1509" s="86"/>
      <c r="I1509" s="86"/>
      <c r="J1509" s="86"/>
    </row>
    <row r="1510" spans="1:10" x14ac:dyDescent="0.3">
      <c r="A1510" s="86"/>
      <c r="B1510" s="86"/>
      <c r="C1510" s="86"/>
      <c r="D1510" s="86"/>
      <c r="E1510" s="86"/>
      <c r="F1510" s="86"/>
      <c r="G1510" s="86"/>
      <c r="H1510" s="86"/>
      <c r="I1510" s="86"/>
      <c r="J1510" s="86"/>
    </row>
    <row r="1511" spans="1:10" x14ac:dyDescent="0.3">
      <c r="A1511" s="86"/>
      <c r="B1511" s="86"/>
      <c r="C1511" s="86"/>
      <c r="D1511" s="86"/>
      <c r="E1511" s="86"/>
      <c r="F1511" s="86"/>
      <c r="G1511" s="86"/>
      <c r="H1511" s="86"/>
      <c r="I1511" s="86"/>
      <c r="J1511" s="86"/>
    </row>
    <row r="1512" spans="1:10" x14ac:dyDescent="0.3">
      <c r="A1512" s="86"/>
      <c r="B1512" s="86"/>
      <c r="C1512" s="86"/>
      <c r="D1512" s="86"/>
      <c r="E1512" s="86"/>
      <c r="F1512" s="86"/>
      <c r="G1512" s="86"/>
      <c r="H1512" s="86"/>
      <c r="I1512" s="86"/>
      <c r="J1512" s="86"/>
    </row>
    <row r="1513" spans="1:10" x14ac:dyDescent="0.3">
      <c r="A1513" s="86"/>
      <c r="B1513" s="86"/>
      <c r="C1513" s="86"/>
      <c r="D1513" s="86"/>
      <c r="E1513" s="86"/>
      <c r="F1513" s="86"/>
      <c r="G1513" s="86"/>
      <c r="H1513" s="86"/>
      <c r="I1513" s="86"/>
      <c r="J1513" s="86"/>
    </row>
    <row r="1514" spans="1:10" x14ac:dyDescent="0.3">
      <c r="A1514" s="86"/>
      <c r="B1514" s="86"/>
      <c r="C1514" s="86"/>
      <c r="D1514" s="86"/>
      <c r="E1514" s="86"/>
      <c r="F1514" s="86"/>
      <c r="G1514" s="86"/>
      <c r="H1514" s="86"/>
      <c r="I1514" s="86"/>
      <c r="J1514" s="86"/>
    </row>
    <row r="1515" spans="1:10" x14ac:dyDescent="0.3">
      <c r="A1515" s="86"/>
      <c r="B1515" s="86"/>
      <c r="C1515" s="86"/>
      <c r="D1515" s="86"/>
      <c r="E1515" s="86"/>
      <c r="F1515" s="86"/>
      <c r="G1515" s="86"/>
      <c r="H1515" s="86"/>
      <c r="I1515" s="86"/>
      <c r="J1515" s="86"/>
    </row>
    <row r="1516" spans="1:10" x14ac:dyDescent="0.3">
      <c r="A1516" s="86"/>
      <c r="B1516" s="86"/>
      <c r="C1516" s="86"/>
      <c r="D1516" s="86"/>
      <c r="E1516" s="86"/>
      <c r="F1516" s="86"/>
      <c r="G1516" s="86"/>
      <c r="H1516" s="86"/>
      <c r="I1516" s="86"/>
      <c r="J1516" s="86"/>
    </row>
    <row r="1517" spans="1:10" x14ac:dyDescent="0.3">
      <c r="A1517" s="86"/>
      <c r="B1517" s="86"/>
      <c r="C1517" s="86"/>
      <c r="D1517" s="86"/>
      <c r="E1517" s="86"/>
      <c r="F1517" s="86"/>
      <c r="G1517" s="86"/>
      <c r="H1517" s="86"/>
      <c r="I1517" s="86"/>
      <c r="J1517" s="86"/>
    </row>
    <row r="1518" spans="1:10" x14ac:dyDescent="0.3">
      <c r="A1518" s="86"/>
      <c r="B1518" s="86"/>
      <c r="C1518" s="86"/>
      <c r="D1518" s="86"/>
      <c r="E1518" s="86"/>
      <c r="F1518" s="86"/>
      <c r="G1518" s="86"/>
      <c r="H1518" s="86"/>
      <c r="I1518" s="86"/>
      <c r="J1518" s="86"/>
    </row>
    <row r="1519" spans="1:10" x14ac:dyDescent="0.3">
      <c r="A1519" s="86"/>
      <c r="B1519" s="86"/>
      <c r="C1519" s="86"/>
      <c r="D1519" s="86"/>
      <c r="E1519" s="86"/>
      <c r="F1519" s="86"/>
      <c r="G1519" s="86"/>
      <c r="H1519" s="86"/>
      <c r="I1519" s="86"/>
      <c r="J1519" s="86"/>
    </row>
    <row r="1520" spans="1:10" x14ac:dyDescent="0.3">
      <c r="A1520" s="86"/>
      <c r="B1520" s="86"/>
      <c r="C1520" s="86"/>
      <c r="D1520" s="86"/>
      <c r="E1520" s="86"/>
      <c r="F1520" s="86"/>
      <c r="G1520" s="86"/>
      <c r="H1520" s="86"/>
      <c r="I1520" s="86"/>
      <c r="J1520" s="86"/>
    </row>
    <row r="1521" spans="1:10" x14ac:dyDescent="0.3">
      <c r="A1521" s="86"/>
      <c r="B1521" s="86"/>
      <c r="C1521" s="86"/>
      <c r="D1521" s="86"/>
      <c r="E1521" s="86"/>
      <c r="F1521" s="86"/>
      <c r="G1521" s="86"/>
      <c r="H1521" s="86"/>
      <c r="I1521" s="86"/>
      <c r="J1521" s="86"/>
    </row>
    <row r="1522" spans="1:10" x14ac:dyDescent="0.3">
      <c r="A1522" s="86"/>
      <c r="B1522" s="86"/>
      <c r="C1522" s="86"/>
      <c r="D1522" s="86"/>
      <c r="E1522" s="86"/>
      <c r="F1522" s="86"/>
      <c r="G1522" s="86"/>
      <c r="H1522" s="86"/>
      <c r="I1522" s="86"/>
      <c r="J1522" s="86"/>
    </row>
    <row r="1523" spans="1:10" x14ac:dyDescent="0.3">
      <c r="A1523" s="86"/>
      <c r="B1523" s="86"/>
      <c r="C1523" s="86"/>
      <c r="D1523" s="86"/>
      <c r="E1523" s="86"/>
      <c r="F1523" s="86"/>
      <c r="G1523" s="86"/>
      <c r="H1523" s="86"/>
      <c r="I1523" s="86"/>
      <c r="J1523" s="86"/>
    </row>
    <row r="1524" spans="1:10" x14ac:dyDescent="0.3">
      <c r="A1524" s="86"/>
      <c r="B1524" s="86"/>
      <c r="C1524" s="86"/>
      <c r="D1524" s="86"/>
      <c r="E1524" s="86"/>
      <c r="F1524" s="86"/>
      <c r="G1524" s="86"/>
      <c r="H1524" s="86"/>
      <c r="I1524" s="86"/>
      <c r="J1524" s="86"/>
    </row>
    <row r="1525" spans="1:10" x14ac:dyDescent="0.3">
      <c r="A1525" s="86"/>
      <c r="B1525" s="86"/>
      <c r="C1525" s="86"/>
      <c r="D1525" s="86"/>
      <c r="E1525" s="86"/>
      <c r="F1525" s="86"/>
      <c r="G1525" s="86"/>
      <c r="H1525" s="86"/>
      <c r="I1525" s="86"/>
      <c r="J1525" s="86"/>
    </row>
    <row r="1526" spans="1:10" x14ac:dyDescent="0.3">
      <c r="A1526" s="86"/>
      <c r="B1526" s="86"/>
      <c r="C1526" s="86"/>
      <c r="D1526" s="86"/>
      <c r="E1526" s="86"/>
      <c r="F1526" s="86"/>
      <c r="G1526" s="86"/>
      <c r="H1526" s="86"/>
      <c r="I1526" s="86"/>
      <c r="J1526" s="86"/>
    </row>
    <row r="1527" spans="1:10" x14ac:dyDescent="0.3">
      <c r="A1527" s="86"/>
      <c r="B1527" s="86"/>
      <c r="C1527" s="86"/>
      <c r="D1527" s="86"/>
      <c r="E1527" s="86"/>
      <c r="F1527" s="86"/>
      <c r="G1527" s="86"/>
      <c r="H1527" s="86"/>
      <c r="I1527" s="86"/>
      <c r="J1527" s="86"/>
    </row>
    <row r="1528" spans="1:10" x14ac:dyDescent="0.3">
      <c r="A1528" s="86"/>
      <c r="B1528" s="86"/>
      <c r="C1528" s="86"/>
      <c r="D1528" s="86"/>
      <c r="E1528" s="86"/>
      <c r="F1528" s="86"/>
      <c r="G1528" s="86"/>
      <c r="H1528" s="86"/>
      <c r="I1528" s="86"/>
      <c r="J1528" s="86"/>
    </row>
    <row r="1529" spans="1:10" x14ac:dyDescent="0.3">
      <c r="A1529" s="86"/>
      <c r="B1529" s="86"/>
      <c r="C1529" s="86"/>
      <c r="D1529" s="86"/>
      <c r="E1529" s="86"/>
      <c r="F1529" s="86"/>
      <c r="G1529" s="86"/>
      <c r="H1529" s="86"/>
      <c r="I1529" s="86"/>
      <c r="J1529" s="86"/>
    </row>
    <row r="1530" spans="1:10" x14ac:dyDescent="0.3">
      <c r="A1530" s="86"/>
      <c r="B1530" s="86"/>
      <c r="C1530" s="86"/>
      <c r="D1530" s="86"/>
      <c r="E1530" s="86"/>
      <c r="F1530" s="86"/>
      <c r="G1530" s="86"/>
      <c r="H1530" s="86"/>
      <c r="I1530" s="86"/>
      <c r="J1530" s="86"/>
    </row>
    <row r="1531" spans="1:10" x14ac:dyDescent="0.3">
      <c r="A1531" s="86"/>
      <c r="B1531" s="86"/>
      <c r="C1531" s="86"/>
      <c r="D1531" s="86"/>
      <c r="E1531" s="86"/>
      <c r="F1531" s="86"/>
      <c r="G1531" s="86"/>
      <c r="H1531" s="86"/>
      <c r="I1531" s="86"/>
      <c r="J1531" s="86"/>
    </row>
    <row r="1532" spans="1:10" x14ac:dyDescent="0.3">
      <c r="A1532" s="86"/>
      <c r="B1532" s="86"/>
      <c r="C1532" s="86"/>
      <c r="D1532" s="86"/>
      <c r="E1532" s="86"/>
      <c r="F1532" s="86"/>
      <c r="G1532" s="86"/>
      <c r="H1532" s="86"/>
      <c r="I1532" s="86"/>
      <c r="J1532" s="86"/>
    </row>
    <row r="1533" spans="1:10" x14ac:dyDescent="0.3">
      <c r="A1533" s="86"/>
      <c r="B1533" s="86"/>
      <c r="C1533" s="86"/>
      <c r="D1533" s="86"/>
      <c r="E1533" s="86"/>
      <c r="F1533" s="86"/>
      <c r="G1533" s="86"/>
      <c r="H1533" s="86"/>
      <c r="I1533" s="86"/>
      <c r="J1533" s="86"/>
    </row>
    <row r="1534" spans="1:10" x14ac:dyDescent="0.3">
      <c r="A1534" s="86"/>
      <c r="B1534" s="86"/>
      <c r="C1534" s="86"/>
      <c r="D1534" s="86"/>
      <c r="E1534" s="86"/>
      <c r="F1534" s="86"/>
      <c r="G1534" s="86"/>
      <c r="H1534" s="86"/>
      <c r="I1534" s="86"/>
      <c r="J1534" s="86"/>
    </row>
    <row r="1535" spans="1:10" x14ac:dyDescent="0.3">
      <c r="A1535" s="86"/>
      <c r="B1535" s="86"/>
      <c r="C1535" s="86"/>
      <c r="D1535" s="86"/>
      <c r="E1535" s="86"/>
      <c r="F1535" s="86"/>
      <c r="G1535" s="86"/>
      <c r="H1535" s="86"/>
      <c r="I1535" s="86"/>
      <c r="J1535" s="86"/>
    </row>
    <row r="1536" spans="1:10" x14ac:dyDescent="0.3">
      <c r="A1536" s="86"/>
      <c r="B1536" s="86"/>
      <c r="C1536" s="86"/>
      <c r="D1536" s="86"/>
      <c r="E1536" s="86"/>
      <c r="F1536" s="86"/>
      <c r="G1536" s="86"/>
      <c r="H1536" s="86"/>
      <c r="I1536" s="86"/>
      <c r="J1536" s="86"/>
    </row>
    <row r="1537" spans="1:10" x14ac:dyDescent="0.3">
      <c r="A1537" s="86"/>
      <c r="B1537" s="86"/>
      <c r="C1537" s="86"/>
      <c r="D1537" s="86"/>
      <c r="E1537" s="86"/>
      <c r="F1537" s="86"/>
      <c r="G1537" s="86"/>
      <c r="H1537" s="86"/>
      <c r="I1537" s="86"/>
      <c r="J1537" s="86"/>
    </row>
    <row r="1538" spans="1:10" x14ac:dyDescent="0.3">
      <c r="A1538" s="86"/>
      <c r="B1538" s="86"/>
      <c r="C1538" s="86"/>
      <c r="D1538" s="86"/>
      <c r="E1538" s="86"/>
      <c r="F1538" s="86"/>
      <c r="G1538" s="86"/>
      <c r="H1538" s="86"/>
      <c r="I1538" s="86"/>
      <c r="J1538" s="86"/>
    </row>
    <row r="1539" spans="1:10" x14ac:dyDescent="0.3">
      <c r="A1539" s="86"/>
      <c r="B1539" s="86"/>
      <c r="C1539" s="86"/>
      <c r="D1539" s="86"/>
      <c r="E1539" s="86"/>
      <c r="F1539" s="86"/>
      <c r="G1539" s="86"/>
      <c r="H1539" s="86"/>
      <c r="I1539" s="86"/>
      <c r="J1539" s="86"/>
    </row>
    <row r="1540" spans="1:10" x14ac:dyDescent="0.3">
      <c r="A1540" s="86"/>
      <c r="B1540" s="86"/>
      <c r="C1540" s="86"/>
      <c r="D1540" s="86"/>
      <c r="E1540" s="86"/>
      <c r="F1540" s="86"/>
      <c r="G1540" s="86"/>
      <c r="H1540" s="86"/>
      <c r="I1540" s="86"/>
      <c r="J1540" s="86"/>
    </row>
    <row r="1541" spans="1:10" x14ac:dyDescent="0.3">
      <c r="A1541" s="86"/>
      <c r="B1541" s="86"/>
      <c r="C1541" s="86"/>
      <c r="D1541" s="86"/>
      <c r="E1541" s="86"/>
      <c r="F1541" s="86"/>
      <c r="G1541" s="86"/>
      <c r="H1541" s="86"/>
      <c r="I1541" s="86"/>
      <c r="J1541" s="86"/>
    </row>
    <row r="1542" spans="1:10" x14ac:dyDescent="0.3">
      <c r="A1542" s="86"/>
      <c r="B1542" s="86"/>
      <c r="C1542" s="86"/>
      <c r="D1542" s="86"/>
      <c r="E1542" s="86"/>
      <c r="F1542" s="86"/>
      <c r="G1542" s="86"/>
      <c r="H1542" s="86"/>
      <c r="I1542" s="86"/>
      <c r="J1542" s="86"/>
    </row>
    <row r="1543" spans="1:10" x14ac:dyDescent="0.3">
      <c r="A1543" s="86"/>
      <c r="B1543" s="86"/>
      <c r="C1543" s="86"/>
      <c r="D1543" s="86"/>
      <c r="E1543" s="86"/>
      <c r="F1543" s="86"/>
      <c r="G1543" s="86"/>
      <c r="H1543" s="86"/>
      <c r="I1543" s="86"/>
      <c r="J1543" s="86"/>
    </row>
    <row r="1544" spans="1:10" x14ac:dyDescent="0.3">
      <c r="A1544" s="86"/>
      <c r="B1544" s="86"/>
      <c r="C1544" s="86"/>
      <c r="D1544" s="86"/>
      <c r="E1544" s="86"/>
      <c r="F1544" s="86"/>
      <c r="G1544" s="86"/>
      <c r="H1544" s="86"/>
      <c r="I1544" s="86"/>
      <c r="J1544" s="86"/>
    </row>
    <row r="1545" spans="1:10" x14ac:dyDescent="0.3">
      <c r="A1545" s="86"/>
      <c r="B1545" s="86"/>
      <c r="C1545" s="86"/>
      <c r="D1545" s="86"/>
      <c r="E1545" s="86"/>
      <c r="F1545" s="86"/>
      <c r="G1545" s="86"/>
      <c r="H1545" s="86"/>
      <c r="I1545" s="86"/>
      <c r="J1545" s="86"/>
    </row>
    <row r="1546" spans="1:10" x14ac:dyDescent="0.3">
      <c r="A1546" s="86"/>
      <c r="B1546" s="86"/>
      <c r="C1546" s="86"/>
      <c r="D1546" s="86"/>
      <c r="E1546" s="86"/>
      <c r="F1546" s="86"/>
      <c r="G1546" s="86"/>
      <c r="H1546" s="86"/>
      <c r="I1546" s="86"/>
      <c r="J1546" s="86"/>
    </row>
    <row r="1547" spans="1:10" x14ac:dyDescent="0.3">
      <c r="A1547" s="86"/>
      <c r="B1547" s="86"/>
      <c r="C1547" s="86"/>
      <c r="D1547" s="86"/>
      <c r="E1547" s="86"/>
      <c r="F1547" s="86"/>
      <c r="G1547" s="86"/>
      <c r="H1547" s="86"/>
      <c r="I1547" s="86"/>
      <c r="J1547" s="86"/>
    </row>
    <row r="1548" spans="1:10" x14ac:dyDescent="0.3">
      <c r="A1548" s="86"/>
      <c r="B1548" s="86"/>
      <c r="C1548" s="86"/>
      <c r="D1548" s="86"/>
      <c r="E1548" s="86"/>
      <c r="F1548" s="86"/>
      <c r="G1548" s="86"/>
      <c r="H1548" s="86"/>
      <c r="I1548" s="86"/>
      <c r="J1548" s="86"/>
    </row>
    <row r="1549" spans="1:10" x14ac:dyDescent="0.3">
      <c r="A1549" s="86"/>
      <c r="B1549" s="86"/>
      <c r="C1549" s="86"/>
      <c r="D1549" s="86"/>
      <c r="E1549" s="86"/>
      <c r="F1549" s="86"/>
      <c r="G1549" s="86"/>
      <c r="H1549" s="86"/>
      <c r="I1549" s="86"/>
      <c r="J1549" s="86"/>
    </row>
    <row r="1550" spans="1:10" x14ac:dyDescent="0.3">
      <c r="A1550" s="86"/>
      <c r="B1550" s="86"/>
      <c r="C1550" s="86"/>
      <c r="D1550" s="86"/>
      <c r="E1550" s="86"/>
      <c r="F1550" s="86"/>
      <c r="G1550" s="86"/>
      <c r="H1550" s="86"/>
      <c r="I1550" s="86"/>
      <c r="J1550" s="86"/>
    </row>
    <row r="1551" spans="1:10" x14ac:dyDescent="0.3">
      <c r="A1551" s="86"/>
      <c r="B1551" s="86"/>
      <c r="C1551" s="86"/>
      <c r="D1551" s="86"/>
      <c r="E1551" s="86"/>
      <c r="F1551" s="86"/>
      <c r="G1551" s="86"/>
      <c r="H1551" s="86"/>
      <c r="I1551" s="86"/>
      <c r="J1551" s="86"/>
    </row>
    <row r="1552" spans="1:10" x14ac:dyDescent="0.3">
      <c r="A1552" s="86"/>
      <c r="B1552" s="86"/>
      <c r="C1552" s="86"/>
      <c r="D1552" s="86"/>
      <c r="E1552" s="86"/>
      <c r="F1552" s="86"/>
      <c r="G1552" s="86"/>
      <c r="H1552" s="86"/>
      <c r="I1552" s="86"/>
      <c r="J1552" s="86"/>
    </row>
    <row r="1553" spans="1:10" x14ac:dyDescent="0.3">
      <c r="A1553" s="86"/>
      <c r="B1553" s="86"/>
      <c r="C1553" s="86"/>
      <c r="D1553" s="86"/>
      <c r="E1553" s="86"/>
      <c r="F1553" s="86"/>
      <c r="G1553" s="86"/>
      <c r="H1553" s="86"/>
      <c r="I1553" s="86"/>
      <c r="J1553" s="86"/>
    </row>
    <row r="1554" spans="1:10" x14ac:dyDescent="0.3">
      <c r="A1554" s="86"/>
      <c r="B1554" s="86"/>
      <c r="C1554" s="86"/>
      <c r="D1554" s="86"/>
      <c r="E1554" s="86"/>
      <c r="F1554" s="86"/>
      <c r="G1554" s="86"/>
      <c r="H1554" s="86"/>
      <c r="I1554" s="86"/>
      <c r="J1554" s="86"/>
    </row>
    <row r="1555" spans="1:10" x14ac:dyDescent="0.3">
      <c r="A1555" s="86"/>
      <c r="B1555" s="86"/>
      <c r="C1555" s="86"/>
      <c r="D1555" s="86"/>
      <c r="E1555" s="86"/>
      <c r="F1555" s="86"/>
      <c r="G1555" s="86"/>
      <c r="H1555" s="86"/>
      <c r="I1555" s="86"/>
      <c r="J1555" s="86"/>
    </row>
    <row r="1556" spans="1:10" x14ac:dyDescent="0.3">
      <c r="A1556" s="86"/>
      <c r="B1556" s="86"/>
      <c r="C1556" s="86"/>
      <c r="D1556" s="86"/>
      <c r="E1556" s="86"/>
      <c r="F1556" s="86"/>
      <c r="G1556" s="86"/>
      <c r="H1556" s="86"/>
      <c r="I1556" s="86"/>
      <c r="J1556" s="86"/>
    </row>
    <row r="1557" spans="1:10" x14ac:dyDescent="0.3">
      <c r="A1557" s="86"/>
      <c r="B1557" s="86"/>
      <c r="C1557" s="86"/>
      <c r="D1557" s="86"/>
      <c r="E1557" s="86"/>
      <c r="F1557" s="86"/>
      <c r="G1557" s="86"/>
      <c r="H1557" s="86"/>
      <c r="I1557" s="86"/>
      <c r="J1557" s="86"/>
    </row>
    <row r="1558" spans="1:10" x14ac:dyDescent="0.3">
      <c r="A1558" s="86"/>
      <c r="B1558" s="86"/>
      <c r="C1558" s="86"/>
      <c r="D1558" s="86"/>
      <c r="E1558" s="86"/>
      <c r="F1558" s="86"/>
      <c r="G1558" s="86"/>
      <c r="H1558" s="86"/>
      <c r="I1558" s="86"/>
      <c r="J1558" s="86"/>
    </row>
    <row r="1559" spans="1:10" x14ac:dyDescent="0.3">
      <c r="A1559" s="86"/>
      <c r="B1559" s="86"/>
      <c r="C1559" s="86"/>
      <c r="D1559" s="86"/>
      <c r="E1559" s="86"/>
      <c r="F1559" s="86"/>
      <c r="G1559" s="86"/>
      <c r="H1559" s="86"/>
      <c r="I1559" s="86"/>
      <c r="J1559" s="86"/>
    </row>
    <row r="1560" spans="1:10" x14ac:dyDescent="0.3">
      <c r="A1560" s="86"/>
      <c r="B1560" s="86"/>
      <c r="C1560" s="86"/>
      <c r="D1560" s="86"/>
      <c r="E1560" s="86"/>
      <c r="F1560" s="86"/>
      <c r="G1560" s="86"/>
      <c r="H1560" s="86"/>
      <c r="I1560" s="86"/>
      <c r="J1560" s="86"/>
    </row>
    <row r="1561" spans="1:10" x14ac:dyDescent="0.3">
      <c r="A1561" s="86"/>
      <c r="B1561" s="86"/>
      <c r="C1561" s="86"/>
      <c r="D1561" s="86"/>
      <c r="E1561" s="86"/>
      <c r="F1561" s="86"/>
      <c r="G1561" s="86"/>
      <c r="H1561" s="86"/>
      <c r="I1561" s="86"/>
      <c r="J1561" s="86"/>
    </row>
    <row r="1562" spans="1:10" x14ac:dyDescent="0.3">
      <c r="A1562" s="86"/>
      <c r="B1562" s="86"/>
      <c r="C1562" s="86"/>
      <c r="D1562" s="86"/>
      <c r="E1562" s="86"/>
      <c r="F1562" s="86"/>
      <c r="G1562" s="86"/>
      <c r="H1562" s="86"/>
      <c r="I1562" s="86"/>
      <c r="J1562" s="86"/>
    </row>
    <row r="1563" spans="1:10" x14ac:dyDescent="0.3">
      <c r="A1563" s="86"/>
      <c r="B1563" s="86"/>
      <c r="C1563" s="86"/>
      <c r="D1563" s="86"/>
      <c r="E1563" s="86"/>
      <c r="F1563" s="86"/>
      <c r="G1563" s="86"/>
      <c r="H1563" s="86"/>
      <c r="I1563" s="86"/>
      <c r="J1563" s="86"/>
    </row>
    <row r="1564" spans="1:10" x14ac:dyDescent="0.3">
      <c r="A1564" s="86"/>
      <c r="B1564" s="86"/>
      <c r="C1564" s="86"/>
      <c r="D1564" s="86"/>
      <c r="E1564" s="86"/>
      <c r="F1564" s="86"/>
      <c r="G1564" s="86"/>
      <c r="H1564" s="86"/>
      <c r="I1564" s="86"/>
      <c r="J1564" s="86"/>
    </row>
    <row r="1565" spans="1:10" x14ac:dyDescent="0.3">
      <c r="A1565" s="86"/>
      <c r="B1565" s="86"/>
      <c r="C1565" s="86"/>
      <c r="D1565" s="86"/>
      <c r="E1565" s="86"/>
      <c r="F1565" s="86"/>
      <c r="G1565" s="86"/>
      <c r="H1565" s="86"/>
      <c r="I1565" s="86"/>
      <c r="J1565" s="86"/>
    </row>
    <row r="1566" spans="1:10" x14ac:dyDescent="0.3">
      <c r="A1566" s="86"/>
      <c r="B1566" s="86"/>
      <c r="C1566" s="86"/>
      <c r="D1566" s="86"/>
      <c r="E1566" s="86"/>
      <c r="F1566" s="86"/>
      <c r="G1566" s="86"/>
      <c r="H1566" s="86"/>
      <c r="I1566" s="86"/>
      <c r="J1566" s="86"/>
    </row>
    <row r="1567" spans="1:10" x14ac:dyDescent="0.3">
      <c r="A1567" s="86"/>
      <c r="B1567" s="86"/>
      <c r="C1567" s="86"/>
      <c r="D1567" s="86"/>
      <c r="E1567" s="86"/>
      <c r="F1567" s="86"/>
      <c r="G1567" s="86"/>
      <c r="H1567" s="86"/>
      <c r="I1567" s="86"/>
      <c r="J1567" s="86"/>
    </row>
    <row r="1568" spans="1:10" x14ac:dyDescent="0.3">
      <c r="A1568" s="86"/>
      <c r="B1568" s="86"/>
      <c r="C1568" s="86"/>
      <c r="D1568" s="86"/>
      <c r="E1568" s="86"/>
      <c r="F1568" s="86"/>
      <c r="G1568" s="86"/>
      <c r="H1568" s="86"/>
      <c r="I1568" s="86"/>
      <c r="J1568" s="86"/>
    </row>
    <row r="1569" spans="1:10" x14ac:dyDescent="0.3">
      <c r="A1569" s="86"/>
      <c r="B1569" s="86"/>
      <c r="C1569" s="86"/>
      <c r="D1569" s="86"/>
      <c r="E1569" s="86"/>
      <c r="F1569" s="86"/>
      <c r="G1569" s="86"/>
      <c r="H1569" s="86"/>
      <c r="I1569" s="86"/>
      <c r="J1569" s="86"/>
    </row>
    <row r="1570" spans="1:10" x14ac:dyDescent="0.3">
      <c r="A1570" s="86"/>
      <c r="B1570" s="86"/>
      <c r="C1570" s="86"/>
      <c r="D1570" s="86"/>
      <c r="E1570" s="86"/>
      <c r="F1570" s="86"/>
      <c r="G1570" s="86"/>
      <c r="H1570" s="86"/>
      <c r="I1570" s="86"/>
      <c r="J1570" s="86"/>
    </row>
    <row r="1571" spans="1:10" x14ac:dyDescent="0.3">
      <c r="A1571" s="86"/>
      <c r="B1571" s="86"/>
      <c r="C1571" s="86"/>
      <c r="D1571" s="86"/>
      <c r="E1571" s="86"/>
      <c r="F1571" s="86"/>
      <c r="G1571" s="86"/>
      <c r="H1571" s="86"/>
      <c r="I1571" s="86"/>
      <c r="J1571" s="86"/>
    </row>
    <row r="1572" spans="1:10" x14ac:dyDescent="0.3">
      <c r="A1572" s="86"/>
      <c r="B1572" s="86"/>
      <c r="C1572" s="86"/>
      <c r="D1572" s="86"/>
      <c r="E1572" s="86"/>
      <c r="F1572" s="86"/>
      <c r="G1572" s="86"/>
      <c r="H1572" s="86"/>
      <c r="I1572" s="86"/>
      <c r="J1572" s="86"/>
    </row>
    <row r="1573" spans="1:10" x14ac:dyDescent="0.3">
      <c r="A1573" s="86"/>
      <c r="B1573" s="86"/>
      <c r="C1573" s="86"/>
      <c r="D1573" s="86"/>
      <c r="E1573" s="86"/>
      <c r="F1573" s="86"/>
      <c r="G1573" s="86"/>
      <c r="H1573" s="86"/>
      <c r="I1573" s="86"/>
      <c r="J1573" s="86"/>
    </row>
    <row r="1574" spans="1:10" x14ac:dyDescent="0.3">
      <c r="A1574" s="86"/>
      <c r="B1574" s="86"/>
      <c r="C1574" s="86"/>
      <c r="D1574" s="86"/>
      <c r="E1574" s="86"/>
      <c r="F1574" s="86"/>
      <c r="G1574" s="86"/>
      <c r="H1574" s="86"/>
      <c r="I1574" s="86"/>
      <c r="J1574" s="86"/>
    </row>
    <row r="1575" spans="1:10" x14ac:dyDescent="0.3">
      <c r="A1575" s="86"/>
      <c r="B1575" s="86"/>
      <c r="C1575" s="86"/>
      <c r="D1575" s="86"/>
      <c r="E1575" s="86"/>
      <c r="F1575" s="86"/>
      <c r="G1575" s="86"/>
      <c r="H1575" s="86"/>
      <c r="I1575" s="86"/>
      <c r="J1575" s="86"/>
    </row>
    <row r="1576" spans="1:10" x14ac:dyDescent="0.3">
      <c r="A1576" s="86"/>
      <c r="B1576" s="86"/>
      <c r="C1576" s="86"/>
      <c r="D1576" s="86"/>
      <c r="E1576" s="86"/>
      <c r="F1576" s="86"/>
      <c r="G1576" s="86"/>
      <c r="H1576" s="86"/>
      <c r="I1576" s="86"/>
      <c r="J1576" s="86"/>
    </row>
    <row r="1577" spans="1:10" x14ac:dyDescent="0.3">
      <c r="A1577" s="86"/>
      <c r="B1577" s="86"/>
      <c r="C1577" s="86"/>
      <c r="D1577" s="86"/>
      <c r="E1577" s="86"/>
      <c r="F1577" s="86"/>
      <c r="G1577" s="86"/>
      <c r="H1577" s="86"/>
      <c r="I1577" s="86"/>
      <c r="J1577" s="86"/>
    </row>
    <row r="1578" spans="1:10" x14ac:dyDescent="0.3">
      <c r="A1578" s="86"/>
      <c r="B1578" s="86"/>
      <c r="C1578" s="86"/>
      <c r="D1578" s="86"/>
      <c r="E1578" s="86"/>
      <c r="F1578" s="86"/>
      <c r="G1578" s="86"/>
      <c r="H1578" s="86"/>
      <c r="I1578" s="86"/>
      <c r="J1578" s="86"/>
    </row>
    <row r="1579" spans="1:10" x14ac:dyDescent="0.3">
      <c r="A1579" s="86"/>
      <c r="B1579" s="86"/>
      <c r="C1579" s="86"/>
      <c r="D1579" s="86"/>
      <c r="E1579" s="86"/>
      <c r="F1579" s="86"/>
      <c r="G1579" s="86"/>
      <c r="H1579" s="86"/>
      <c r="I1579" s="86"/>
      <c r="J1579" s="86"/>
    </row>
    <row r="1580" spans="1:10" x14ac:dyDescent="0.3">
      <c r="A1580" s="86"/>
      <c r="B1580" s="86"/>
      <c r="C1580" s="86"/>
      <c r="D1580" s="86"/>
      <c r="E1580" s="86"/>
      <c r="F1580" s="86"/>
      <c r="G1580" s="86"/>
      <c r="H1580" s="86"/>
      <c r="I1580" s="86"/>
      <c r="J1580" s="86"/>
    </row>
    <row r="1581" spans="1:10" x14ac:dyDescent="0.3">
      <c r="A1581" s="86"/>
      <c r="B1581" s="86"/>
      <c r="C1581" s="86"/>
      <c r="D1581" s="86"/>
      <c r="E1581" s="86"/>
      <c r="F1581" s="86"/>
      <c r="G1581" s="86"/>
      <c r="H1581" s="86"/>
      <c r="I1581" s="86"/>
      <c r="J1581" s="86"/>
    </row>
    <row r="1582" spans="1:10" x14ac:dyDescent="0.3">
      <c r="A1582" s="86"/>
      <c r="B1582" s="86"/>
      <c r="C1582" s="86"/>
      <c r="D1582" s="86"/>
      <c r="E1582" s="86"/>
      <c r="F1582" s="86"/>
      <c r="G1582" s="86"/>
      <c r="H1582" s="86"/>
      <c r="I1582" s="86"/>
      <c r="J1582" s="86"/>
    </row>
    <row r="1583" spans="1:10" x14ac:dyDescent="0.3">
      <c r="A1583" s="86"/>
      <c r="B1583" s="86"/>
      <c r="C1583" s="86"/>
      <c r="D1583" s="86"/>
      <c r="E1583" s="86"/>
      <c r="F1583" s="86"/>
      <c r="G1583" s="86"/>
      <c r="H1583" s="86"/>
      <c r="I1583" s="86"/>
      <c r="J1583" s="86"/>
    </row>
    <row r="1584" spans="1:10" x14ac:dyDescent="0.3">
      <c r="A1584" s="86"/>
      <c r="B1584" s="86"/>
      <c r="C1584" s="86"/>
      <c r="D1584" s="86"/>
      <c r="E1584" s="86"/>
      <c r="F1584" s="86"/>
      <c r="G1584" s="86"/>
      <c r="H1584" s="86"/>
      <c r="I1584" s="86"/>
      <c r="J1584" s="86"/>
    </row>
    <row r="1585" spans="1:10" x14ac:dyDescent="0.3">
      <c r="A1585" s="86"/>
      <c r="B1585" s="86"/>
      <c r="C1585" s="86"/>
      <c r="D1585" s="86"/>
      <c r="E1585" s="86"/>
      <c r="F1585" s="86"/>
      <c r="G1585" s="86"/>
      <c r="H1585" s="86"/>
      <c r="I1585" s="86"/>
      <c r="J1585" s="86"/>
    </row>
    <row r="1586" spans="1:10" x14ac:dyDescent="0.3">
      <c r="A1586" s="86"/>
      <c r="B1586" s="86"/>
      <c r="C1586" s="86"/>
      <c r="D1586" s="86"/>
      <c r="E1586" s="86"/>
      <c r="F1586" s="86"/>
      <c r="G1586" s="86"/>
      <c r="H1586" s="86"/>
      <c r="I1586" s="86"/>
      <c r="J1586" s="86"/>
    </row>
    <row r="1587" spans="1:10" x14ac:dyDescent="0.3">
      <c r="A1587" s="86"/>
      <c r="B1587" s="86"/>
      <c r="C1587" s="86"/>
      <c r="D1587" s="86"/>
      <c r="E1587" s="86"/>
      <c r="F1587" s="86"/>
      <c r="G1587" s="86"/>
      <c r="H1587" s="86"/>
      <c r="I1587" s="86"/>
      <c r="J1587" s="86"/>
    </row>
    <row r="1588" spans="1:10" x14ac:dyDescent="0.3">
      <c r="A1588" s="86"/>
      <c r="B1588" s="86"/>
      <c r="C1588" s="86"/>
      <c r="D1588" s="86"/>
      <c r="E1588" s="86"/>
      <c r="F1588" s="86"/>
      <c r="G1588" s="86"/>
      <c r="H1588" s="86"/>
      <c r="I1588" s="86"/>
      <c r="J1588" s="86"/>
    </row>
    <row r="1589" spans="1:10" x14ac:dyDescent="0.3">
      <c r="A1589" s="86"/>
      <c r="B1589" s="86"/>
      <c r="C1589" s="86"/>
      <c r="D1589" s="86"/>
      <c r="E1589" s="86"/>
      <c r="F1589" s="86"/>
      <c r="G1589" s="86"/>
      <c r="H1589" s="86"/>
      <c r="I1589" s="86"/>
      <c r="J1589" s="86"/>
    </row>
    <row r="1590" spans="1:10" x14ac:dyDescent="0.3">
      <c r="A1590" s="86"/>
      <c r="B1590" s="86"/>
      <c r="C1590" s="86"/>
      <c r="D1590" s="86"/>
      <c r="E1590" s="86"/>
      <c r="F1590" s="86"/>
      <c r="G1590" s="86"/>
      <c r="H1590" s="86"/>
      <c r="I1590" s="86"/>
      <c r="J1590" s="86"/>
    </row>
    <row r="1591" spans="1:10" x14ac:dyDescent="0.3">
      <c r="A1591" s="86"/>
      <c r="B1591" s="86"/>
      <c r="C1591" s="86"/>
      <c r="D1591" s="86"/>
      <c r="E1591" s="86"/>
      <c r="F1591" s="86"/>
      <c r="G1591" s="86"/>
      <c r="H1591" s="86"/>
      <c r="I1591" s="86"/>
      <c r="J1591" s="86"/>
    </row>
    <row r="1592" spans="1:10" x14ac:dyDescent="0.3">
      <c r="A1592" s="86"/>
      <c r="B1592" s="86"/>
      <c r="C1592" s="86"/>
      <c r="D1592" s="86"/>
      <c r="E1592" s="86"/>
      <c r="F1592" s="86"/>
      <c r="G1592" s="86"/>
      <c r="H1592" s="86"/>
      <c r="I1592" s="86"/>
      <c r="J1592" s="86"/>
    </row>
    <row r="1593" spans="1:10" x14ac:dyDescent="0.3">
      <c r="A1593" s="86"/>
      <c r="B1593" s="86"/>
      <c r="C1593" s="86"/>
      <c r="D1593" s="86"/>
      <c r="E1593" s="86"/>
      <c r="F1593" s="86"/>
      <c r="G1593" s="86"/>
      <c r="H1593" s="86"/>
      <c r="I1593" s="86"/>
      <c r="J1593" s="86"/>
    </row>
    <row r="1594" spans="1:10" x14ac:dyDescent="0.3">
      <c r="A1594" s="86"/>
      <c r="B1594" s="86"/>
      <c r="C1594" s="86"/>
      <c r="D1594" s="86"/>
      <c r="E1594" s="86"/>
      <c r="F1594" s="86"/>
      <c r="G1594" s="86"/>
      <c r="H1594" s="86"/>
      <c r="I1594" s="86"/>
      <c r="J1594" s="86"/>
    </row>
    <row r="1595" spans="1:10" x14ac:dyDescent="0.3">
      <c r="A1595" s="86"/>
      <c r="B1595" s="86"/>
      <c r="C1595" s="86"/>
      <c r="D1595" s="86"/>
      <c r="E1595" s="86"/>
      <c r="F1595" s="86"/>
      <c r="G1595" s="86"/>
      <c r="H1595" s="86"/>
      <c r="I1595" s="86"/>
      <c r="J1595" s="86"/>
    </row>
    <row r="1596" spans="1:10" x14ac:dyDescent="0.3">
      <c r="A1596" s="86"/>
      <c r="B1596" s="86"/>
      <c r="C1596" s="86"/>
      <c r="D1596" s="86"/>
      <c r="E1596" s="86"/>
      <c r="F1596" s="86"/>
      <c r="G1596" s="86"/>
      <c r="H1596" s="86"/>
      <c r="I1596" s="86"/>
      <c r="J1596" s="86"/>
    </row>
    <row r="1597" spans="1:10" x14ac:dyDescent="0.3">
      <c r="A1597" s="86"/>
      <c r="B1597" s="86"/>
      <c r="C1597" s="86"/>
      <c r="D1597" s="86"/>
      <c r="E1597" s="86"/>
      <c r="F1597" s="86"/>
      <c r="G1597" s="86"/>
      <c r="H1597" s="86"/>
      <c r="I1597" s="86"/>
      <c r="J1597" s="86"/>
    </row>
    <row r="1598" spans="1:10" x14ac:dyDescent="0.3">
      <c r="A1598" s="86"/>
      <c r="B1598" s="86"/>
      <c r="C1598" s="86"/>
      <c r="D1598" s="86"/>
      <c r="E1598" s="86"/>
      <c r="F1598" s="86"/>
      <c r="G1598" s="86"/>
      <c r="H1598" s="86"/>
      <c r="I1598" s="86"/>
      <c r="J1598" s="86"/>
    </row>
    <row r="1599" spans="1:10" x14ac:dyDescent="0.3">
      <c r="A1599" s="86"/>
      <c r="B1599" s="86"/>
      <c r="C1599" s="86"/>
      <c r="D1599" s="86"/>
      <c r="E1599" s="86"/>
      <c r="F1599" s="86"/>
      <c r="G1599" s="86"/>
      <c r="H1599" s="86"/>
      <c r="I1599" s="86"/>
      <c r="J1599" s="86"/>
    </row>
    <row r="1600" spans="1:10" x14ac:dyDescent="0.3">
      <c r="A1600" s="86"/>
      <c r="B1600" s="86"/>
      <c r="C1600" s="86"/>
      <c r="D1600" s="86"/>
      <c r="E1600" s="86"/>
      <c r="F1600" s="86"/>
      <c r="G1600" s="86"/>
      <c r="H1600" s="86"/>
      <c r="I1600" s="86"/>
      <c r="J1600" s="86"/>
    </row>
    <row r="1601" spans="1:10" x14ac:dyDescent="0.3">
      <c r="A1601" s="86"/>
      <c r="B1601" s="86"/>
      <c r="C1601" s="86"/>
      <c r="D1601" s="86"/>
      <c r="E1601" s="86"/>
      <c r="F1601" s="86"/>
      <c r="G1601" s="86"/>
      <c r="H1601" s="86"/>
      <c r="I1601" s="86"/>
      <c r="J1601" s="86"/>
    </row>
    <row r="1602" spans="1:10" x14ac:dyDescent="0.3">
      <c r="A1602" s="86"/>
      <c r="B1602" s="86"/>
      <c r="C1602" s="86"/>
      <c r="D1602" s="86"/>
      <c r="E1602" s="86"/>
      <c r="F1602" s="86"/>
      <c r="G1602" s="86"/>
      <c r="H1602" s="86"/>
      <c r="I1602" s="86"/>
      <c r="J1602" s="86"/>
    </row>
    <row r="1603" spans="1:10" x14ac:dyDescent="0.3">
      <c r="A1603" s="86"/>
      <c r="B1603" s="86"/>
      <c r="C1603" s="86"/>
      <c r="D1603" s="86"/>
      <c r="E1603" s="86"/>
      <c r="F1603" s="86"/>
      <c r="G1603" s="86"/>
      <c r="H1603" s="86"/>
      <c r="I1603" s="86"/>
      <c r="J1603" s="86"/>
    </row>
    <row r="1604" spans="1:10" x14ac:dyDescent="0.3">
      <c r="A1604" s="86"/>
      <c r="B1604" s="86"/>
      <c r="C1604" s="86"/>
      <c r="D1604" s="86"/>
      <c r="E1604" s="86"/>
      <c r="F1604" s="86"/>
      <c r="G1604" s="86"/>
      <c r="H1604" s="86"/>
      <c r="I1604" s="86"/>
      <c r="J1604" s="86"/>
    </row>
    <row r="1605" spans="1:10" x14ac:dyDescent="0.3">
      <c r="A1605" s="86"/>
      <c r="B1605" s="86"/>
      <c r="C1605" s="86"/>
      <c r="D1605" s="86"/>
      <c r="E1605" s="86"/>
      <c r="F1605" s="86"/>
      <c r="G1605" s="86"/>
      <c r="H1605" s="86"/>
      <c r="I1605" s="86"/>
      <c r="J1605" s="86"/>
    </row>
    <row r="1606" spans="1:10" x14ac:dyDescent="0.3">
      <c r="A1606" s="86"/>
      <c r="B1606" s="86"/>
      <c r="C1606" s="86"/>
      <c r="D1606" s="86"/>
      <c r="E1606" s="86"/>
      <c r="F1606" s="86"/>
      <c r="G1606" s="86"/>
      <c r="H1606" s="86"/>
      <c r="I1606" s="86"/>
      <c r="J1606" s="86"/>
    </row>
    <row r="1607" spans="1:10" x14ac:dyDescent="0.3">
      <c r="A1607" s="86"/>
      <c r="B1607" s="86"/>
      <c r="C1607" s="86"/>
      <c r="D1607" s="86"/>
      <c r="E1607" s="86"/>
      <c r="F1607" s="86"/>
      <c r="G1607" s="86"/>
      <c r="H1607" s="86"/>
      <c r="I1607" s="86"/>
      <c r="J1607" s="86"/>
    </row>
    <row r="1608" spans="1:10" x14ac:dyDescent="0.3">
      <c r="A1608" s="86"/>
      <c r="B1608" s="86"/>
      <c r="C1608" s="86"/>
      <c r="D1608" s="86"/>
      <c r="E1608" s="86"/>
      <c r="F1608" s="86"/>
      <c r="G1608" s="86"/>
      <c r="H1608" s="86"/>
      <c r="I1608" s="86"/>
      <c r="J1608" s="86"/>
    </row>
    <row r="1609" spans="1:10" x14ac:dyDescent="0.3">
      <c r="A1609" s="86"/>
      <c r="B1609" s="86"/>
      <c r="C1609" s="86"/>
      <c r="D1609" s="86"/>
      <c r="E1609" s="86"/>
      <c r="F1609" s="86"/>
      <c r="G1609" s="86"/>
      <c r="H1609" s="86"/>
      <c r="I1609" s="86"/>
      <c r="J1609" s="86"/>
    </row>
    <row r="1610" spans="1:10" x14ac:dyDescent="0.3">
      <c r="A1610" s="86"/>
      <c r="B1610" s="86"/>
      <c r="C1610" s="86"/>
      <c r="D1610" s="86"/>
      <c r="E1610" s="86"/>
      <c r="F1610" s="86"/>
      <c r="G1610" s="86"/>
      <c r="H1610" s="86"/>
      <c r="I1610" s="86"/>
      <c r="J1610" s="86"/>
    </row>
    <row r="1611" spans="1:10" x14ac:dyDescent="0.3">
      <c r="A1611" s="86"/>
      <c r="B1611" s="86"/>
      <c r="C1611" s="86"/>
      <c r="D1611" s="86"/>
      <c r="E1611" s="86"/>
      <c r="F1611" s="86"/>
      <c r="G1611" s="86"/>
      <c r="H1611" s="86"/>
      <c r="I1611" s="86"/>
      <c r="J1611" s="86"/>
    </row>
    <row r="1612" spans="1:10" x14ac:dyDescent="0.3">
      <c r="A1612" s="86"/>
      <c r="B1612" s="86"/>
      <c r="C1612" s="86"/>
      <c r="D1612" s="86"/>
      <c r="E1612" s="86"/>
      <c r="F1612" s="86"/>
      <c r="G1612" s="86"/>
      <c r="H1612" s="86"/>
      <c r="I1612" s="86"/>
      <c r="J1612" s="86"/>
    </row>
    <row r="1613" spans="1:10" x14ac:dyDescent="0.3">
      <c r="A1613" s="86"/>
      <c r="B1613" s="86"/>
      <c r="C1613" s="86"/>
      <c r="D1613" s="86"/>
      <c r="E1613" s="86"/>
      <c r="F1613" s="86"/>
      <c r="G1613" s="86"/>
      <c r="H1613" s="86"/>
      <c r="I1613" s="86"/>
      <c r="J1613" s="86"/>
    </row>
    <row r="1614" spans="1:10" x14ac:dyDescent="0.3">
      <c r="A1614" s="86"/>
      <c r="B1614" s="86"/>
      <c r="C1614" s="86"/>
      <c r="D1614" s="86"/>
      <c r="E1614" s="86"/>
      <c r="F1614" s="86"/>
      <c r="G1614" s="86"/>
      <c r="H1614" s="86"/>
      <c r="I1614" s="86"/>
      <c r="J1614" s="86"/>
    </row>
    <row r="1615" spans="1:10" x14ac:dyDescent="0.3">
      <c r="A1615" s="86"/>
      <c r="B1615" s="86"/>
      <c r="C1615" s="86"/>
      <c r="D1615" s="86"/>
      <c r="E1615" s="86"/>
      <c r="F1615" s="86"/>
      <c r="G1615" s="86"/>
      <c r="H1615" s="86"/>
      <c r="I1615" s="86"/>
      <c r="J1615" s="86"/>
    </row>
    <row r="1616" spans="1:10" x14ac:dyDescent="0.3">
      <c r="A1616" s="86"/>
      <c r="B1616" s="86"/>
      <c r="C1616" s="86"/>
      <c r="D1616" s="86"/>
      <c r="E1616" s="86"/>
      <c r="F1616" s="86"/>
      <c r="G1616" s="86"/>
      <c r="H1616" s="86"/>
      <c r="I1616" s="86"/>
      <c r="J1616" s="86"/>
    </row>
    <row r="1617" spans="1:10" x14ac:dyDescent="0.3">
      <c r="A1617" s="86"/>
      <c r="B1617" s="86"/>
      <c r="C1617" s="86"/>
      <c r="D1617" s="86"/>
      <c r="E1617" s="86"/>
      <c r="F1617" s="86"/>
      <c r="G1617" s="86"/>
      <c r="H1617" s="86"/>
      <c r="I1617" s="86"/>
      <c r="J1617" s="86"/>
    </row>
    <row r="1618" spans="1:10" x14ac:dyDescent="0.3">
      <c r="A1618" s="86"/>
      <c r="B1618" s="86"/>
      <c r="C1618" s="86"/>
      <c r="D1618" s="86"/>
      <c r="E1618" s="86"/>
      <c r="F1618" s="86"/>
      <c r="G1618" s="86"/>
      <c r="H1618" s="86"/>
      <c r="I1618" s="86"/>
      <c r="J1618" s="86"/>
    </row>
    <row r="1619" spans="1:10" x14ac:dyDescent="0.3">
      <c r="A1619" s="86"/>
      <c r="B1619" s="86"/>
      <c r="C1619" s="86"/>
      <c r="D1619" s="86"/>
      <c r="E1619" s="86"/>
      <c r="F1619" s="86"/>
      <c r="G1619" s="86"/>
      <c r="H1619" s="86"/>
      <c r="I1619" s="86"/>
      <c r="J1619" s="86"/>
    </row>
    <row r="1620" spans="1:10" x14ac:dyDescent="0.3">
      <c r="A1620" s="86"/>
      <c r="B1620" s="86"/>
      <c r="C1620" s="86"/>
      <c r="D1620" s="86"/>
      <c r="E1620" s="86"/>
      <c r="F1620" s="86"/>
      <c r="G1620" s="86"/>
      <c r="H1620" s="86"/>
      <c r="I1620" s="86"/>
      <c r="J1620" s="86"/>
    </row>
    <row r="1621" spans="1:10" x14ac:dyDescent="0.3">
      <c r="A1621" s="86"/>
      <c r="B1621" s="86"/>
      <c r="C1621" s="86"/>
      <c r="D1621" s="86"/>
      <c r="E1621" s="86"/>
      <c r="F1621" s="86"/>
      <c r="G1621" s="86"/>
      <c r="H1621" s="86"/>
      <c r="I1621" s="86"/>
      <c r="J1621" s="86"/>
    </row>
    <row r="1622" spans="1:10" x14ac:dyDescent="0.3">
      <c r="A1622" s="86"/>
      <c r="B1622" s="86"/>
      <c r="C1622" s="86"/>
      <c r="D1622" s="86"/>
      <c r="E1622" s="86"/>
      <c r="F1622" s="86"/>
      <c r="G1622" s="86"/>
      <c r="H1622" s="86"/>
      <c r="I1622" s="86"/>
      <c r="J1622" s="86"/>
    </row>
    <row r="1623" spans="1:10" x14ac:dyDescent="0.3">
      <c r="A1623" s="86"/>
      <c r="B1623" s="86"/>
      <c r="C1623" s="86"/>
      <c r="D1623" s="86"/>
      <c r="E1623" s="86"/>
      <c r="F1623" s="86"/>
      <c r="G1623" s="86"/>
      <c r="H1623" s="86"/>
      <c r="I1623" s="86"/>
      <c r="J1623" s="86"/>
    </row>
    <row r="1624" spans="1:10" x14ac:dyDescent="0.3">
      <c r="A1624" s="86"/>
      <c r="B1624" s="86"/>
      <c r="C1624" s="86"/>
      <c r="D1624" s="86"/>
      <c r="E1624" s="86"/>
      <c r="F1624" s="86"/>
      <c r="G1624" s="86"/>
      <c r="H1624" s="86"/>
      <c r="I1624" s="86"/>
      <c r="J1624" s="86"/>
    </row>
    <row r="1625" spans="1:10" x14ac:dyDescent="0.3">
      <c r="A1625" s="86"/>
      <c r="B1625" s="86"/>
      <c r="C1625" s="86"/>
      <c r="D1625" s="86"/>
      <c r="E1625" s="86"/>
      <c r="F1625" s="86"/>
      <c r="G1625" s="86"/>
      <c r="H1625" s="86"/>
      <c r="I1625" s="86"/>
      <c r="J1625" s="86"/>
    </row>
    <row r="1626" spans="1:10" x14ac:dyDescent="0.3">
      <c r="A1626" s="86"/>
      <c r="B1626" s="86"/>
      <c r="C1626" s="86"/>
      <c r="D1626" s="86"/>
      <c r="E1626" s="86"/>
      <c r="F1626" s="86"/>
      <c r="G1626" s="86"/>
      <c r="H1626" s="86"/>
      <c r="I1626" s="86"/>
      <c r="J1626" s="86"/>
    </row>
    <row r="1627" spans="1:10" x14ac:dyDescent="0.3">
      <c r="A1627" s="86"/>
      <c r="B1627" s="86"/>
      <c r="C1627" s="86"/>
      <c r="D1627" s="86"/>
      <c r="E1627" s="86"/>
      <c r="F1627" s="86"/>
      <c r="G1627" s="86"/>
      <c r="H1627" s="86"/>
      <c r="I1627" s="86"/>
      <c r="J1627" s="86"/>
    </row>
    <row r="1628" spans="1:10" x14ac:dyDescent="0.3">
      <c r="A1628" s="86"/>
      <c r="B1628" s="86"/>
      <c r="C1628" s="86"/>
      <c r="D1628" s="86"/>
      <c r="E1628" s="86"/>
      <c r="F1628" s="86"/>
      <c r="G1628" s="86"/>
      <c r="H1628" s="86"/>
      <c r="I1628" s="86"/>
      <c r="J1628" s="86"/>
    </row>
    <row r="1629" spans="1:10" x14ac:dyDescent="0.3">
      <c r="A1629" s="86"/>
      <c r="B1629" s="86"/>
      <c r="C1629" s="86"/>
      <c r="D1629" s="86"/>
      <c r="E1629" s="86"/>
      <c r="F1629" s="86"/>
      <c r="G1629" s="86"/>
      <c r="H1629" s="86"/>
      <c r="I1629" s="86"/>
      <c r="J1629" s="86"/>
    </row>
    <row r="1630" spans="1:10" x14ac:dyDescent="0.3">
      <c r="A1630" s="86"/>
      <c r="B1630" s="86"/>
      <c r="C1630" s="86"/>
      <c r="D1630" s="86"/>
      <c r="E1630" s="86"/>
      <c r="F1630" s="86"/>
      <c r="G1630" s="86"/>
      <c r="H1630" s="86"/>
      <c r="I1630" s="86"/>
      <c r="J1630" s="86"/>
    </row>
    <row r="1631" spans="1:10" x14ac:dyDescent="0.3">
      <c r="A1631" s="86"/>
      <c r="B1631" s="86"/>
      <c r="C1631" s="86"/>
      <c r="D1631" s="86"/>
      <c r="E1631" s="86"/>
      <c r="F1631" s="86"/>
      <c r="G1631" s="86"/>
      <c r="H1631" s="86"/>
      <c r="I1631" s="86"/>
      <c r="J1631" s="86"/>
    </row>
    <row r="1632" spans="1:10" x14ac:dyDescent="0.3">
      <c r="A1632" s="86"/>
      <c r="B1632" s="86"/>
      <c r="C1632" s="86"/>
      <c r="D1632" s="86"/>
      <c r="E1632" s="86"/>
      <c r="F1632" s="86"/>
      <c r="G1632" s="86"/>
      <c r="H1632" s="86"/>
      <c r="I1632" s="86"/>
      <c r="J1632" s="86"/>
    </row>
    <row r="1633" spans="1:10" x14ac:dyDescent="0.3">
      <c r="A1633" s="86"/>
      <c r="B1633" s="86"/>
      <c r="C1633" s="86"/>
      <c r="D1633" s="86"/>
      <c r="E1633" s="86"/>
      <c r="F1633" s="86"/>
      <c r="G1633" s="86"/>
      <c r="H1633" s="86"/>
      <c r="I1633" s="86"/>
      <c r="J1633" s="86"/>
    </row>
    <row r="1634" spans="1:10" x14ac:dyDescent="0.3">
      <c r="A1634" s="86"/>
      <c r="B1634" s="86"/>
      <c r="C1634" s="86"/>
      <c r="D1634" s="86"/>
      <c r="E1634" s="86"/>
      <c r="F1634" s="86"/>
      <c r="G1634" s="86"/>
      <c r="H1634" s="86"/>
      <c r="I1634" s="86"/>
      <c r="J1634" s="86"/>
    </row>
    <row r="1635" spans="1:10" x14ac:dyDescent="0.3">
      <c r="A1635" s="86"/>
      <c r="B1635" s="86"/>
      <c r="C1635" s="86"/>
      <c r="D1635" s="86"/>
      <c r="E1635" s="86"/>
      <c r="F1635" s="86"/>
      <c r="G1635" s="86"/>
      <c r="H1635" s="86"/>
      <c r="I1635" s="86"/>
      <c r="J1635" s="86"/>
    </row>
    <row r="1636" spans="1:10" x14ac:dyDescent="0.3">
      <c r="A1636" s="86"/>
      <c r="B1636" s="86"/>
      <c r="C1636" s="86"/>
      <c r="D1636" s="86"/>
      <c r="E1636" s="86"/>
      <c r="F1636" s="86"/>
      <c r="G1636" s="86"/>
      <c r="H1636" s="86"/>
      <c r="I1636" s="86"/>
      <c r="J1636" s="86"/>
    </row>
    <row r="1637" spans="1:10" x14ac:dyDescent="0.3">
      <c r="A1637" s="86"/>
      <c r="B1637" s="86"/>
      <c r="C1637" s="86"/>
      <c r="D1637" s="86"/>
      <c r="E1637" s="86"/>
      <c r="F1637" s="86"/>
      <c r="G1637" s="86"/>
      <c r="H1637" s="86"/>
      <c r="I1637" s="86"/>
      <c r="J1637" s="86"/>
    </row>
    <row r="1638" spans="1:10" x14ac:dyDescent="0.3">
      <c r="A1638" s="86"/>
      <c r="B1638" s="86"/>
      <c r="C1638" s="86"/>
      <c r="D1638" s="86"/>
      <c r="E1638" s="86"/>
      <c r="F1638" s="86"/>
      <c r="G1638" s="86"/>
      <c r="H1638" s="86"/>
      <c r="I1638" s="86"/>
      <c r="J1638" s="86"/>
    </row>
    <row r="1639" spans="1:10" x14ac:dyDescent="0.3">
      <c r="A1639" s="86"/>
      <c r="B1639" s="86"/>
      <c r="C1639" s="86"/>
      <c r="D1639" s="86"/>
      <c r="E1639" s="86"/>
      <c r="F1639" s="86"/>
      <c r="G1639" s="86"/>
      <c r="H1639" s="86"/>
      <c r="I1639" s="86"/>
      <c r="J1639" s="86"/>
    </row>
    <row r="1640" spans="1:10" x14ac:dyDescent="0.3">
      <c r="A1640" s="86"/>
      <c r="B1640" s="86"/>
      <c r="C1640" s="86"/>
      <c r="D1640" s="86"/>
      <c r="E1640" s="86"/>
      <c r="F1640" s="86"/>
      <c r="G1640" s="86"/>
      <c r="H1640" s="86"/>
      <c r="I1640" s="86"/>
      <c r="J1640" s="86"/>
    </row>
    <row r="1641" spans="1:10" x14ac:dyDescent="0.3">
      <c r="A1641" s="86"/>
      <c r="B1641" s="86"/>
      <c r="C1641" s="86"/>
      <c r="D1641" s="86"/>
      <c r="E1641" s="86"/>
      <c r="F1641" s="86"/>
      <c r="G1641" s="86"/>
      <c r="H1641" s="86"/>
      <c r="I1641" s="86"/>
      <c r="J1641" s="86"/>
    </row>
    <row r="1642" spans="1:10" x14ac:dyDescent="0.3">
      <c r="A1642" s="86"/>
      <c r="B1642" s="86"/>
      <c r="C1642" s="86"/>
      <c r="D1642" s="86"/>
      <c r="E1642" s="86"/>
      <c r="F1642" s="86"/>
      <c r="G1642" s="86"/>
      <c r="H1642" s="86"/>
      <c r="I1642" s="86"/>
      <c r="J1642" s="86"/>
    </row>
    <row r="1643" spans="1:10" x14ac:dyDescent="0.3">
      <c r="A1643" s="86"/>
      <c r="B1643" s="86"/>
      <c r="C1643" s="86"/>
      <c r="D1643" s="86"/>
      <c r="E1643" s="86"/>
      <c r="F1643" s="86"/>
      <c r="G1643" s="86"/>
      <c r="H1643" s="86"/>
      <c r="I1643" s="86"/>
      <c r="J1643" s="86"/>
    </row>
    <row r="1644" spans="1:10" x14ac:dyDescent="0.3">
      <c r="A1644" s="86"/>
      <c r="B1644" s="86"/>
      <c r="C1644" s="86"/>
      <c r="D1644" s="86"/>
      <c r="E1644" s="86"/>
      <c r="F1644" s="86"/>
      <c r="G1644" s="86"/>
      <c r="H1644" s="86"/>
      <c r="I1644" s="86"/>
      <c r="J1644" s="86"/>
    </row>
    <row r="1645" spans="1:10" x14ac:dyDescent="0.3">
      <c r="A1645" s="86"/>
      <c r="B1645" s="86"/>
      <c r="C1645" s="86"/>
      <c r="D1645" s="86"/>
      <c r="E1645" s="86"/>
      <c r="F1645" s="86"/>
      <c r="G1645" s="86"/>
      <c r="H1645" s="86"/>
      <c r="I1645" s="86"/>
      <c r="J1645" s="86"/>
    </row>
    <row r="1646" spans="1:10" x14ac:dyDescent="0.3">
      <c r="A1646" s="86"/>
      <c r="B1646" s="86"/>
      <c r="C1646" s="86"/>
      <c r="D1646" s="86"/>
      <c r="E1646" s="86"/>
      <c r="F1646" s="86"/>
      <c r="G1646" s="86"/>
      <c r="H1646" s="86"/>
      <c r="I1646" s="86"/>
      <c r="J1646" s="86"/>
    </row>
    <row r="1647" spans="1:10" x14ac:dyDescent="0.3">
      <c r="A1647" s="86"/>
      <c r="B1647" s="86"/>
      <c r="C1647" s="86"/>
      <c r="D1647" s="86"/>
      <c r="E1647" s="86"/>
      <c r="F1647" s="86"/>
      <c r="G1647" s="86"/>
      <c r="H1647" s="86"/>
      <c r="I1647" s="86"/>
      <c r="J1647" s="86"/>
    </row>
    <row r="1648" spans="1:10" x14ac:dyDescent="0.3">
      <c r="A1648" s="86"/>
      <c r="B1648" s="86"/>
      <c r="C1648" s="86"/>
      <c r="D1648" s="86"/>
      <c r="E1648" s="86"/>
      <c r="F1648" s="86"/>
      <c r="G1648" s="86"/>
      <c r="H1648" s="86"/>
      <c r="I1648" s="86"/>
      <c r="J1648" s="86"/>
    </row>
    <row r="1649" spans="1:10" x14ac:dyDescent="0.3">
      <c r="A1649" s="86"/>
      <c r="B1649" s="86"/>
      <c r="C1649" s="86"/>
      <c r="D1649" s="86"/>
      <c r="E1649" s="86"/>
      <c r="F1649" s="86"/>
      <c r="G1649" s="86"/>
      <c r="H1649" s="86"/>
      <c r="I1649" s="86"/>
      <c r="J1649" s="86"/>
    </row>
    <row r="1650" spans="1:10" x14ac:dyDescent="0.3">
      <c r="A1650" s="86"/>
      <c r="B1650" s="86"/>
      <c r="C1650" s="86"/>
      <c r="D1650" s="86"/>
      <c r="E1650" s="86"/>
      <c r="F1650" s="86"/>
      <c r="G1650" s="86"/>
      <c r="H1650" s="86"/>
      <c r="I1650" s="86"/>
      <c r="J1650" s="86"/>
    </row>
    <row r="1651" spans="1:10" x14ac:dyDescent="0.3">
      <c r="A1651" s="86"/>
      <c r="B1651" s="86"/>
      <c r="C1651" s="86"/>
      <c r="D1651" s="86"/>
      <c r="E1651" s="86"/>
      <c r="F1651" s="86"/>
      <c r="G1651" s="86"/>
      <c r="H1651" s="86"/>
      <c r="I1651" s="86"/>
      <c r="J1651" s="86"/>
    </row>
    <row r="1652" spans="1:10" x14ac:dyDescent="0.3">
      <c r="A1652" s="86"/>
      <c r="B1652" s="86"/>
      <c r="C1652" s="86"/>
      <c r="D1652" s="86"/>
      <c r="E1652" s="86"/>
      <c r="F1652" s="86"/>
      <c r="G1652" s="86"/>
      <c r="H1652" s="86"/>
      <c r="I1652" s="86"/>
      <c r="J1652" s="86"/>
    </row>
    <row r="1653" spans="1:10" x14ac:dyDescent="0.3">
      <c r="A1653" s="86"/>
      <c r="B1653" s="86"/>
      <c r="C1653" s="86"/>
      <c r="D1653" s="86"/>
      <c r="E1653" s="86"/>
      <c r="F1653" s="86"/>
      <c r="G1653" s="86"/>
      <c r="H1653" s="86"/>
      <c r="I1653" s="86"/>
      <c r="J1653" s="86"/>
    </row>
    <row r="1654" spans="1:10" x14ac:dyDescent="0.3">
      <c r="A1654" s="86"/>
      <c r="B1654" s="86"/>
      <c r="C1654" s="86"/>
      <c r="D1654" s="86"/>
      <c r="E1654" s="86"/>
      <c r="F1654" s="86"/>
      <c r="G1654" s="86"/>
      <c r="H1654" s="86"/>
      <c r="I1654" s="86"/>
      <c r="J1654" s="86"/>
    </row>
    <row r="1655" spans="1:10" x14ac:dyDescent="0.3">
      <c r="A1655" s="86"/>
      <c r="B1655" s="86"/>
      <c r="C1655" s="86"/>
      <c r="D1655" s="86"/>
      <c r="E1655" s="86"/>
      <c r="F1655" s="86"/>
      <c r="G1655" s="86"/>
      <c r="H1655" s="86"/>
      <c r="I1655" s="86"/>
      <c r="J1655" s="86"/>
    </row>
    <row r="1656" spans="1:10" x14ac:dyDescent="0.3">
      <c r="A1656" s="86"/>
      <c r="B1656" s="86"/>
      <c r="C1656" s="86"/>
      <c r="D1656" s="86"/>
      <c r="E1656" s="86"/>
      <c r="F1656" s="86"/>
      <c r="G1656" s="86"/>
      <c r="H1656" s="86"/>
      <c r="I1656" s="86"/>
      <c r="J1656" s="86"/>
    </row>
    <row r="1657" spans="1:10" x14ac:dyDescent="0.3">
      <c r="A1657" s="86"/>
      <c r="B1657" s="86"/>
      <c r="C1657" s="86"/>
      <c r="D1657" s="86"/>
      <c r="E1657" s="86"/>
      <c r="F1657" s="86"/>
      <c r="G1657" s="86"/>
      <c r="H1657" s="86"/>
      <c r="I1657" s="86"/>
      <c r="J1657" s="86"/>
    </row>
    <row r="1658" spans="1:10" x14ac:dyDescent="0.3">
      <c r="A1658" s="86"/>
      <c r="B1658" s="86"/>
      <c r="C1658" s="86"/>
      <c r="D1658" s="86"/>
      <c r="E1658" s="86"/>
      <c r="F1658" s="86"/>
      <c r="G1658" s="86"/>
      <c r="H1658" s="86"/>
      <c r="I1658" s="86"/>
      <c r="J1658" s="86"/>
    </row>
    <row r="1659" spans="1:10" x14ac:dyDescent="0.3">
      <c r="A1659" s="86"/>
      <c r="B1659" s="86"/>
      <c r="C1659" s="86"/>
      <c r="D1659" s="86"/>
      <c r="E1659" s="86"/>
      <c r="F1659" s="86"/>
      <c r="G1659" s="86"/>
      <c r="H1659" s="86"/>
      <c r="I1659" s="86"/>
      <c r="J1659" s="86"/>
    </row>
    <row r="1660" spans="1:10" x14ac:dyDescent="0.3">
      <c r="A1660" s="86"/>
      <c r="B1660" s="86"/>
      <c r="C1660" s="86"/>
      <c r="D1660" s="86"/>
      <c r="E1660" s="86"/>
      <c r="F1660" s="86"/>
      <c r="G1660" s="86"/>
      <c r="H1660" s="86"/>
      <c r="I1660" s="86"/>
      <c r="J1660" s="86"/>
    </row>
    <row r="1661" spans="1:10" x14ac:dyDescent="0.3">
      <c r="A1661" s="86"/>
      <c r="B1661" s="86"/>
      <c r="C1661" s="86"/>
      <c r="D1661" s="86"/>
      <c r="E1661" s="86"/>
      <c r="F1661" s="86"/>
      <c r="G1661" s="86"/>
      <c r="H1661" s="86"/>
      <c r="I1661" s="86"/>
      <c r="J1661" s="86"/>
    </row>
    <row r="1662" spans="1:10" x14ac:dyDescent="0.3">
      <c r="A1662" s="86"/>
      <c r="B1662" s="86"/>
      <c r="C1662" s="86"/>
      <c r="D1662" s="86"/>
      <c r="E1662" s="86"/>
      <c r="F1662" s="86"/>
      <c r="G1662" s="86"/>
      <c r="H1662" s="86"/>
      <c r="I1662" s="86"/>
      <c r="J1662" s="86"/>
    </row>
    <row r="1663" spans="1:10" x14ac:dyDescent="0.3">
      <c r="A1663" s="86"/>
      <c r="B1663" s="86"/>
      <c r="C1663" s="86"/>
      <c r="D1663" s="86"/>
      <c r="E1663" s="86"/>
      <c r="F1663" s="86"/>
      <c r="G1663" s="86"/>
      <c r="H1663" s="86"/>
      <c r="I1663" s="86"/>
      <c r="J1663" s="86"/>
    </row>
    <row r="1664" spans="1:10" x14ac:dyDescent="0.3">
      <c r="A1664" s="86"/>
      <c r="B1664" s="86"/>
      <c r="C1664" s="86"/>
      <c r="D1664" s="86"/>
      <c r="E1664" s="86"/>
      <c r="F1664" s="86"/>
      <c r="G1664" s="86"/>
      <c r="H1664" s="86"/>
      <c r="I1664" s="86"/>
      <c r="J1664" s="86"/>
    </row>
    <row r="1665" spans="1:10" x14ac:dyDescent="0.3">
      <c r="A1665" s="86"/>
      <c r="B1665" s="86"/>
      <c r="C1665" s="86"/>
      <c r="D1665" s="86"/>
      <c r="E1665" s="86"/>
      <c r="F1665" s="86"/>
      <c r="G1665" s="86"/>
      <c r="H1665" s="86"/>
      <c r="I1665" s="86"/>
      <c r="J1665" s="86"/>
    </row>
    <row r="1666" spans="1:10" x14ac:dyDescent="0.3">
      <c r="A1666" s="86"/>
      <c r="B1666" s="86"/>
      <c r="C1666" s="86"/>
      <c r="D1666" s="86"/>
      <c r="E1666" s="86"/>
      <c r="F1666" s="86"/>
      <c r="G1666" s="86"/>
      <c r="H1666" s="86"/>
      <c r="I1666" s="86"/>
      <c r="J1666" s="86"/>
    </row>
    <row r="1667" spans="1:10" x14ac:dyDescent="0.3">
      <c r="A1667" s="86"/>
      <c r="B1667" s="86"/>
      <c r="C1667" s="86"/>
      <c r="D1667" s="86"/>
      <c r="E1667" s="86"/>
      <c r="F1667" s="86"/>
      <c r="G1667" s="86"/>
      <c r="H1667" s="86"/>
      <c r="I1667" s="86"/>
      <c r="J1667" s="86"/>
    </row>
    <row r="1668" spans="1:10" x14ac:dyDescent="0.3">
      <c r="A1668" s="86"/>
      <c r="B1668" s="86"/>
      <c r="C1668" s="86"/>
      <c r="D1668" s="86"/>
      <c r="E1668" s="86"/>
      <c r="F1668" s="86"/>
      <c r="G1668" s="86"/>
      <c r="H1668" s="86"/>
      <c r="I1668" s="86"/>
      <c r="J1668" s="86"/>
    </row>
    <row r="1669" spans="1:10" x14ac:dyDescent="0.3">
      <c r="A1669" s="86"/>
      <c r="B1669" s="86"/>
      <c r="C1669" s="86"/>
      <c r="D1669" s="86"/>
      <c r="E1669" s="86"/>
      <c r="F1669" s="86"/>
      <c r="G1669" s="86"/>
      <c r="H1669" s="86"/>
      <c r="I1669" s="86"/>
      <c r="J1669" s="86"/>
    </row>
    <row r="1670" spans="1:10" x14ac:dyDescent="0.3">
      <c r="A1670" s="86"/>
      <c r="B1670" s="86"/>
      <c r="C1670" s="86"/>
      <c r="D1670" s="86"/>
      <c r="E1670" s="86"/>
      <c r="F1670" s="86"/>
      <c r="G1670" s="86"/>
      <c r="H1670" s="86"/>
      <c r="I1670" s="86"/>
      <c r="J1670" s="86"/>
    </row>
    <row r="1671" spans="1:10" x14ac:dyDescent="0.3">
      <c r="A1671" s="86"/>
      <c r="B1671" s="86"/>
      <c r="C1671" s="86"/>
      <c r="D1671" s="86"/>
      <c r="E1671" s="86"/>
      <c r="F1671" s="86"/>
      <c r="G1671" s="86"/>
      <c r="H1671" s="86"/>
      <c r="I1671" s="86"/>
      <c r="J1671" s="86"/>
    </row>
    <row r="1672" spans="1:10" x14ac:dyDescent="0.3">
      <c r="A1672" s="86"/>
      <c r="B1672" s="86"/>
      <c r="C1672" s="86"/>
      <c r="D1672" s="86"/>
      <c r="E1672" s="86"/>
      <c r="F1672" s="86"/>
      <c r="G1672" s="86"/>
      <c r="H1672" s="86"/>
      <c r="I1672" s="86"/>
      <c r="J1672" s="86"/>
    </row>
    <row r="1673" spans="1:10" x14ac:dyDescent="0.3">
      <c r="A1673" s="86"/>
      <c r="B1673" s="86"/>
      <c r="C1673" s="86"/>
      <c r="D1673" s="86"/>
      <c r="E1673" s="86"/>
      <c r="F1673" s="86"/>
      <c r="G1673" s="86"/>
      <c r="H1673" s="86"/>
      <c r="I1673" s="86"/>
      <c r="J1673" s="86"/>
    </row>
    <row r="1674" spans="1:10" x14ac:dyDescent="0.3">
      <c r="A1674" s="86"/>
      <c r="B1674" s="86"/>
      <c r="C1674" s="86"/>
      <c r="D1674" s="86"/>
      <c r="E1674" s="86"/>
      <c r="F1674" s="86"/>
      <c r="G1674" s="86"/>
      <c r="H1674" s="86"/>
      <c r="I1674" s="86"/>
      <c r="J1674" s="86"/>
    </row>
    <row r="1675" spans="1:10" x14ac:dyDescent="0.3">
      <c r="A1675" s="86"/>
      <c r="B1675" s="86"/>
      <c r="C1675" s="86"/>
      <c r="D1675" s="86"/>
      <c r="E1675" s="86"/>
      <c r="F1675" s="86"/>
      <c r="G1675" s="86"/>
      <c r="H1675" s="86"/>
      <c r="I1675" s="86"/>
      <c r="J1675" s="86"/>
    </row>
    <row r="1676" spans="1:10" x14ac:dyDescent="0.3">
      <c r="A1676" s="86"/>
      <c r="B1676" s="86"/>
      <c r="C1676" s="86"/>
      <c r="D1676" s="86"/>
      <c r="E1676" s="86"/>
      <c r="F1676" s="86"/>
      <c r="G1676" s="86"/>
      <c r="H1676" s="86"/>
      <c r="I1676" s="86"/>
      <c r="J1676" s="86"/>
    </row>
    <row r="1677" spans="1:10" x14ac:dyDescent="0.3">
      <c r="A1677" s="86"/>
      <c r="B1677" s="86"/>
      <c r="C1677" s="86"/>
      <c r="D1677" s="86"/>
      <c r="E1677" s="86"/>
      <c r="F1677" s="86"/>
      <c r="G1677" s="86"/>
      <c r="H1677" s="86"/>
      <c r="I1677" s="86"/>
      <c r="J1677" s="86"/>
    </row>
    <row r="1678" spans="1:10" x14ac:dyDescent="0.3">
      <c r="A1678" s="86"/>
      <c r="B1678" s="86"/>
      <c r="C1678" s="86"/>
      <c r="D1678" s="86"/>
      <c r="E1678" s="86"/>
      <c r="F1678" s="86"/>
      <c r="G1678" s="86"/>
      <c r="H1678" s="86"/>
      <c r="I1678" s="86"/>
      <c r="J1678" s="86"/>
    </row>
    <row r="1679" spans="1:10" x14ac:dyDescent="0.3">
      <c r="A1679" s="86"/>
      <c r="B1679" s="86"/>
      <c r="C1679" s="86"/>
      <c r="D1679" s="86"/>
      <c r="E1679" s="86"/>
      <c r="F1679" s="86"/>
      <c r="G1679" s="86"/>
      <c r="H1679" s="86"/>
      <c r="I1679" s="86"/>
      <c r="J1679" s="86"/>
    </row>
    <row r="1680" spans="1:10" x14ac:dyDescent="0.3">
      <c r="A1680" s="86"/>
      <c r="B1680" s="86"/>
      <c r="C1680" s="86"/>
      <c r="D1680" s="86"/>
      <c r="E1680" s="86"/>
      <c r="F1680" s="86"/>
      <c r="G1680" s="86"/>
      <c r="H1680" s="86"/>
      <c r="I1680" s="86"/>
      <c r="J1680" s="86"/>
    </row>
    <row r="1681" spans="1:10" x14ac:dyDescent="0.3">
      <c r="A1681" s="86"/>
      <c r="B1681" s="86"/>
      <c r="C1681" s="86"/>
      <c r="D1681" s="86"/>
      <c r="E1681" s="86"/>
      <c r="F1681" s="86"/>
      <c r="G1681" s="86"/>
      <c r="H1681" s="86"/>
      <c r="I1681" s="86"/>
      <c r="J1681" s="86"/>
    </row>
    <row r="1682" spans="1:10" x14ac:dyDescent="0.3">
      <c r="A1682" s="86"/>
      <c r="B1682" s="86"/>
      <c r="C1682" s="86"/>
      <c r="D1682" s="86"/>
      <c r="E1682" s="86"/>
      <c r="F1682" s="86"/>
      <c r="G1682" s="86"/>
      <c r="H1682" s="86"/>
      <c r="I1682" s="86"/>
      <c r="J1682" s="86"/>
    </row>
    <row r="1683" spans="1:10" x14ac:dyDescent="0.3">
      <c r="A1683" s="86"/>
      <c r="B1683" s="86"/>
      <c r="C1683" s="86"/>
      <c r="D1683" s="86"/>
      <c r="E1683" s="86"/>
      <c r="F1683" s="86"/>
      <c r="G1683" s="86"/>
      <c r="H1683" s="86"/>
      <c r="I1683" s="86"/>
      <c r="J1683" s="86"/>
    </row>
    <row r="1684" spans="1:10" x14ac:dyDescent="0.3">
      <c r="A1684" s="86"/>
      <c r="B1684" s="86"/>
      <c r="C1684" s="86"/>
      <c r="D1684" s="86"/>
      <c r="E1684" s="86"/>
      <c r="F1684" s="86"/>
      <c r="G1684" s="86"/>
      <c r="H1684" s="86"/>
      <c r="I1684" s="86"/>
      <c r="J1684" s="86"/>
    </row>
    <row r="1685" spans="1:10" x14ac:dyDescent="0.3">
      <c r="A1685" s="86"/>
      <c r="B1685" s="86"/>
      <c r="C1685" s="86"/>
      <c r="D1685" s="86"/>
      <c r="E1685" s="86"/>
      <c r="F1685" s="86"/>
      <c r="G1685" s="86"/>
      <c r="H1685" s="86"/>
      <c r="I1685" s="86"/>
      <c r="J1685" s="86"/>
    </row>
    <row r="1686" spans="1:10" x14ac:dyDescent="0.3">
      <c r="A1686" s="86"/>
      <c r="B1686" s="86"/>
      <c r="C1686" s="86"/>
      <c r="D1686" s="86"/>
      <c r="E1686" s="86"/>
      <c r="F1686" s="86"/>
      <c r="G1686" s="86"/>
      <c r="H1686" s="86"/>
      <c r="I1686" s="86"/>
      <c r="J1686" s="86"/>
    </row>
    <row r="1687" spans="1:10" x14ac:dyDescent="0.3">
      <c r="A1687" s="86"/>
      <c r="B1687" s="86"/>
      <c r="C1687" s="86"/>
      <c r="D1687" s="86"/>
      <c r="E1687" s="86"/>
      <c r="F1687" s="86"/>
      <c r="G1687" s="86"/>
      <c r="H1687" s="86"/>
      <c r="I1687" s="86"/>
      <c r="J1687" s="86"/>
    </row>
    <row r="1688" spans="1:10" x14ac:dyDescent="0.3">
      <c r="A1688" s="86"/>
      <c r="B1688" s="86"/>
      <c r="C1688" s="86"/>
      <c r="D1688" s="86"/>
      <c r="E1688" s="86"/>
      <c r="F1688" s="86"/>
      <c r="G1688" s="86"/>
      <c r="H1688" s="86"/>
      <c r="I1688" s="86"/>
      <c r="J1688" s="86"/>
    </row>
    <row r="1689" spans="1:10" x14ac:dyDescent="0.3">
      <c r="A1689" s="86"/>
      <c r="B1689" s="86"/>
      <c r="C1689" s="86"/>
      <c r="D1689" s="86"/>
      <c r="E1689" s="86"/>
      <c r="F1689" s="86"/>
      <c r="G1689" s="86"/>
      <c r="H1689" s="86"/>
      <c r="I1689" s="86"/>
      <c r="J1689" s="86"/>
    </row>
    <row r="1690" spans="1:10" x14ac:dyDescent="0.3">
      <c r="A1690" s="86"/>
      <c r="B1690" s="86"/>
      <c r="C1690" s="86"/>
      <c r="D1690" s="86"/>
      <c r="E1690" s="86"/>
      <c r="F1690" s="86"/>
      <c r="G1690" s="86"/>
      <c r="H1690" s="86"/>
      <c r="I1690" s="86"/>
      <c r="J1690" s="86"/>
    </row>
    <row r="1691" spans="1:10" x14ac:dyDescent="0.3">
      <c r="A1691" s="86"/>
      <c r="B1691" s="86"/>
      <c r="C1691" s="86"/>
      <c r="D1691" s="86"/>
      <c r="E1691" s="86"/>
      <c r="F1691" s="86"/>
      <c r="G1691" s="86"/>
      <c r="H1691" s="86"/>
      <c r="I1691" s="86"/>
      <c r="J1691" s="86"/>
    </row>
    <row r="1692" spans="1:10" x14ac:dyDescent="0.3">
      <c r="A1692" s="86"/>
      <c r="B1692" s="86"/>
      <c r="C1692" s="86"/>
      <c r="D1692" s="86"/>
      <c r="E1692" s="86"/>
      <c r="F1692" s="86"/>
      <c r="G1692" s="86"/>
      <c r="H1692" s="86"/>
      <c r="I1692" s="86"/>
      <c r="J1692" s="86"/>
    </row>
    <row r="1693" spans="1:10" x14ac:dyDescent="0.3">
      <c r="A1693" s="86"/>
      <c r="B1693" s="86"/>
      <c r="C1693" s="86"/>
      <c r="D1693" s="86"/>
      <c r="E1693" s="86"/>
      <c r="F1693" s="86"/>
      <c r="G1693" s="86"/>
      <c r="H1693" s="86"/>
      <c r="I1693" s="86"/>
      <c r="J1693" s="86"/>
    </row>
    <row r="1694" spans="1:10" x14ac:dyDescent="0.3">
      <c r="A1694" s="86"/>
      <c r="B1694" s="86"/>
      <c r="C1694" s="86"/>
      <c r="D1694" s="86"/>
      <c r="E1694" s="86"/>
      <c r="F1694" s="86"/>
      <c r="G1694" s="86"/>
      <c r="H1694" s="86"/>
      <c r="I1694" s="86"/>
      <c r="J1694" s="86"/>
    </row>
    <row r="1695" spans="1:10" x14ac:dyDescent="0.3">
      <c r="A1695" s="86"/>
      <c r="B1695" s="86"/>
      <c r="C1695" s="86"/>
      <c r="D1695" s="86"/>
      <c r="E1695" s="86"/>
      <c r="F1695" s="86"/>
      <c r="G1695" s="86"/>
      <c r="H1695" s="86"/>
      <c r="I1695" s="86"/>
      <c r="J1695" s="86"/>
    </row>
    <row r="1696" spans="1:10" x14ac:dyDescent="0.3">
      <c r="A1696" s="86"/>
      <c r="B1696" s="86"/>
      <c r="C1696" s="86"/>
      <c r="D1696" s="86"/>
      <c r="E1696" s="86"/>
      <c r="F1696" s="86"/>
      <c r="G1696" s="86"/>
      <c r="H1696" s="86"/>
      <c r="I1696" s="86"/>
      <c r="J1696" s="86"/>
    </row>
    <row r="1697" spans="1:10" x14ac:dyDescent="0.3">
      <c r="A1697" s="86"/>
      <c r="B1697" s="86"/>
      <c r="C1697" s="86"/>
      <c r="D1697" s="86"/>
      <c r="E1697" s="86"/>
      <c r="F1697" s="86"/>
      <c r="G1697" s="86"/>
      <c r="H1697" s="86"/>
      <c r="I1697" s="86"/>
      <c r="J1697" s="86"/>
    </row>
    <row r="1698" spans="1:10" x14ac:dyDescent="0.3">
      <c r="A1698" s="86"/>
      <c r="B1698" s="86"/>
      <c r="C1698" s="86"/>
      <c r="D1698" s="86"/>
      <c r="E1698" s="86"/>
      <c r="F1698" s="86"/>
      <c r="G1698" s="86"/>
      <c r="H1698" s="86"/>
      <c r="I1698" s="86"/>
      <c r="J1698" s="86"/>
    </row>
    <row r="1699" spans="1:10" x14ac:dyDescent="0.3">
      <c r="A1699" s="86"/>
      <c r="B1699" s="86"/>
      <c r="C1699" s="86"/>
      <c r="D1699" s="86"/>
      <c r="E1699" s="86"/>
      <c r="F1699" s="86"/>
      <c r="G1699" s="86"/>
      <c r="H1699" s="86"/>
      <c r="I1699" s="86"/>
      <c r="J1699" s="86"/>
    </row>
    <row r="1700" spans="1:10" x14ac:dyDescent="0.3">
      <c r="A1700" s="86"/>
      <c r="B1700" s="86"/>
      <c r="C1700" s="86"/>
      <c r="D1700" s="86"/>
      <c r="E1700" s="86"/>
      <c r="F1700" s="86"/>
      <c r="G1700" s="86"/>
      <c r="H1700" s="86"/>
      <c r="I1700" s="86"/>
      <c r="J1700" s="86"/>
    </row>
    <row r="1701" spans="1:10" x14ac:dyDescent="0.3">
      <c r="A1701" s="86"/>
      <c r="B1701" s="86"/>
      <c r="C1701" s="86"/>
      <c r="D1701" s="86"/>
      <c r="E1701" s="86"/>
      <c r="F1701" s="86"/>
      <c r="G1701" s="86"/>
      <c r="H1701" s="86"/>
      <c r="I1701" s="86"/>
      <c r="J1701" s="86"/>
    </row>
    <row r="1702" spans="1:10" x14ac:dyDescent="0.3">
      <c r="A1702" s="86"/>
      <c r="B1702" s="86"/>
      <c r="C1702" s="86"/>
      <c r="D1702" s="86"/>
      <c r="E1702" s="86"/>
      <c r="F1702" s="86"/>
      <c r="G1702" s="86"/>
      <c r="H1702" s="86"/>
      <c r="I1702" s="86"/>
      <c r="J1702" s="86"/>
    </row>
    <row r="1703" spans="1:10" x14ac:dyDescent="0.3">
      <c r="A1703" s="86"/>
      <c r="B1703" s="86"/>
      <c r="C1703" s="86"/>
      <c r="D1703" s="86"/>
      <c r="E1703" s="86"/>
      <c r="F1703" s="86"/>
      <c r="G1703" s="86"/>
      <c r="H1703" s="86"/>
      <c r="I1703" s="86"/>
      <c r="J1703" s="86"/>
    </row>
    <row r="1704" spans="1:10" x14ac:dyDescent="0.3">
      <c r="A1704" s="86"/>
      <c r="B1704" s="86"/>
      <c r="C1704" s="86"/>
      <c r="D1704" s="86"/>
      <c r="E1704" s="86"/>
      <c r="F1704" s="86"/>
      <c r="G1704" s="86"/>
      <c r="H1704" s="86"/>
      <c r="I1704" s="86"/>
      <c r="J1704" s="86"/>
    </row>
    <row r="1705" spans="1:10" x14ac:dyDescent="0.3">
      <c r="A1705" s="86"/>
      <c r="B1705" s="86"/>
      <c r="C1705" s="86"/>
      <c r="D1705" s="86"/>
      <c r="E1705" s="86"/>
      <c r="F1705" s="86"/>
      <c r="G1705" s="86"/>
      <c r="H1705" s="86"/>
      <c r="I1705" s="86"/>
      <c r="J1705" s="86"/>
    </row>
    <row r="1706" spans="1:10" x14ac:dyDescent="0.3">
      <c r="A1706" s="86"/>
      <c r="B1706" s="86"/>
      <c r="C1706" s="86"/>
      <c r="D1706" s="86"/>
      <c r="E1706" s="86"/>
      <c r="F1706" s="86"/>
      <c r="G1706" s="86"/>
      <c r="H1706" s="86"/>
      <c r="I1706" s="86"/>
      <c r="J1706" s="86"/>
    </row>
    <row r="1707" spans="1:10" x14ac:dyDescent="0.3">
      <c r="A1707" s="86"/>
      <c r="B1707" s="86"/>
      <c r="C1707" s="86"/>
      <c r="D1707" s="86"/>
      <c r="E1707" s="86"/>
      <c r="F1707" s="86"/>
      <c r="G1707" s="86"/>
      <c r="H1707" s="86"/>
      <c r="I1707" s="86"/>
      <c r="J1707" s="86"/>
    </row>
    <row r="1708" spans="1:10" x14ac:dyDescent="0.3">
      <c r="A1708" s="86"/>
      <c r="B1708" s="86"/>
      <c r="C1708" s="86"/>
      <c r="D1708" s="86"/>
      <c r="E1708" s="86"/>
      <c r="F1708" s="86"/>
      <c r="G1708" s="86"/>
      <c r="H1708" s="86"/>
      <c r="I1708" s="86"/>
      <c r="J1708" s="86"/>
    </row>
    <row r="1709" spans="1:10" x14ac:dyDescent="0.3">
      <c r="A1709" s="86"/>
      <c r="B1709" s="86"/>
      <c r="C1709" s="86"/>
      <c r="D1709" s="86"/>
      <c r="E1709" s="86"/>
      <c r="F1709" s="86"/>
      <c r="G1709" s="86"/>
      <c r="H1709" s="86"/>
      <c r="I1709" s="86"/>
      <c r="J1709" s="86"/>
    </row>
    <row r="1710" spans="1:10" x14ac:dyDescent="0.3">
      <c r="A1710" s="86"/>
      <c r="B1710" s="86"/>
      <c r="C1710" s="86"/>
      <c r="D1710" s="86"/>
      <c r="E1710" s="86"/>
      <c r="F1710" s="86"/>
      <c r="G1710" s="86"/>
      <c r="H1710" s="86"/>
      <c r="I1710" s="86"/>
      <c r="J1710" s="86"/>
    </row>
    <row r="1711" spans="1:10" x14ac:dyDescent="0.3">
      <c r="A1711" s="86"/>
      <c r="B1711" s="86"/>
      <c r="C1711" s="86"/>
      <c r="D1711" s="86"/>
      <c r="E1711" s="86"/>
      <c r="F1711" s="86"/>
      <c r="G1711" s="86"/>
      <c r="H1711" s="86"/>
      <c r="I1711" s="86"/>
      <c r="J1711" s="86"/>
    </row>
    <row r="1712" spans="1:10" x14ac:dyDescent="0.3">
      <c r="A1712" s="86"/>
      <c r="B1712" s="86"/>
      <c r="C1712" s="86"/>
      <c r="D1712" s="86"/>
      <c r="E1712" s="86"/>
      <c r="F1712" s="86"/>
      <c r="G1712" s="86"/>
      <c r="H1712" s="86"/>
      <c r="I1712" s="86"/>
      <c r="J1712" s="86"/>
    </row>
    <row r="1713" spans="1:10" x14ac:dyDescent="0.3">
      <c r="A1713" s="86"/>
      <c r="B1713" s="86"/>
      <c r="C1713" s="86"/>
      <c r="D1713" s="86"/>
      <c r="E1713" s="86"/>
      <c r="F1713" s="86"/>
      <c r="G1713" s="86"/>
      <c r="H1713" s="86"/>
      <c r="I1713" s="86"/>
      <c r="J1713" s="86"/>
    </row>
    <row r="1714" spans="1:10" x14ac:dyDescent="0.3">
      <c r="A1714" s="86"/>
      <c r="B1714" s="86"/>
      <c r="C1714" s="86"/>
      <c r="D1714" s="86"/>
      <c r="E1714" s="86"/>
      <c r="F1714" s="86"/>
      <c r="G1714" s="86"/>
      <c r="H1714" s="86"/>
      <c r="I1714" s="86"/>
      <c r="J1714" s="86"/>
    </row>
    <row r="1715" spans="1:10" x14ac:dyDescent="0.3">
      <c r="A1715" s="86"/>
      <c r="B1715" s="86"/>
      <c r="C1715" s="86"/>
      <c r="D1715" s="86"/>
      <c r="E1715" s="86"/>
      <c r="F1715" s="86"/>
      <c r="G1715" s="86"/>
      <c r="H1715" s="86"/>
      <c r="I1715" s="86"/>
      <c r="J1715" s="86"/>
    </row>
    <row r="1716" spans="1:10" x14ac:dyDescent="0.3">
      <c r="A1716" s="86"/>
      <c r="B1716" s="86"/>
      <c r="C1716" s="86"/>
      <c r="D1716" s="86"/>
      <c r="E1716" s="86"/>
      <c r="F1716" s="86"/>
      <c r="G1716" s="86"/>
      <c r="H1716" s="86"/>
      <c r="I1716" s="86"/>
      <c r="J1716" s="86"/>
    </row>
    <row r="1717" spans="1:10" x14ac:dyDescent="0.3">
      <c r="A1717" s="86"/>
      <c r="B1717" s="86"/>
      <c r="C1717" s="86"/>
      <c r="D1717" s="86"/>
      <c r="E1717" s="86"/>
      <c r="F1717" s="86"/>
      <c r="G1717" s="86"/>
      <c r="H1717" s="86"/>
      <c r="I1717" s="86"/>
      <c r="J1717" s="86"/>
    </row>
    <row r="1718" spans="1:10" x14ac:dyDescent="0.3">
      <c r="A1718" s="86"/>
      <c r="B1718" s="86"/>
      <c r="C1718" s="86"/>
      <c r="D1718" s="86"/>
      <c r="E1718" s="86"/>
      <c r="F1718" s="86"/>
      <c r="G1718" s="86"/>
      <c r="H1718" s="86"/>
      <c r="I1718" s="86"/>
      <c r="J1718" s="86"/>
    </row>
    <row r="1719" spans="1:10" x14ac:dyDescent="0.3">
      <c r="A1719" s="86"/>
      <c r="B1719" s="86"/>
      <c r="C1719" s="86"/>
      <c r="D1719" s="86"/>
      <c r="E1719" s="86"/>
      <c r="F1719" s="86"/>
      <c r="G1719" s="86"/>
      <c r="H1719" s="86"/>
      <c r="I1719" s="86"/>
      <c r="J1719" s="86"/>
    </row>
    <row r="1720" spans="1:10" x14ac:dyDescent="0.3">
      <c r="A1720" s="86"/>
      <c r="B1720" s="86"/>
      <c r="C1720" s="86"/>
      <c r="D1720" s="86"/>
      <c r="E1720" s="86"/>
      <c r="F1720" s="86"/>
      <c r="G1720" s="86"/>
      <c r="H1720" s="86"/>
      <c r="I1720" s="86"/>
      <c r="J1720" s="86"/>
    </row>
    <row r="1721" spans="1:10" x14ac:dyDescent="0.3">
      <c r="A1721" s="86"/>
      <c r="B1721" s="86"/>
      <c r="C1721" s="86"/>
      <c r="D1721" s="86"/>
      <c r="E1721" s="86"/>
      <c r="F1721" s="86"/>
      <c r="G1721" s="86"/>
      <c r="H1721" s="86"/>
      <c r="I1721" s="86"/>
      <c r="J1721" s="86"/>
    </row>
    <row r="1722" spans="1:10" x14ac:dyDescent="0.3">
      <c r="A1722" s="86"/>
      <c r="B1722" s="86"/>
      <c r="C1722" s="86"/>
      <c r="D1722" s="86"/>
      <c r="E1722" s="86"/>
      <c r="F1722" s="86"/>
      <c r="G1722" s="86"/>
      <c r="H1722" s="86"/>
      <c r="I1722" s="86"/>
      <c r="J1722" s="86"/>
    </row>
    <row r="1723" spans="1:10" x14ac:dyDescent="0.3">
      <c r="A1723" s="86"/>
      <c r="B1723" s="86"/>
      <c r="C1723" s="86"/>
      <c r="D1723" s="86"/>
      <c r="E1723" s="86"/>
      <c r="F1723" s="86"/>
      <c r="G1723" s="86"/>
      <c r="H1723" s="86"/>
      <c r="I1723" s="86"/>
      <c r="J1723" s="86"/>
    </row>
    <row r="1724" spans="1:10" x14ac:dyDescent="0.3">
      <c r="A1724" s="86"/>
      <c r="B1724" s="86"/>
      <c r="C1724" s="86"/>
      <c r="D1724" s="86"/>
      <c r="E1724" s="86"/>
      <c r="F1724" s="86"/>
      <c r="G1724" s="86"/>
      <c r="H1724" s="86"/>
      <c r="I1724" s="86"/>
      <c r="J1724" s="86"/>
    </row>
    <row r="1725" spans="1:10" x14ac:dyDescent="0.3">
      <c r="A1725" s="86"/>
      <c r="B1725" s="86"/>
      <c r="C1725" s="86"/>
      <c r="D1725" s="86"/>
      <c r="E1725" s="86"/>
      <c r="F1725" s="86"/>
      <c r="G1725" s="86"/>
      <c r="H1725" s="86"/>
      <c r="I1725" s="86"/>
      <c r="J1725" s="86"/>
    </row>
    <row r="1726" spans="1:10" x14ac:dyDescent="0.3">
      <c r="A1726" s="86"/>
      <c r="B1726" s="86"/>
      <c r="C1726" s="86"/>
      <c r="D1726" s="86"/>
      <c r="E1726" s="86"/>
      <c r="F1726" s="86"/>
      <c r="G1726" s="86"/>
      <c r="H1726" s="86"/>
      <c r="I1726" s="86"/>
      <c r="J1726" s="86"/>
    </row>
    <row r="1727" spans="1:10" x14ac:dyDescent="0.3">
      <c r="A1727" s="86"/>
      <c r="B1727" s="86"/>
      <c r="C1727" s="86"/>
      <c r="D1727" s="86"/>
      <c r="E1727" s="86"/>
      <c r="F1727" s="86"/>
      <c r="G1727" s="86"/>
      <c r="H1727" s="86"/>
      <c r="I1727" s="86"/>
      <c r="J1727" s="86"/>
    </row>
    <row r="1728" spans="1:10" x14ac:dyDescent="0.3">
      <c r="A1728" s="86"/>
      <c r="B1728" s="86"/>
      <c r="C1728" s="86"/>
      <c r="D1728" s="86"/>
      <c r="E1728" s="86"/>
      <c r="F1728" s="86"/>
      <c r="G1728" s="86"/>
      <c r="H1728" s="86"/>
      <c r="I1728" s="86"/>
      <c r="J1728" s="86"/>
    </row>
    <row r="1729" spans="1:10" x14ac:dyDescent="0.3">
      <c r="A1729" s="86"/>
      <c r="B1729" s="86"/>
      <c r="C1729" s="86"/>
      <c r="D1729" s="86"/>
      <c r="E1729" s="86"/>
      <c r="F1729" s="86"/>
      <c r="G1729" s="86"/>
      <c r="H1729" s="86"/>
      <c r="I1729" s="86"/>
      <c r="J1729" s="86"/>
    </row>
    <row r="1730" spans="1:10" x14ac:dyDescent="0.3">
      <c r="A1730" s="86"/>
      <c r="B1730" s="86"/>
      <c r="C1730" s="86"/>
      <c r="D1730" s="86"/>
      <c r="E1730" s="86"/>
      <c r="F1730" s="86"/>
      <c r="G1730" s="86"/>
      <c r="H1730" s="86"/>
      <c r="I1730" s="86"/>
      <c r="J1730" s="86"/>
    </row>
    <row r="1731" spans="1:10" x14ac:dyDescent="0.3">
      <c r="A1731" s="86"/>
      <c r="B1731" s="86"/>
      <c r="C1731" s="86"/>
      <c r="D1731" s="86"/>
      <c r="E1731" s="86"/>
      <c r="F1731" s="86"/>
      <c r="G1731" s="86"/>
      <c r="H1731" s="86"/>
      <c r="I1731" s="86"/>
      <c r="J1731" s="86"/>
    </row>
    <row r="1732" spans="1:10" x14ac:dyDescent="0.3">
      <c r="A1732" s="86"/>
      <c r="B1732" s="86"/>
      <c r="C1732" s="86"/>
      <c r="D1732" s="86"/>
      <c r="E1732" s="86"/>
      <c r="F1732" s="86"/>
      <c r="G1732" s="86"/>
      <c r="H1732" s="86"/>
      <c r="I1732" s="86"/>
      <c r="J1732" s="86"/>
    </row>
    <row r="1733" spans="1:10" x14ac:dyDescent="0.3">
      <c r="A1733" s="86"/>
      <c r="B1733" s="86"/>
      <c r="C1733" s="86"/>
      <c r="D1733" s="86"/>
      <c r="E1733" s="86"/>
      <c r="F1733" s="86"/>
      <c r="G1733" s="86"/>
      <c r="H1733" s="86"/>
      <c r="I1733" s="86"/>
      <c r="J1733" s="86"/>
    </row>
    <row r="1734" spans="1:10" x14ac:dyDescent="0.3">
      <c r="A1734" s="86"/>
      <c r="B1734" s="86"/>
      <c r="C1734" s="86"/>
      <c r="D1734" s="86"/>
      <c r="E1734" s="86"/>
      <c r="F1734" s="86"/>
      <c r="G1734" s="86"/>
      <c r="H1734" s="86"/>
      <c r="I1734" s="86"/>
      <c r="J1734" s="86"/>
    </row>
    <row r="1735" spans="1:10" x14ac:dyDescent="0.3">
      <c r="A1735" s="86"/>
      <c r="B1735" s="86"/>
      <c r="C1735" s="86"/>
      <c r="D1735" s="86"/>
      <c r="E1735" s="86"/>
      <c r="F1735" s="86"/>
      <c r="G1735" s="86"/>
      <c r="H1735" s="86"/>
      <c r="I1735" s="86"/>
      <c r="J1735" s="86"/>
    </row>
    <row r="1736" spans="1:10" x14ac:dyDescent="0.3">
      <c r="A1736" s="86"/>
      <c r="B1736" s="86"/>
      <c r="C1736" s="86"/>
      <c r="D1736" s="86"/>
      <c r="E1736" s="86"/>
      <c r="F1736" s="86"/>
      <c r="G1736" s="86"/>
      <c r="H1736" s="86"/>
      <c r="I1736" s="86"/>
      <c r="J1736" s="86"/>
    </row>
    <row r="1737" spans="1:10" x14ac:dyDescent="0.3">
      <c r="A1737" s="86"/>
      <c r="B1737" s="86"/>
      <c r="C1737" s="86"/>
      <c r="D1737" s="86"/>
      <c r="E1737" s="86"/>
      <c r="F1737" s="86"/>
      <c r="G1737" s="86"/>
      <c r="H1737" s="86"/>
      <c r="I1737" s="86"/>
      <c r="J1737" s="86"/>
    </row>
    <row r="1738" spans="1:10" x14ac:dyDescent="0.3">
      <c r="A1738" s="86"/>
      <c r="B1738" s="86"/>
      <c r="C1738" s="86"/>
      <c r="D1738" s="86"/>
      <c r="E1738" s="86"/>
      <c r="F1738" s="86"/>
      <c r="G1738" s="86"/>
      <c r="H1738" s="86"/>
      <c r="I1738" s="86"/>
      <c r="J1738" s="86"/>
    </row>
    <row r="1739" spans="1:10" x14ac:dyDescent="0.3">
      <c r="A1739" s="86"/>
      <c r="B1739" s="86"/>
      <c r="C1739" s="86"/>
      <c r="D1739" s="86"/>
      <c r="E1739" s="86"/>
      <c r="F1739" s="86"/>
      <c r="G1739" s="86"/>
      <c r="H1739" s="86"/>
      <c r="I1739" s="86"/>
      <c r="J1739" s="86"/>
    </row>
    <row r="1740" spans="1:10" x14ac:dyDescent="0.3">
      <c r="A1740" s="86"/>
      <c r="B1740" s="86"/>
      <c r="C1740" s="86"/>
      <c r="D1740" s="86"/>
      <c r="E1740" s="86"/>
      <c r="F1740" s="86"/>
      <c r="G1740" s="86"/>
      <c r="H1740" s="86"/>
      <c r="I1740" s="86"/>
      <c r="J1740" s="86"/>
    </row>
    <row r="1741" spans="1:10" x14ac:dyDescent="0.3">
      <c r="A1741" s="86"/>
      <c r="B1741" s="86"/>
      <c r="C1741" s="86"/>
      <c r="D1741" s="86"/>
      <c r="E1741" s="86"/>
      <c r="F1741" s="86"/>
      <c r="G1741" s="86"/>
      <c r="H1741" s="86"/>
      <c r="I1741" s="86"/>
      <c r="J1741" s="86"/>
    </row>
    <row r="1742" spans="1:10" x14ac:dyDescent="0.3">
      <c r="A1742" s="86"/>
      <c r="B1742" s="86"/>
      <c r="C1742" s="86"/>
      <c r="D1742" s="86"/>
      <c r="E1742" s="86"/>
      <c r="F1742" s="86"/>
      <c r="G1742" s="86"/>
      <c r="H1742" s="86"/>
      <c r="I1742" s="86"/>
      <c r="J1742" s="86"/>
    </row>
    <row r="1743" spans="1:10" x14ac:dyDescent="0.3">
      <c r="A1743" s="86"/>
      <c r="B1743" s="86"/>
      <c r="C1743" s="86"/>
      <c r="D1743" s="86"/>
      <c r="E1743" s="86"/>
      <c r="F1743" s="86"/>
      <c r="G1743" s="86"/>
      <c r="H1743" s="86"/>
      <c r="I1743" s="86"/>
      <c r="J1743" s="86"/>
    </row>
    <row r="1744" spans="1:10" x14ac:dyDescent="0.3">
      <c r="A1744" s="86"/>
      <c r="B1744" s="86"/>
      <c r="C1744" s="86"/>
      <c r="D1744" s="86"/>
      <c r="E1744" s="86"/>
      <c r="F1744" s="86"/>
      <c r="G1744" s="86"/>
      <c r="H1744" s="86"/>
      <c r="I1744" s="86"/>
      <c r="J1744" s="86"/>
    </row>
    <row r="1745" spans="1:10" x14ac:dyDescent="0.3">
      <c r="A1745" s="86"/>
      <c r="B1745" s="86"/>
      <c r="C1745" s="86"/>
      <c r="D1745" s="86"/>
      <c r="E1745" s="86"/>
      <c r="F1745" s="86"/>
      <c r="G1745" s="86"/>
      <c r="H1745" s="86"/>
      <c r="I1745" s="86"/>
      <c r="J1745" s="86"/>
    </row>
    <row r="1746" spans="1:10" x14ac:dyDescent="0.3">
      <c r="A1746" s="86"/>
      <c r="B1746" s="86"/>
      <c r="C1746" s="86"/>
      <c r="D1746" s="86"/>
      <c r="E1746" s="86"/>
      <c r="F1746" s="86"/>
      <c r="G1746" s="86"/>
      <c r="H1746" s="86"/>
      <c r="I1746" s="86"/>
      <c r="J1746" s="86"/>
    </row>
    <row r="1747" spans="1:10" x14ac:dyDescent="0.3">
      <c r="A1747" s="86"/>
      <c r="B1747" s="86"/>
      <c r="C1747" s="86"/>
      <c r="D1747" s="86"/>
      <c r="E1747" s="86"/>
      <c r="F1747" s="86"/>
      <c r="G1747" s="86"/>
      <c r="H1747" s="86"/>
      <c r="I1747" s="86"/>
      <c r="J1747" s="86"/>
    </row>
    <row r="1748" spans="1:10" x14ac:dyDescent="0.3">
      <c r="A1748" s="86"/>
      <c r="B1748" s="86"/>
      <c r="C1748" s="86"/>
      <c r="D1748" s="86"/>
      <c r="E1748" s="86"/>
      <c r="F1748" s="86"/>
      <c r="G1748" s="86"/>
      <c r="H1748" s="86"/>
      <c r="I1748" s="86"/>
      <c r="J1748" s="86"/>
    </row>
    <row r="1749" spans="1:10" x14ac:dyDescent="0.3">
      <c r="A1749" s="86"/>
      <c r="B1749" s="86"/>
      <c r="C1749" s="86"/>
      <c r="D1749" s="86"/>
      <c r="E1749" s="86"/>
      <c r="F1749" s="86"/>
      <c r="G1749" s="86"/>
      <c r="H1749" s="86"/>
      <c r="I1749" s="86"/>
      <c r="J1749" s="86"/>
    </row>
    <row r="1750" spans="1:10" x14ac:dyDescent="0.3">
      <c r="A1750" s="86"/>
      <c r="B1750" s="86"/>
      <c r="C1750" s="86"/>
      <c r="D1750" s="86"/>
      <c r="E1750" s="86"/>
      <c r="F1750" s="86"/>
      <c r="G1750" s="86"/>
      <c r="H1750" s="86"/>
      <c r="I1750" s="86"/>
      <c r="J1750" s="86"/>
    </row>
    <row r="1751" spans="1:10" x14ac:dyDescent="0.3">
      <c r="A1751" s="86"/>
      <c r="B1751" s="86"/>
      <c r="C1751" s="86"/>
      <c r="D1751" s="86"/>
      <c r="E1751" s="86"/>
      <c r="F1751" s="86"/>
      <c r="G1751" s="86"/>
      <c r="H1751" s="86"/>
      <c r="I1751" s="86"/>
      <c r="J1751" s="86"/>
    </row>
    <row r="1752" spans="1:10" x14ac:dyDescent="0.3">
      <c r="A1752" s="86"/>
      <c r="B1752" s="86"/>
      <c r="C1752" s="86"/>
      <c r="D1752" s="86"/>
      <c r="E1752" s="86"/>
      <c r="F1752" s="86"/>
      <c r="G1752" s="86"/>
      <c r="H1752" s="86"/>
      <c r="I1752" s="86"/>
      <c r="J1752" s="86"/>
    </row>
    <row r="1753" spans="1:10" x14ac:dyDescent="0.3">
      <c r="A1753" s="86"/>
      <c r="B1753" s="86"/>
      <c r="C1753" s="86"/>
      <c r="D1753" s="86"/>
      <c r="E1753" s="86"/>
      <c r="F1753" s="86"/>
      <c r="G1753" s="86"/>
      <c r="H1753" s="86"/>
      <c r="I1753" s="86"/>
      <c r="J1753" s="86"/>
    </row>
    <row r="1754" spans="1:10" x14ac:dyDescent="0.3">
      <c r="A1754" s="86"/>
      <c r="B1754" s="86"/>
      <c r="C1754" s="86"/>
      <c r="D1754" s="86"/>
      <c r="E1754" s="86"/>
      <c r="F1754" s="86"/>
      <c r="G1754" s="86"/>
      <c r="H1754" s="86"/>
      <c r="I1754" s="86"/>
      <c r="J1754" s="86"/>
    </row>
    <row r="1755" spans="1:10" x14ac:dyDescent="0.3">
      <c r="A1755" s="86"/>
      <c r="B1755" s="86"/>
      <c r="C1755" s="86"/>
      <c r="D1755" s="86"/>
      <c r="E1755" s="86"/>
      <c r="F1755" s="86"/>
      <c r="G1755" s="86"/>
      <c r="H1755" s="86"/>
      <c r="I1755" s="86"/>
      <c r="J1755" s="86"/>
    </row>
    <row r="1756" spans="1:10" x14ac:dyDescent="0.3">
      <c r="A1756" s="86"/>
      <c r="B1756" s="86"/>
      <c r="C1756" s="86"/>
      <c r="D1756" s="86"/>
      <c r="E1756" s="86"/>
      <c r="F1756" s="86"/>
      <c r="G1756" s="86"/>
      <c r="H1756" s="86"/>
      <c r="I1756" s="86"/>
      <c r="J1756" s="86"/>
    </row>
    <row r="1757" spans="1:10" x14ac:dyDescent="0.3">
      <c r="A1757" s="86"/>
      <c r="B1757" s="86"/>
      <c r="C1757" s="86"/>
      <c r="D1757" s="86"/>
      <c r="E1757" s="86"/>
      <c r="F1757" s="86"/>
      <c r="G1757" s="86"/>
      <c r="H1757" s="86"/>
      <c r="I1757" s="86"/>
      <c r="J1757" s="86"/>
    </row>
    <row r="1758" spans="1:10" x14ac:dyDescent="0.3">
      <c r="A1758" s="86"/>
      <c r="B1758" s="86"/>
      <c r="C1758" s="86"/>
      <c r="D1758" s="86"/>
      <c r="E1758" s="86"/>
      <c r="F1758" s="86"/>
      <c r="G1758" s="86"/>
      <c r="H1758" s="86"/>
      <c r="I1758" s="86"/>
      <c r="J1758" s="86"/>
    </row>
    <row r="1759" spans="1:10" x14ac:dyDescent="0.3">
      <c r="A1759" s="86"/>
      <c r="B1759" s="86"/>
      <c r="C1759" s="86"/>
      <c r="D1759" s="86"/>
      <c r="E1759" s="86"/>
      <c r="F1759" s="86"/>
      <c r="G1759" s="86"/>
      <c r="H1759" s="86"/>
      <c r="I1759" s="86"/>
      <c r="J1759" s="86"/>
    </row>
    <row r="1760" spans="1:10" x14ac:dyDescent="0.3">
      <c r="A1760" s="86"/>
      <c r="B1760" s="86"/>
      <c r="C1760" s="86"/>
      <c r="D1760" s="86"/>
      <c r="E1760" s="86"/>
      <c r="F1760" s="86"/>
      <c r="G1760" s="86"/>
      <c r="H1760" s="86"/>
      <c r="I1760" s="86"/>
      <c r="J1760" s="86"/>
    </row>
    <row r="1761" spans="1:10" x14ac:dyDescent="0.3">
      <c r="A1761" s="86"/>
      <c r="B1761" s="86"/>
      <c r="C1761" s="86"/>
      <c r="D1761" s="86"/>
      <c r="E1761" s="86"/>
      <c r="F1761" s="86"/>
      <c r="G1761" s="86"/>
      <c r="H1761" s="86"/>
      <c r="I1761" s="86"/>
      <c r="J1761" s="86"/>
    </row>
    <row r="1762" spans="1:10" x14ac:dyDescent="0.3">
      <c r="A1762" s="86"/>
      <c r="B1762" s="86"/>
      <c r="C1762" s="86"/>
      <c r="D1762" s="86"/>
      <c r="E1762" s="86"/>
      <c r="F1762" s="86"/>
      <c r="G1762" s="86"/>
      <c r="H1762" s="86"/>
      <c r="I1762" s="86"/>
      <c r="J1762" s="86"/>
    </row>
    <row r="1763" spans="1:10" x14ac:dyDescent="0.3">
      <c r="A1763" s="86"/>
      <c r="B1763" s="86"/>
      <c r="C1763" s="86"/>
      <c r="D1763" s="86"/>
      <c r="E1763" s="86"/>
      <c r="F1763" s="86"/>
      <c r="G1763" s="86"/>
      <c r="H1763" s="86"/>
      <c r="I1763" s="86"/>
      <c r="J1763" s="86"/>
    </row>
    <row r="1764" spans="1:10" x14ac:dyDescent="0.3">
      <c r="A1764" s="86"/>
      <c r="B1764" s="86"/>
      <c r="C1764" s="86"/>
      <c r="D1764" s="86"/>
      <c r="E1764" s="86"/>
      <c r="F1764" s="86"/>
      <c r="G1764" s="86"/>
      <c r="H1764" s="86"/>
      <c r="I1764" s="86"/>
      <c r="J1764" s="86"/>
    </row>
    <row r="1765" spans="1:10" x14ac:dyDescent="0.3">
      <c r="A1765" s="86"/>
      <c r="B1765" s="86"/>
      <c r="C1765" s="86"/>
      <c r="D1765" s="86"/>
      <c r="E1765" s="86"/>
      <c r="F1765" s="86"/>
      <c r="G1765" s="86"/>
      <c r="H1765" s="86"/>
      <c r="I1765" s="86"/>
      <c r="J1765" s="86"/>
    </row>
    <row r="1766" spans="1:10" x14ac:dyDescent="0.3">
      <c r="A1766" s="86"/>
      <c r="B1766" s="86"/>
      <c r="C1766" s="86"/>
      <c r="D1766" s="86"/>
      <c r="E1766" s="86"/>
      <c r="F1766" s="86"/>
      <c r="G1766" s="86"/>
      <c r="H1766" s="86"/>
      <c r="I1766" s="86"/>
      <c r="J1766" s="86"/>
    </row>
    <row r="1767" spans="1:10" x14ac:dyDescent="0.3">
      <c r="A1767" s="86"/>
      <c r="B1767" s="86"/>
      <c r="C1767" s="86"/>
      <c r="D1767" s="86"/>
      <c r="E1767" s="86"/>
      <c r="F1767" s="86"/>
      <c r="G1767" s="86"/>
      <c r="H1767" s="86"/>
      <c r="I1767" s="86"/>
      <c r="J1767" s="86"/>
    </row>
    <row r="1768" spans="1:10" x14ac:dyDescent="0.3">
      <c r="A1768" s="86"/>
      <c r="B1768" s="86"/>
      <c r="C1768" s="86"/>
      <c r="D1768" s="86"/>
      <c r="E1768" s="86"/>
      <c r="F1768" s="86"/>
      <c r="G1768" s="86"/>
      <c r="H1768" s="86"/>
      <c r="I1768" s="86"/>
      <c r="J1768" s="86"/>
    </row>
    <row r="1769" spans="1:10" x14ac:dyDescent="0.3">
      <c r="A1769" s="86"/>
      <c r="B1769" s="86"/>
      <c r="C1769" s="86"/>
      <c r="D1769" s="86"/>
      <c r="E1769" s="86"/>
      <c r="F1769" s="86"/>
      <c r="G1769" s="86"/>
      <c r="H1769" s="86"/>
      <c r="I1769" s="86"/>
      <c r="J1769" s="86"/>
    </row>
    <row r="1770" spans="1:10" x14ac:dyDescent="0.3">
      <c r="A1770" s="86"/>
      <c r="B1770" s="86"/>
      <c r="C1770" s="86"/>
      <c r="D1770" s="86"/>
      <c r="E1770" s="86"/>
      <c r="F1770" s="86"/>
      <c r="G1770" s="86"/>
      <c r="H1770" s="86"/>
      <c r="I1770" s="86"/>
      <c r="J1770" s="86"/>
    </row>
    <row r="1771" spans="1:10" x14ac:dyDescent="0.3">
      <c r="A1771" s="86"/>
      <c r="B1771" s="86"/>
      <c r="C1771" s="86"/>
      <c r="D1771" s="86"/>
      <c r="E1771" s="86"/>
      <c r="F1771" s="86"/>
      <c r="G1771" s="86"/>
      <c r="H1771" s="86"/>
      <c r="I1771" s="86"/>
      <c r="J1771" s="86"/>
    </row>
    <row r="1772" spans="1:10" x14ac:dyDescent="0.3">
      <c r="A1772" s="86"/>
      <c r="B1772" s="86"/>
      <c r="C1772" s="86"/>
      <c r="D1772" s="86"/>
      <c r="E1772" s="86"/>
      <c r="F1772" s="86"/>
      <c r="G1772" s="86"/>
      <c r="H1772" s="86"/>
      <c r="I1772" s="86"/>
      <c r="J1772" s="86"/>
    </row>
    <row r="1773" spans="1:10" x14ac:dyDescent="0.3">
      <c r="A1773" s="86"/>
      <c r="B1773" s="86"/>
      <c r="C1773" s="86"/>
      <c r="D1773" s="86"/>
      <c r="E1773" s="86"/>
      <c r="F1773" s="86"/>
      <c r="G1773" s="86"/>
      <c r="H1773" s="86"/>
      <c r="I1773" s="86"/>
      <c r="J1773" s="86"/>
    </row>
    <row r="1774" spans="1:10" x14ac:dyDescent="0.3">
      <c r="A1774" s="86"/>
      <c r="B1774" s="86"/>
      <c r="C1774" s="86"/>
      <c r="D1774" s="86"/>
      <c r="E1774" s="86"/>
      <c r="F1774" s="86"/>
      <c r="G1774" s="86"/>
      <c r="H1774" s="86"/>
      <c r="I1774" s="86"/>
      <c r="J1774" s="86"/>
    </row>
    <row r="1775" spans="1:10" x14ac:dyDescent="0.3">
      <c r="A1775" s="86"/>
      <c r="B1775" s="86"/>
      <c r="C1775" s="86"/>
      <c r="D1775" s="86"/>
      <c r="E1775" s="86"/>
      <c r="F1775" s="86"/>
      <c r="G1775" s="86"/>
      <c r="H1775" s="86"/>
      <c r="I1775" s="86"/>
      <c r="J1775" s="86"/>
    </row>
    <row r="1776" spans="1:10" x14ac:dyDescent="0.3">
      <c r="A1776" s="86"/>
      <c r="B1776" s="86"/>
      <c r="C1776" s="86"/>
      <c r="D1776" s="86"/>
      <c r="E1776" s="86"/>
      <c r="F1776" s="86"/>
      <c r="G1776" s="86"/>
      <c r="H1776" s="86"/>
      <c r="I1776" s="86"/>
      <c r="J1776" s="86"/>
    </row>
    <row r="1777" spans="1:10" x14ac:dyDescent="0.3">
      <c r="A1777" s="86"/>
      <c r="B1777" s="86"/>
      <c r="C1777" s="86"/>
      <c r="D1777" s="86"/>
      <c r="E1777" s="86"/>
      <c r="F1777" s="86"/>
      <c r="G1777" s="86"/>
      <c r="H1777" s="86"/>
      <c r="I1777" s="86"/>
      <c r="J1777" s="86"/>
    </row>
    <row r="1778" spans="1:10" x14ac:dyDescent="0.3">
      <c r="A1778" s="86"/>
      <c r="B1778" s="86"/>
      <c r="C1778" s="86"/>
      <c r="D1778" s="86"/>
      <c r="E1778" s="86"/>
      <c r="F1778" s="86"/>
      <c r="G1778" s="86"/>
      <c r="H1778" s="86"/>
      <c r="I1778" s="86"/>
      <c r="J1778" s="86"/>
    </row>
    <row r="1779" spans="1:10" x14ac:dyDescent="0.3">
      <c r="A1779" s="86"/>
      <c r="B1779" s="86"/>
      <c r="C1779" s="86"/>
      <c r="D1779" s="86"/>
      <c r="E1779" s="86"/>
      <c r="F1779" s="86"/>
      <c r="G1779" s="86"/>
      <c r="H1779" s="86"/>
      <c r="I1779" s="86"/>
      <c r="J1779" s="86"/>
    </row>
    <row r="1780" spans="1:10" x14ac:dyDescent="0.3">
      <c r="A1780" s="86"/>
      <c r="B1780" s="86"/>
      <c r="C1780" s="86"/>
      <c r="D1780" s="86"/>
      <c r="E1780" s="86"/>
      <c r="F1780" s="86"/>
      <c r="G1780" s="86"/>
      <c r="H1780" s="86"/>
      <c r="I1780" s="86"/>
      <c r="J1780" s="86"/>
    </row>
    <row r="1781" spans="1:10" x14ac:dyDescent="0.3">
      <c r="A1781" s="86"/>
      <c r="B1781" s="86"/>
      <c r="C1781" s="86"/>
      <c r="D1781" s="86"/>
      <c r="E1781" s="86"/>
      <c r="F1781" s="86"/>
      <c r="G1781" s="86"/>
      <c r="H1781" s="86"/>
      <c r="I1781" s="86"/>
      <c r="J1781" s="86"/>
    </row>
    <row r="1782" spans="1:10" x14ac:dyDescent="0.3">
      <c r="A1782" s="86"/>
      <c r="B1782" s="86"/>
      <c r="C1782" s="86"/>
      <c r="D1782" s="86"/>
      <c r="E1782" s="86"/>
      <c r="F1782" s="86"/>
      <c r="G1782" s="86"/>
      <c r="H1782" s="86"/>
      <c r="I1782" s="86"/>
      <c r="J1782" s="86"/>
    </row>
    <row r="1783" spans="1:10" x14ac:dyDescent="0.3">
      <c r="A1783" s="86"/>
      <c r="B1783" s="86"/>
      <c r="C1783" s="86"/>
      <c r="D1783" s="86"/>
      <c r="E1783" s="86"/>
      <c r="F1783" s="86"/>
      <c r="G1783" s="86"/>
      <c r="H1783" s="86"/>
      <c r="I1783" s="86"/>
      <c r="J1783" s="86"/>
    </row>
    <row r="1784" spans="1:10" x14ac:dyDescent="0.3">
      <c r="A1784" s="86"/>
      <c r="B1784" s="86"/>
      <c r="C1784" s="86"/>
      <c r="D1784" s="86"/>
      <c r="E1784" s="86"/>
      <c r="F1784" s="86"/>
      <c r="G1784" s="86"/>
      <c r="H1784" s="86"/>
      <c r="I1784" s="86"/>
      <c r="J1784" s="86"/>
    </row>
    <row r="1785" spans="1:10" x14ac:dyDescent="0.3">
      <c r="A1785" s="86"/>
      <c r="B1785" s="86"/>
      <c r="C1785" s="86"/>
      <c r="D1785" s="86"/>
      <c r="E1785" s="86"/>
      <c r="F1785" s="86"/>
      <c r="G1785" s="86"/>
      <c r="H1785" s="86"/>
      <c r="I1785" s="86"/>
      <c r="J1785" s="86"/>
    </row>
    <row r="1786" spans="1:10" x14ac:dyDescent="0.3">
      <c r="A1786" s="86"/>
      <c r="B1786" s="86"/>
      <c r="C1786" s="86"/>
      <c r="D1786" s="86"/>
      <c r="E1786" s="86"/>
      <c r="F1786" s="86"/>
      <c r="G1786" s="86"/>
      <c r="H1786" s="86"/>
      <c r="I1786" s="86"/>
      <c r="J1786" s="86"/>
    </row>
    <row r="1787" spans="1:10" x14ac:dyDescent="0.3">
      <c r="A1787" s="86"/>
      <c r="B1787" s="86"/>
      <c r="C1787" s="86"/>
      <c r="D1787" s="86"/>
      <c r="E1787" s="86"/>
      <c r="F1787" s="86"/>
      <c r="G1787" s="86"/>
      <c r="H1787" s="86"/>
      <c r="I1787" s="86"/>
      <c r="J1787" s="86"/>
    </row>
    <row r="1788" spans="1:10" x14ac:dyDescent="0.3">
      <c r="A1788" s="86"/>
      <c r="B1788" s="86"/>
      <c r="C1788" s="86"/>
      <c r="D1788" s="86"/>
      <c r="E1788" s="86"/>
      <c r="F1788" s="86"/>
      <c r="G1788" s="86"/>
      <c r="H1788" s="86"/>
      <c r="I1788" s="86"/>
      <c r="J1788" s="86"/>
    </row>
    <row r="1789" spans="1:10" x14ac:dyDescent="0.3">
      <c r="A1789" s="86"/>
      <c r="B1789" s="86"/>
      <c r="C1789" s="86"/>
      <c r="D1789" s="86"/>
      <c r="E1789" s="86"/>
      <c r="F1789" s="86"/>
      <c r="G1789" s="86"/>
      <c r="H1789" s="86"/>
      <c r="I1789" s="86"/>
      <c r="J1789" s="86"/>
    </row>
    <row r="1790" spans="1:10" x14ac:dyDescent="0.3">
      <c r="A1790" s="86"/>
      <c r="B1790" s="86"/>
      <c r="C1790" s="86"/>
      <c r="D1790" s="86"/>
      <c r="E1790" s="86"/>
      <c r="F1790" s="86"/>
      <c r="G1790" s="86"/>
      <c r="H1790" s="86"/>
      <c r="I1790" s="86"/>
      <c r="J1790" s="86"/>
    </row>
    <row r="1791" spans="1:10" x14ac:dyDescent="0.3">
      <c r="A1791" s="86"/>
      <c r="B1791" s="86"/>
      <c r="C1791" s="86"/>
      <c r="D1791" s="86"/>
      <c r="E1791" s="86"/>
      <c r="F1791" s="86"/>
      <c r="G1791" s="86"/>
      <c r="H1791" s="86"/>
      <c r="I1791" s="86"/>
      <c r="J1791" s="86"/>
    </row>
    <row r="1792" spans="1:10" x14ac:dyDescent="0.3">
      <c r="A1792" s="86"/>
      <c r="B1792" s="86"/>
      <c r="C1792" s="86"/>
      <c r="D1792" s="86"/>
      <c r="E1792" s="86"/>
      <c r="F1792" s="86"/>
      <c r="G1792" s="86"/>
      <c r="H1792" s="86"/>
      <c r="I1792" s="86"/>
      <c r="J1792" s="86"/>
    </row>
    <row r="1793" spans="1:10" x14ac:dyDescent="0.3">
      <c r="A1793" s="86"/>
      <c r="B1793" s="86"/>
      <c r="C1793" s="86"/>
      <c r="D1793" s="86"/>
      <c r="E1793" s="86"/>
      <c r="F1793" s="86"/>
      <c r="G1793" s="86"/>
      <c r="H1793" s="86"/>
      <c r="I1793" s="86"/>
      <c r="J1793" s="86"/>
    </row>
    <row r="1794" spans="1:10" x14ac:dyDescent="0.3">
      <c r="A1794" s="86"/>
      <c r="B1794" s="86"/>
      <c r="C1794" s="86"/>
      <c r="D1794" s="86"/>
      <c r="E1794" s="86"/>
      <c r="F1794" s="86"/>
      <c r="G1794" s="86"/>
      <c r="H1794" s="86"/>
      <c r="I1794" s="86"/>
      <c r="J1794" s="86"/>
    </row>
    <row r="1795" spans="1:10" x14ac:dyDescent="0.3">
      <c r="A1795" s="86"/>
      <c r="B1795" s="86"/>
      <c r="C1795" s="86"/>
      <c r="D1795" s="86"/>
      <c r="E1795" s="86"/>
      <c r="F1795" s="86"/>
      <c r="G1795" s="86"/>
      <c r="H1795" s="86"/>
      <c r="I1795" s="86"/>
      <c r="J1795" s="86"/>
    </row>
    <row r="1796" spans="1:10" x14ac:dyDescent="0.3">
      <c r="A1796" s="86"/>
      <c r="B1796" s="86"/>
      <c r="C1796" s="86"/>
      <c r="D1796" s="86"/>
      <c r="E1796" s="86"/>
      <c r="F1796" s="86"/>
      <c r="G1796" s="86"/>
      <c r="H1796" s="86"/>
      <c r="I1796" s="86"/>
      <c r="J1796" s="86"/>
    </row>
    <row r="1797" spans="1:10" x14ac:dyDescent="0.3">
      <c r="A1797" s="86"/>
      <c r="B1797" s="86"/>
      <c r="C1797" s="86"/>
      <c r="D1797" s="86"/>
      <c r="E1797" s="86"/>
      <c r="F1797" s="86"/>
      <c r="G1797" s="86"/>
      <c r="H1797" s="86"/>
      <c r="I1797" s="86"/>
      <c r="J1797" s="86"/>
    </row>
    <row r="1798" spans="1:10" x14ac:dyDescent="0.3">
      <c r="A1798" s="86"/>
      <c r="B1798" s="86"/>
      <c r="C1798" s="86"/>
      <c r="D1798" s="86"/>
      <c r="E1798" s="86"/>
      <c r="F1798" s="86"/>
      <c r="G1798" s="86"/>
      <c r="H1798" s="86"/>
      <c r="I1798" s="86"/>
      <c r="J1798" s="86"/>
    </row>
    <row r="1799" spans="1:10" x14ac:dyDescent="0.3">
      <c r="A1799" s="86"/>
      <c r="B1799" s="86"/>
      <c r="C1799" s="86"/>
      <c r="D1799" s="86"/>
      <c r="E1799" s="86"/>
      <c r="F1799" s="86"/>
      <c r="G1799" s="86"/>
      <c r="H1799" s="86"/>
      <c r="I1799" s="86"/>
      <c r="J1799" s="86"/>
    </row>
    <row r="1800" spans="1:10" x14ac:dyDescent="0.3">
      <c r="A1800" s="86"/>
      <c r="B1800" s="86"/>
      <c r="C1800" s="86"/>
      <c r="D1800" s="86"/>
      <c r="E1800" s="86"/>
      <c r="F1800" s="86"/>
      <c r="G1800" s="86"/>
      <c r="H1800" s="86"/>
      <c r="I1800" s="86"/>
      <c r="J1800" s="86"/>
    </row>
    <row r="1801" spans="1:10" x14ac:dyDescent="0.3">
      <c r="A1801" s="86"/>
      <c r="B1801" s="86"/>
      <c r="C1801" s="86"/>
      <c r="D1801" s="86"/>
      <c r="E1801" s="86"/>
      <c r="F1801" s="86"/>
      <c r="G1801" s="86"/>
      <c r="H1801" s="86"/>
      <c r="I1801" s="86"/>
      <c r="J1801" s="86"/>
    </row>
    <row r="1802" spans="1:10" x14ac:dyDescent="0.3">
      <c r="A1802" s="86"/>
      <c r="B1802" s="86"/>
      <c r="C1802" s="86"/>
      <c r="D1802" s="86"/>
      <c r="E1802" s="86"/>
      <c r="F1802" s="86"/>
      <c r="G1802" s="86"/>
      <c r="H1802" s="86"/>
      <c r="I1802" s="86"/>
      <c r="J1802" s="86"/>
    </row>
    <row r="1803" spans="1:10" x14ac:dyDescent="0.3">
      <c r="A1803" s="86"/>
      <c r="B1803" s="86"/>
      <c r="C1803" s="86"/>
      <c r="D1803" s="86"/>
      <c r="E1803" s="86"/>
      <c r="F1803" s="86"/>
      <c r="G1803" s="86"/>
      <c r="H1803" s="86"/>
      <c r="I1803" s="86"/>
      <c r="J1803" s="86"/>
    </row>
    <row r="1804" spans="1:10" x14ac:dyDescent="0.3">
      <c r="A1804" s="86"/>
      <c r="B1804" s="86"/>
      <c r="C1804" s="86"/>
      <c r="D1804" s="86"/>
      <c r="E1804" s="86"/>
      <c r="F1804" s="86"/>
      <c r="G1804" s="86"/>
      <c r="H1804" s="86"/>
      <c r="I1804" s="86"/>
      <c r="J1804" s="86"/>
    </row>
    <row r="1805" spans="1:10" x14ac:dyDescent="0.3">
      <c r="A1805" s="86"/>
      <c r="B1805" s="86"/>
      <c r="C1805" s="86"/>
      <c r="D1805" s="86"/>
      <c r="E1805" s="86"/>
      <c r="F1805" s="86"/>
      <c r="G1805" s="86"/>
      <c r="H1805" s="86"/>
      <c r="I1805" s="86"/>
      <c r="J1805" s="86"/>
    </row>
    <row r="1806" spans="1:10" x14ac:dyDescent="0.3">
      <c r="A1806" s="86"/>
      <c r="B1806" s="86"/>
      <c r="C1806" s="86"/>
      <c r="D1806" s="86"/>
      <c r="E1806" s="86"/>
      <c r="F1806" s="86"/>
      <c r="G1806" s="86"/>
      <c r="H1806" s="86"/>
      <c r="I1806" s="86"/>
      <c r="J1806" s="86"/>
    </row>
    <row r="1807" spans="1:10" x14ac:dyDescent="0.3">
      <c r="A1807" s="86"/>
      <c r="B1807" s="86"/>
      <c r="C1807" s="86"/>
      <c r="D1807" s="86"/>
      <c r="E1807" s="86"/>
      <c r="F1807" s="86"/>
      <c r="G1807" s="86"/>
      <c r="H1807" s="86"/>
      <c r="I1807" s="86"/>
      <c r="J1807" s="86"/>
    </row>
    <row r="1808" spans="1:10" x14ac:dyDescent="0.3">
      <c r="A1808" s="86"/>
      <c r="B1808" s="86"/>
      <c r="C1808" s="86"/>
      <c r="D1808" s="86"/>
      <c r="E1808" s="86"/>
      <c r="F1808" s="86"/>
      <c r="G1808" s="86"/>
      <c r="H1808" s="86"/>
      <c r="I1808" s="86"/>
      <c r="J1808" s="86"/>
    </row>
    <row r="1809" spans="1:10" x14ac:dyDescent="0.3">
      <c r="A1809" s="86"/>
      <c r="B1809" s="86"/>
      <c r="C1809" s="86"/>
      <c r="D1809" s="86"/>
      <c r="E1809" s="86"/>
      <c r="F1809" s="86"/>
      <c r="G1809" s="86"/>
      <c r="H1809" s="86"/>
      <c r="I1809" s="86"/>
      <c r="J1809" s="86"/>
    </row>
    <row r="1810" spans="1:10" x14ac:dyDescent="0.3">
      <c r="A1810" s="86"/>
      <c r="B1810" s="86"/>
      <c r="C1810" s="86"/>
      <c r="D1810" s="86"/>
      <c r="E1810" s="86"/>
      <c r="F1810" s="86"/>
      <c r="G1810" s="86"/>
      <c r="H1810" s="86"/>
      <c r="I1810" s="86"/>
      <c r="J1810" s="86"/>
    </row>
    <row r="1811" spans="1:10" x14ac:dyDescent="0.3">
      <c r="A1811" s="86"/>
      <c r="B1811" s="86"/>
      <c r="C1811" s="86"/>
      <c r="D1811" s="86"/>
      <c r="E1811" s="86"/>
      <c r="F1811" s="86"/>
      <c r="G1811" s="86"/>
      <c r="H1811" s="86"/>
      <c r="I1811" s="86"/>
      <c r="J1811" s="86"/>
    </row>
    <row r="1812" spans="1:10" x14ac:dyDescent="0.3">
      <c r="A1812" s="86"/>
      <c r="B1812" s="86"/>
      <c r="C1812" s="86"/>
      <c r="D1812" s="86"/>
      <c r="E1812" s="86"/>
      <c r="F1812" s="86"/>
      <c r="G1812" s="86"/>
      <c r="H1812" s="86"/>
      <c r="I1812" s="86"/>
      <c r="J1812" s="86"/>
    </row>
    <row r="1813" spans="1:10" x14ac:dyDescent="0.3">
      <c r="A1813" s="86"/>
      <c r="B1813" s="86"/>
      <c r="C1813" s="86"/>
      <c r="D1813" s="86"/>
      <c r="E1813" s="86"/>
      <c r="F1813" s="86"/>
      <c r="G1813" s="86"/>
      <c r="H1813" s="86"/>
      <c r="I1813" s="86"/>
      <c r="J1813" s="86"/>
    </row>
    <row r="1814" spans="1:10" x14ac:dyDescent="0.3">
      <c r="A1814" s="86"/>
      <c r="B1814" s="86"/>
      <c r="C1814" s="86"/>
      <c r="D1814" s="86"/>
      <c r="E1814" s="86"/>
      <c r="F1814" s="86"/>
      <c r="G1814" s="86"/>
      <c r="H1814" s="86"/>
      <c r="I1814" s="86"/>
      <c r="J1814" s="86"/>
    </row>
    <row r="1815" spans="1:10" x14ac:dyDescent="0.3">
      <c r="A1815" s="86"/>
      <c r="B1815" s="86"/>
      <c r="C1815" s="86"/>
      <c r="D1815" s="86"/>
      <c r="E1815" s="86"/>
      <c r="F1815" s="86"/>
      <c r="G1815" s="86"/>
      <c r="H1815" s="86"/>
      <c r="I1815" s="86"/>
      <c r="J1815" s="86"/>
    </row>
    <row r="1816" spans="1:10" x14ac:dyDescent="0.3">
      <c r="A1816" s="86"/>
      <c r="B1816" s="86"/>
      <c r="C1816" s="86"/>
      <c r="D1816" s="86"/>
      <c r="E1816" s="86"/>
      <c r="F1816" s="86"/>
      <c r="G1816" s="86"/>
      <c r="H1816" s="86"/>
      <c r="I1816" s="86"/>
      <c r="J1816" s="86"/>
    </row>
    <row r="1817" spans="1:10" x14ac:dyDescent="0.3">
      <c r="A1817" s="86"/>
      <c r="B1817" s="86"/>
      <c r="C1817" s="86"/>
      <c r="D1817" s="86"/>
      <c r="E1817" s="86"/>
      <c r="F1817" s="86"/>
      <c r="G1817" s="86"/>
      <c r="H1817" s="86"/>
      <c r="I1817" s="86"/>
      <c r="J1817" s="86"/>
    </row>
    <row r="1818" spans="1:10" x14ac:dyDescent="0.3">
      <c r="A1818" s="86"/>
      <c r="B1818" s="86"/>
      <c r="C1818" s="86"/>
      <c r="D1818" s="86"/>
      <c r="E1818" s="86"/>
      <c r="F1818" s="86"/>
      <c r="G1818" s="86"/>
      <c r="H1818" s="86"/>
      <c r="I1818" s="86"/>
      <c r="J1818" s="86"/>
    </row>
    <row r="1819" spans="1:10" x14ac:dyDescent="0.3">
      <c r="A1819" s="86"/>
      <c r="B1819" s="86"/>
      <c r="C1819" s="86"/>
      <c r="D1819" s="86"/>
      <c r="E1819" s="86"/>
      <c r="F1819" s="86"/>
      <c r="G1819" s="86"/>
      <c r="H1819" s="86"/>
      <c r="I1819" s="86"/>
      <c r="J1819" s="86"/>
    </row>
    <row r="1820" spans="1:10" x14ac:dyDescent="0.3">
      <c r="A1820" s="86"/>
      <c r="B1820" s="86"/>
      <c r="C1820" s="86"/>
      <c r="D1820" s="86"/>
      <c r="E1820" s="86"/>
      <c r="F1820" s="86"/>
      <c r="G1820" s="86"/>
      <c r="H1820" s="86"/>
      <c r="I1820" s="86"/>
      <c r="J1820" s="86"/>
    </row>
    <row r="1821" spans="1:10" x14ac:dyDescent="0.3">
      <c r="A1821" s="86"/>
      <c r="B1821" s="86"/>
      <c r="C1821" s="86"/>
      <c r="D1821" s="86"/>
      <c r="E1821" s="86"/>
      <c r="F1821" s="86"/>
      <c r="G1821" s="86"/>
      <c r="H1821" s="86"/>
      <c r="I1821" s="86"/>
      <c r="J1821" s="86"/>
    </row>
    <row r="1822" spans="1:10" x14ac:dyDescent="0.3">
      <c r="A1822" s="86"/>
      <c r="B1822" s="86"/>
      <c r="C1822" s="86"/>
      <c r="D1822" s="86"/>
      <c r="E1822" s="86"/>
      <c r="F1822" s="86"/>
      <c r="G1822" s="86"/>
      <c r="H1822" s="86"/>
      <c r="I1822" s="86"/>
      <c r="J1822" s="86"/>
    </row>
    <row r="1823" spans="1:10" x14ac:dyDescent="0.3">
      <c r="A1823" s="86"/>
      <c r="B1823" s="86"/>
      <c r="C1823" s="86"/>
      <c r="D1823" s="86"/>
      <c r="E1823" s="86"/>
      <c r="F1823" s="86"/>
      <c r="G1823" s="86"/>
      <c r="H1823" s="86"/>
      <c r="I1823" s="86"/>
      <c r="J1823" s="86"/>
    </row>
    <row r="1824" spans="1:10" x14ac:dyDescent="0.3">
      <c r="A1824" s="86"/>
      <c r="B1824" s="86"/>
      <c r="C1824" s="86"/>
      <c r="D1824" s="86"/>
      <c r="E1824" s="86"/>
      <c r="F1824" s="86"/>
      <c r="G1824" s="86"/>
      <c r="H1824" s="86"/>
      <c r="I1824" s="86"/>
      <c r="J1824" s="86"/>
    </row>
    <row r="1825" spans="1:10" x14ac:dyDescent="0.3">
      <c r="A1825" s="86"/>
      <c r="B1825" s="86"/>
      <c r="C1825" s="86"/>
      <c r="D1825" s="86"/>
      <c r="E1825" s="86"/>
      <c r="F1825" s="86"/>
      <c r="G1825" s="86"/>
      <c r="H1825" s="86"/>
      <c r="I1825" s="86"/>
      <c r="J1825" s="86"/>
    </row>
    <row r="1826" spans="1:10" x14ac:dyDescent="0.3">
      <c r="A1826" s="86"/>
      <c r="B1826" s="86"/>
      <c r="C1826" s="86"/>
      <c r="D1826" s="86"/>
      <c r="E1826" s="86"/>
      <c r="F1826" s="86"/>
      <c r="G1826" s="86"/>
      <c r="H1826" s="86"/>
      <c r="I1826" s="86"/>
      <c r="J1826" s="86"/>
    </row>
    <row r="1827" spans="1:10" x14ac:dyDescent="0.3">
      <c r="A1827" s="86"/>
      <c r="B1827" s="86"/>
      <c r="C1827" s="86"/>
      <c r="D1827" s="86"/>
      <c r="E1827" s="86"/>
      <c r="F1827" s="86"/>
      <c r="G1827" s="86"/>
      <c r="H1827" s="86"/>
      <c r="I1827" s="86"/>
      <c r="J1827" s="86"/>
    </row>
    <row r="1828" spans="1:10" x14ac:dyDescent="0.3">
      <c r="A1828" s="86"/>
      <c r="B1828" s="86"/>
      <c r="C1828" s="86"/>
      <c r="D1828" s="86"/>
      <c r="E1828" s="86"/>
      <c r="F1828" s="86"/>
      <c r="G1828" s="86"/>
      <c r="H1828" s="86"/>
      <c r="I1828" s="86"/>
      <c r="J1828" s="86"/>
    </row>
    <row r="1829" spans="1:10" x14ac:dyDescent="0.3">
      <c r="A1829" s="86"/>
      <c r="B1829" s="86"/>
      <c r="C1829" s="86"/>
      <c r="D1829" s="86"/>
      <c r="E1829" s="86"/>
      <c r="F1829" s="86"/>
      <c r="G1829" s="86"/>
      <c r="H1829" s="86"/>
      <c r="I1829" s="86"/>
      <c r="J1829" s="86"/>
    </row>
    <row r="1830" spans="1:10" x14ac:dyDescent="0.3">
      <c r="A1830" s="86"/>
      <c r="B1830" s="86"/>
      <c r="C1830" s="86"/>
      <c r="D1830" s="86"/>
      <c r="E1830" s="86"/>
      <c r="F1830" s="86"/>
      <c r="G1830" s="86"/>
      <c r="H1830" s="86"/>
      <c r="I1830" s="86"/>
      <c r="J1830" s="86"/>
    </row>
    <row r="1831" spans="1:10" x14ac:dyDescent="0.3">
      <c r="A1831" s="86"/>
      <c r="B1831" s="86"/>
      <c r="C1831" s="86"/>
      <c r="D1831" s="86"/>
      <c r="E1831" s="86"/>
      <c r="F1831" s="86"/>
      <c r="G1831" s="86"/>
      <c r="H1831" s="86"/>
      <c r="I1831" s="86"/>
      <c r="J1831" s="86"/>
    </row>
    <row r="1832" spans="1:10" x14ac:dyDescent="0.3">
      <c r="A1832" s="86"/>
      <c r="B1832" s="86"/>
      <c r="C1832" s="86"/>
      <c r="D1832" s="86"/>
      <c r="E1832" s="86"/>
      <c r="F1832" s="86"/>
      <c r="G1832" s="86"/>
      <c r="H1832" s="86"/>
      <c r="I1832" s="86"/>
      <c r="J1832" s="86"/>
    </row>
    <row r="1833" spans="1:10" x14ac:dyDescent="0.3">
      <c r="A1833" s="86"/>
      <c r="B1833" s="86"/>
      <c r="C1833" s="86"/>
      <c r="D1833" s="86"/>
      <c r="E1833" s="86"/>
      <c r="F1833" s="86"/>
      <c r="G1833" s="86"/>
      <c r="H1833" s="86"/>
      <c r="I1833" s="86"/>
      <c r="J1833" s="86"/>
    </row>
    <row r="1834" spans="1:10" x14ac:dyDescent="0.3">
      <c r="A1834" s="86"/>
      <c r="B1834" s="86"/>
      <c r="C1834" s="86"/>
      <c r="D1834" s="86"/>
      <c r="E1834" s="86"/>
      <c r="F1834" s="86"/>
      <c r="G1834" s="86"/>
      <c r="H1834" s="86"/>
      <c r="I1834" s="86"/>
      <c r="J1834" s="86"/>
    </row>
    <row r="1835" spans="1:10" x14ac:dyDescent="0.3">
      <c r="A1835" s="86"/>
      <c r="B1835" s="86"/>
      <c r="C1835" s="86"/>
      <c r="D1835" s="86"/>
      <c r="E1835" s="86"/>
      <c r="F1835" s="86"/>
      <c r="G1835" s="86"/>
      <c r="H1835" s="86"/>
      <c r="I1835" s="86"/>
      <c r="J1835" s="86"/>
    </row>
    <row r="1836" spans="1:10" x14ac:dyDescent="0.3">
      <c r="A1836" s="86"/>
      <c r="B1836" s="86"/>
      <c r="C1836" s="86"/>
      <c r="D1836" s="86"/>
      <c r="E1836" s="86"/>
      <c r="F1836" s="86"/>
      <c r="G1836" s="86"/>
      <c r="H1836" s="86"/>
      <c r="I1836" s="86"/>
      <c r="J1836" s="86"/>
    </row>
    <row r="1837" spans="1:10" x14ac:dyDescent="0.3">
      <c r="A1837" s="86"/>
      <c r="B1837" s="86"/>
      <c r="C1837" s="86"/>
      <c r="D1837" s="86"/>
      <c r="E1837" s="86"/>
      <c r="F1837" s="86"/>
      <c r="G1837" s="86"/>
      <c r="H1837" s="86"/>
      <c r="I1837" s="86"/>
      <c r="J1837" s="86"/>
    </row>
    <row r="1838" spans="1:10" x14ac:dyDescent="0.3">
      <c r="A1838" s="86"/>
      <c r="B1838" s="86"/>
      <c r="C1838" s="86"/>
      <c r="D1838" s="86"/>
      <c r="E1838" s="86"/>
      <c r="F1838" s="86"/>
      <c r="G1838" s="86"/>
      <c r="H1838" s="86"/>
      <c r="I1838" s="86"/>
      <c r="J1838" s="86"/>
    </row>
    <row r="1839" spans="1:10" x14ac:dyDescent="0.3">
      <c r="A1839" s="86"/>
      <c r="B1839" s="86"/>
      <c r="C1839" s="86"/>
      <c r="D1839" s="86"/>
      <c r="E1839" s="86"/>
      <c r="F1839" s="86"/>
      <c r="G1839" s="86"/>
      <c r="H1839" s="86"/>
      <c r="I1839" s="86"/>
      <c r="J1839" s="86"/>
    </row>
    <row r="1840" spans="1:10" x14ac:dyDescent="0.3">
      <c r="A1840" s="86"/>
      <c r="B1840" s="86"/>
      <c r="C1840" s="86"/>
      <c r="D1840" s="86"/>
      <c r="E1840" s="86"/>
      <c r="F1840" s="86"/>
      <c r="G1840" s="86"/>
      <c r="H1840" s="86"/>
      <c r="I1840" s="86"/>
      <c r="J1840" s="86"/>
    </row>
    <row r="1841" spans="1:10" x14ac:dyDescent="0.3">
      <c r="A1841" s="86"/>
      <c r="B1841" s="86"/>
      <c r="C1841" s="86"/>
      <c r="D1841" s="86"/>
      <c r="E1841" s="86"/>
      <c r="F1841" s="86"/>
      <c r="G1841" s="86"/>
      <c r="H1841" s="86"/>
      <c r="I1841" s="86"/>
      <c r="J1841" s="86"/>
    </row>
    <row r="1842" spans="1:10" x14ac:dyDescent="0.3">
      <c r="A1842" s="86"/>
      <c r="B1842" s="86"/>
      <c r="C1842" s="86"/>
      <c r="D1842" s="86"/>
      <c r="E1842" s="86"/>
      <c r="F1842" s="86"/>
      <c r="G1842" s="86"/>
      <c r="H1842" s="86"/>
      <c r="I1842" s="86"/>
      <c r="J1842" s="86"/>
    </row>
    <row r="1843" spans="1:10" x14ac:dyDescent="0.3">
      <c r="A1843" s="86"/>
      <c r="B1843" s="86"/>
      <c r="C1843" s="86"/>
      <c r="D1843" s="86"/>
      <c r="E1843" s="86"/>
      <c r="F1843" s="86"/>
      <c r="G1843" s="86"/>
      <c r="H1843" s="86"/>
      <c r="I1843" s="86"/>
      <c r="J1843" s="86"/>
    </row>
    <row r="1844" spans="1:10" x14ac:dyDescent="0.3">
      <c r="A1844" s="86"/>
      <c r="B1844" s="86"/>
      <c r="C1844" s="86"/>
      <c r="D1844" s="86"/>
      <c r="E1844" s="86"/>
      <c r="F1844" s="86"/>
      <c r="G1844" s="86"/>
      <c r="H1844" s="86"/>
      <c r="I1844" s="86"/>
      <c r="J1844" s="86"/>
    </row>
    <row r="1845" spans="1:10" x14ac:dyDescent="0.3">
      <c r="A1845" s="86"/>
      <c r="B1845" s="86"/>
      <c r="C1845" s="86"/>
      <c r="D1845" s="86"/>
      <c r="E1845" s="86"/>
      <c r="F1845" s="86"/>
      <c r="G1845" s="86"/>
      <c r="H1845" s="86"/>
      <c r="I1845" s="86"/>
      <c r="J1845" s="86"/>
    </row>
    <row r="1846" spans="1:10" x14ac:dyDescent="0.3">
      <c r="A1846" s="86"/>
      <c r="B1846" s="86"/>
      <c r="C1846" s="86"/>
      <c r="D1846" s="86"/>
      <c r="E1846" s="86"/>
      <c r="F1846" s="86"/>
      <c r="G1846" s="86"/>
      <c r="H1846" s="86"/>
      <c r="I1846" s="86"/>
      <c r="J1846" s="86"/>
    </row>
    <row r="1847" spans="1:10" x14ac:dyDescent="0.3">
      <c r="A1847" s="86"/>
      <c r="B1847" s="86"/>
      <c r="C1847" s="86"/>
      <c r="D1847" s="86"/>
      <c r="E1847" s="86"/>
      <c r="F1847" s="86"/>
      <c r="G1847" s="86"/>
      <c r="H1847" s="86"/>
      <c r="I1847" s="86"/>
      <c r="J1847" s="86"/>
    </row>
    <row r="1848" spans="1:10" x14ac:dyDescent="0.3">
      <c r="A1848" s="86"/>
      <c r="B1848" s="86"/>
      <c r="C1848" s="86"/>
      <c r="D1848" s="86"/>
      <c r="E1848" s="86"/>
      <c r="F1848" s="86"/>
      <c r="G1848" s="86"/>
      <c r="H1848" s="86"/>
      <c r="I1848" s="86"/>
      <c r="J1848" s="86"/>
    </row>
    <row r="1849" spans="1:10" x14ac:dyDescent="0.3">
      <c r="A1849" s="86"/>
      <c r="B1849" s="86"/>
      <c r="C1849" s="86"/>
      <c r="D1849" s="86"/>
      <c r="E1849" s="86"/>
      <c r="F1849" s="86"/>
      <c r="G1849" s="86"/>
      <c r="H1849" s="86"/>
      <c r="I1849" s="86"/>
      <c r="J1849" s="86"/>
    </row>
    <row r="1850" spans="1:10" x14ac:dyDescent="0.3">
      <c r="A1850" s="86"/>
      <c r="B1850" s="86"/>
      <c r="C1850" s="86"/>
      <c r="D1850" s="86"/>
      <c r="E1850" s="86"/>
      <c r="F1850" s="86"/>
      <c r="G1850" s="86"/>
      <c r="H1850" s="86"/>
      <c r="I1850" s="86"/>
      <c r="J1850" s="86"/>
    </row>
    <row r="1851" spans="1:10" x14ac:dyDescent="0.3">
      <c r="A1851" s="86"/>
      <c r="B1851" s="86"/>
      <c r="C1851" s="86"/>
      <c r="D1851" s="86"/>
      <c r="E1851" s="86"/>
      <c r="F1851" s="86"/>
      <c r="G1851" s="86"/>
      <c r="H1851" s="86"/>
      <c r="I1851" s="86"/>
      <c r="J1851" s="86"/>
    </row>
    <row r="1852" spans="1:10" x14ac:dyDescent="0.3">
      <c r="A1852" s="86"/>
      <c r="B1852" s="86"/>
      <c r="C1852" s="86"/>
      <c r="D1852" s="86"/>
      <c r="E1852" s="86"/>
      <c r="F1852" s="86"/>
      <c r="G1852" s="86"/>
      <c r="H1852" s="86"/>
      <c r="I1852" s="86"/>
      <c r="J1852" s="86"/>
    </row>
    <row r="1853" spans="1:10" x14ac:dyDescent="0.3">
      <c r="A1853" s="86"/>
      <c r="B1853" s="86"/>
      <c r="C1853" s="86"/>
      <c r="D1853" s="86"/>
      <c r="E1853" s="86"/>
      <c r="F1853" s="86"/>
      <c r="G1853" s="86"/>
      <c r="H1853" s="86"/>
      <c r="I1853" s="86"/>
      <c r="J1853" s="86"/>
    </row>
    <row r="1854" spans="1:10" x14ac:dyDescent="0.3">
      <c r="A1854" s="86"/>
      <c r="B1854" s="86"/>
      <c r="C1854" s="86"/>
      <c r="D1854" s="86"/>
      <c r="E1854" s="86"/>
      <c r="F1854" s="86"/>
      <c r="G1854" s="86"/>
      <c r="H1854" s="86"/>
      <c r="I1854" s="86"/>
      <c r="J1854" s="86"/>
    </row>
    <row r="1855" spans="1:10" x14ac:dyDescent="0.3">
      <c r="A1855" s="86"/>
      <c r="B1855" s="86"/>
      <c r="C1855" s="86"/>
      <c r="D1855" s="86"/>
      <c r="E1855" s="86"/>
      <c r="F1855" s="86"/>
      <c r="G1855" s="86"/>
      <c r="H1855" s="86"/>
      <c r="I1855" s="86"/>
      <c r="J1855" s="86"/>
    </row>
    <row r="1856" spans="1:10" x14ac:dyDescent="0.3">
      <c r="A1856" s="86"/>
      <c r="B1856" s="86"/>
      <c r="C1856" s="86"/>
      <c r="D1856" s="86"/>
      <c r="E1856" s="86"/>
      <c r="F1856" s="86"/>
      <c r="G1856" s="86"/>
      <c r="H1856" s="86"/>
      <c r="I1856" s="86"/>
      <c r="J1856" s="86"/>
    </row>
    <row r="1857" spans="1:10" x14ac:dyDescent="0.3">
      <c r="A1857" s="86"/>
      <c r="B1857" s="86"/>
      <c r="C1857" s="86"/>
      <c r="D1857" s="86"/>
      <c r="E1857" s="86"/>
      <c r="F1857" s="86"/>
      <c r="G1857" s="86"/>
      <c r="H1857" s="86"/>
      <c r="I1857" s="86"/>
      <c r="J1857" s="86"/>
    </row>
    <row r="1858" spans="1:10" x14ac:dyDescent="0.3">
      <c r="A1858" s="86"/>
      <c r="B1858" s="86"/>
      <c r="C1858" s="86"/>
      <c r="D1858" s="86"/>
      <c r="E1858" s="86"/>
      <c r="F1858" s="86"/>
      <c r="G1858" s="86"/>
      <c r="H1858" s="86"/>
      <c r="I1858" s="86"/>
      <c r="J1858" s="86"/>
    </row>
    <row r="1859" spans="1:10" x14ac:dyDescent="0.3">
      <c r="A1859" s="86"/>
      <c r="B1859" s="86"/>
      <c r="C1859" s="86"/>
      <c r="D1859" s="86"/>
      <c r="E1859" s="86"/>
      <c r="F1859" s="86"/>
      <c r="G1859" s="86"/>
      <c r="H1859" s="86"/>
      <c r="I1859" s="86"/>
      <c r="J1859" s="86"/>
    </row>
    <row r="1860" spans="1:10" x14ac:dyDescent="0.3">
      <c r="A1860" s="86"/>
      <c r="B1860" s="86"/>
      <c r="C1860" s="86"/>
      <c r="D1860" s="86"/>
      <c r="E1860" s="86"/>
      <c r="F1860" s="86"/>
      <c r="G1860" s="86"/>
      <c r="H1860" s="86"/>
      <c r="I1860" s="86"/>
      <c r="J1860" s="86"/>
    </row>
    <row r="1861" spans="1:10" x14ac:dyDescent="0.3">
      <c r="A1861" s="86"/>
      <c r="B1861" s="86"/>
      <c r="C1861" s="86"/>
      <c r="D1861" s="86"/>
      <c r="E1861" s="86"/>
      <c r="F1861" s="86"/>
      <c r="G1861" s="86"/>
      <c r="H1861" s="86"/>
      <c r="I1861" s="86"/>
      <c r="J1861" s="86"/>
    </row>
    <row r="1862" spans="1:10" x14ac:dyDescent="0.3">
      <c r="A1862" s="86"/>
      <c r="B1862" s="86"/>
      <c r="C1862" s="86"/>
      <c r="D1862" s="86"/>
      <c r="E1862" s="86"/>
      <c r="F1862" s="86"/>
      <c r="G1862" s="86"/>
      <c r="H1862" s="86"/>
      <c r="I1862" s="86"/>
      <c r="J1862" s="86"/>
    </row>
    <row r="1863" spans="1:10" x14ac:dyDescent="0.3">
      <c r="A1863" s="86"/>
      <c r="B1863" s="86"/>
      <c r="C1863" s="86"/>
      <c r="D1863" s="86"/>
      <c r="E1863" s="86"/>
      <c r="F1863" s="86"/>
      <c r="G1863" s="86"/>
      <c r="H1863" s="86"/>
      <c r="I1863" s="86"/>
      <c r="J1863" s="86"/>
    </row>
    <row r="1864" spans="1:10" x14ac:dyDescent="0.3">
      <c r="A1864" s="86"/>
      <c r="B1864" s="86"/>
      <c r="C1864" s="86"/>
      <c r="D1864" s="86"/>
      <c r="E1864" s="86"/>
      <c r="F1864" s="86"/>
      <c r="G1864" s="86"/>
      <c r="H1864" s="86"/>
      <c r="I1864" s="86"/>
      <c r="J1864" s="86"/>
    </row>
    <row r="1865" spans="1:10" x14ac:dyDescent="0.3">
      <c r="A1865" s="86"/>
      <c r="B1865" s="86"/>
      <c r="C1865" s="86"/>
      <c r="D1865" s="86"/>
      <c r="E1865" s="86"/>
      <c r="F1865" s="86"/>
      <c r="G1865" s="86"/>
      <c r="H1865" s="86"/>
      <c r="I1865" s="86"/>
      <c r="J1865" s="86"/>
    </row>
    <row r="1866" spans="1:10" x14ac:dyDescent="0.3">
      <c r="A1866" s="86"/>
      <c r="B1866" s="86"/>
      <c r="C1866" s="86"/>
      <c r="D1866" s="86"/>
      <c r="E1866" s="86"/>
      <c r="F1866" s="86"/>
      <c r="G1866" s="86"/>
      <c r="H1866" s="86"/>
      <c r="I1866" s="86"/>
      <c r="J1866" s="86"/>
    </row>
    <row r="1867" spans="1:10" x14ac:dyDescent="0.3">
      <c r="A1867" s="86"/>
      <c r="B1867" s="86"/>
      <c r="C1867" s="86"/>
      <c r="D1867" s="86"/>
      <c r="E1867" s="86"/>
      <c r="F1867" s="86"/>
      <c r="G1867" s="86"/>
      <c r="H1867" s="86"/>
      <c r="I1867" s="86"/>
      <c r="J1867" s="86"/>
    </row>
    <row r="1868" spans="1:10" x14ac:dyDescent="0.3">
      <c r="A1868" s="86"/>
      <c r="B1868" s="86"/>
      <c r="C1868" s="86"/>
      <c r="D1868" s="86"/>
      <c r="E1868" s="86"/>
      <c r="F1868" s="86"/>
      <c r="G1868" s="86"/>
      <c r="H1868" s="86"/>
      <c r="I1868" s="86"/>
      <c r="J1868" s="86"/>
    </row>
    <row r="1869" spans="1:10" x14ac:dyDescent="0.3">
      <c r="A1869" s="86"/>
      <c r="B1869" s="86"/>
      <c r="C1869" s="86"/>
      <c r="D1869" s="86"/>
      <c r="E1869" s="86"/>
      <c r="F1869" s="86"/>
      <c r="G1869" s="86"/>
      <c r="H1869" s="86"/>
      <c r="I1869" s="86"/>
      <c r="J1869" s="86"/>
    </row>
    <row r="1870" spans="1:10" x14ac:dyDescent="0.3">
      <c r="A1870" s="86"/>
      <c r="B1870" s="86"/>
      <c r="C1870" s="86"/>
      <c r="D1870" s="86"/>
      <c r="E1870" s="86"/>
      <c r="F1870" s="86"/>
      <c r="G1870" s="86"/>
      <c r="H1870" s="86"/>
      <c r="I1870" s="86"/>
      <c r="J1870" s="86"/>
    </row>
    <row r="1871" spans="1:10" x14ac:dyDescent="0.3">
      <c r="A1871" s="86"/>
      <c r="B1871" s="86"/>
      <c r="C1871" s="86"/>
      <c r="D1871" s="86"/>
      <c r="E1871" s="86"/>
      <c r="F1871" s="86"/>
      <c r="G1871" s="86"/>
      <c r="H1871" s="86"/>
      <c r="I1871" s="86"/>
      <c r="J1871" s="86"/>
    </row>
    <row r="1872" spans="1:10" x14ac:dyDescent="0.3">
      <c r="A1872" s="86"/>
      <c r="B1872" s="86"/>
      <c r="C1872" s="86"/>
      <c r="D1872" s="86"/>
      <c r="E1872" s="86"/>
      <c r="F1872" s="86"/>
      <c r="G1872" s="86"/>
      <c r="H1872" s="86"/>
      <c r="I1872" s="86"/>
      <c r="J1872" s="86"/>
    </row>
    <row r="1873" spans="1:10" x14ac:dyDescent="0.3">
      <c r="A1873" s="86"/>
      <c r="B1873" s="86"/>
      <c r="C1873" s="86"/>
      <c r="D1873" s="86"/>
      <c r="E1873" s="86"/>
      <c r="F1873" s="86"/>
      <c r="G1873" s="86"/>
      <c r="H1873" s="86"/>
      <c r="I1873" s="86"/>
      <c r="J1873" s="86"/>
    </row>
    <row r="1874" spans="1:10" x14ac:dyDescent="0.3">
      <c r="A1874" s="86"/>
      <c r="B1874" s="86"/>
      <c r="C1874" s="86"/>
      <c r="D1874" s="86"/>
      <c r="E1874" s="86"/>
      <c r="F1874" s="86"/>
      <c r="G1874" s="86"/>
      <c r="H1874" s="86"/>
      <c r="I1874" s="86"/>
      <c r="J1874" s="86"/>
    </row>
    <row r="1875" spans="1:10" x14ac:dyDescent="0.3">
      <c r="A1875" s="86"/>
      <c r="B1875" s="86"/>
      <c r="C1875" s="86"/>
      <c r="D1875" s="86"/>
      <c r="E1875" s="86"/>
      <c r="F1875" s="86"/>
      <c r="G1875" s="86"/>
      <c r="H1875" s="86"/>
      <c r="I1875" s="86"/>
      <c r="J1875" s="86"/>
    </row>
    <row r="1876" spans="1:10" x14ac:dyDescent="0.3">
      <c r="A1876" s="86"/>
      <c r="B1876" s="86"/>
      <c r="C1876" s="86"/>
      <c r="D1876" s="86"/>
      <c r="E1876" s="86"/>
      <c r="F1876" s="86"/>
      <c r="G1876" s="86"/>
      <c r="H1876" s="86"/>
      <c r="I1876" s="86"/>
      <c r="J1876" s="86"/>
    </row>
    <row r="1877" spans="1:10" x14ac:dyDescent="0.3">
      <c r="A1877" s="86"/>
      <c r="B1877" s="86"/>
      <c r="C1877" s="86"/>
      <c r="D1877" s="86"/>
      <c r="E1877" s="86"/>
      <c r="F1877" s="86"/>
      <c r="G1877" s="86"/>
      <c r="H1877" s="86"/>
      <c r="I1877" s="86"/>
      <c r="J1877" s="86"/>
    </row>
    <row r="1878" spans="1:10" x14ac:dyDescent="0.3">
      <c r="A1878" s="86"/>
      <c r="B1878" s="86"/>
      <c r="C1878" s="86"/>
      <c r="D1878" s="86"/>
      <c r="E1878" s="86"/>
      <c r="F1878" s="86"/>
      <c r="G1878" s="86"/>
      <c r="H1878" s="86"/>
      <c r="I1878" s="86"/>
      <c r="J1878" s="86"/>
    </row>
    <row r="1879" spans="1:10" x14ac:dyDescent="0.3">
      <c r="A1879" s="86"/>
      <c r="B1879" s="86"/>
      <c r="C1879" s="86"/>
      <c r="D1879" s="86"/>
      <c r="E1879" s="86"/>
      <c r="F1879" s="86"/>
      <c r="G1879" s="86"/>
      <c r="H1879" s="86"/>
      <c r="I1879" s="86"/>
      <c r="J1879" s="86"/>
    </row>
    <row r="1880" spans="1:10" x14ac:dyDescent="0.3">
      <c r="A1880" s="86"/>
      <c r="B1880" s="86"/>
      <c r="C1880" s="86"/>
      <c r="D1880" s="86"/>
      <c r="E1880" s="86"/>
      <c r="F1880" s="86"/>
      <c r="G1880" s="86"/>
      <c r="H1880" s="86"/>
      <c r="I1880" s="86"/>
      <c r="J1880" s="86"/>
    </row>
    <row r="1881" spans="1:10" x14ac:dyDescent="0.3">
      <c r="A1881" s="86"/>
      <c r="B1881" s="86"/>
      <c r="C1881" s="86"/>
      <c r="D1881" s="86"/>
      <c r="E1881" s="86"/>
      <c r="F1881" s="86"/>
      <c r="G1881" s="86"/>
      <c r="H1881" s="86"/>
      <c r="I1881" s="86"/>
      <c r="J1881" s="86"/>
    </row>
    <row r="1882" spans="1:10" x14ac:dyDescent="0.3">
      <c r="A1882" s="86"/>
      <c r="B1882" s="86"/>
      <c r="C1882" s="86"/>
      <c r="D1882" s="86"/>
      <c r="E1882" s="86"/>
      <c r="F1882" s="86"/>
      <c r="G1882" s="86"/>
      <c r="H1882" s="86"/>
      <c r="I1882" s="86"/>
      <c r="J1882" s="86"/>
    </row>
    <row r="1883" spans="1:10" x14ac:dyDescent="0.3">
      <c r="A1883" s="86"/>
      <c r="B1883" s="86"/>
      <c r="C1883" s="86"/>
      <c r="D1883" s="86"/>
      <c r="E1883" s="86"/>
      <c r="F1883" s="86"/>
      <c r="G1883" s="86"/>
      <c r="H1883" s="86"/>
      <c r="I1883" s="86"/>
      <c r="J1883" s="86"/>
    </row>
    <row r="1884" spans="1:10" x14ac:dyDescent="0.3">
      <c r="A1884" s="86"/>
      <c r="B1884" s="86"/>
      <c r="C1884" s="86"/>
      <c r="D1884" s="86"/>
      <c r="E1884" s="86"/>
      <c r="F1884" s="86"/>
      <c r="G1884" s="86"/>
      <c r="H1884" s="86"/>
      <c r="I1884" s="86"/>
      <c r="J1884" s="86"/>
    </row>
    <row r="1885" spans="1:10" x14ac:dyDescent="0.3">
      <c r="A1885" s="86"/>
      <c r="B1885" s="86"/>
      <c r="C1885" s="86"/>
      <c r="D1885" s="86"/>
      <c r="E1885" s="86"/>
      <c r="F1885" s="86"/>
      <c r="G1885" s="86"/>
      <c r="H1885" s="86"/>
      <c r="I1885" s="86"/>
      <c r="J1885" s="86"/>
    </row>
    <row r="1886" spans="1:10" x14ac:dyDescent="0.3">
      <c r="A1886" s="86"/>
      <c r="B1886" s="86"/>
      <c r="C1886" s="86"/>
      <c r="D1886" s="86"/>
      <c r="E1886" s="86"/>
      <c r="F1886" s="86"/>
      <c r="G1886" s="86"/>
      <c r="H1886" s="86"/>
      <c r="I1886" s="86"/>
      <c r="J1886" s="86"/>
    </row>
    <row r="1887" spans="1:10" x14ac:dyDescent="0.3">
      <c r="A1887" s="86"/>
      <c r="B1887" s="86"/>
      <c r="C1887" s="86"/>
      <c r="D1887" s="86"/>
      <c r="E1887" s="86"/>
      <c r="F1887" s="86"/>
      <c r="G1887" s="86"/>
      <c r="H1887" s="86"/>
      <c r="I1887" s="86"/>
      <c r="J1887" s="86"/>
    </row>
    <row r="1888" spans="1:10" x14ac:dyDescent="0.3">
      <c r="A1888" s="86"/>
      <c r="B1888" s="86"/>
      <c r="C1888" s="86"/>
      <c r="D1888" s="86"/>
      <c r="E1888" s="86"/>
      <c r="F1888" s="86"/>
      <c r="G1888" s="86"/>
      <c r="H1888" s="86"/>
      <c r="I1888" s="86"/>
      <c r="J1888" s="86"/>
    </row>
    <row r="1889" spans="1:10" x14ac:dyDescent="0.3">
      <c r="A1889" s="86"/>
      <c r="B1889" s="86"/>
      <c r="C1889" s="86"/>
      <c r="D1889" s="86"/>
      <c r="E1889" s="86"/>
      <c r="F1889" s="86"/>
      <c r="G1889" s="86"/>
      <c r="H1889" s="86"/>
      <c r="I1889" s="86"/>
      <c r="J1889" s="86"/>
    </row>
    <row r="1890" spans="1:10" x14ac:dyDescent="0.3">
      <c r="A1890" s="86"/>
      <c r="B1890" s="86"/>
      <c r="C1890" s="86"/>
      <c r="D1890" s="86"/>
      <c r="E1890" s="86"/>
      <c r="F1890" s="86"/>
      <c r="G1890" s="86"/>
      <c r="H1890" s="86"/>
      <c r="I1890" s="86"/>
      <c r="J1890" s="86"/>
    </row>
    <row r="1891" spans="1:10" x14ac:dyDescent="0.3">
      <c r="A1891" s="86"/>
      <c r="B1891" s="86"/>
      <c r="C1891" s="86"/>
      <c r="D1891" s="86"/>
      <c r="E1891" s="86"/>
      <c r="F1891" s="86"/>
      <c r="G1891" s="86"/>
      <c r="H1891" s="86"/>
      <c r="I1891" s="86"/>
      <c r="J1891" s="86"/>
    </row>
    <row r="1892" spans="1:10" x14ac:dyDescent="0.3">
      <c r="A1892" s="86"/>
      <c r="B1892" s="86"/>
      <c r="C1892" s="86"/>
      <c r="D1892" s="86"/>
      <c r="E1892" s="86"/>
      <c r="F1892" s="86"/>
      <c r="G1892" s="86"/>
      <c r="H1892" s="86"/>
      <c r="I1892" s="86"/>
      <c r="J1892" s="86"/>
    </row>
    <row r="1893" spans="1:10" x14ac:dyDescent="0.3">
      <c r="A1893" s="86"/>
      <c r="B1893" s="86"/>
      <c r="C1893" s="86"/>
      <c r="D1893" s="86"/>
      <c r="E1893" s="86"/>
      <c r="F1893" s="86"/>
      <c r="G1893" s="86"/>
      <c r="H1893" s="86"/>
      <c r="I1893" s="86"/>
      <c r="J1893" s="86"/>
    </row>
    <row r="1894" spans="1:10" x14ac:dyDescent="0.3">
      <c r="A1894" s="86"/>
      <c r="B1894" s="86"/>
      <c r="C1894" s="86"/>
      <c r="D1894" s="86"/>
      <c r="E1894" s="86"/>
      <c r="F1894" s="86"/>
      <c r="G1894" s="86"/>
      <c r="H1894" s="86"/>
      <c r="I1894" s="86"/>
      <c r="J1894" s="86"/>
    </row>
    <row r="1895" spans="1:10" x14ac:dyDescent="0.3">
      <c r="A1895" s="86"/>
      <c r="B1895" s="86"/>
      <c r="C1895" s="86"/>
      <c r="D1895" s="86"/>
      <c r="E1895" s="86"/>
      <c r="F1895" s="86"/>
      <c r="G1895" s="86"/>
      <c r="H1895" s="86"/>
      <c r="I1895" s="86"/>
      <c r="J1895" s="86"/>
    </row>
    <row r="1896" spans="1:10" x14ac:dyDescent="0.3">
      <c r="A1896" s="86"/>
      <c r="B1896" s="86"/>
      <c r="C1896" s="86"/>
      <c r="D1896" s="86"/>
      <c r="E1896" s="86"/>
      <c r="F1896" s="86"/>
      <c r="G1896" s="86"/>
      <c r="H1896" s="86"/>
      <c r="I1896" s="86"/>
      <c r="J1896" s="86"/>
    </row>
    <row r="1897" spans="1:10" x14ac:dyDescent="0.3">
      <c r="A1897" s="86"/>
      <c r="B1897" s="86"/>
      <c r="C1897" s="86"/>
      <c r="D1897" s="86"/>
      <c r="E1897" s="86"/>
      <c r="F1897" s="86"/>
      <c r="G1897" s="86"/>
      <c r="H1897" s="86"/>
      <c r="I1897" s="86"/>
      <c r="J1897" s="86"/>
    </row>
    <row r="1898" spans="1:10" x14ac:dyDescent="0.3">
      <c r="A1898" s="86"/>
      <c r="B1898" s="86"/>
      <c r="C1898" s="86"/>
      <c r="D1898" s="86"/>
      <c r="E1898" s="86"/>
      <c r="F1898" s="86"/>
      <c r="G1898" s="86"/>
      <c r="H1898" s="86"/>
      <c r="I1898" s="86"/>
      <c r="J1898" s="86"/>
    </row>
    <row r="1899" spans="1:10" x14ac:dyDescent="0.3">
      <c r="A1899" s="86"/>
      <c r="B1899" s="86"/>
      <c r="C1899" s="86"/>
      <c r="D1899" s="86"/>
      <c r="E1899" s="86"/>
      <c r="F1899" s="86"/>
      <c r="G1899" s="86"/>
      <c r="H1899" s="86"/>
      <c r="I1899" s="86"/>
      <c r="J1899" s="86"/>
    </row>
    <row r="1900" spans="1:10" x14ac:dyDescent="0.3">
      <c r="A1900" s="86"/>
      <c r="B1900" s="86"/>
      <c r="C1900" s="86"/>
      <c r="D1900" s="86"/>
      <c r="E1900" s="86"/>
      <c r="F1900" s="86"/>
      <c r="G1900" s="86"/>
      <c r="H1900" s="86"/>
      <c r="I1900" s="86"/>
      <c r="J1900" s="86"/>
    </row>
    <row r="1901" spans="1:10" x14ac:dyDescent="0.3">
      <c r="A1901" s="86"/>
      <c r="B1901" s="86"/>
      <c r="C1901" s="86"/>
      <c r="D1901" s="86"/>
      <c r="E1901" s="86"/>
      <c r="F1901" s="86"/>
      <c r="G1901" s="86"/>
      <c r="H1901" s="86"/>
      <c r="I1901" s="86"/>
      <c r="J1901" s="86"/>
    </row>
    <row r="1902" spans="1:10" x14ac:dyDescent="0.3">
      <c r="A1902" s="86"/>
      <c r="B1902" s="86"/>
      <c r="C1902" s="86"/>
      <c r="D1902" s="86"/>
      <c r="E1902" s="86"/>
      <c r="F1902" s="86"/>
      <c r="G1902" s="86"/>
      <c r="H1902" s="86"/>
      <c r="I1902" s="86"/>
      <c r="J1902" s="86"/>
    </row>
    <row r="1903" spans="1:10" x14ac:dyDescent="0.3">
      <c r="A1903" s="86"/>
      <c r="B1903" s="86"/>
      <c r="C1903" s="86"/>
      <c r="D1903" s="86"/>
      <c r="E1903" s="86"/>
      <c r="F1903" s="86"/>
      <c r="G1903" s="86"/>
      <c r="H1903" s="86"/>
      <c r="I1903" s="86"/>
      <c r="J1903" s="86"/>
    </row>
    <row r="1904" spans="1:10" x14ac:dyDescent="0.3">
      <c r="A1904" s="86"/>
      <c r="B1904" s="86"/>
      <c r="C1904" s="86"/>
      <c r="D1904" s="86"/>
      <c r="E1904" s="86"/>
      <c r="F1904" s="86"/>
      <c r="G1904" s="86"/>
      <c r="H1904" s="86"/>
      <c r="I1904" s="86"/>
      <c r="J1904" s="86"/>
    </row>
    <row r="1905" spans="1:10" x14ac:dyDescent="0.3">
      <c r="A1905" s="86"/>
      <c r="B1905" s="86"/>
      <c r="C1905" s="86"/>
      <c r="D1905" s="86"/>
      <c r="E1905" s="86"/>
      <c r="F1905" s="86"/>
      <c r="G1905" s="86"/>
      <c r="H1905" s="86"/>
      <c r="I1905" s="86"/>
      <c r="J1905" s="86"/>
    </row>
    <row r="1906" spans="1:10" x14ac:dyDescent="0.3">
      <c r="A1906" s="86"/>
      <c r="B1906" s="86"/>
      <c r="C1906" s="86"/>
      <c r="D1906" s="86"/>
      <c r="E1906" s="86"/>
      <c r="F1906" s="86"/>
      <c r="G1906" s="86"/>
      <c r="H1906" s="86"/>
      <c r="I1906" s="86"/>
      <c r="J1906" s="86"/>
    </row>
    <row r="1907" spans="1:10" x14ac:dyDescent="0.3">
      <c r="A1907" s="86"/>
      <c r="B1907" s="86"/>
      <c r="C1907" s="86"/>
      <c r="D1907" s="86"/>
      <c r="E1907" s="86"/>
      <c r="F1907" s="86"/>
      <c r="G1907" s="86"/>
      <c r="H1907" s="86"/>
      <c r="I1907" s="86"/>
      <c r="J1907" s="86"/>
    </row>
    <row r="1908" spans="1:10" x14ac:dyDescent="0.3">
      <c r="A1908" s="86"/>
      <c r="B1908" s="86"/>
      <c r="C1908" s="86"/>
      <c r="D1908" s="86"/>
      <c r="E1908" s="86"/>
      <c r="F1908" s="86"/>
      <c r="G1908" s="86"/>
      <c r="H1908" s="86"/>
      <c r="I1908" s="86"/>
      <c r="J1908" s="86"/>
    </row>
    <row r="1909" spans="1:10" x14ac:dyDescent="0.3">
      <c r="A1909" s="86"/>
      <c r="B1909" s="86"/>
      <c r="C1909" s="86"/>
      <c r="D1909" s="86"/>
      <c r="E1909" s="86"/>
      <c r="F1909" s="86"/>
      <c r="G1909" s="86"/>
      <c r="H1909" s="86"/>
      <c r="I1909" s="86"/>
      <c r="J1909" s="86"/>
    </row>
    <row r="1910" spans="1:10" x14ac:dyDescent="0.3">
      <c r="A1910" s="86"/>
      <c r="B1910" s="86"/>
      <c r="C1910" s="86"/>
      <c r="D1910" s="86"/>
      <c r="E1910" s="86"/>
      <c r="F1910" s="86"/>
      <c r="G1910" s="86"/>
      <c r="H1910" s="86"/>
      <c r="I1910" s="86"/>
      <c r="J1910" s="86"/>
    </row>
    <row r="1911" spans="1:10" x14ac:dyDescent="0.3">
      <c r="A1911" s="86"/>
      <c r="B1911" s="86"/>
      <c r="C1911" s="86"/>
      <c r="D1911" s="86"/>
      <c r="E1911" s="86"/>
      <c r="F1911" s="86"/>
      <c r="G1911" s="86"/>
      <c r="H1911" s="86"/>
      <c r="I1911" s="86"/>
      <c r="J1911" s="86"/>
    </row>
    <row r="1912" spans="1:10" x14ac:dyDescent="0.3">
      <c r="A1912" s="86"/>
      <c r="B1912" s="86"/>
      <c r="C1912" s="86"/>
      <c r="D1912" s="86"/>
      <c r="E1912" s="86"/>
      <c r="F1912" s="86"/>
      <c r="G1912" s="86"/>
      <c r="H1912" s="86"/>
      <c r="I1912" s="86"/>
      <c r="J1912" s="86"/>
    </row>
    <row r="1913" spans="1:10" x14ac:dyDescent="0.3">
      <c r="A1913" s="86"/>
      <c r="B1913" s="86"/>
      <c r="C1913" s="86"/>
      <c r="D1913" s="86"/>
      <c r="E1913" s="86"/>
      <c r="F1913" s="86"/>
      <c r="G1913" s="86"/>
      <c r="H1913" s="86"/>
      <c r="I1913" s="86"/>
      <c r="J1913" s="86"/>
    </row>
    <row r="1914" spans="1:10" x14ac:dyDescent="0.3">
      <c r="A1914" s="86"/>
      <c r="B1914" s="86"/>
      <c r="C1914" s="86"/>
      <c r="D1914" s="86"/>
      <c r="E1914" s="86"/>
      <c r="F1914" s="86"/>
      <c r="G1914" s="86"/>
      <c r="H1914" s="86"/>
      <c r="I1914" s="86"/>
      <c r="J1914" s="86"/>
    </row>
    <row r="1915" spans="1:10" x14ac:dyDescent="0.3">
      <c r="A1915" s="86"/>
      <c r="B1915" s="86"/>
      <c r="C1915" s="86"/>
      <c r="D1915" s="86"/>
      <c r="E1915" s="86"/>
      <c r="F1915" s="86"/>
      <c r="G1915" s="86"/>
      <c r="H1915" s="86"/>
      <c r="I1915" s="86"/>
      <c r="J1915" s="86"/>
    </row>
    <row r="1916" spans="1:10" x14ac:dyDescent="0.3">
      <c r="A1916" s="86"/>
      <c r="B1916" s="86"/>
      <c r="C1916" s="86"/>
      <c r="D1916" s="86"/>
      <c r="E1916" s="86"/>
      <c r="F1916" s="86"/>
      <c r="G1916" s="86"/>
      <c r="H1916" s="86"/>
      <c r="I1916" s="86"/>
      <c r="J1916" s="86"/>
    </row>
    <row r="1917" spans="1:10" x14ac:dyDescent="0.3">
      <c r="A1917" s="86"/>
      <c r="B1917" s="86"/>
      <c r="C1917" s="86"/>
      <c r="D1917" s="86"/>
      <c r="E1917" s="86"/>
      <c r="F1917" s="86"/>
      <c r="G1917" s="86"/>
      <c r="H1917" s="86"/>
      <c r="I1917" s="86"/>
      <c r="J1917" s="86"/>
    </row>
    <row r="1918" spans="1:10" x14ac:dyDescent="0.3">
      <c r="A1918" s="86"/>
      <c r="B1918" s="86"/>
      <c r="C1918" s="86"/>
      <c r="D1918" s="86"/>
      <c r="E1918" s="86"/>
      <c r="F1918" s="86"/>
      <c r="G1918" s="86"/>
      <c r="H1918" s="86"/>
      <c r="I1918" s="86"/>
      <c r="J1918" s="86"/>
    </row>
    <row r="1919" spans="1:10" x14ac:dyDescent="0.3">
      <c r="A1919" s="86"/>
      <c r="B1919" s="86"/>
      <c r="C1919" s="86"/>
      <c r="D1919" s="86"/>
      <c r="E1919" s="86"/>
      <c r="F1919" s="86"/>
      <c r="G1919" s="86"/>
      <c r="H1919" s="86"/>
      <c r="I1919" s="86"/>
      <c r="J1919" s="86"/>
    </row>
    <row r="1920" spans="1:10" x14ac:dyDescent="0.3">
      <c r="A1920" s="86"/>
      <c r="B1920" s="86"/>
      <c r="C1920" s="86"/>
      <c r="D1920" s="86"/>
      <c r="E1920" s="86"/>
      <c r="F1920" s="86"/>
      <c r="G1920" s="86"/>
      <c r="H1920" s="86"/>
      <c r="I1920" s="86"/>
      <c r="J1920" s="86"/>
    </row>
    <row r="1921" spans="1:10" x14ac:dyDescent="0.3">
      <c r="A1921" s="86"/>
      <c r="B1921" s="86"/>
      <c r="C1921" s="86"/>
      <c r="D1921" s="86"/>
      <c r="E1921" s="86"/>
      <c r="F1921" s="86"/>
      <c r="G1921" s="86"/>
      <c r="H1921" s="86"/>
      <c r="I1921" s="86"/>
      <c r="J1921" s="86"/>
    </row>
    <row r="1922" spans="1:10" x14ac:dyDescent="0.3">
      <c r="A1922" s="86"/>
      <c r="B1922" s="86"/>
      <c r="C1922" s="86"/>
      <c r="D1922" s="86"/>
      <c r="E1922" s="86"/>
      <c r="F1922" s="86"/>
      <c r="G1922" s="86"/>
      <c r="H1922" s="86"/>
      <c r="I1922" s="86"/>
      <c r="J1922" s="86"/>
    </row>
    <row r="1923" spans="1:10" x14ac:dyDescent="0.3">
      <c r="A1923" s="86"/>
      <c r="B1923" s="86"/>
      <c r="C1923" s="86"/>
      <c r="D1923" s="86"/>
      <c r="E1923" s="86"/>
      <c r="F1923" s="86"/>
      <c r="G1923" s="86"/>
      <c r="H1923" s="86"/>
      <c r="I1923" s="86"/>
      <c r="J1923" s="86"/>
    </row>
    <row r="1924" spans="1:10" x14ac:dyDescent="0.3">
      <c r="A1924" s="86"/>
      <c r="B1924" s="86"/>
      <c r="C1924" s="86"/>
      <c r="D1924" s="86"/>
      <c r="E1924" s="86"/>
      <c r="F1924" s="86"/>
      <c r="G1924" s="86"/>
      <c r="H1924" s="86"/>
      <c r="I1924" s="86"/>
      <c r="J1924" s="86"/>
    </row>
    <row r="1925" spans="1:10" x14ac:dyDescent="0.3">
      <c r="A1925" s="86"/>
      <c r="B1925" s="86"/>
      <c r="C1925" s="86"/>
      <c r="D1925" s="86"/>
      <c r="E1925" s="86"/>
      <c r="F1925" s="86"/>
      <c r="G1925" s="86"/>
      <c r="H1925" s="86"/>
      <c r="I1925" s="86"/>
      <c r="J1925" s="86"/>
    </row>
    <row r="1926" spans="1:10" x14ac:dyDescent="0.3">
      <c r="A1926" s="86"/>
      <c r="B1926" s="86"/>
      <c r="C1926" s="86"/>
      <c r="D1926" s="86"/>
      <c r="E1926" s="86"/>
      <c r="F1926" s="86"/>
      <c r="G1926" s="86"/>
      <c r="H1926" s="86"/>
      <c r="I1926" s="86"/>
      <c r="J1926" s="86"/>
    </row>
    <row r="1927" spans="1:10" x14ac:dyDescent="0.3">
      <c r="A1927" s="86"/>
      <c r="B1927" s="86"/>
      <c r="C1927" s="86"/>
      <c r="D1927" s="86"/>
      <c r="E1927" s="86"/>
      <c r="F1927" s="86"/>
      <c r="G1927" s="86"/>
      <c r="H1927" s="86"/>
      <c r="I1927" s="86"/>
      <c r="J1927" s="86"/>
    </row>
    <row r="1928" spans="1:10" x14ac:dyDescent="0.3">
      <c r="A1928" s="86"/>
      <c r="B1928" s="86"/>
      <c r="C1928" s="86"/>
      <c r="D1928" s="86"/>
      <c r="E1928" s="86"/>
      <c r="F1928" s="86"/>
      <c r="G1928" s="86"/>
      <c r="H1928" s="86"/>
      <c r="I1928" s="86"/>
      <c r="J1928" s="86"/>
    </row>
    <row r="1929" spans="1:10" x14ac:dyDescent="0.3">
      <c r="A1929" s="86"/>
      <c r="B1929" s="86"/>
      <c r="C1929" s="86"/>
      <c r="D1929" s="86"/>
      <c r="E1929" s="86"/>
      <c r="F1929" s="86"/>
      <c r="G1929" s="86"/>
      <c r="H1929" s="86"/>
      <c r="I1929" s="86"/>
      <c r="J1929" s="86"/>
    </row>
    <row r="1930" spans="1:10" x14ac:dyDescent="0.3">
      <c r="A1930" s="86"/>
      <c r="B1930" s="86"/>
      <c r="C1930" s="86"/>
      <c r="D1930" s="86"/>
      <c r="E1930" s="86"/>
      <c r="F1930" s="86"/>
      <c r="G1930" s="86"/>
      <c r="H1930" s="86"/>
      <c r="I1930" s="86"/>
      <c r="J1930" s="86"/>
    </row>
    <row r="1931" spans="1:10" x14ac:dyDescent="0.3">
      <c r="A1931" s="86"/>
      <c r="B1931" s="86"/>
      <c r="C1931" s="86"/>
      <c r="D1931" s="86"/>
      <c r="E1931" s="86"/>
      <c r="F1931" s="86"/>
      <c r="G1931" s="86"/>
      <c r="H1931" s="86"/>
      <c r="I1931" s="86"/>
      <c r="J1931" s="86"/>
    </row>
    <row r="1932" spans="1:10" x14ac:dyDescent="0.3">
      <c r="A1932" s="86"/>
      <c r="B1932" s="86"/>
      <c r="C1932" s="86"/>
      <c r="D1932" s="86"/>
      <c r="E1932" s="86"/>
      <c r="F1932" s="86"/>
      <c r="G1932" s="86"/>
      <c r="H1932" s="86"/>
      <c r="I1932" s="86"/>
      <c r="J1932" s="86"/>
    </row>
    <row r="1933" spans="1:10" x14ac:dyDescent="0.3">
      <c r="A1933" s="86"/>
      <c r="B1933" s="86"/>
      <c r="C1933" s="86"/>
      <c r="D1933" s="86"/>
      <c r="E1933" s="86"/>
      <c r="F1933" s="86"/>
      <c r="G1933" s="86"/>
      <c r="H1933" s="86"/>
      <c r="I1933" s="86"/>
      <c r="J1933" s="86"/>
    </row>
    <row r="1934" spans="1:10" x14ac:dyDescent="0.3">
      <c r="A1934" s="86"/>
      <c r="B1934" s="86"/>
      <c r="C1934" s="86"/>
      <c r="D1934" s="86"/>
      <c r="E1934" s="86"/>
      <c r="F1934" s="86"/>
      <c r="G1934" s="86"/>
      <c r="H1934" s="86"/>
      <c r="I1934" s="86"/>
      <c r="J1934" s="86"/>
    </row>
    <row r="1935" spans="1:10" x14ac:dyDescent="0.3">
      <c r="A1935" s="86"/>
      <c r="B1935" s="86"/>
      <c r="C1935" s="86"/>
      <c r="D1935" s="86"/>
      <c r="E1935" s="86"/>
      <c r="F1935" s="86"/>
      <c r="G1935" s="86"/>
      <c r="H1935" s="86"/>
      <c r="I1935" s="86"/>
      <c r="J1935" s="86"/>
    </row>
    <row r="1936" spans="1:10" x14ac:dyDescent="0.3">
      <c r="A1936" s="86"/>
      <c r="B1936" s="86"/>
      <c r="C1936" s="86"/>
      <c r="D1936" s="86"/>
      <c r="E1936" s="86"/>
      <c r="F1936" s="86"/>
      <c r="G1936" s="86"/>
      <c r="H1936" s="86"/>
      <c r="I1936" s="86"/>
      <c r="J1936" s="86"/>
    </row>
    <row r="1937" spans="1:10" x14ac:dyDescent="0.3">
      <c r="A1937" s="86"/>
      <c r="B1937" s="86"/>
      <c r="C1937" s="86"/>
      <c r="D1937" s="86"/>
      <c r="E1937" s="86"/>
      <c r="F1937" s="86"/>
      <c r="G1937" s="86"/>
      <c r="H1937" s="86"/>
      <c r="I1937" s="86"/>
      <c r="J1937" s="86"/>
    </row>
    <row r="1938" spans="1:10" x14ac:dyDescent="0.3">
      <c r="A1938" s="86"/>
      <c r="B1938" s="86"/>
      <c r="C1938" s="86"/>
      <c r="D1938" s="86"/>
      <c r="E1938" s="86"/>
      <c r="F1938" s="86"/>
      <c r="G1938" s="86"/>
      <c r="H1938" s="86"/>
      <c r="I1938" s="86"/>
      <c r="J1938" s="86"/>
    </row>
    <row r="1939" spans="1:10" x14ac:dyDescent="0.3">
      <c r="A1939" s="86"/>
      <c r="B1939" s="86"/>
      <c r="C1939" s="86"/>
      <c r="D1939" s="86"/>
      <c r="E1939" s="86"/>
      <c r="F1939" s="86"/>
      <c r="G1939" s="86"/>
      <c r="H1939" s="86"/>
      <c r="I1939" s="86"/>
      <c r="J1939" s="86"/>
    </row>
    <row r="1940" spans="1:10" x14ac:dyDescent="0.3">
      <c r="A1940" s="86"/>
      <c r="B1940" s="86"/>
      <c r="C1940" s="86"/>
      <c r="D1940" s="86"/>
      <c r="E1940" s="86"/>
      <c r="F1940" s="86"/>
      <c r="G1940" s="86"/>
      <c r="H1940" s="86"/>
      <c r="I1940" s="86"/>
      <c r="J1940" s="86"/>
    </row>
    <row r="1941" spans="1:10" x14ac:dyDescent="0.3">
      <c r="A1941" s="86"/>
      <c r="B1941" s="86"/>
      <c r="C1941" s="86"/>
      <c r="D1941" s="86"/>
      <c r="E1941" s="86"/>
      <c r="F1941" s="86"/>
      <c r="G1941" s="86"/>
      <c r="H1941" s="86"/>
      <c r="I1941" s="86"/>
      <c r="J1941" s="86"/>
    </row>
    <row r="1942" spans="1:10" x14ac:dyDescent="0.3">
      <c r="A1942" s="86"/>
      <c r="B1942" s="86"/>
      <c r="C1942" s="86"/>
      <c r="D1942" s="86"/>
      <c r="E1942" s="86"/>
      <c r="F1942" s="86"/>
      <c r="G1942" s="86"/>
      <c r="H1942" s="86"/>
      <c r="I1942" s="86"/>
      <c r="J1942" s="86"/>
    </row>
    <row r="1943" spans="1:10" x14ac:dyDescent="0.3">
      <c r="A1943" s="86"/>
      <c r="B1943" s="86"/>
      <c r="C1943" s="86"/>
      <c r="D1943" s="86"/>
      <c r="E1943" s="86"/>
      <c r="F1943" s="86"/>
      <c r="G1943" s="86"/>
      <c r="H1943" s="86"/>
      <c r="I1943" s="86"/>
      <c r="J1943" s="86"/>
    </row>
    <row r="1944" spans="1:10" x14ac:dyDescent="0.3">
      <c r="A1944" s="86"/>
      <c r="B1944" s="86"/>
      <c r="C1944" s="86"/>
      <c r="D1944" s="86"/>
      <c r="E1944" s="86"/>
      <c r="F1944" s="86"/>
      <c r="G1944" s="86"/>
      <c r="H1944" s="86"/>
      <c r="I1944" s="86"/>
      <c r="J1944" s="86"/>
    </row>
    <row r="1945" spans="1:10" x14ac:dyDescent="0.3">
      <c r="A1945" s="86"/>
      <c r="B1945" s="86"/>
      <c r="C1945" s="86"/>
      <c r="D1945" s="86"/>
      <c r="E1945" s="86"/>
      <c r="F1945" s="86"/>
      <c r="G1945" s="86"/>
      <c r="H1945" s="86"/>
      <c r="I1945" s="86"/>
      <c r="J1945" s="86"/>
    </row>
    <row r="1946" spans="1:10" x14ac:dyDescent="0.3">
      <c r="A1946" s="86"/>
      <c r="B1946" s="86"/>
      <c r="C1946" s="86"/>
      <c r="D1946" s="86"/>
      <c r="E1946" s="86"/>
      <c r="F1946" s="86"/>
      <c r="G1946" s="86"/>
      <c r="H1946" s="86"/>
      <c r="I1946" s="86"/>
      <c r="J1946" s="86"/>
    </row>
    <row r="1947" spans="1:10" x14ac:dyDescent="0.3">
      <c r="A1947" s="86"/>
      <c r="B1947" s="86"/>
      <c r="C1947" s="86"/>
      <c r="D1947" s="86"/>
      <c r="E1947" s="86"/>
      <c r="F1947" s="86"/>
      <c r="G1947" s="86"/>
      <c r="H1947" s="86"/>
      <c r="I1947" s="86"/>
      <c r="J1947" s="86"/>
    </row>
    <row r="1948" spans="1:10" x14ac:dyDescent="0.3">
      <c r="A1948" s="86"/>
      <c r="B1948" s="86"/>
      <c r="C1948" s="86"/>
      <c r="D1948" s="86"/>
      <c r="E1948" s="86"/>
      <c r="F1948" s="86"/>
      <c r="G1948" s="86"/>
      <c r="H1948" s="86"/>
      <c r="I1948" s="86"/>
      <c r="J1948" s="86"/>
    </row>
    <row r="1949" spans="1:10" x14ac:dyDescent="0.3">
      <c r="A1949" s="86"/>
      <c r="B1949" s="86"/>
      <c r="C1949" s="86"/>
      <c r="D1949" s="86"/>
      <c r="E1949" s="86"/>
      <c r="F1949" s="86"/>
      <c r="G1949" s="86"/>
      <c r="H1949" s="86"/>
      <c r="I1949" s="86"/>
      <c r="J1949" s="86"/>
    </row>
    <row r="1950" spans="1:10" x14ac:dyDescent="0.3">
      <c r="A1950" s="86"/>
      <c r="B1950" s="86"/>
      <c r="C1950" s="86"/>
      <c r="D1950" s="86"/>
      <c r="E1950" s="86"/>
      <c r="F1950" s="86"/>
      <c r="G1950" s="86"/>
      <c r="H1950" s="86"/>
      <c r="I1950" s="86"/>
      <c r="J1950" s="86"/>
    </row>
    <row r="1951" spans="1:10" x14ac:dyDescent="0.3">
      <c r="A1951" s="86"/>
      <c r="B1951" s="86"/>
      <c r="C1951" s="86"/>
      <c r="D1951" s="86"/>
      <c r="E1951" s="86"/>
      <c r="F1951" s="86"/>
      <c r="G1951" s="86"/>
      <c r="H1951" s="86"/>
      <c r="I1951" s="86"/>
      <c r="J1951" s="86"/>
    </row>
    <row r="1952" spans="1:10" x14ac:dyDescent="0.3">
      <c r="A1952" s="86"/>
      <c r="B1952" s="86"/>
      <c r="C1952" s="86"/>
      <c r="D1952" s="86"/>
      <c r="E1952" s="86"/>
      <c r="F1952" s="86"/>
      <c r="G1952" s="86"/>
      <c r="H1952" s="86"/>
      <c r="I1952" s="86"/>
      <c r="J1952" s="86"/>
    </row>
    <row r="1953" spans="1:10" x14ac:dyDescent="0.3">
      <c r="A1953" s="86"/>
      <c r="B1953" s="86"/>
      <c r="C1953" s="86"/>
      <c r="D1953" s="86"/>
      <c r="E1953" s="86"/>
      <c r="F1953" s="86"/>
      <c r="G1953" s="86"/>
      <c r="H1953" s="86"/>
      <c r="I1953" s="86"/>
      <c r="J1953" s="86"/>
    </row>
    <row r="1954" spans="1:10" x14ac:dyDescent="0.3">
      <c r="A1954" s="86"/>
      <c r="B1954" s="86"/>
      <c r="C1954" s="86"/>
      <c r="D1954" s="86"/>
      <c r="E1954" s="86"/>
      <c r="F1954" s="86"/>
      <c r="G1954" s="86"/>
      <c r="H1954" s="86"/>
      <c r="I1954" s="86"/>
      <c r="J1954" s="86"/>
    </row>
    <row r="1955" spans="1:10" x14ac:dyDescent="0.3">
      <c r="A1955" s="86"/>
      <c r="B1955" s="86"/>
      <c r="C1955" s="86"/>
      <c r="D1955" s="86"/>
      <c r="E1955" s="86"/>
      <c r="F1955" s="86"/>
      <c r="G1955" s="86"/>
      <c r="H1955" s="86"/>
      <c r="I1955" s="86"/>
      <c r="J1955" s="86"/>
    </row>
    <row r="1956" spans="1:10" x14ac:dyDescent="0.3">
      <c r="A1956" s="86"/>
      <c r="B1956" s="86"/>
      <c r="C1956" s="86"/>
      <c r="D1956" s="86"/>
      <c r="E1956" s="86"/>
      <c r="F1956" s="86"/>
      <c r="G1956" s="86"/>
      <c r="H1956" s="86"/>
      <c r="I1956" s="86"/>
      <c r="J1956" s="86"/>
    </row>
    <row r="1957" spans="1:10" x14ac:dyDescent="0.3">
      <c r="A1957" s="86"/>
      <c r="B1957" s="86"/>
      <c r="C1957" s="86"/>
      <c r="D1957" s="86"/>
      <c r="E1957" s="86"/>
      <c r="F1957" s="86"/>
      <c r="G1957" s="86"/>
      <c r="H1957" s="86"/>
      <c r="I1957" s="86"/>
      <c r="J1957" s="86"/>
    </row>
    <row r="1958" spans="1:10" x14ac:dyDescent="0.3">
      <c r="A1958" s="86"/>
      <c r="B1958" s="86"/>
      <c r="C1958" s="86"/>
      <c r="D1958" s="86"/>
      <c r="E1958" s="86"/>
      <c r="F1958" s="86"/>
      <c r="G1958" s="86"/>
      <c r="H1958" s="86"/>
      <c r="I1958" s="86"/>
      <c r="J1958" s="86"/>
    </row>
    <row r="1959" spans="1:10" x14ac:dyDescent="0.3">
      <c r="A1959" s="86"/>
      <c r="B1959" s="86"/>
      <c r="C1959" s="86"/>
      <c r="D1959" s="86"/>
      <c r="E1959" s="86"/>
      <c r="F1959" s="86"/>
      <c r="G1959" s="86"/>
      <c r="H1959" s="86"/>
      <c r="I1959" s="86"/>
      <c r="J1959" s="86"/>
    </row>
    <row r="1960" spans="1:10" x14ac:dyDescent="0.3">
      <c r="A1960" s="86"/>
      <c r="B1960" s="86"/>
      <c r="C1960" s="86"/>
      <c r="D1960" s="86"/>
      <c r="E1960" s="86"/>
      <c r="F1960" s="86"/>
      <c r="G1960" s="86"/>
      <c r="H1960" s="86"/>
      <c r="I1960" s="86"/>
      <c r="J1960" s="86"/>
    </row>
    <row r="1961" spans="1:10" x14ac:dyDescent="0.3">
      <c r="A1961" s="86"/>
      <c r="B1961" s="86"/>
      <c r="C1961" s="86"/>
      <c r="D1961" s="86"/>
      <c r="E1961" s="86"/>
      <c r="F1961" s="86"/>
      <c r="G1961" s="86"/>
      <c r="H1961" s="86"/>
      <c r="I1961" s="86"/>
      <c r="J1961" s="86"/>
    </row>
    <row r="1962" spans="1:10" x14ac:dyDescent="0.3">
      <c r="A1962" s="86"/>
      <c r="B1962" s="86"/>
      <c r="C1962" s="86"/>
      <c r="D1962" s="86"/>
      <c r="E1962" s="86"/>
      <c r="F1962" s="86"/>
      <c r="G1962" s="86"/>
      <c r="H1962" s="86"/>
      <c r="I1962" s="86"/>
      <c r="J1962" s="86"/>
    </row>
    <row r="1963" spans="1:10" x14ac:dyDescent="0.3">
      <c r="A1963" s="86"/>
      <c r="B1963" s="86"/>
      <c r="C1963" s="86"/>
      <c r="D1963" s="86"/>
      <c r="E1963" s="86"/>
      <c r="F1963" s="86"/>
      <c r="G1963" s="86"/>
      <c r="H1963" s="86"/>
      <c r="I1963" s="86"/>
      <c r="J1963" s="86"/>
    </row>
    <row r="1964" spans="1:10" x14ac:dyDescent="0.3">
      <c r="A1964" s="86"/>
      <c r="B1964" s="86"/>
      <c r="C1964" s="86"/>
      <c r="D1964" s="86"/>
      <c r="E1964" s="86"/>
      <c r="F1964" s="86"/>
      <c r="G1964" s="86"/>
      <c r="H1964" s="86"/>
      <c r="I1964" s="86"/>
      <c r="J1964" s="86"/>
    </row>
    <row r="1965" spans="1:10" x14ac:dyDescent="0.3">
      <c r="A1965" s="86"/>
      <c r="B1965" s="86"/>
      <c r="C1965" s="86"/>
      <c r="D1965" s="86"/>
      <c r="E1965" s="86"/>
      <c r="F1965" s="86"/>
      <c r="G1965" s="86"/>
      <c r="H1965" s="86"/>
      <c r="I1965" s="86"/>
      <c r="J1965" s="86"/>
    </row>
    <row r="1966" spans="1:10" x14ac:dyDescent="0.3">
      <c r="A1966" s="86"/>
      <c r="B1966" s="86"/>
      <c r="C1966" s="86"/>
      <c r="D1966" s="86"/>
      <c r="E1966" s="86"/>
      <c r="F1966" s="86"/>
      <c r="G1966" s="86"/>
      <c r="H1966" s="86"/>
      <c r="I1966" s="86"/>
      <c r="J1966" s="86"/>
    </row>
    <row r="1967" spans="1:10" x14ac:dyDescent="0.3">
      <c r="A1967" s="86"/>
      <c r="B1967" s="86"/>
      <c r="C1967" s="86"/>
      <c r="D1967" s="86"/>
      <c r="E1967" s="86"/>
      <c r="F1967" s="86"/>
      <c r="G1967" s="86"/>
      <c r="H1967" s="86"/>
      <c r="I1967" s="86"/>
      <c r="J1967" s="86"/>
    </row>
    <row r="1968" spans="1:10" x14ac:dyDescent="0.3">
      <c r="A1968" s="86"/>
      <c r="B1968" s="86"/>
      <c r="C1968" s="86"/>
      <c r="D1968" s="86"/>
      <c r="E1968" s="86"/>
      <c r="F1968" s="86"/>
      <c r="G1968" s="86"/>
      <c r="H1968" s="86"/>
      <c r="I1968" s="86"/>
      <c r="J1968" s="86"/>
    </row>
    <row r="1969" spans="1:10" x14ac:dyDescent="0.3">
      <c r="A1969" s="86"/>
      <c r="B1969" s="86"/>
      <c r="C1969" s="86"/>
      <c r="D1969" s="86"/>
      <c r="E1969" s="86"/>
      <c r="F1969" s="86"/>
      <c r="G1969" s="86"/>
      <c r="H1969" s="86"/>
      <c r="I1969" s="86"/>
      <c r="J1969" s="86"/>
    </row>
    <row r="1970" spans="1:10" x14ac:dyDescent="0.3">
      <c r="A1970" s="86"/>
      <c r="B1970" s="86"/>
      <c r="C1970" s="86"/>
      <c r="D1970" s="86"/>
      <c r="E1970" s="86"/>
      <c r="F1970" s="86"/>
      <c r="G1970" s="86"/>
      <c r="H1970" s="86"/>
      <c r="I1970" s="86"/>
      <c r="J1970" s="86"/>
    </row>
    <row r="1971" spans="1:10" x14ac:dyDescent="0.3">
      <c r="A1971" s="86"/>
      <c r="B1971" s="86"/>
      <c r="C1971" s="86"/>
      <c r="D1971" s="86"/>
      <c r="E1971" s="86"/>
      <c r="F1971" s="86"/>
      <c r="G1971" s="86"/>
      <c r="H1971" s="86"/>
      <c r="I1971" s="86"/>
      <c r="J1971" s="86"/>
    </row>
    <row r="1972" spans="1:10" x14ac:dyDescent="0.3">
      <c r="A1972" s="86"/>
      <c r="B1972" s="86"/>
      <c r="C1972" s="86"/>
      <c r="D1972" s="86"/>
      <c r="E1972" s="86"/>
      <c r="F1972" s="86"/>
      <c r="G1972" s="86"/>
      <c r="H1972" s="86"/>
      <c r="I1972" s="86"/>
      <c r="J1972" s="86"/>
    </row>
    <row r="1973" spans="1:10" x14ac:dyDescent="0.3">
      <c r="A1973" s="86"/>
      <c r="B1973" s="86"/>
      <c r="C1973" s="86"/>
      <c r="D1973" s="86"/>
      <c r="E1973" s="86"/>
      <c r="F1973" s="86"/>
      <c r="G1973" s="86"/>
      <c r="H1973" s="86"/>
      <c r="I1973" s="86"/>
      <c r="J1973" s="86"/>
    </row>
    <row r="1974" spans="1:10" x14ac:dyDescent="0.3">
      <c r="A1974" s="86"/>
      <c r="B1974" s="86"/>
      <c r="C1974" s="86"/>
      <c r="D1974" s="86"/>
      <c r="E1974" s="86"/>
      <c r="F1974" s="86"/>
      <c r="G1974" s="86"/>
      <c r="H1974" s="86"/>
      <c r="I1974" s="86"/>
      <c r="J1974" s="86"/>
    </row>
    <row r="1975" spans="1:10" x14ac:dyDescent="0.3">
      <c r="A1975" s="86"/>
      <c r="B1975" s="86"/>
      <c r="C1975" s="86"/>
      <c r="D1975" s="86"/>
      <c r="E1975" s="86"/>
      <c r="F1975" s="86"/>
      <c r="G1975" s="86"/>
      <c r="H1975" s="86"/>
      <c r="I1975" s="86"/>
      <c r="J1975" s="86"/>
    </row>
    <row r="1976" spans="1:10" x14ac:dyDescent="0.3">
      <c r="A1976" s="86"/>
      <c r="B1976" s="86"/>
      <c r="C1976" s="86"/>
      <c r="D1976" s="86"/>
      <c r="E1976" s="86"/>
      <c r="F1976" s="86"/>
      <c r="G1976" s="86"/>
      <c r="H1976" s="86"/>
      <c r="I1976" s="86"/>
      <c r="J1976" s="86"/>
    </row>
    <row r="1977" spans="1:10" x14ac:dyDescent="0.3">
      <c r="A1977" s="86"/>
      <c r="B1977" s="86"/>
      <c r="C1977" s="86"/>
      <c r="D1977" s="86"/>
      <c r="E1977" s="86"/>
      <c r="F1977" s="86"/>
      <c r="G1977" s="86"/>
      <c r="H1977" s="86"/>
      <c r="I1977" s="86"/>
      <c r="J1977" s="86"/>
    </row>
    <row r="1978" spans="1:10" x14ac:dyDescent="0.3">
      <c r="A1978" s="86"/>
      <c r="B1978" s="86"/>
      <c r="C1978" s="86"/>
      <c r="D1978" s="86"/>
      <c r="E1978" s="86"/>
      <c r="F1978" s="86"/>
      <c r="G1978" s="86"/>
      <c r="H1978" s="86"/>
      <c r="I1978" s="86"/>
      <c r="J1978" s="86"/>
    </row>
    <row r="1979" spans="1:10" x14ac:dyDescent="0.3">
      <c r="A1979" s="86"/>
      <c r="B1979" s="86"/>
      <c r="C1979" s="86"/>
      <c r="D1979" s="86"/>
      <c r="E1979" s="86"/>
      <c r="F1979" s="86"/>
      <c r="G1979" s="86"/>
      <c r="H1979" s="86"/>
      <c r="I1979" s="86"/>
      <c r="J1979" s="86"/>
    </row>
    <row r="1980" spans="1:10" x14ac:dyDescent="0.3">
      <c r="A1980" s="86"/>
      <c r="B1980" s="86"/>
      <c r="C1980" s="86"/>
      <c r="D1980" s="86"/>
      <c r="E1980" s="86"/>
      <c r="F1980" s="86"/>
      <c r="G1980" s="86"/>
      <c r="H1980" s="86"/>
      <c r="I1980" s="86"/>
      <c r="J1980" s="86"/>
    </row>
    <row r="1981" spans="1:10" x14ac:dyDescent="0.3">
      <c r="A1981" s="86"/>
      <c r="B1981" s="86"/>
      <c r="C1981" s="86"/>
      <c r="D1981" s="86"/>
      <c r="E1981" s="86"/>
      <c r="F1981" s="86"/>
      <c r="G1981" s="86"/>
      <c r="H1981" s="86"/>
      <c r="I1981" s="86"/>
      <c r="J1981" s="86"/>
    </row>
    <row r="1982" spans="1:10" x14ac:dyDescent="0.3">
      <c r="A1982" s="86"/>
      <c r="B1982" s="86"/>
      <c r="C1982" s="86"/>
      <c r="D1982" s="86"/>
      <c r="E1982" s="86"/>
      <c r="F1982" s="86"/>
      <c r="G1982" s="86"/>
      <c r="H1982" s="86"/>
      <c r="I1982" s="86"/>
      <c r="J1982" s="86"/>
    </row>
    <row r="1983" spans="1:10" x14ac:dyDescent="0.3">
      <c r="A1983" s="86"/>
      <c r="B1983" s="86"/>
      <c r="C1983" s="86"/>
      <c r="D1983" s="86"/>
      <c r="E1983" s="86"/>
      <c r="F1983" s="86"/>
      <c r="G1983" s="86"/>
      <c r="H1983" s="86"/>
      <c r="I1983" s="86"/>
      <c r="J1983" s="86"/>
    </row>
    <row r="1984" spans="1:10" x14ac:dyDescent="0.3">
      <c r="A1984" s="86"/>
      <c r="B1984" s="86"/>
      <c r="C1984" s="86"/>
      <c r="D1984" s="86"/>
      <c r="E1984" s="86"/>
      <c r="F1984" s="86"/>
      <c r="G1984" s="86"/>
      <c r="H1984" s="86"/>
      <c r="I1984" s="86"/>
      <c r="J1984" s="86"/>
    </row>
    <row r="1985" spans="1:10" x14ac:dyDescent="0.3">
      <c r="A1985" s="86"/>
      <c r="B1985" s="86"/>
      <c r="C1985" s="86"/>
      <c r="D1985" s="86"/>
      <c r="E1985" s="86"/>
      <c r="F1985" s="86"/>
      <c r="G1985" s="86"/>
      <c r="H1985" s="86"/>
      <c r="I1985" s="86"/>
      <c r="J1985" s="86"/>
    </row>
    <row r="1986" spans="1:10" x14ac:dyDescent="0.3">
      <c r="A1986" s="86"/>
      <c r="B1986" s="86"/>
      <c r="C1986" s="86"/>
      <c r="D1986" s="86"/>
      <c r="E1986" s="86"/>
      <c r="F1986" s="86"/>
      <c r="G1986" s="86"/>
      <c r="H1986" s="86"/>
      <c r="I1986" s="86"/>
      <c r="J1986" s="86"/>
    </row>
    <row r="1987" spans="1:10" x14ac:dyDescent="0.3">
      <c r="A1987" s="86"/>
      <c r="B1987" s="86"/>
      <c r="C1987" s="86"/>
      <c r="D1987" s="86"/>
      <c r="E1987" s="86"/>
      <c r="F1987" s="86"/>
      <c r="G1987" s="86"/>
      <c r="H1987" s="86"/>
      <c r="I1987" s="86"/>
      <c r="J1987" s="86"/>
    </row>
    <row r="1988" spans="1:10" x14ac:dyDescent="0.3">
      <c r="A1988" s="86"/>
      <c r="B1988" s="86"/>
      <c r="C1988" s="86"/>
      <c r="D1988" s="86"/>
      <c r="E1988" s="86"/>
      <c r="F1988" s="86"/>
      <c r="G1988" s="86"/>
      <c r="H1988" s="86"/>
      <c r="I1988" s="86"/>
      <c r="J1988" s="86"/>
    </row>
    <row r="1989" spans="1:10" x14ac:dyDescent="0.3">
      <c r="A1989" s="86"/>
      <c r="B1989" s="86"/>
      <c r="C1989" s="86"/>
      <c r="D1989" s="86"/>
      <c r="E1989" s="86"/>
      <c r="F1989" s="86"/>
      <c r="G1989" s="86"/>
      <c r="H1989" s="86"/>
      <c r="I1989" s="86"/>
      <c r="J1989" s="86"/>
    </row>
    <row r="1990" spans="1:10" x14ac:dyDescent="0.3">
      <c r="A1990" s="86"/>
      <c r="B1990" s="86"/>
      <c r="C1990" s="86"/>
      <c r="D1990" s="86"/>
      <c r="E1990" s="86"/>
      <c r="F1990" s="86"/>
      <c r="G1990" s="86"/>
      <c r="H1990" s="86"/>
      <c r="I1990" s="86"/>
      <c r="J1990" s="86"/>
    </row>
    <row r="1991" spans="1:10" x14ac:dyDescent="0.3">
      <c r="A1991" s="86"/>
      <c r="B1991" s="86"/>
      <c r="C1991" s="86"/>
      <c r="D1991" s="86"/>
      <c r="E1991" s="86"/>
      <c r="F1991" s="86"/>
      <c r="G1991" s="86"/>
      <c r="H1991" s="86"/>
      <c r="I1991" s="86"/>
      <c r="J1991" s="86"/>
    </row>
    <row r="1992" spans="1:10" x14ac:dyDescent="0.3">
      <c r="A1992" s="86"/>
      <c r="B1992" s="86"/>
      <c r="C1992" s="86"/>
      <c r="D1992" s="86"/>
      <c r="E1992" s="86"/>
      <c r="F1992" s="86"/>
      <c r="G1992" s="86"/>
      <c r="H1992" s="86"/>
      <c r="I1992" s="86"/>
      <c r="J1992" s="86"/>
    </row>
    <row r="1993" spans="1:10" x14ac:dyDescent="0.3">
      <c r="A1993" s="86"/>
      <c r="B1993" s="86"/>
      <c r="C1993" s="86"/>
      <c r="D1993" s="86"/>
      <c r="E1993" s="86"/>
      <c r="F1993" s="86"/>
      <c r="G1993" s="86"/>
      <c r="H1993" s="86"/>
      <c r="I1993" s="86"/>
      <c r="J1993" s="86"/>
    </row>
    <row r="1994" spans="1:10" x14ac:dyDescent="0.3">
      <c r="A1994" s="86"/>
      <c r="B1994" s="86"/>
      <c r="C1994" s="86"/>
      <c r="D1994" s="86"/>
      <c r="E1994" s="86"/>
      <c r="F1994" s="86"/>
      <c r="G1994" s="86"/>
      <c r="H1994" s="86"/>
      <c r="I1994" s="86"/>
      <c r="J1994" s="86"/>
    </row>
    <row r="1995" spans="1:10" x14ac:dyDescent="0.3">
      <c r="A1995" s="86"/>
      <c r="B1995" s="86"/>
      <c r="C1995" s="86"/>
      <c r="D1995" s="86"/>
      <c r="E1995" s="86"/>
      <c r="F1995" s="86"/>
      <c r="G1995" s="86"/>
      <c r="H1995" s="86"/>
      <c r="I1995" s="86"/>
      <c r="J1995" s="86"/>
    </row>
    <row r="1996" spans="1:10" x14ac:dyDescent="0.3">
      <c r="A1996" s="86"/>
      <c r="B1996" s="86"/>
      <c r="C1996" s="86"/>
      <c r="D1996" s="86"/>
      <c r="E1996" s="86"/>
      <c r="F1996" s="86"/>
      <c r="G1996" s="86"/>
      <c r="H1996" s="86"/>
      <c r="I1996" s="86"/>
      <c r="J1996" s="86"/>
    </row>
    <row r="1997" spans="1:10" x14ac:dyDescent="0.3">
      <c r="A1997" s="86"/>
      <c r="B1997" s="86"/>
      <c r="C1997" s="86"/>
      <c r="D1997" s="86"/>
      <c r="E1997" s="86"/>
      <c r="F1997" s="86"/>
      <c r="G1997" s="86"/>
      <c r="H1997" s="86"/>
      <c r="I1997" s="86"/>
      <c r="J1997" s="86"/>
    </row>
    <row r="1998" spans="1:10" x14ac:dyDescent="0.3">
      <c r="A1998" s="86"/>
      <c r="B1998" s="86"/>
      <c r="C1998" s="86"/>
      <c r="D1998" s="86"/>
      <c r="E1998" s="86"/>
      <c r="F1998" s="86"/>
      <c r="G1998" s="86"/>
      <c r="H1998" s="86"/>
      <c r="I1998" s="86"/>
      <c r="J1998" s="86"/>
    </row>
    <row r="1999" spans="1:10" x14ac:dyDescent="0.3">
      <c r="A1999" s="86"/>
      <c r="B1999" s="86"/>
      <c r="C1999" s="86"/>
      <c r="D1999" s="86"/>
      <c r="E1999" s="86"/>
      <c r="F1999" s="86"/>
      <c r="G1999" s="86"/>
      <c r="H1999" s="86"/>
      <c r="I1999" s="86"/>
      <c r="J1999" s="86"/>
    </row>
    <row r="2000" spans="1:10" x14ac:dyDescent="0.3">
      <c r="A2000" s="86"/>
      <c r="B2000" s="86"/>
      <c r="C2000" s="86"/>
      <c r="D2000" s="86"/>
      <c r="E2000" s="86"/>
      <c r="F2000" s="86"/>
      <c r="G2000" s="86"/>
      <c r="H2000" s="86"/>
      <c r="I2000" s="86"/>
      <c r="J2000" s="86"/>
    </row>
    <row r="2001" spans="1:10" x14ac:dyDescent="0.3">
      <c r="A2001" s="86"/>
      <c r="B2001" s="86"/>
      <c r="C2001" s="86"/>
      <c r="D2001" s="86"/>
      <c r="E2001" s="86"/>
      <c r="F2001" s="86"/>
      <c r="G2001" s="86"/>
      <c r="H2001" s="86"/>
      <c r="I2001" s="86"/>
      <c r="J2001" s="86"/>
    </row>
    <row r="2002" spans="1:10" x14ac:dyDescent="0.3">
      <c r="A2002" s="86"/>
      <c r="B2002" s="86"/>
      <c r="C2002" s="86"/>
      <c r="D2002" s="86"/>
      <c r="E2002" s="86"/>
      <c r="F2002" s="86"/>
      <c r="G2002" s="86"/>
      <c r="H2002" s="86"/>
      <c r="I2002" s="86"/>
      <c r="J2002" s="86"/>
    </row>
    <row r="2003" spans="1:10" x14ac:dyDescent="0.3">
      <c r="A2003" s="86"/>
      <c r="B2003" s="86"/>
      <c r="C2003" s="86"/>
      <c r="D2003" s="86"/>
      <c r="E2003" s="86"/>
      <c r="F2003" s="86"/>
      <c r="G2003" s="86"/>
      <c r="H2003" s="86"/>
      <c r="I2003" s="86"/>
      <c r="J2003" s="86"/>
    </row>
    <row r="2004" spans="1:10" x14ac:dyDescent="0.3">
      <c r="A2004" s="86"/>
      <c r="B2004" s="86"/>
      <c r="C2004" s="86"/>
      <c r="D2004" s="86"/>
      <c r="E2004" s="86"/>
      <c r="F2004" s="86"/>
      <c r="G2004" s="86"/>
      <c r="H2004" s="86"/>
      <c r="I2004" s="86"/>
      <c r="J2004" s="86"/>
    </row>
    <row r="2005" spans="1:10" x14ac:dyDescent="0.3">
      <c r="A2005" s="86"/>
      <c r="B2005" s="86"/>
      <c r="C2005" s="86"/>
      <c r="D2005" s="86"/>
      <c r="E2005" s="86"/>
      <c r="F2005" s="86"/>
      <c r="G2005" s="86"/>
      <c r="H2005" s="86"/>
      <c r="I2005" s="86"/>
      <c r="J2005" s="86"/>
    </row>
    <row r="2006" spans="1:10" x14ac:dyDescent="0.3">
      <c r="A2006" s="86"/>
      <c r="B2006" s="86"/>
      <c r="C2006" s="86"/>
      <c r="D2006" s="86"/>
      <c r="E2006" s="86"/>
      <c r="F2006" s="86"/>
      <c r="G2006" s="86"/>
      <c r="H2006" s="86"/>
      <c r="I2006" s="86"/>
      <c r="J2006" s="86"/>
    </row>
    <row r="2007" spans="1:10" x14ac:dyDescent="0.3">
      <c r="A2007" s="86"/>
      <c r="B2007" s="86"/>
      <c r="C2007" s="86"/>
      <c r="D2007" s="86"/>
      <c r="E2007" s="86"/>
      <c r="F2007" s="86"/>
      <c r="G2007" s="86"/>
      <c r="H2007" s="86"/>
      <c r="I2007" s="86"/>
      <c r="J2007" s="86"/>
    </row>
    <row r="2008" spans="1:10" x14ac:dyDescent="0.3">
      <c r="A2008" s="86"/>
      <c r="B2008" s="86"/>
      <c r="C2008" s="86"/>
      <c r="D2008" s="86"/>
      <c r="E2008" s="86"/>
      <c r="F2008" s="86"/>
      <c r="G2008" s="86"/>
      <c r="H2008" s="86"/>
      <c r="I2008" s="86"/>
      <c r="J2008" s="86"/>
    </row>
    <row r="2009" spans="1:10" x14ac:dyDescent="0.3">
      <c r="A2009" s="86"/>
      <c r="B2009" s="86"/>
      <c r="C2009" s="86"/>
      <c r="D2009" s="86"/>
      <c r="E2009" s="86"/>
      <c r="F2009" s="86"/>
      <c r="G2009" s="86"/>
      <c r="H2009" s="86"/>
      <c r="I2009" s="86"/>
      <c r="J2009" s="86"/>
    </row>
    <row r="2010" spans="1:10" x14ac:dyDescent="0.3">
      <c r="A2010" s="86"/>
      <c r="B2010" s="86"/>
      <c r="C2010" s="86"/>
      <c r="D2010" s="86"/>
      <c r="E2010" s="86"/>
      <c r="F2010" s="86"/>
      <c r="G2010" s="86"/>
      <c r="H2010" s="86"/>
      <c r="I2010" s="86"/>
      <c r="J2010" s="86"/>
    </row>
    <row r="2011" spans="1:10" x14ac:dyDescent="0.3">
      <c r="A2011" s="86"/>
      <c r="B2011" s="86"/>
      <c r="C2011" s="86"/>
      <c r="D2011" s="86"/>
      <c r="E2011" s="86"/>
      <c r="F2011" s="86"/>
      <c r="G2011" s="86"/>
      <c r="H2011" s="86"/>
      <c r="I2011" s="86"/>
      <c r="J2011" s="86"/>
    </row>
    <row r="2012" spans="1:10" x14ac:dyDescent="0.3">
      <c r="A2012" s="86"/>
      <c r="B2012" s="86"/>
      <c r="C2012" s="86"/>
      <c r="D2012" s="86"/>
      <c r="E2012" s="86"/>
      <c r="F2012" s="86"/>
      <c r="G2012" s="86"/>
      <c r="H2012" s="86"/>
      <c r="I2012" s="86"/>
      <c r="J2012" s="86"/>
    </row>
    <row r="2013" spans="1:10" x14ac:dyDescent="0.3">
      <c r="A2013" s="86"/>
      <c r="B2013" s="86"/>
      <c r="C2013" s="86"/>
      <c r="D2013" s="86"/>
      <c r="E2013" s="86"/>
      <c r="F2013" s="86"/>
      <c r="G2013" s="86"/>
      <c r="H2013" s="86"/>
      <c r="I2013" s="86"/>
      <c r="J2013" s="86"/>
    </row>
    <row r="2014" spans="1:10" x14ac:dyDescent="0.3">
      <c r="A2014" s="86"/>
      <c r="B2014" s="86"/>
      <c r="C2014" s="86"/>
      <c r="D2014" s="86"/>
      <c r="E2014" s="86"/>
      <c r="F2014" s="86"/>
      <c r="G2014" s="86"/>
      <c r="H2014" s="86"/>
      <c r="I2014" s="86"/>
      <c r="J2014" s="86"/>
    </row>
    <row r="2015" spans="1:10" x14ac:dyDescent="0.3">
      <c r="A2015" s="86"/>
      <c r="B2015" s="86"/>
      <c r="C2015" s="86"/>
      <c r="D2015" s="86"/>
      <c r="E2015" s="86"/>
      <c r="F2015" s="86"/>
      <c r="G2015" s="86"/>
      <c r="H2015" s="86"/>
      <c r="I2015" s="86"/>
      <c r="J2015" s="86"/>
    </row>
    <row r="2016" spans="1:10" x14ac:dyDescent="0.3">
      <c r="A2016" s="86"/>
      <c r="B2016" s="86"/>
      <c r="C2016" s="86"/>
      <c r="D2016" s="86"/>
      <c r="E2016" s="86"/>
      <c r="F2016" s="86"/>
      <c r="G2016" s="86"/>
      <c r="H2016" s="86"/>
      <c r="I2016" s="86"/>
      <c r="J2016" s="86"/>
    </row>
    <row r="2017" spans="1:10" x14ac:dyDescent="0.3">
      <c r="A2017" s="86"/>
      <c r="B2017" s="86"/>
      <c r="C2017" s="86"/>
      <c r="D2017" s="86"/>
      <c r="E2017" s="86"/>
      <c r="F2017" s="86"/>
      <c r="G2017" s="86"/>
      <c r="H2017" s="86"/>
      <c r="I2017" s="86"/>
      <c r="J2017" s="86"/>
    </row>
    <row r="2018" spans="1:10" x14ac:dyDescent="0.3">
      <c r="A2018" s="86"/>
      <c r="B2018" s="86"/>
      <c r="C2018" s="86"/>
      <c r="D2018" s="86"/>
      <c r="E2018" s="86"/>
      <c r="F2018" s="86"/>
      <c r="G2018" s="86"/>
      <c r="H2018" s="86"/>
      <c r="I2018" s="86"/>
      <c r="J2018" s="86"/>
    </row>
    <row r="2019" spans="1:10" x14ac:dyDescent="0.3">
      <c r="A2019" s="86"/>
      <c r="B2019" s="86"/>
      <c r="C2019" s="86"/>
      <c r="D2019" s="86"/>
      <c r="E2019" s="86"/>
      <c r="F2019" s="86"/>
      <c r="G2019" s="86"/>
      <c r="H2019" s="86"/>
      <c r="I2019" s="86"/>
      <c r="J2019" s="86"/>
    </row>
    <row r="2020" spans="1:10" x14ac:dyDescent="0.3">
      <c r="A2020" s="86"/>
      <c r="B2020" s="86"/>
      <c r="C2020" s="86"/>
      <c r="D2020" s="86"/>
      <c r="E2020" s="86"/>
      <c r="F2020" s="86"/>
      <c r="G2020" s="86"/>
      <c r="H2020" s="86"/>
      <c r="I2020" s="86"/>
      <c r="J2020" s="86"/>
    </row>
    <row r="2021" spans="1:10" x14ac:dyDescent="0.3">
      <c r="A2021" s="86"/>
      <c r="B2021" s="86"/>
      <c r="C2021" s="86"/>
      <c r="D2021" s="86"/>
      <c r="E2021" s="86"/>
      <c r="F2021" s="86"/>
      <c r="G2021" s="86"/>
      <c r="H2021" s="86"/>
      <c r="I2021" s="86"/>
      <c r="J2021" s="86"/>
    </row>
    <row r="2022" spans="1:10" x14ac:dyDescent="0.3">
      <c r="A2022" s="86"/>
      <c r="B2022" s="86"/>
      <c r="C2022" s="86"/>
      <c r="D2022" s="86"/>
      <c r="E2022" s="86"/>
      <c r="F2022" s="86"/>
      <c r="G2022" s="86"/>
      <c r="H2022" s="86"/>
      <c r="I2022" s="86"/>
      <c r="J2022" s="86"/>
    </row>
    <row r="2023" spans="1:10" x14ac:dyDescent="0.3">
      <c r="A2023" s="86"/>
      <c r="B2023" s="86"/>
      <c r="C2023" s="86"/>
      <c r="D2023" s="86"/>
      <c r="E2023" s="86"/>
      <c r="F2023" s="86"/>
      <c r="G2023" s="86"/>
      <c r="H2023" s="86"/>
      <c r="I2023" s="86"/>
      <c r="J2023" s="86"/>
    </row>
    <row r="2024" spans="1:10" x14ac:dyDescent="0.3">
      <c r="A2024" s="86"/>
      <c r="B2024" s="86"/>
      <c r="C2024" s="86"/>
      <c r="D2024" s="86"/>
      <c r="E2024" s="86"/>
      <c r="F2024" s="86"/>
      <c r="G2024" s="86"/>
      <c r="H2024" s="86"/>
      <c r="I2024" s="86"/>
      <c r="J2024" s="86"/>
    </row>
    <row r="2025" spans="1:10" x14ac:dyDescent="0.3">
      <c r="A2025" s="86"/>
      <c r="B2025" s="86"/>
      <c r="C2025" s="86"/>
      <c r="D2025" s="86"/>
      <c r="E2025" s="86"/>
      <c r="F2025" s="86"/>
      <c r="G2025" s="86"/>
      <c r="H2025" s="86"/>
      <c r="I2025" s="86"/>
      <c r="J2025" s="86"/>
    </row>
    <row r="2026" spans="1:10" x14ac:dyDescent="0.3">
      <c r="A2026" s="86"/>
      <c r="B2026" s="86"/>
      <c r="C2026" s="86"/>
      <c r="D2026" s="86"/>
      <c r="E2026" s="86"/>
      <c r="F2026" s="86"/>
      <c r="G2026" s="86"/>
      <c r="H2026" s="86"/>
      <c r="I2026" s="86"/>
      <c r="J2026" s="86"/>
    </row>
    <row r="2027" spans="1:10" x14ac:dyDescent="0.3">
      <c r="A2027" s="86"/>
      <c r="B2027" s="86"/>
      <c r="C2027" s="86"/>
      <c r="D2027" s="86"/>
      <c r="E2027" s="86"/>
      <c r="F2027" s="86"/>
      <c r="G2027" s="86"/>
      <c r="H2027" s="86"/>
      <c r="I2027" s="86"/>
      <c r="J2027" s="86"/>
    </row>
    <row r="2028" spans="1:10" x14ac:dyDescent="0.3">
      <c r="A2028" s="86"/>
      <c r="B2028" s="86"/>
      <c r="C2028" s="86"/>
      <c r="D2028" s="86"/>
      <c r="E2028" s="86"/>
      <c r="F2028" s="86"/>
      <c r="G2028" s="86"/>
      <c r="H2028" s="86"/>
      <c r="I2028" s="86"/>
      <c r="J2028" s="86"/>
    </row>
    <row r="2029" spans="1:10" x14ac:dyDescent="0.3">
      <c r="A2029" s="86"/>
      <c r="B2029" s="86"/>
      <c r="C2029" s="86"/>
      <c r="D2029" s="86"/>
      <c r="E2029" s="86"/>
      <c r="F2029" s="86"/>
      <c r="G2029" s="86"/>
      <c r="H2029" s="86"/>
      <c r="I2029" s="86"/>
      <c r="J2029" s="86"/>
    </row>
    <row r="2030" spans="1:10" x14ac:dyDescent="0.3">
      <c r="A2030" s="86"/>
      <c r="B2030" s="86"/>
      <c r="C2030" s="86"/>
      <c r="D2030" s="86"/>
      <c r="E2030" s="86"/>
      <c r="F2030" s="86"/>
      <c r="G2030" s="86"/>
      <c r="H2030" s="86"/>
      <c r="I2030" s="86"/>
      <c r="J2030" s="86"/>
    </row>
    <row r="2031" spans="1:10" x14ac:dyDescent="0.3">
      <c r="A2031" s="86"/>
      <c r="B2031" s="86"/>
      <c r="C2031" s="86"/>
      <c r="D2031" s="86"/>
      <c r="E2031" s="86"/>
      <c r="F2031" s="86"/>
      <c r="G2031" s="86"/>
      <c r="H2031" s="86"/>
      <c r="I2031" s="86"/>
      <c r="J2031" s="86"/>
    </row>
    <row r="2032" spans="1:10" x14ac:dyDescent="0.3">
      <c r="A2032" s="86"/>
      <c r="B2032" s="86"/>
      <c r="C2032" s="86"/>
      <c r="D2032" s="86"/>
      <c r="E2032" s="86"/>
      <c r="F2032" s="86"/>
      <c r="G2032" s="86"/>
      <c r="H2032" s="86"/>
      <c r="I2032" s="86"/>
      <c r="J2032" s="86"/>
    </row>
    <row r="2033" spans="1:10" x14ac:dyDescent="0.3">
      <c r="A2033" s="86"/>
      <c r="B2033" s="86"/>
      <c r="C2033" s="86"/>
      <c r="D2033" s="86"/>
      <c r="E2033" s="86"/>
      <c r="F2033" s="86"/>
      <c r="G2033" s="86"/>
      <c r="H2033" s="86"/>
      <c r="I2033" s="86"/>
      <c r="J2033" s="86"/>
    </row>
    <row r="2034" spans="1:10" x14ac:dyDescent="0.3">
      <c r="A2034" s="86"/>
      <c r="B2034" s="86"/>
      <c r="C2034" s="86"/>
      <c r="D2034" s="86"/>
      <c r="E2034" s="86"/>
      <c r="F2034" s="86"/>
      <c r="G2034" s="86"/>
      <c r="H2034" s="86"/>
      <c r="I2034" s="86"/>
      <c r="J2034" s="86"/>
    </row>
    <row r="2035" spans="1:10" x14ac:dyDescent="0.3">
      <c r="A2035" s="86"/>
      <c r="B2035" s="86"/>
      <c r="C2035" s="86"/>
      <c r="D2035" s="86"/>
      <c r="E2035" s="86"/>
      <c r="F2035" s="86"/>
      <c r="G2035" s="86"/>
      <c r="H2035" s="86"/>
      <c r="I2035" s="86"/>
      <c r="J2035" s="86"/>
    </row>
    <row r="2036" spans="1:10" x14ac:dyDescent="0.3">
      <c r="A2036" s="86"/>
      <c r="B2036" s="86"/>
      <c r="C2036" s="86"/>
      <c r="D2036" s="86"/>
      <c r="E2036" s="86"/>
      <c r="F2036" s="86"/>
      <c r="G2036" s="86"/>
      <c r="H2036" s="86"/>
      <c r="I2036" s="86"/>
      <c r="J2036" s="86"/>
    </row>
    <row r="2037" spans="1:10" x14ac:dyDescent="0.3">
      <c r="A2037" s="86"/>
      <c r="B2037" s="86"/>
      <c r="C2037" s="86"/>
      <c r="D2037" s="86"/>
      <c r="E2037" s="86"/>
      <c r="F2037" s="86"/>
      <c r="G2037" s="86"/>
      <c r="H2037" s="86"/>
      <c r="I2037" s="86"/>
      <c r="J2037" s="86"/>
    </row>
    <row r="2038" spans="1:10" x14ac:dyDescent="0.3">
      <c r="A2038" s="86"/>
      <c r="B2038" s="86"/>
      <c r="C2038" s="86"/>
      <c r="D2038" s="86"/>
      <c r="E2038" s="86"/>
      <c r="F2038" s="86"/>
      <c r="G2038" s="86"/>
      <c r="H2038" s="86"/>
      <c r="I2038" s="86"/>
      <c r="J2038" s="86"/>
    </row>
    <row r="2039" spans="1:10" x14ac:dyDescent="0.3">
      <c r="A2039" s="86"/>
      <c r="B2039" s="86"/>
      <c r="C2039" s="86"/>
      <c r="D2039" s="86"/>
      <c r="E2039" s="86"/>
      <c r="F2039" s="86"/>
      <c r="G2039" s="86"/>
      <c r="H2039" s="86"/>
      <c r="I2039" s="86"/>
      <c r="J2039" s="86"/>
    </row>
    <row r="2040" spans="1:10" x14ac:dyDescent="0.3">
      <c r="A2040" s="86"/>
      <c r="B2040" s="86"/>
      <c r="C2040" s="86"/>
      <c r="D2040" s="86"/>
      <c r="E2040" s="86"/>
      <c r="F2040" s="86"/>
      <c r="G2040" s="86"/>
      <c r="H2040" s="86"/>
      <c r="I2040" s="86"/>
      <c r="J2040" s="86"/>
    </row>
    <row r="2041" spans="1:10" x14ac:dyDescent="0.3">
      <c r="A2041" s="86"/>
      <c r="B2041" s="86"/>
      <c r="C2041" s="86"/>
      <c r="D2041" s="86"/>
      <c r="E2041" s="86"/>
      <c r="F2041" s="86"/>
      <c r="G2041" s="86"/>
      <c r="H2041" s="86"/>
      <c r="I2041" s="86"/>
      <c r="J2041" s="86"/>
    </row>
    <row r="2042" spans="1:10" x14ac:dyDescent="0.3">
      <c r="A2042" s="86"/>
      <c r="B2042" s="86"/>
      <c r="C2042" s="86"/>
      <c r="D2042" s="86"/>
      <c r="E2042" s="86"/>
      <c r="F2042" s="86"/>
      <c r="G2042" s="86"/>
      <c r="H2042" s="86"/>
      <c r="I2042" s="86"/>
      <c r="J2042" s="86"/>
    </row>
    <row r="2043" spans="1:10" x14ac:dyDescent="0.3">
      <c r="A2043" s="86"/>
      <c r="B2043" s="86"/>
      <c r="C2043" s="86"/>
      <c r="D2043" s="86"/>
      <c r="E2043" s="86"/>
      <c r="F2043" s="86"/>
      <c r="G2043" s="86"/>
      <c r="H2043" s="86"/>
      <c r="I2043" s="86"/>
      <c r="J2043" s="86"/>
    </row>
    <row r="2044" spans="1:10" x14ac:dyDescent="0.3">
      <c r="A2044" s="86"/>
      <c r="B2044" s="86"/>
      <c r="C2044" s="86"/>
      <c r="D2044" s="86"/>
      <c r="E2044" s="86"/>
      <c r="F2044" s="86"/>
      <c r="G2044" s="86"/>
      <c r="H2044" s="86"/>
      <c r="I2044" s="86"/>
      <c r="J2044" s="86"/>
    </row>
    <row r="2045" spans="1:10" x14ac:dyDescent="0.3">
      <c r="A2045" s="86"/>
      <c r="B2045" s="86"/>
      <c r="C2045" s="86"/>
      <c r="D2045" s="86"/>
      <c r="E2045" s="86"/>
      <c r="F2045" s="86"/>
      <c r="G2045" s="86"/>
      <c r="H2045" s="86"/>
      <c r="I2045" s="86"/>
      <c r="J2045" s="86"/>
    </row>
    <row r="2046" spans="1:10" x14ac:dyDescent="0.3">
      <c r="A2046" s="86"/>
      <c r="B2046" s="86"/>
      <c r="C2046" s="86"/>
      <c r="D2046" s="86"/>
      <c r="E2046" s="86"/>
      <c r="F2046" s="86"/>
      <c r="G2046" s="86"/>
      <c r="H2046" s="86"/>
      <c r="I2046" s="86"/>
      <c r="J2046" s="86"/>
    </row>
    <row r="2047" spans="1:10" x14ac:dyDescent="0.3">
      <c r="A2047" s="86"/>
      <c r="B2047" s="86"/>
      <c r="C2047" s="86"/>
      <c r="D2047" s="86"/>
      <c r="E2047" s="86"/>
      <c r="F2047" s="86"/>
      <c r="G2047" s="86"/>
      <c r="H2047" s="86"/>
      <c r="I2047" s="86"/>
      <c r="J2047" s="86"/>
    </row>
    <row r="2048" spans="1:10" x14ac:dyDescent="0.3">
      <c r="A2048" s="86"/>
      <c r="B2048" s="86"/>
      <c r="C2048" s="86"/>
      <c r="D2048" s="86"/>
      <c r="E2048" s="86"/>
      <c r="F2048" s="86"/>
      <c r="G2048" s="86"/>
      <c r="H2048" s="86"/>
      <c r="I2048" s="86"/>
      <c r="J2048" s="86"/>
    </row>
    <row r="2049" spans="1:10" x14ac:dyDescent="0.3">
      <c r="A2049" s="86"/>
      <c r="B2049" s="86"/>
      <c r="C2049" s="86"/>
      <c r="D2049" s="86"/>
      <c r="E2049" s="86"/>
      <c r="F2049" s="86"/>
      <c r="G2049" s="86"/>
      <c r="H2049" s="86"/>
      <c r="I2049" s="86"/>
      <c r="J2049" s="86"/>
    </row>
    <row r="2050" spans="1:10" x14ac:dyDescent="0.3">
      <c r="A2050" s="86"/>
      <c r="B2050" s="86"/>
      <c r="C2050" s="86"/>
      <c r="D2050" s="86"/>
      <c r="E2050" s="86"/>
      <c r="F2050" s="86"/>
      <c r="G2050" s="86"/>
      <c r="H2050" s="86"/>
      <c r="I2050" s="86"/>
      <c r="J2050" s="86"/>
    </row>
    <row r="2051" spans="1:10" x14ac:dyDescent="0.3">
      <c r="A2051" s="86"/>
      <c r="B2051" s="86"/>
      <c r="C2051" s="86"/>
      <c r="D2051" s="86"/>
      <c r="E2051" s="86"/>
      <c r="F2051" s="86"/>
      <c r="G2051" s="86"/>
      <c r="H2051" s="86"/>
      <c r="I2051" s="86"/>
      <c r="J2051" s="86"/>
    </row>
    <row r="2052" spans="1:10" x14ac:dyDescent="0.3">
      <c r="A2052" s="86"/>
      <c r="B2052" s="86"/>
      <c r="C2052" s="86"/>
      <c r="D2052" s="86"/>
      <c r="E2052" s="86"/>
      <c r="F2052" s="86"/>
      <c r="G2052" s="86"/>
      <c r="H2052" s="86"/>
      <c r="I2052" s="86"/>
      <c r="J2052" s="86"/>
    </row>
    <row r="2053" spans="1:10" x14ac:dyDescent="0.3">
      <c r="A2053" s="86"/>
      <c r="B2053" s="86"/>
      <c r="C2053" s="86"/>
      <c r="D2053" s="86"/>
      <c r="E2053" s="86"/>
      <c r="F2053" s="86"/>
      <c r="G2053" s="86"/>
      <c r="H2053" s="86"/>
      <c r="I2053" s="86"/>
      <c r="J2053" s="86"/>
    </row>
    <row r="2054" spans="1:10" x14ac:dyDescent="0.3">
      <c r="A2054" s="86"/>
      <c r="B2054" s="86"/>
      <c r="C2054" s="86"/>
      <c r="D2054" s="86"/>
      <c r="E2054" s="86"/>
      <c r="F2054" s="86"/>
      <c r="G2054" s="86"/>
      <c r="H2054" s="86"/>
      <c r="I2054" s="86"/>
      <c r="J2054" s="86"/>
    </row>
    <row r="2055" spans="1:10" x14ac:dyDescent="0.3">
      <c r="A2055" s="86"/>
      <c r="B2055" s="86"/>
      <c r="C2055" s="86"/>
      <c r="D2055" s="86"/>
      <c r="E2055" s="86"/>
      <c r="F2055" s="86"/>
      <c r="G2055" s="86"/>
      <c r="H2055" s="86"/>
      <c r="I2055" s="86"/>
      <c r="J2055" s="86"/>
    </row>
    <row r="2056" spans="1:10" x14ac:dyDescent="0.3">
      <c r="A2056" s="86"/>
      <c r="B2056" s="86"/>
      <c r="C2056" s="86"/>
      <c r="D2056" s="86"/>
      <c r="E2056" s="86"/>
      <c r="F2056" s="86"/>
      <c r="G2056" s="86"/>
      <c r="H2056" s="86"/>
      <c r="I2056" s="86"/>
      <c r="J2056" s="86"/>
    </row>
    <row r="2057" spans="1:10" x14ac:dyDescent="0.3">
      <c r="A2057" s="86"/>
      <c r="B2057" s="86"/>
      <c r="C2057" s="86"/>
      <c r="D2057" s="86"/>
      <c r="E2057" s="86"/>
      <c r="F2057" s="86"/>
      <c r="G2057" s="86"/>
      <c r="H2057" s="86"/>
      <c r="I2057" s="86"/>
      <c r="J2057" s="86"/>
    </row>
    <row r="2058" spans="1:10" x14ac:dyDescent="0.3">
      <c r="A2058" s="86"/>
      <c r="B2058" s="86"/>
      <c r="C2058" s="86"/>
      <c r="D2058" s="86"/>
      <c r="E2058" s="86"/>
      <c r="F2058" s="86"/>
      <c r="G2058" s="86"/>
      <c r="H2058" s="86"/>
      <c r="I2058" s="86"/>
      <c r="J2058" s="86"/>
    </row>
    <row r="2059" spans="1:10" x14ac:dyDescent="0.3">
      <c r="A2059" s="86"/>
      <c r="B2059" s="86"/>
      <c r="C2059" s="86"/>
      <c r="D2059" s="86"/>
      <c r="E2059" s="86"/>
      <c r="F2059" s="86"/>
      <c r="G2059" s="86"/>
      <c r="H2059" s="86"/>
      <c r="I2059" s="86"/>
      <c r="J2059" s="86"/>
    </row>
    <row r="2060" spans="1:10" x14ac:dyDescent="0.3">
      <c r="A2060" s="86"/>
      <c r="B2060" s="86"/>
      <c r="C2060" s="86"/>
      <c r="D2060" s="86"/>
      <c r="E2060" s="86"/>
      <c r="F2060" s="86"/>
      <c r="G2060" s="86"/>
      <c r="H2060" s="86"/>
      <c r="I2060" s="86"/>
      <c r="J2060" s="86"/>
    </row>
    <row r="2061" spans="1:10" x14ac:dyDescent="0.3">
      <c r="A2061" s="86"/>
      <c r="B2061" s="86"/>
      <c r="C2061" s="86"/>
      <c r="D2061" s="86"/>
      <c r="E2061" s="86"/>
      <c r="F2061" s="86"/>
      <c r="G2061" s="86"/>
      <c r="H2061" s="86"/>
      <c r="I2061" s="86"/>
      <c r="J2061" s="86"/>
    </row>
    <row r="2062" spans="1:10" x14ac:dyDescent="0.3">
      <c r="A2062" s="86"/>
      <c r="B2062" s="86"/>
      <c r="C2062" s="86"/>
      <c r="D2062" s="86"/>
      <c r="E2062" s="86"/>
      <c r="F2062" s="86"/>
      <c r="G2062" s="86"/>
      <c r="H2062" s="86"/>
      <c r="I2062" s="86"/>
      <c r="J2062" s="86"/>
    </row>
    <row r="2063" spans="1:10" x14ac:dyDescent="0.3">
      <c r="A2063" s="86"/>
      <c r="B2063" s="86"/>
      <c r="C2063" s="86"/>
      <c r="D2063" s="86"/>
      <c r="E2063" s="86"/>
      <c r="F2063" s="86"/>
      <c r="G2063" s="86"/>
      <c r="H2063" s="86"/>
      <c r="I2063" s="86"/>
      <c r="J2063" s="86"/>
    </row>
    <row r="2064" spans="1:10" x14ac:dyDescent="0.3">
      <c r="A2064" s="86"/>
      <c r="B2064" s="86"/>
      <c r="C2064" s="86"/>
      <c r="D2064" s="86"/>
      <c r="E2064" s="86"/>
      <c r="F2064" s="86"/>
      <c r="G2064" s="86"/>
      <c r="H2064" s="86"/>
      <c r="I2064" s="86"/>
      <c r="J2064" s="86"/>
    </row>
    <row r="2065" spans="1:10" x14ac:dyDescent="0.3">
      <c r="A2065" s="86"/>
      <c r="B2065" s="86"/>
      <c r="C2065" s="86"/>
      <c r="D2065" s="86"/>
      <c r="E2065" s="86"/>
      <c r="F2065" s="86"/>
      <c r="G2065" s="86"/>
      <c r="H2065" s="86"/>
      <c r="I2065" s="86"/>
      <c r="J2065" s="86"/>
    </row>
    <row r="2066" spans="1:10" x14ac:dyDescent="0.3">
      <c r="A2066" s="86"/>
      <c r="B2066" s="86"/>
      <c r="C2066" s="86"/>
      <c r="D2066" s="86"/>
      <c r="E2066" s="86"/>
      <c r="F2066" s="86"/>
      <c r="G2066" s="86"/>
      <c r="H2066" s="86"/>
      <c r="I2066" s="86"/>
      <c r="J2066" s="86"/>
    </row>
    <row r="2067" spans="1:10" x14ac:dyDescent="0.3">
      <c r="A2067" s="86"/>
      <c r="B2067" s="86"/>
      <c r="C2067" s="86"/>
      <c r="D2067" s="86"/>
      <c r="E2067" s="86"/>
      <c r="F2067" s="86"/>
      <c r="G2067" s="86"/>
      <c r="H2067" s="86"/>
      <c r="I2067" s="86"/>
      <c r="J2067" s="86"/>
    </row>
    <row r="2068" spans="1:10" x14ac:dyDescent="0.3">
      <c r="A2068" s="86"/>
      <c r="B2068" s="86"/>
      <c r="C2068" s="86"/>
      <c r="D2068" s="86"/>
      <c r="E2068" s="86"/>
      <c r="F2068" s="86"/>
      <c r="G2068" s="86"/>
      <c r="H2068" s="86"/>
      <c r="I2068" s="86"/>
      <c r="J2068" s="86"/>
    </row>
    <row r="2069" spans="1:10" x14ac:dyDescent="0.3">
      <c r="A2069" s="86"/>
      <c r="B2069" s="86"/>
      <c r="C2069" s="86"/>
      <c r="D2069" s="86"/>
      <c r="E2069" s="86"/>
      <c r="F2069" s="86"/>
      <c r="G2069" s="86"/>
      <c r="H2069" s="86"/>
      <c r="I2069" s="86"/>
      <c r="J2069" s="86"/>
    </row>
    <row r="2070" spans="1:10" x14ac:dyDescent="0.3">
      <c r="A2070" s="86"/>
      <c r="B2070" s="86"/>
      <c r="C2070" s="86"/>
      <c r="D2070" s="86"/>
      <c r="E2070" s="86"/>
      <c r="F2070" s="86"/>
      <c r="G2070" s="86"/>
      <c r="H2070" s="86"/>
      <c r="I2070" s="86"/>
      <c r="J2070" s="86"/>
    </row>
    <row r="2071" spans="1:10" x14ac:dyDescent="0.3">
      <c r="A2071" s="86"/>
      <c r="B2071" s="86"/>
      <c r="C2071" s="86"/>
      <c r="D2071" s="86"/>
      <c r="E2071" s="86"/>
      <c r="F2071" s="86"/>
      <c r="G2071" s="86"/>
      <c r="H2071" s="86"/>
      <c r="I2071" s="86"/>
      <c r="J2071" s="86"/>
    </row>
  </sheetData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673"/>
  <sheetViews>
    <sheetView workbookViewId="0">
      <selection activeCell="D28" sqref="D28"/>
    </sheetView>
  </sheetViews>
  <sheetFormatPr defaultRowHeight="14.4" x14ac:dyDescent="0.3"/>
  <cols>
    <col min="1" max="1" width="20.21875" customWidth="1"/>
    <col min="2" max="2" width="17.21875" customWidth="1"/>
    <col min="3" max="5" width="13.33203125" customWidth="1"/>
    <col min="6" max="6" width="16.77734375" customWidth="1"/>
    <col min="7" max="244" width="13.33203125" customWidth="1"/>
    <col min="245" max="245" width="20.21875" customWidth="1"/>
    <col min="246" max="500" width="13.33203125" customWidth="1"/>
    <col min="501" max="501" width="20.21875" customWidth="1"/>
    <col min="502" max="756" width="13.33203125" customWidth="1"/>
    <col min="757" max="757" width="20.21875" customWidth="1"/>
    <col min="758" max="1012" width="13.33203125" customWidth="1"/>
    <col min="1013" max="1013" width="20.21875" customWidth="1"/>
    <col min="1014" max="1268" width="13.33203125" customWidth="1"/>
    <col min="1269" max="1269" width="20.21875" customWidth="1"/>
    <col min="1270" max="1524" width="13.33203125" customWidth="1"/>
    <col min="1525" max="1525" width="20.21875" customWidth="1"/>
    <col min="1526" max="1780" width="13.33203125" customWidth="1"/>
    <col min="1781" max="1781" width="20.21875" customWidth="1"/>
    <col min="1782" max="2036" width="13.33203125" customWidth="1"/>
    <col min="2037" max="2037" width="20.21875" customWidth="1"/>
    <col min="2038" max="2292" width="13.33203125" customWidth="1"/>
    <col min="2293" max="2293" width="20.21875" customWidth="1"/>
    <col min="2294" max="2548" width="13.33203125" customWidth="1"/>
    <col min="2549" max="2549" width="20.21875" customWidth="1"/>
    <col min="2550" max="2804" width="13.33203125" customWidth="1"/>
    <col min="2805" max="2805" width="20.21875" customWidth="1"/>
    <col min="2806" max="3060" width="13.33203125" customWidth="1"/>
    <col min="3061" max="3061" width="20.21875" customWidth="1"/>
    <col min="3062" max="3316" width="13.33203125" customWidth="1"/>
    <col min="3317" max="3317" width="20.21875" customWidth="1"/>
    <col min="3318" max="3572" width="13.33203125" customWidth="1"/>
    <col min="3573" max="3573" width="20.21875" customWidth="1"/>
    <col min="3574" max="3828" width="13.33203125" customWidth="1"/>
    <col min="3829" max="3829" width="20.21875" customWidth="1"/>
    <col min="3830" max="4084" width="13.33203125" customWidth="1"/>
    <col min="4085" max="4085" width="20.21875" customWidth="1"/>
    <col min="4086" max="4340" width="13.33203125" customWidth="1"/>
    <col min="4341" max="4341" width="20.21875" customWidth="1"/>
    <col min="4342" max="4596" width="13.33203125" customWidth="1"/>
    <col min="4597" max="4597" width="20.21875" customWidth="1"/>
    <col min="4598" max="4852" width="13.33203125" customWidth="1"/>
    <col min="4853" max="4853" width="20.21875" customWidth="1"/>
    <col min="4854" max="5108" width="13.33203125" customWidth="1"/>
    <col min="5109" max="5109" width="20.21875" customWidth="1"/>
    <col min="5110" max="5364" width="13.33203125" customWidth="1"/>
    <col min="5365" max="5365" width="20.21875" customWidth="1"/>
    <col min="5366" max="5620" width="13.33203125" customWidth="1"/>
    <col min="5621" max="5621" width="20.21875" customWidth="1"/>
    <col min="5622" max="5876" width="13.33203125" customWidth="1"/>
    <col min="5877" max="5877" width="20.21875" customWidth="1"/>
    <col min="5878" max="6132" width="13.33203125" customWidth="1"/>
    <col min="6133" max="6133" width="20.21875" customWidth="1"/>
    <col min="6134" max="6388" width="13.33203125" customWidth="1"/>
    <col min="6389" max="6389" width="20.21875" customWidth="1"/>
    <col min="6390" max="6644" width="13.33203125" customWidth="1"/>
    <col min="6645" max="6645" width="20.21875" customWidth="1"/>
    <col min="6646" max="6900" width="13.33203125" customWidth="1"/>
    <col min="6901" max="6901" width="20.21875" customWidth="1"/>
    <col min="6902" max="7156" width="13.33203125" customWidth="1"/>
    <col min="7157" max="7157" width="20.21875" customWidth="1"/>
    <col min="7158" max="7412" width="13.33203125" customWidth="1"/>
    <col min="7413" max="7413" width="20.21875" customWidth="1"/>
    <col min="7414" max="7668" width="13.33203125" customWidth="1"/>
    <col min="7669" max="7669" width="20.21875" customWidth="1"/>
    <col min="7670" max="7924" width="13.33203125" customWidth="1"/>
    <col min="7925" max="7925" width="20.21875" customWidth="1"/>
    <col min="7926" max="8180" width="13.33203125" customWidth="1"/>
    <col min="8181" max="8181" width="20.21875" customWidth="1"/>
    <col min="8182" max="8436" width="13.33203125" customWidth="1"/>
    <col min="8437" max="8437" width="20.21875" customWidth="1"/>
    <col min="8438" max="8692" width="13.33203125" customWidth="1"/>
    <col min="8693" max="8693" width="20.21875" customWidth="1"/>
    <col min="8694" max="8948" width="13.33203125" customWidth="1"/>
    <col min="8949" max="8949" width="20.21875" customWidth="1"/>
    <col min="8950" max="9204" width="13.33203125" customWidth="1"/>
    <col min="9205" max="9205" width="20.21875" customWidth="1"/>
    <col min="9206" max="9460" width="13.33203125" customWidth="1"/>
    <col min="9461" max="9461" width="20.21875" customWidth="1"/>
    <col min="9462" max="9716" width="13.33203125" customWidth="1"/>
    <col min="9717" max="9717" width="20.21875" customWidth="1"/>
    <col min="9718" max="9972" width="13.33203125" customWidth="1"/>
    <col min="9973" max="9973" width="20.21875" customWidth="1"/>
    <col min="9974" max="10228" width="13.33203125" customWidth="1"/>
    <col min="10229" max="10229" width="20.21875" customWidth="1"/>
    <col min="10230" max="10484" width="13.33203125" customWidth="1"/>
    <col min="10485" max="10485" width="20.21875" customWidth="1"/>
    <col min="10486" max="10740" width="13.33203125" customWidth="1"/>
    <col min="10741" max="10741" width="20.21875" customWidth="1"/>
    <col min="10742" max="10996" width="13.33203125" customWidth="1"/>
    <col min="10997" max="10997" width="20.21875" customWidth="1"/>
    <col min="10998" max="11252" width="13.33203125" customWidth="1"/>
    <col min="11253" max="11253" width="20.21875" customWidth="1"/>
    <col min="11254" max="11508" width="13.33203125" customWidth="1"/>
    <col min="11509" max="11509" width="20.21875" customWidth="1"/>
    <col min="11510" max="11764" width="13.33203125" customWidth="1"/>
    <col min="11765" max="11765" width="20.21875" customWidth="1"/>
    <col min="11766" max="12020" width="13.33203125" customWidth="1"/>
    <col min="12021" max="12021" width="20.21875" customWidth="1"/>
    <col min="12022" max="12276" width="13.33203125" customWidth="1"/>
    <col min="12277" max="12277" width="20.21875" customWidth="1"/>
    <col min="12278" max="12532" width="13.33203125" customWidth="1"/>
    <col min="12533" max="12533" width="20.21875" customWidth="1"/>
    <col min="12534" max="12788" width="13.33203125" customWidth="1"/>
    <col min="12789" max="12789" width="20.21875" customWidth="1"/>
    <col min="12790" max="13044" width="13.33203125" customWidth="1"/>
    <col min="13045" max="13045" width="20.21875" customWidth="1"/>
    <col min="13046" max="13300" width="13.33203125" customWidth="1"/>
    <col min="13301" max="13301" width="20.21875" customWidth="1"/>
    <col min="13302" max="13556" width="13.33203125" customWidth="1"/>
    <col min="13557" max="13557" width="20.21875" customWidth="1"/>
    <col min="13558" max="13812" width="13.33203125" customWidth="1"/>
    <col min="13813" max="13813" width="20.21875" customWidth="1"/>
    <col min="13814" max="14068" width="13.33203125" customWidth="1"/>
    <col min="14069" max="14069" width="20.21875" customWidth="1"/>
    <col min="14070" max="14324" width="13.33203125" customWidth="1"/>
    <col min="14325" max="14325" width="20.21875" customWidth="1"/>
    <col min="14326" max="14580" width="13.33203125" customWidth="1"/>
    <col min="14581" max="14581" width="20.21875" customWidth="1"/>
    <col min="14582" max="14836" width="13.33203125" customWidth="1"/>
    <col min="14837" max="14837" width="20.21875" customWidth="1"/>
    <col min="14838" max="15092" width="13.33203125" customWidth="1"/>
    <col min="15093" max="15093" width="20.21875" customWidth="1"/>
    <col min="15094" max="15348" width="13.33203125" customWidth="1"/>
    <col min="15349" max="15349" width="20.21875" customWidth="1"/>
    <col min="15350" max="15604" width="13.33203125" customWidth="1"/>
    <col min="15605" max="15605" width="20.21875" customWidth="1"/>
    <col min="15606" max="15860" width="13.33203125" customWidth="1"/>
    <col min="15861" max="15861" width="20.21875" customWidth="1"/>
    <col min="15862" max="16116" width="13.33203125" customWidth="1"/>
    <col min="16117" max="16117" width="20.21875" customWidth="1"/>
    <col min="16118" max="16384" width="13.33203125" customWidth="1"/>
  </cols>
  <sheetData>
    <row r="1" spans="1:6" x14ac:dyDescent="0.3">
      <c r="A1" s="10" t="s">
        <v>24336</v>
      </c>
      <c r="B1" s="10"/>
      <c r="C1" s="10"/>
      <c r="D1" s="2"/>
      <c r="E1" s="2"/>
    </row>
    <row r="2" spans="1:6" x14ac:dyDescent="0.3">
      <c r="A2" s="13" t="s">
        <v>24097</v>
      </c>
      <c r="B2" s="13" t="s">
        <v>24098</v>
      </c>
      <c r="C2" s="13" t="s">
        <v>19240</v>
      </c>
    </row>
    <row r="3" spans="1:6" x14ac:dyDescent="0.3">
      <c r="A3" s="14" t="s">
        <v>23808</v>
      </c>
      <c r="B3" s="14">
        <v>-6.1559999999999997</v>
      </c>
      <c r="C3" s="14" t="s">
        <v>2279</v>
      </c>
      <c r="E3" s="14"/>
      <c r="F3" t="s">
        <v>24142</v>
      </c>
    </row>
    <row r="4" spans="1:6" x14ac:dyDescent="0.3">
      <c r="A4" s="14" t="s">
        <v>21049</v>
      </c>
      <c r="B4" s="14">
        <v>-6.08</v>
      </c>
      <c r="C4" s="14" t="s">
        <v>3539</v>
      </c>
    </row>
    <row r="5" spans="1:6" x14ac:dyDescent="0.3">
      <c r="A5" s="14" t="s">
        <v>22128</v>
      </c>
      <c r="B5" s="14">
        <v>-6.06</v>
      </c>
      <c r="C5" s="14" t="s">
        <v>3148</v>
      </c>
    </row>
    <row r="6" spans="1:6" x14ac:dyDescent="0.3">
      <c r="A6" s="14" t="s">
        <v>22437</v>
      </c>
      <c r="B6" s="14">
        <v>-5.9249999999999998</v>
      </c>
      <c r="C6" s="14" t="s">
        <v>746</v>
      </c>
    </row>
    <row r="7" spans="1:6" x14ac:dyDescent="0.3">
      <c r="A7" s="14" t="s">
        <v>20151</v>
      </c>
      <c r="B7" s="14">
        <v>-5.3529999999999998</v>
      </c>
      <c r="C7" s="14" t="s">
        <v>2865</v>
      </c>
    </row>
    <row r="8" spans="1:6" x14ac:dyDescent="0.3">
      <c r="A8" s="14" t="s">
        <v>20554</v>
      </c>
      <c r="B8" s="14">
        <v>-5.3230000000000004</v>
      </c>
      <c r="C8" s="14" t="s">
        <v>6133</v>
      </c>
    </row>
    <row r="9" spans="1:6" x14ac:dyDescent="0.3">
      <c r="A9" s="14" t="s">
        <v>20211</v>
      </c>
      <c r="B9" s="14">
        <v>-5.2930000000000001</v>
      </c>
      <c r="C9" s="14" t="s">
        <v>1681</v>
      </c>
    </row>
    <row r="10" spans="1:6" x14ac:dyDescent="0.3">
      <c r="A10" s="14" t="s">
        <v>22859</v>
      </c>
      <c r="B10" s="14">
        <v>-5.2140000000000004</v>
      </c>
      <c r="C10" s="14" t="s">
        <v>2270</v>
      </c>
    </row>
    <row r="11" spans="1:6" x14ac:dyDescent="0.3">
      <c r="A11" s="14" t="s">
        <v>21310</v>
      </c>
      <c r="B11" s="14">
        <v>-5.1980000000000004</v>
      </c>
      <c r="C11" s="14" t="s">
        <v>8746</v>
      </c>
    </row>
    <row r="12" spans="1:6" x14ac:dyDescent="0.3">
      <c r="A12" s="14" t="s">
        <v>21663</v>
      </c>
      <c r="B12" s="14">
        <v>-5.141</v>
      </c>
      <c r="C12" s="14" t="s">
        <v>905</v>
      </c>
    </row>
    <row r="13" spans="1:6" x14ac:dyDescent="0.3">
      <c r="A13" s="14" t="s">
        <v>20203</v>
      </c>
      <c r="B13" s="14">
        <v>-5.1029999999999998</v>
      </c>
      <c r="C13" s="14" t="s">
        <v>1032</v>
      </c>
    </row>
    <row r="14" spans="1:6" x14ac:dyDescent="0.3">
      <c r="A14" s="14" t="s">
        <v>22547</v>
      </c>
      <c r="B14" s="14">
        <v>-5.08</v>
      </c>
      <c r="C14" s="14" t="s">
        <v>3163</v>
      </c>
    </row>
    <row r="15" spans="1:6" x14ac:dyDescent="0.3">
      <c r="A15" s="14" t="s">
        <v>21474</v>
      </c>
      <c r="B15" s="14">
        <v>-5.0650000000000004</v>
      </c>
      <c r="C15" s="14" t="s">
        <v>2341</v>
      </c>
    </row>
    <row r="16" spans="1:6" x14ac:dyDescent="0.3">
      <c r="A16" s="14" t="s">
        <v>20334</v>
      </c>
      <c r="B16" s="14">
        <v>-5.0490000000000004</v>
      </c>
      <c r="C16" s="14" t="s">
        <v>6228</v>
      </c>
    </row>
    <row r="17" spans="1:3" x14ac:dyDescent="0.3">
      <c r="A17" s="14" t="s">
        <v>23432</v>
      </c>
      <c r="B17" s="14">
        <v>-5.0469999999999997</v>
      </c>
      <c r="C17" s="14" t="s">
        <v>1665</v>
      </c>
    </row>
    <row r="18" spans="1:3" x14ac:dyDescent="0.3">
      <c r="A18" s="14" t="s">
        <v>21270</v>
      </c>
      <c r="B18" s="14">
        <v>-5.0270000000000001</v>
      </c>
      <c r="C18" s="14" t="s">
        <v>1624</v>
      </c>
    </row>
    <row r="19" spans="1:3" x14ac:dyDescent="0.3">
      <c r="A19" s="14" t="s">
        <v>23669</v>
      </c>
      <c r="B19" s="14">
        <v>-5.016</v>
      </c>
      <c r="C19" s="14" t="s">
        <v>1135</v>
      </c>
    </row>
    <row r="20" spans="1:3" x14ac:dyDescent="0.3">
      <c r="A20" s="14" t="s">
        <v>21687</v>
      </c>
      <c r="B20" s="14">
        <v>-4.9619999999999997</v>
      </c>
      <c r="C20" s="14" t="s">
        <v>8817</v>
      </c>
    </row>
    <row r="21" spans="1:3" x14ac:dyDescent="0.3">
      <c r="A21" s="14" t="s">
        <v>22222</v>
      </c>
      <c r="B21" s="14">
        <v>-4.9359999999999999</v>
      </c>
      <c r="C21" s="14" t="s">
        <v>7864</v>
      </c>
    </row>
    <row r="22" spans="1:3" x14ac:dyDescent="0.3">
      <c r="A22" s="14" t="s">
        <v>23084</v>
      </c>
      <c r="B22" s="14">
        <v>-4.8949999999999996</v>
      </c>
      <c r="C22" s="14" t="s">
        <v>7949</v>
      </c>
    </row>
    <row r="23" spans="1:3" x14ac:dyDescent="0.3">
      <c r="A23" s="14" t="s">
        <v>19904</v>
      </c>
      <c r="B23" s="14">
        <v>-4.8780000000000001</v>
      </c>
      <c r="C23" s="14" t="s">
        <v>7587</v>
      </c>
    </row>
    <row r="24" spans="1:3" x14ac:dyDescent="0.3">
      <c r="A24" s="14" t="s">
        <v>23570</v>
      </c>
      <c r="B24" s="14">
        <v>-4.8449999999999998</v>
      </c>
      <c r="C24" s="14" t="s">
        <v>2045</v>
      </c>
    </row>
    <row r="25" spans="1:3" x14ac:dyDescent="0.3">
      <c r="A25" s="14" t="s">
        <v>20054</v>
      </c>
      <c r="B25" s="14">
        <v>-4.8230000000000004</v>
      </c>
      <c r="C25" s="14" t="s">
        <v>3187</v>
      </c>
    </row>
    <row r="26" spans="1:3" x14ac:dyDescent="0.3">
      <c r="A26" s="14" t="s">
        <v>20168</v>
      </c>
      <c r="B26" s="14">
        <v>-4.8120000000000003</v>
      </c>
      <c r="C26" s="14" t="s">
        <v>3523</v>
      </c>
    </row>
    <row r="27" spans="1:3" x14ac:dyDescent="0.3">
      <c r="A27" s="14" t="s">
        <v>23350</v>
      </c>
      <c r="B27" s="14">
        <v>-4.8</v>
      </c>
      <c r="C27" s="14" t="s">
        <v>6897</v>
      </c>
    </row>
    <row r="28" spans="1:3" x14ac:dyDescent="0.3">
      <c r="A28" s="14" t="s">
        <v>20893</v>
      </c>
      <c r="B28" s="14">
        <v>-4.79</v>
      </c>
      <c r="C28" s="14" t="s">
        <v>8014</v>
      </c>
    </row>
    <row r="29" spans="1:3" x14ac:dyDescent="0.3">
      <c r="A29" s="14" t="s">
        <v>22118</v>
      </c>
      <c r="B29" s="14">
        <v>-4.7770000000000001</v>
      </c>
      <c r="C29" s="14" t="s">
        <v>8580</v>
      </c>
    </row>
    <row r="30" spans="1:3" x14ac:dyDescent="0.3">
      <c r="A30" s="14" t="s">
        <v>21563</v>
      </c>
      <c r="B30" s="14">
        <v>-4.7069999999999999</v>
      </c>
      <c r="C30" s="14" t="s">
        <v>5153</v>
      </c>
    </row>
    <row r="31" spans="1:3" x14ac:dyDescent="0.3">
      <c r="A31" s="14" t="s">
        <v>23120</v>
      </c>
      <c r="B31" s="14">
        <v>-4.7050000000000001</v>
      </c>
      <c r="C31" s="14" t="s">
        <v>1724</v>
      </c>
    </row>
    <row r="32" spans="1:3" x14ac:dyDescent="0.3">
      <c r="A32" s="14" t="s">
        <v>21524</v>
      </c>
      <c r="B32" s="14">
        <v>-4.6849999999999996</v>
      </c>
      <c r="C32" s="14" t="s">
        <v>8855</v>
      </c>
    </row>
    <row r="33" spans="1:3" x14ac:dyDescent="0.3">
      <c r="A33" s="14" t="s">
        <v>20570</v>
      </c>
      <c r="B33" s="14">
        <v>-4.6660000000000004</v>
      </c>
      <c r="C33" s="14" t="s">
        <v>2897</v>
      </c>
    </row>
    <row r="34" spans="1:3" x14ac:dyDescent="0.3">
      <c r="A34" s="14" t="s">
        <v>23800</v>
      </c>
      <c r="B34" s="14">
        <v>-4.6500000000000004</v>
      </c>
      <c r="C34" s="14" t="s">
        <v>1736</v>
      </c>
    </row>
    <row r="35" spans="1:3" x14ac:dyDescent="0.3">
      <c r="A35" s="14" t="s">
        <v>23670</v>
      </c>
      <c r="B35" s="14">
        <v>-4.6360000000000001</v>
      </c>
      <c r="C35" s="14" t="s">
        <v>1090</v>
      </c>
    </row>
    <row r="36" spans="1:3" x14ac:dyDescent="0.3">
      <c r="A36" s="14" t="s">
        <v>22003</v>
      </c>
      <c r="B36" s="14">
        <v>-4.6150000000000002</v>
      </c>
      <c r="C36" s="14" t="s">
        <v>730</v>
      </c>
    </row>
    <row r="37" spans="1:3" x14ac:dyDescent="0.3">
      <c r="A37" s="14" t="s">
        <v>23072</v>
      </c>
      <c r="B37" s="14">
        <v>-4.5380000000000003</v>
      </c>
      <c r="C37" s="14" t="s">
        <v>666</v>
      </c>
    </row>
    <row r="38" spans="1:3" x14ac:dyDescent="0.3">
      <c r="A38" s="14" t="s">
        <v>22571</v>
      </c>
      <c r="B38" s="14">
        <v>-4.5190000000000001</v>
      </c>
      <c r="C38" s="14" t="s">
        <v>8308</v>
      </c>
    </row>
    <row r="39" spans="1:3" x14ac:dyDescent="0.3">
      <c r="A39" s="14" t="s">
        <v>23855</v>
      </c>
      <c r="B39" s="14">
        <v>-4.5129999999999999</v>
      </c>
      <c r="C39" s="14" t="s">
        <v>389</v>
      </c>
    </row>
    <row r="40" spans="1:3" x14ac:dyDescent="0.3">
      <c r="A40" s="14" t="s">
        <v>19956</v>
      </c>
      <c r="B40" s="14">
        <v>-4.5019999999999998</v>
      </c>
      <c r="C40" s="14" t="s">
        <v>8029</v>
      </c>
    </row>
    <row r="41" spans="1:3" x14ac:dyDescent="0.3">
      <c r="A41" s="14" t="s">
        <v>20472</v>
      </c>
      <c r="B41" s="14">
        <v>-4.468</v>
      </c>
      <c r="C41" s="14" t="s">
        <v>1211</v>
      </c>
    </row>
    <row r="42" spans="1:3" x14ac:dyDescent="0.3">
      <c r="A42" s="14" t="s">
        <v>20652</v>
      </c>
      <c r="B42" s="14">
        <v>-4.4619999999999997</v>
      </c>
      <c r="C42" s="14" t="s">
        <v>2594</v>
      </c>
    </row>
    <row r="43" spans="1:3" x14ac:dyDescent="0.3">
      <c r="A43" s="14" t="s">
        <v>20312</v>
      </c>
      <c r="B43" s="14">
        <v>-4.4589999999999996</v>
      </c>
      <c r="C43" s="14" t="s">
        <v>8805</v>
      </c>
    </row>
    <row r="44" spans="1:3" x14ac:dyDescent="0.3">
      <c r="A44" s="14" t="s">
        <v>21067</v>
      </c>
      <c r="B44" s="14">
        <v>-4.415</v>
      </c>
      <c r="C44" s="14" t="s">
        <v>7778</v>
      </c>
    </row>
    <row r="45" spans="1:3" x14ac:dyDescent="0.3">
      <c r="A45" s="14" t="s">
        <v>20596</v>
      </c>
      <c r="B45" s="14">
        <v>-4.3929999999999998</v>
      </c>
      <c r="C45" s="14" t="s">
        <v>957</v>
      </c>
    </row>
    <row r="46" spans="1:3" x14ac:dyDescent="0.3">
      <c r="A46" s="14" t="s">
        <v>20214</v>
      </c>
      <c r="B46" s="14">
        <v>-4.3719999999999999</v>
      </c>
      <c r="C46" s="14" t="s">
        <v>3925</v>
      </c>
    </row>
    <row r="47" spans="1:3" x14ac:dyDescent="0.3">
      <c r="A47" s="14" t="s">
        <v>21518</v>
      </c>
      <c r="B47" s="14">
        <v>-4.3460000000000001</v>
      </c>
      <c r="C47" s="14" t="s">
        <v>4189</v>
      </c>
    </row>
    <row r="48" spans="1:3" x14ac:dyDescent="0.3">
      <c r="A48" s="14" t="s">
        <v>23641</v>
      </c>
      <c r="B48" s="14">
        <v>-4.3369999999999997</v>
      </c>
      <c r="C48" s="14" t="s">
        <v>1182</v>
      </c>
    </row>
    <row r="49" spans="1:3" x14ac:dyDescent="0.3">
      <c r="A49" s="14" t="s">
        <v>19614</v>
      </c>
      <c r="B49" s="14">
        <v>-4.327</v>
      </c>
      <c r="C49" s="14" t="s">
        <v>3686</v>
      </c>
    </row>
    <row r="50" spans="1:3" x14ac:dyDescent="0.3">
      <c r="A50" s="14" t="s">
        <v>21451</v>
      </c>
      <c r="B50" s="14">
        <v>-4.282</v>
      </c>
      <c r="C50" s="14" t="s">
        <v>8449</v>
      </c>
    </row>
    <row r="51" spans="1:3" x14ac:dyDescent="0.3">
      <c r="A51" s="14" t="s">
        <v>23452</v>
      </c>
      <c r="B51" s="14">
        <v>-4.2619999999999996</v>
      </c>
      <c r="C51" s="14" t="s">
        <v>7273</v>
      </c>
    </row>
    <row r="52" spans="1:3" x14ac:dyDescent="0.3">
      <c r="A52" s="14" t="s">
        <v>23920</v>
      </c>
      <c r="B52" s="14">
        <v>-4.2359999999999998</v>
      </c>
      <c r="C52" s="14" t="s">
        <v>6980</v>
      </c>
    </row>
    <row r="53" spans="1:3" x14ac:dyDescent="0.3">
      <c r="A53" s="14" t="s">
        <v>19464</v>
      </c>
      <c r="B53" s="14">
        <v>-4.2149999999999999</v>
      </c>
      <c r="C53" s="14" t="s">
        <v>8559</v>
      </c>
    </row>
    <row r="54" spans="1:3" x14ac:dyDescent="0.3">
      <c r="A54" s="14" t="s">
        <v>19688</v>
      </c>
      <c r="B54" s="14">
        <v>-4.1399999999999997</v>
      </c>
      <c r="C54" s="14" t="s">
        <v>8901</v>
      </c>
    </row>
    <row r="55" spans="1:3" x14ac:dyDescent="0.3">
      <c r="A55" s="14" t="s">
        <v>23285</v>
      </c>
      <c r="B55" s="14">
        <v>-4.0999999999999996</v>
      </c>
      <c r="C55" s="14" t="s">
        <v>8156</v>
      </c>
    </row>
    <row r="56" spans="1:3" x14ac:dyDescent="0.3">
      <c r="A56" s="14" t="s">
        <v>20049</v>
      </c>
      <c r="B56" s="14">
        <v>-4.0880000000000001</v>
      </c>
      <c r="C56" s="14" t="s">
        <v>8464</v>
      </c>
    </row>
    <row r="57" spans="1:3" x14ac:dyDescent="0.3">
      <c r="A57" s="14" t="s">
        <v>23168</v>
      </c>
      <c r="B57" s="14">
        <v>-4.0739999999999998</v>
      </c>
      <c r="C57" s="14" t="s">
        <v>5464</v>
      </c>
    </row>
    <row r="58" spans="1:3" x14ac:dyDescent="0.3">
      <c r="A58" s="14" t="s">
        <v>22002</v>
      </c>
      <c r="B58" s="14">
        <v>-4.0670000000000002</v>
      </c>
      <c r="C58" s="14" t="s">
        <v>4002</v>
      </c>
    </row>
    <row r="59" spans="1:3" x14ac:dyDescent="0.3">
      <c r="A59" s="14" t="s">
        <v>21383</v>
      </c>
      <c r="B59" s="14">
        <v>-4.0659999999999998</v>
      </c>
      <c r="C59" s="14" t="s">
        <v>488</v>
      </c>
    </row>
    <row r="60" spans="1:3" x14ac:dyDescent="0.3">
      <c r="A60" s="14" t="s">
        <v>20486</v>
      </c>
      <c r="B60" s="14">
        <v>-4.008</v>
      </c>
      <c r="C60" s="14" t="s">
        <v>3185</v>
      </c>
    </row>
    <row r="61" spans="1:3" x14ac:dyDescent="0.3">
      <c r="A61" s="14" t="s">
        <v>22665</v>
      </c>
      <c r="B61" s="14">
        <v>-3.9889999999999999</v>
      </c>
      <c r="C61" s="14" t="s">
        <v>6151</v>
      </c>
    </row>
    <row r="62" spans="1:3" x14ac:dyDescent="0.3">
      <c r="A62" s="14" t="s">
        <v>23519</v>
      </c>
      <c r="B62" s="14">
        <v>-3.9580000000000002</v>
      </c>
      <c r="C62" s="14" t="s">
        <v>7287</v>
      </c>
    </row>
    <row r="63" spans="1:3" x14ac:dyDescent="0.3">
      <c r="A63" s="14" t="s">
        <v>19765</v>
      </c>
      <c r="B63" s="14">
        <v>-3.9060000000000001</v>
      </c>
      <c r="C63" s="14" t="s">
        <v>763</v>
      </c>
    </row>
    <row r="64" spans="1:3" x14ac:dyDescent="0.3">
      <c r="A64" s="14" t="s">
        <v>22293</v>
      </c>
      <c r="B64" s="14">
        <v>-3.9020000000000001</v>
      </c>
      <c r="C64" s="14" t="s">
        <v>6117</v>
      </c>
    </row>
    <row r="65" spans="1:3" x14ac:dyDescent="0.3">
      <c r="A65" s="14" t="s">
        <v>21139</v>
      </c>
      <c r="B65" s="14">
        <v>-3.9009999999999998</v>
      </c>
      <c r="C65" s="14" t="s">
        <v>2737</v>
      </c>
    </row>
    <row r="66" spans="1:3" x14ac:dyDescent="0.3">
      <c r="A66" s="14" t="s">
        <v>21308</v>
      </c>
      <c r="B66" s="14">
        <v>-3.8639999999999999</v>
      </c>
      <c r="C66" s="14" t="s">
        <v>1363</v>
      </c>
    </row>
    <row r="67" spans="1:3" x14ac:dyDescent="0.3">
      <c r="A67" s="14" t="s">
        <v>20287</v>
      </c>
      <c r="B67" s="14">
        <v>-3.8490000000000002</v>
      </c>
      <c r="C67" s="14" t="s">
        <v>1792</v>
      </c>
    </row>
    <row r="68" spans="1:3" x14ac:dyDescent="0.3">
      <c r="A68" s="14" t="s">
        <v>20286</v>
      </c>
      <c r="B68" s="14">
        <v>-3.819</v>
      </c>
      <c r="C68" s="14" t="s">
        <v>1216</v>
      </c>
    </row>
    <row r="69" spans="1:3" x14ac:dyDescent="0.3">
      <c r="A69" s="14" t="s">
        <v>20257</v>
      </c>
      <c r="B69" s="14">
        <v>-3.8170000000000002</v>
      </c>
      <c r="C69" s="14" t="s">
        <v>19219</v>
      </c>
    </row>
    <row r="70" spans="1:3" x14ac:dyDescent="0.3">
      <c r="A70" s="14" t="s">
        <v>20095</v>
      </c>
      <c r="B70" s="14">
        <v>-3.806</v>
      </c>
      <c r="C70" s="14" t="s">
        <v>720</v>
      </c>
    </row>
    <row r="71" spans="1:3" x14ac:dyDescent="0.3">
      <c r="A71" s="14" t="s">
        <v>20741</v>
      </c>
      <c r="B71" s="14">
        <v>-3.7839999999999998</v>
      </c>
      <c r="C71" s="14" t="s">
        <v>7340</v>
      </c>
    </row>
    <row r="72" spans="1:3" x14ac:dyDescent="0.3">
      <c r="A72" s="14" t="s">
        <v>20089</v>
      </c>
      <c r="B72" s="14">
        <v>-3.7829999999999999</v>
      </c>
      <c r="C72" s="14" t="s">
        <v>4751</v>
      </c>
    </row>
    <row r="73" spans="1:3" x14ac:dyDescent="0.3">
      <c r="A73" s="14" t="s">
        <v>20326</v>
      </c>
      <c r="B73" s="14">
        <v>-3.746</v>
      </c>
      <c r="C73" s="14" t="s">
        <v>1132</v>
      </c>
    </row>
    <row r="74" spans="1:3" x14ac:dyDescent="0.3">
      <c r="A74" s="14" t="s">
        <v>19586</v>
      </c>
      <c r="B74" s="14">
        <v>-3.7450000000000001</v>
      </c>
      <c r="C74" s="14" t="s">
        <v>732</v>
      </c>
    </row>
    <row r="75" spans="1:3" x14ac:dyDescent="0.3">
      <c r="A75" s="14" t="s">
        <v>23369</v>
      </c>
      <c r="B75" s="14">
        <v>-3.7210000000000001</v>
      </c>
      <c r="C75" s="14" t="s">
        <v>1045</v>
      </c>
    </row>
    <row r="76" spans="1:3" x14ac:dyDescent="0.3">
      <c r="A76" s="14" t="s">
        <v>20218</v>
      </c>
      <c r="B76" s="14">
        <v>-3.7130000000000001</v>
      </c>
      <c r="C76" s="14" t="s">
        <v>1722</v>
      </c>
    </row>
    <row r="77" spans="1:3" x14ac:dyDescent="0.3">
      <c r="A77" s="14" t="s">
        <v>23750</v>
      </c>
      <c r="B77" s="14">
        <v>-3.6640000000000001</v>
      </c>
      <c r="C77" s="14" t="s">
        <v>3372</v>
      </c>
    </row>
    <row r="78" spans="1:3" x14ac:dyDescent="0.3">
      <c r="A78" s="14" t="s">
        <v>23712</v>
      </c>
      <c r="B78" s="14">
        <v>-3.649</v>
      </c>
      <c r="C78" s="14" t="s">
        <v>5928</v>
      </c>
    </row>
    <row r="79" spans="1:3" x14ac:dyDescent="0.3">
      <c r="A79" s="14" t="s">
        <v>19477</v>
      </c>
      <c r="B79" s="14">
        <v>-3.5779999999999998</v>
      </c>
      <c r="C79" s="14" t="s">
        <v>3732</v>
      </c>
    </row>
    <row r="80" spans="1:3" x14ac:dyDescent="0.3">
      <c r="A80" s="14" t="s">
        <v>19400</v>
      </c>
      <c r="B80" s="14">
        <v>-3.4820000000000002</v>
      </c>
      <c r="C80" s="14" t="s">
        <v>4202</v>
      </c>
    </row>
    <row r="81" spans="1:3" x14ac:dyDescent="0.3">
      <c r="A81" s="14" t="s">
        <v>23370</v>
      </c>
      <c r="B81" s="14">
        <v>-3.47</v>
      </c>
      <c r="C81" s="14" t="s">
        <v>1772</v>
      </c>
    </row>
    <row r="82" spans="1:3" x14ac:dyDescent="0.3">
      <c r="A82" s="14" t="s">
        <v>22889</v>
      </c>
      <c r="B82" s="14">
        <v>-3.464</v>
      </c>
      <c r="C82" s="14" t="s">
        <v>6852</v>
      </c>
    </row>
    <row r="83" spans="1:3" x14ac:dyDescent="0.3">
      <c r="A83" s="14" t="s">
        <v>23539</v>
      </c>
      <c r="B83" s="14">
        <v>-3.444</v>
      </c>
      <c r="C83" s="14" t="s">
        <v>7249</v>
      </c>
    </row>
    <row r="84" spans="1:3" x14ac:dyDescent="0.3">
      <c r="A84" s="14" t="s">
        <v>23222</v>
      </c>
      <c r="B84" s="14">
        <v>-3.4329999999999998</v>
      </c>
      <c r="C84" s="14" t="s">
        <v>3074</v>
      </c>
    </row>
    <row r="85" spans="1:3" x14ac:dyDescent="0.3">
      <c r="A85" s="14" t="s">
        <v>21904</v>
      </c>
      <c r="B85" s="14">
        <v>-3.4079999999999999</v>
      </c>
      <c r="C85" s="14" t="s">
        <v>4812</v>
      </c>
    </row>
    <row r="86" spans="1:3" x14ac:dyDescent="0.3">
      <c r="A86" s="14" t="s">
        <v>19258</v>
      </c>
      <c r="B86" s="14">
        <v>-3.407</v>
      </c>
      <c r="C86" s="14" t="s">
        <v>1497</v>
      </c>
    </row>
    <row r="87" spans="1:3" x14ac:dyDescent="0.3">
      <c r="A87" s="14" t="s">
        <v>21473</v>
      </c>
      <c r="B87" s="14">
        <v>-3.4060000000000001</v>
      </c>
      <c r="C87" s="14" t="s">
        <v>7399</v>
      </c>
    </row>
    <row r="88" spans="1:3" x14ac:dyDescent="0.3">
      <c r="A88" s="14" t="s">
        <v>19374</v>
      </c>
      <c r="B88" s="14">
        <v>-3.4049999999999998</v>
      </c>
      <c r="C88" s="14" t="s">
        <v>3146</v>
      </c>
    </row>
    <row r="89" spans="1:3" x14ac:dyDescent="0.3">
      <c r="A89" s="14" t="s">
        <v>20730</v>
      </c>
      <c r="B89" s="14">
        <v>-3.3919999999999999</v>
      </c>
      <c r="C89" s="14" t="s">
        <v>5591</v>
      </c>
    </row>
    <row r="90" spans="1:3" x14ac:dyDescent="0.3">
      <c r="A90" s="14" t="s">
        <v>22197</v>
      </c>
      <c r="B90" s="14">
        <v>-3.3439999999999999</v>
      </c>
      <c r="C90" s="14" t="s">
        <v>8548</v>
      </c>
    </row>
    <row r="91" spans="1:3" x14ac:dyDescent="0.3">
      <c r="A91" s="14" t="s">
        <v>22649</v>
      </c>
      <c r="B91" s="14">
        <v>-3.3239999999999998</v>
      </c>
      <c r="C91" s="14" t="s">
        <v>2012</v>
      </c>
    </row>
    <row r="92" spans="1:3" x14ac:dyDescent="0.3">
      <c r="A92" s="14" t="s">
        <v>22282</v>
      </c>
      <c r="B92" s="14">
        <v>-3.2890000000000001</v>
      </c>
      <c r="C92" s="14" t="s">
        <v>5767</v>
      </c>
    </row>
    <row r="93" spans="1:3" x14ac:dyDescent="0.3">
      <c r="A93" s="14" t="s">
        <v>19271</v>
      </c>
      <c r="B93" s="14">
        <v>-3.2730000000000001</v>
      </c>
      <c r="C93" s="14" t="s">
        <v>1940</v>
      </c>
    </row>
    <row r="94" spans="1:3" x14ac:dyDescent="0.3">
      <c r="A94" s="14" t="s">
        <v>21294</v>
      </c>
      <c r="B94" s="14">
        <v>-3.2480000000000002</v>
      </c>
      <c r="C94" s="14" t="s">
        <v>1413</v>
      </c>
    </row>
    <row r="95" spans="1:3" x14ac:dyDescent="0.3">
      <c r="A95" s="14" t="s">
        <v>19482</v>
      </c>
      <c r="B95" s="14">
        <v>-3.246</v>
      </c>
      <c r="C95" s="14" t="s">
        <v>881</v>
      </c>
    </row>
    <row r="96" spans="1:3" x14ac:dyDescent="0.3">
      <c r="A96" s="14" t="s">
        <v>20594</v>
      </c>
      <c r="B96" s="14">
        <v>-3.2149999999999999</v>
      </c>
      <c r="C96" s="14" t="s">
        <v>976</v>
      </c>
    </row>
    <row r="97" spans="1:3" x14ac:dyDescent="0.3">
      <c r="A97" s="14" t="s">
        <v>23866</v>
      </c>
      <c r="B97" s="14">
        <v>-3.2069999999999999</v>
      </c>
      <c r="C97" s="14" t="s">
        <v>1695</v>
      </c>
    </row>
    <row r="98" spans="1:3" x14ac:dyDescent="0.3">
      <c r="A98" s="14" t="s">
        <v>22875</v>
      </c>
      <c r="B98" s="14">
        <v>-3.1619999999999999</v>
      </c>
      <c r="C98" s="14" t="s">
        <v>1580</v>
      </c>
    </row>
    <row r="99" spans="1:3" x14ac:dyDescent="0.3">
      <c r="A99" s="14" t="s">
        <v>22567</v>
      </c>
      <c r="B99" s="14">
        <v>-3.1459999999999999</v>
      </c>
      <c r="C99" s="14" t="s">
        <v>7924</v>
      </c>
    </row>
    <row r="100" spans="1:3" x14ac:dyDescent="0.3">
      <c r="A100" s="14" t="s">
        <v>19540</v>
      </c>
      <c r="B100" s="14">
        <v>-3.129</v>
      </c>
      <c r="C100" s="14" t="s">
        <v>8609</v>
      </c>
    </row>
    <row r="101" spans="1:3" x14ac:dyDescent="0.3">
      <c r="A101" s="14" t="s">
        <v>19541</v>
      </c>
      <c r="B101" s="14">
        <v>-3.0910000000000002</v>
      </c>
      <c r="C101" s="14" t="s">
        <v>8833</v>
      </c>
    </row>
    <row r="102" spans="1:3" x14ac:dyDescent="0.3">
      <c r="A102" s="14" t="s">
        <v>22055</v>
      </c>
      <c r="B102" s="14">
        <v>-3.0640000000000001</v>
      </c>
      <c r="C102" s="14" t="s">
        <v>3238</v>
      </c>
    </row>
    <row r="103" spans="1:3" x14ac:dyDescent="0.3">
      <c r="A103" s="14" t="s">
        <v>19561</v>
      </c>
      <c r="B103" s="14">
        <v>-3.0590000000000002</v>
      </c>
      <c r="C103" s="14" t="s">
        <v>8198</v>
      </c>
    </row>
    <row r="104" spans="1:3" x14ac:dyDescent="0.3">
      <c r="A104" s="14" t="s">
        <v>22556</v>
      </c>
      <c r="B104" s="14">
        <v>-3.0390000000000001</v>
      </c>
      <c r="C104" s="14" t="s">
        <v>1070</v>
      </c>
    </row>
    <row r="105" spans="1:3" x14ac:dyDescent="0.3">
      <c r="A105" s="14" t="s">
        <v>23558</v>
      </c>
      <c r="B105" s="14">
        <v>-2.9790000000000001</v>
      </c>
      <c r="C105" s="14" t="s">
        <v>835</v>
      </c>
    </row>
    <row r="106" spans="1:3" x14ac:dyDescent="0.3">
      <c r="A106" s="14" t="s">
        <v>23643</v>
      </c>
      <c r="B106" s="14">
        <v>-2.9780000000000002</v>
      </c>
      <c r="C106" s="14" t="s">
        <v>6383</v>
      </c>
    </row>
    <row r="107" spans="1:3" x14ac:dyDescent="0.3">
      <c r="A107" s="14" t="s">
        <v>20062</v>
      </c>
      <c r="B107" s="14">
        <v>-2.964</v>
      </c>
      <c r="C107" s="14" t="s">
        <v>7675</v>
      </c>
    </row>
    <row r="108" spans="1:3" x14ac:dyDescent="0.3">
      <c r="A108" s="14" t="s">
        <v>23921</v>
      </c>
      <c r="B108" s="14">
        <v>-2.944</v>
      </c>
      <c r="C108" s="14" t="s">
        <v>7504</v>
      </c>
    </row>
    <row r="109" spans="1:3" x14ac:dyDescent="0.3">
      <c r="A109" s="14" t="s">
        <v>20366</v>
      </c>
      <c r="B109" s="14">
        <v>-2.9409999999999998</v>
      </c>
      <c r="C109" s="14" t="s">
        <v>8515</v>
      </c>
    </row>
    <row r="110" spans="1:3" x14ac:dyDescent="0.3">
      <c r="A110" s="14" t="s">
        <v>21455</v>
      </c>
      <c r="B110" s="14">
        <v>-2.9380000000000002</v>
      </c>
      <c r="C110" s="14" t="s">
        <v>341</v>
      </c>
    </row>
    <row r="111" spans="1:3" x14ac:dyDescent="0.3">
      <c r="A111" s="14" t="s">
        <v>20795</v>
      </c>
      <c r="B111" s="14">
        <v>-2.9369999999999998</v>
      </c>
      <c r="C111" s="14" t="s">
        <v>2624</v>
      </c>
    </row>
    <row r="112" spans="1:3" x14ac:dyDescent="0.3">
      <c r="A112" s="14" t="s">
        <v>19932</v>
      </c>
      <c r="B112" s="14">
        <v>-2.9239999999999999</v>
      </c>
      <c r="C112" s="14" t="s">
        <v>765</v>
      </c>
    </row>
    <row r="113" spans="1:3" x14ac:dyDescent="0.3">
      <c r="A113" s="14" t="s">
        <v>23834</v>
      </c>
      <c r="B113" s="14">
        <v>-2.9239999999999999</v>
      </c>
      <c r="C113" s="14" t="s">
        <v>3175</v>
      </c>
    </row>
    <row r="114" spans="1:3" x14ac:dyDescent="0.3">
      <c r="A114" s="14" t="s">
        <v>23490</v>
      </c>
      <c r="B114" s="14">
        <v>-2.9009999999999998</v>
      </c>
      <c r="C114" s="14" t="s">
        <v>30</v>
      </c>
    </row>
    <row r="115" spans="1:3" x14ac:dyDescent="0.3">
      <c r="A115" s="14" t="s">
        <v>22358</v>
      </c>
      <c r="B115" s="14">
        <v>-2.8879999999999999</v>
      </c>
      <c r="C115" s="14" t="s">
        <v>7467</v>
      </c>
    </row>
    <row r="116" spans="1:3" x14ac:dyDescent="0.3">
      <c r="A116" s="14" t="s">
        <v>24009</v>
      </c>
      <c r="B116" s="14">
        <v>-2.88</v>
      </c>
      <c r="C116" s="14" t="s">
        <v>19184</v>
      </c>
    </row>
    <row r="117" spans="1:3" x14ac:dyDescent="0.3">
      <c r="A117" s="14" t="s">
        <v>21025</v>
      </c>
      <c r="B117" s="14">
        <v>-2.8690000000000002</v>
      </c>
      <c r="C117" s="14" t="s">
        <v>7757</v>
      </c>
    </row>
    <row r="118" spans="1:3" x14ac:dyDescent="0.3">
      <c r="A118" s="14" t="s">
        <v>21891</v>
      </c>
      <c r="B118" s="14">
        <v>-2.8180000000000001</v>
      </c>
      <c r="C118" s="14" t="s">
        <v>1659</v>
      </c>
    </row>
    <row r="119" spans="1:3" x14ac:dyDescent="0.3">
      <c r="A119" s="14" t="s">
        <v>21728</v>
      </c>
      <c r="B119" s="14">
        <v>-2.8079999999999998</v>
      </c>
      <c r="C119" s="14" t="s">
        <v>19188</v>
      </c>
    </row>
    <row r="120" spans="1:3" x14ac:dyDescent="0.3">
      <c r="A120" s="14" t="s">
        <v>19936</v>
      </c>
      <c r="B120" s="14">
        <v>-2.7639999999999998</v>
      </c>
      <c r="C120" s="14" t="s">
        <v>2404</v>
      </c>
    </row>
    <row r="121" spans="1:3" x14ac:dyDescent="0.3">
      <c r="A121" s="14" t="s">
        <v>19558</v>
      </c>
      <c r="B121" s="14">
        <v>-2.7429999999999999</v>
      </c>
      <c r="C121" s="14" t="s">
        <v>8557</v>
      </c>
    </row>
    <row r="122" spans="1:3" x14ac:dyDescent="0.3">
      <c r="A122" s="14" t="s">
        <v>19369</v>
      </c>
      <c r="B122" s="14">
        <v>-2.7210000000000001</v>
      </c>
      <c r="C122" s="14" t="s">
        <v>7792</v>
      </c>
    </row>
    <row r="123" spans="1:3" x14ac:dyDescent="0.3">
      <c r="A123" s="14" t="s">
        <v>23001</v>
      </c>
      <c r="B123" s="14">
        <v>-2.706</v>
      </c>
      <c r="C123" s="14" t="s">
        <v>1814</v>
      </c>
    </row>
    <row r="124" spans="1:3" x14ac:dyDescent="0.3">
      <c r="A124" s="14" t="s">
        <v>23822</v>
      </c>
      <c r="B124" s="14">
        <v>-2.7010000000000001</v>
      </c>
      <c r="C124" s="14" t="s">
        <v>7957</v>
      </c>
    </row>
    <row r="125" spans="1:3" x14ac:dyDescent="0.3">
      <c r="A125" s="14" t="s">
        <v>20369</v>
      </c>
      <c r="B125" s="14">
        <v>-2.669</v>
      </c>
      <c r="C125" s="14" t="s">
        <v>5704</v>
      </c>
    </row>
    <row r="126" spans="1:3" x14ac:dyDescent="0.3">
      <c r="A126" s="14" t="s">
        <v>23804</v>
      </c>
      <c r="B126" s="14">
        <v>-2.665</v>
      </c>
      <c r="C126" s="14" t="s">
        <v>2094</v>
      </c>
    </row>
    <row r="127" spans="1:3" x14ac:dyDescent="0.3">
      <c r="A127" s="14" t="s">
        <v>20855</v>
      </c>
      <c r="B127" s="14">
        <v>-2.6629999999999998</v>
      </c>
      <c r="C127" s="14" t="s">
        <v>7160</v>
      </c>
    </row>
    <row r="128" spans="1:3" x14ac:dyDescent="0.3">
      <c r="A128" s="14" t="s">
        <v>21940</v>
      </c>
      <c r="B128" s="14">
        <v>-2.6579999999999999</v>
      </c>
      <c r="C128" s="14" t="s">
        <v>8533</v>
      </c>
    </row>
    <row r="129" spans="1:3" x14ac:dyDescent="0.3">
      <c r="A129" s="14" t="s">
        <v>21323</v>
      </c>
      <c r="B129" s="14">
        <v>-2.6560000000000001</v>
      </c>
      <c r="C129" s="14" t="s">
        <v>19242</v>
      </c>
    </row>
    <row r="130" spans="1:3" x14ac:dyDescent="0.3">
      <c r="A130" s="14" t="s">
        <v>20766</v>
      </c>
      <c r="B130" s="14">
        <v>-2.653</v>
      </c>
      <c r="C130" s="14" t="s">
        <v>2268</v>
      </c>
    </row>
    <row r="131" spans="1:3" x14ac:dyDescent="0.3">
      <c r="A131" s="14" t="s">
        <v>24028</v>
      </c>
      <c r="B131" s="14">
        <v>-2.625</v>
      </c>
      <c r="C131" s="14" t="s">
        <v>2065</v>
      </c>
    </row>
    <row r="132" spans="1:3" x14ac:dyDescent="0.3">
      <c r="A132" s="14" t="s">
        <v>20060</v>
      </c>
      <c r="B132" s="14">
        <v>-2.6230000000000002</v>
      </c>
      <c r="C132" s="14" t="s">
        <v>1653</v>
      </c>
    </row>
    <row r="133" spans="1:3" x14ac:dyDescent="0.3">
      <c r="A133" s="14" t="s">
        <v>23815</v>
      </c>
      <c r="B133" s="14">
        <v>-2.5880000000000001</v>
      </c>
      <c r="C133" s="14" t="s">
        <v>4827</v>
      </c>
    </row>
    <row r="134" spans="1:3" x14ac:dyDescent="0.3">
      <c r="A134" s="14" t="s">
        <v>22373</v>
      </c>
      <c r="B134" s="14">
        <v>-2.581</v>
      </c>
      <c r="C134" s="14" t="s">
        <v>6221</v>
      </c>
    </row>
    <row r="135" spans="1:3" x14ac:dyDescent="0.3">
      <c r="A135" s="14" t="s">
        <v>19320</v>
      </c>
      <c r="B135" s="14">
        <v>-2.5529999999999999</v>
      </c>
      <c r="C135" s="14" t="s">
        <v>19203</v>
      </c>
    </row>
    <row r="136" spans="1:3" x14ac:dyDescent="0.3">
      <c r="A136" s="14" t="s">
        <v>21923</v>
      </c>
      <c r="B136" s="14">
        <v>-2.5499999999999998</v>
      </c>
      <c r="C136" s="14" t="s">
        <v>2485</v>
      </c>
    </row>
    <row r="137" spans="1:3" x14ac:dyDescent="0.3">
      <c r="A137" s="14" t="s">
        <v>22978</v>
      </c>
      <c r="B137" s="14">
        <v>-2.544</v>
      </c>
      <c r="C137" s="14" t="s">
        <v>7604</v>
      </c>
    </row>
    <row r="138" spans="1:3" x14ac:dyDescent="0.3">
      <c r="A138" s="14" t="s">
        <v>20308</v>
      </c>
      <c r="B138" s="14">
        <v>-2.5230000000000001</v>
      </c>
      <c r="C138" s="14" t="s">
        <v>1154</v>
      </c>
    </row>
    <row r="139" spans="1:3" x14ac:dyDescent="0.3">
      <c r="A139" s="14" t="s">
        <v>23264</v>
      </c>
      <c r="B139" s="14">
        <v>-2.5179999999999998</v>
      </c>
      <c r="C139" s="14" t="s">
        <v>1991</v>
      </c>
    </row>
    <row r="140" spans="1:3" x14ac:dyDescent="0.3">
      <c r="A140" s="14" t="s">
        <v>21509</v>
      </c>
      <c r="B140" s="14">
        <v>-2.5150000000000001</v>
      </c>
      <c r="C140" s="14" t="s">
        <v>8697</v>
      </c>
    </row>
    <row r="141" spans="1:3" x14ac:dyDescent="0.3">
      <c r="A141" s="14" t="s">
        <v>23082</v>
      </c>
      <c r="B141" s="14">
        <v>-2.5150000000000001</v>
      </c>
      <c r="C141" s="14" t="s">
        <v>8748</v>
      </c>
    </row>
    <row r="142" spans="1:3" x14ac:dyDescent="0.3">
      <c r="A142" s="14" t="s">
        <v>21030</v>
      </c>
      <c r="B142" s="14">
        <v>-2.5049999999999999</v>
      </c>
      <c r="C142" s="14" t="s">
        <v>1100</v>
      </c>
    </row>
    <row r="143" spans="1:3" x14ac:dyDescent="0.3">
      <c r="A143" s="14" t="s">
        <v>24079</v>
      </c>
      <c r="B143" s="14">
        <v>-2.4750000000000001</v>
      </c>
      <c r="C143" s="14" t="s">
        <v>7346</v>
      </c>
    </row>
    <row r="144" spans="1:3" x14ac:dyDescent="0.3">
      <c r="A144" s="14" t="s">
        <v>20982</v>
      </c>
      <c r="B144" s="14">
        <v>-2.4729999999999999</v>
      </c>
      <c r="C144" s="14" t="s">
        <v>4029</v>
      </c>
    </row>
    <row r="145" spans="1:3" x14ac:dyDescent="0.3">
      <c r="A145" s="14" t="s">
        <v>22810</v>
      </c>
      <c r="B145" s="14">
        <v>-2.448</v>
      </c>
      <c r="C145" s="14" t="s">
        <v>5426</v>
      </c>
    </row>
    <row r="146" spans="1:3" x14ac:dyDescent="0.3">
      <c r="A146" s="14" t="s">
        <v>21274</v>
      </c>
      <c r="B146" s="14">
        <v>-2.444</v>
      </c>
      <c r="C146" s="14" t="s">
        <v>7408</v>
      </c>
    </row>
    <row r="147" spans="1:3" x14ac:dyDescent="0.3">
      <c r="A147" s="14" t="s">
        <v>22821</v>
      </c>
      <c r="B147" s="14">
        <v>-2.4359999999999999</v>
      </c>
      <c r="C147" s="14" t="s">
        <v>8087</v>
      </c>
    </row>
    <row r="148" spans="1:3" x14ac:dyDescent="0.3">
      <c r="A148" s="14" t="s">
        <v>23472</v>
      </c>
      <c r="B148" s="14">
        <v>-2.4260000000000002</v>
      </c>
      <c r="C148" s="14" t="s">
        <v>5352</v>
      </c>
    </row>
    <row r="149" spans="1:3" x14ac:dyDescent="0.3">
      <c r="A149" s="14" t="s">
        <v>20995</v>
      </c>
      <c r="B149" s="14">
        <v>-2.4159999999999999</v>
      </c>
      <c r="C149" s="14" t="s">
        <v>893</v>
      </c>
    </row>
    <row r="150" spans="1:3" x14ac:dyDescent="0.3">
      <c r="A150" s="14" t="s">
        <v>22931</v>
      </c>
      <c r="B150" s="14">
        <v>-2.411</v>
      </c>
      <c r="C150" s="14" t="s">
        <v>4765</v>
      </c>
    </row>
    <row r="151" spans="1:3" x14ac:dyDescent="0.3">
      <c r="A151" s="14" t="s">
        <v>19598</v>
      </c>
      <c r="B151" s="14">
        <v>-2.3660000000000001</v>
      </c>
      <c r="C151" s="14" t="s">
        <v>3334</v>
      </c>
    </row>
    <row r="152" spans="1:3" x14ac:dyDescent="0.3">
      <c r="A152" s="14" t="s">
        <v>20651</v>
      </c>
      <c r="B152" s="14">
        <v>-2.3620000000000001</v>
      </c>
      <c r="C152" s="14" t="s">
        <v>3179</v>
      </c>
    </row>
    <row r="153" spans="1:3" x14ac:dyDescent="0.3">
      <c r="A153" s="14" t="s">
        <v>22585</v>
      </c>
      <c r="B153" s="14">
        <v>-2.33</v>
      </c>
      <c r="C153" s="14" t="s">
        <v>3809</v>
      </c>
    </row>
    <row r="154" spans="1:3" x14ac:dyDescent="0.3">
      <c r="A154" s="14" t="s">
        <v>21747</v>
      </c>
      <c r="B154" s="14">
        <v>-2.3239999999999998</v>
      </c>
      <c r="C154" s="14" t="s">
        <v>19242</v>
      </c>
    </row>
    <row r="155" spans="1:3" x14ac:dyDescent="0.3">
      <c r="A155" s="14" t="s">
        <v>20242</v>
      </c>
      <c r="B155" s="14">
        <v>-2.319</v>
      </c>
      <c r="C155" s="14" t="s">
        <v>1156</v>
      </c>
    </row>
    <row r="156" spans="1:3" x14ac:dyDescent="0.3">
      <c r="A156" s="14" t="s">
        <v>19476</v>
      </c>
      <c r="B156" s="14">
        <v>-2.3170000000000002</v>
      </c>
      <c r="C156" s="14" t="s">
        <v>1683</v>
      </c>
    </row>
    <row r="157" spans="1:3" x14ac:dyDescent="0.3">
      <c r="A157" s="14" t="s">
        <v>22014</v>
      </c>
      <c r="B157" s="14">
        <v>-2.3170000000000002</v>
      </c>
      <c r="C157" s="14" t="s">
        <v>4107</v>
      </c>
    </row>
    <row r="158" spans="1:3" x14ac:dyDescent="0.3">
      <c r="A158" s="14" t="s">
        <v>22463</v>
      </c>
      <c r="B158" s="14">
        <v>-2.3039999999999998</v>
      </c>
      <c r="C158" s="14" t="s">
        <v>4120</v>
      </c>
    </row>
    <row r="159" spans="1:3" x14ac:dyDescent="0.3">
      <c r="A159" s="14" t="s">
        <v>23115</v>
      </c>
      <c r="B159" s="14">
        <v>-2.2999999999999998</v>
      </c>
      <c r="C159" s="14" t="s">
        <v>41</v>
      </c>
    </row>
    <row r="160" spans="1:3" x14ac:dyDescent="0.3">
      <c r="A160" s="14" t="s">
        <v>19632</v>
      </c>
      <c r="B160" s="14">
        <v>-2.29</v>
      </c>
      <c r="C160" s="14" t="s">
        <v>3939</v>
      </c>
    </row>
    <row r="161" spans="1:3" x14ac:dyDescent="0.3">
      <c r="A161" s="14" t="s">
        <v>23226</v>
      </c>
      <c r="B161" s="14">
        <v>-2.2429999999999999</v>
      </c>
      <c r="C161" s="14" t="s">
        <v>2760</v>
      </c>
    </row>
    <row r="162" spans="1:3" x14ac:dyDescent="0.3">
      <c r="A162" s="14" t="s">
        <v>22028</v>
      </c>
      <c r="B162" s="14">
        <v>-2.2149999999999999</v>
      </c>
      <c r="C162" s="14" t="s">
        <v>2115</v>
      </c>
    </row>
    <row r="163" spans="1:3" x14ac:dyDescent="0.3">
      <c r="A163" s="14" t="s">
        <v>22616</v>
      </c>
      <c r="B163" s="14">
        <v>-2.2130000000000001</v>
      </c>
      <c r="C163" s="14" t="s">
        <v>1115</v>
      </c>
    </row>
    <row r="164" spans="1:3" x14ac:dyDescent="0.3">
      <c r="A164" s="14" t="s">
        <v>23309</v>
      </c>
      <c r="B164" s="14">
        <v>-2.1869999999999998</v>
      </c>
      <c r="C164" s="14" t="s">
        <v>3374</v>
      </c>
    </row>
    <row r="165" spans="1:3" x14ac:dyDescent="0.3">
      <c r="A165" s="14" t="s">
        <v>21702</v>
      </c>
      <c r="B165" s="14">
        <v>-2.1829999999999998</v>
      </c>
      <c r="C165" s="14" t="s">
        <v>78</v>
      </c>
    </row>
    <row r="166" spans="1:3" x14ac:dyDescent="0.3">
      <c r="A166" s="14" t="s">
        <v>23900</v>
      </c>
      <c r="B166" s="14">
        <v>-2.1829999999999998</v>
      </c>
      <c r="C166" s="14" t="s">
        <v>2029</v>
      </c>
    </row>
    <row r="167" spans="1:3" x14ac:dyDescent="0.3">
      <c r="A167" s="14" t="s">
        <v>22236</v>
      </c>
      <c r="B167" s="14">
        <v>-2.1680000000000001</v>
      </c>
      <c r="C167" s="14" t="s">
        <v>8159</v>
      </c>
    </row>
    <row r="168" spans="1:3" x14ac:dyDescent="0.3">
      <c r="A168" s="14" t="s">
        <v>22121</v>
      </c>
      <c r="B168" s="14">
        <v>-2.141</v>
      </c>
      <c r="C168" s="14" t="s">
        <v>6159</v>
      </c>
    </row>
    <row r="169" spans="1:3" x14ac:dyDescent="0.3">
      <c r="A169" s="14" t="s">
        <v>22284</v>
      </c>
      <c r="B169" s="14">
        <v>-2.14</v>
      </c>
      <c r="C169" s="14" t="s">
        <v>7980</v>
      </c>
    </row>
    <row r="170" spans="1:3" x14ac:dyDescent="0.3">
      <c r="A170" s="14" t="s">
        <v>21950</v>
      </c>
      <c r="B170" s="14">
        <v>-2.1280000000000001</v>
      </c>
      <c r="C170" s="14" t="s">
        <v>3466</v>
      </c>
    </row>
    <row r="171" spans="1:3" x14ac:dyDescent="0.3">
      <c r="A171" s="14" t="s">
        <v>20340</v>
      </c>
      <c r="B171" s="14">
        <v>-2.1150000000000002</v>
      </c>
      <c r="C171" s="14" t="s">
        <v>4284</v>
      </c>
    </row>
    <row r="172" spans="1:3" x14ac:dyDescent="0.3">
      <c r="A172" s="14" t="s">
        <v>20403</v>
      </c>
      <c r="B172" s="14">
        <v>-2.11</v>
      </c>
      <c r="C172" s="14" t="s">
        <v>6429</v>
      </c>
    </row>
    <row r="173" spans="1:3" x14ac:dyDescent="0.3">
      <c r="A173" s="14" t="s">
        <v>22698</v>
      </c>
      <c r="B173" s="14">
        <v>-2.1059999999999999</v>
      </c>
      <c r="C173" s="14" t="s">
        <v>6394</v>
      </c>
    </row>
    <row r="174" spans="1:3" x14ac:dyDescent="0.3">
      <c r="A174" s="14" t="s">
        <v>20541</v>
      </c>
      <c r="B174" s="14">
        <v>-2.0779999999999998</v>
      </c>
      <c r="C174" s="14" t="s">
        <v>3078</v>
      </c>
    </row>
    <row r="175" spans="1:3" x14ac:dyDescent="0.3">
      <c r="A175" s="14" t="s">
        <v>23679</v>
      </c>
      <c r="B175" s="14">
        <v>-2.056</v>
      </c>
      <c r="C175" s="14" t="s">
        <v>1236</v>
      </c>
    </row>
    <row r="176" spans="1:3" x14ac:dyDescent="0.3">
      <c r="A176" s="14" t="s">
        <v>21378</v>
      </c>
      <c r="B176" s="14">
        <v>-2.052</v>
      </c>
      <c r="C176" s="14" t="s">
        <v>2150</v>
      </c>
    </row>
    <row r="177" spans="1:3" x14ac:dyDescent="0.3">
      <c r="A177" s="14" t="s">
        <v>22972</v>
      </c>
      <c r="B177" s="14">
        <v>-2.048</v>
      </c>
      <c r="C177" s="14" t="s">
        <v>2262</v>
      </c>
    </row>
    <row r="178" spans="1:3" x14ac:dyDescent="0.3">
      <c r="A178" s="14" t="s">
        <v>23721</v>
      </c>
      <c r="B178" s="14">
        <v>-2.0329999999999999</v>
      </c>
      <c r="C178" s="14" t="s">
        <v>2169</v>
      </c>
    </row>
    <row r="179" spans="1:3" x14ac:dyDescent="0.3">
      <c r="A179" s="14" t="s">
        <v>23359</v>
      </c>
      <c r="B179" s="14">
        <v>-1.9810000000000001</v>
      </c>
      <c r="C179" s="14" t="s">
        <v>7064</v>
      </c>
    </row>
    <row r="180" spans="1:3" x14ac:dyDescent="0.3">
      <c r="A180" s="14" t="s">
        <v>21731</v>
      </c>
      <c r="B180" s="14">
        <v>-1.9750000000000001</v>
      </c>
      <c r="C180" s="14" t="s">
        <v>3811</v>
      </c>
    </row>
    <row r="181" spans="1:3" x14ac:dyDescent="0.3">
      <c r="A181" s="14" t="s">
        <v>23470</v>
      </c>
      <c r="B181" s="14">
        <v>-1.972</v>
      </c>
      <c r="C181" s="14" t="s">
        <v>7260</v>
      </c>
    </row>
    <row r="182" spans="1:3" x14ac:dyDescent="0.3">
      <c r="A182" s="14" t="s">
        <v>23705</v>
      </c>
      <c r="B182" s="14">
        <v>-1.972</v>
      </c>
      <c r="C182" s="14" t="s">
        <v>887</v>
      </c>
    </row>
    <row r="183" spans="1:3" x14ac:dyDescent="0.3">
      <c r="A183" s="14" t="s">
        <v>19998</v>
      </c>
      <c r="B183" s="14">
        <v>-1.964</v>
      </c>
      <c r="C183" s="14" t="s">
        <v>21</v>
      </c>
    </row>
    <row r="184" spans="1:3" x14ac:dyDescent="0.3">
      <c r="A184" s="14" t="s">
        <v>22643</v>
      </c>
      <c r="B184" s="14">
        <v>-1.9530000000000001</v>
      </c>
      <c r="C184" s="14" t="s">
        <v>2154</v>
      </c>
    </row>
    <row r="185" spans="1:3" x14ac:dyDescent="0.3">
      <c r="A185" s="14" t="s">
        <v>21653</v>
      </c>
      <c r="B185" s="14">
        <v>-1.9390000000000001</v>
      </c>
      <c r="C185" s="14" t="s">
        <v>2711</v>
      </c>
    </row>
    <row r="186" spans="1:3" x14ac:dyDescent="0.3">
      <c r="A186" s="14" t="s">
        <v>22450</v>
      </c>
      <c r="B186" s="14">
        <v>-1.9390000000000001</v>
      </c>
      <c r="C186" s="14" t="s">
        <v>8424</v>
      </c>
    </row>
    <row r="187" spans="1:3" x14ac:dyDescent="0.3">
      <c r="A187" s="14" t="s">
        <v>20779</v>
      </c>
      <c r="B187" s="14">
        <v>-1.93</v>
      </c>
      <c r="C187" s="14" t="s">
        <v>1841</v>
      </c>
    </row>
    <row r="188" spans="1:3" x14ac:dyDescent="0.3">
      <c r="A188" s="14" t="s">
        <v>23032</v>
      </c>
      <c r="B188" s="14">
        <v>-1.9279999999999999</v>
      </c>
      <c r="C188" s="14" t="s">
        <v>2889</v>
      </c>
    </row>
    <row r="189" spans="1:3" x14ac:dyDescent="0.3">
      <c r="A189" s="14" t="s">
        <v>21388</v>
      </c>
      <c r="B189" s="14">
        <v>-1.911</v>
      </c>
      <c r="C189" s="14" t="s">
        <v>8639</v>
      </c>
    </row>
    <row r="190" spans="1:3" x14ac:dyDescent="0.3">
      <c r="A190" s="14" t="s">
        <v>20240</v>
      </c>
      <c r="B190" s="14">
        <v>-1.903</v>
      </c>
      <c r="C190" s="14" t="s">
        <v>8699</v>
      </c>
    </row>
    <row r="191" spans="1:3" x14ac:dyDescent="0.3">
      <c r="A191" s="14" t="s">
        <v>23626</v>
      </c>
      <c r="B191" s="14">
        <v>-1.903</v>
      </c>
      <c r="C191" s="14" t="s">
        <v>8702</v>
      </c>
    </row>
    <row r="192" spans="1:3" x14ac:dyDescent="0.3">
      <c r="A192" s="14" t="s">
        <v>20566</v>
      </c>
      <c r="B192" s="14">
        <v>-1.879</v>
      </c>
      <c r="C192" s="14" t="s">
        <v>2200</v>
      </c>
    </row>
    <row r="193" spans="1:3" x14ac:dyDescent="0.3">
      <c r="A193" s="14" t="s">
        <v>19277</v>
      </c>
      <c r="B193" s="14">
        <v>-1.87</v>
      </c>
      <c r="C193" s="14" t="s">
        <v>1447</v>
      </c>
    </row>
    <row r="194" spans="1:3" x14ac:dyDescent="0.3">
      <c r="A194" s="14" t="s">
        <v>19263</v>
      </c>
      <c r="B194" s="14">
        <v>-1.86</v>
      </c>
      <c r="C194" s="14" t="s">
        <v>3201</v>
      </c>
    </row>
    <row r="195" spans="1:3" x14ac:dyDescent="0.3">
      <c r="A195" s="14" t="s">
        <v>21672</v>
      </c>
      <c r="B195" s="14">
        <v>-1.86</v>
      </c>
      <c r="C195" s="14" t="s">
        <v>8857</v>
      </c>
    </row>
    <row r="196" spans="1:3" x14ac:dyDescent="0.3">
      <c r="A196" s="14" t="s">
        <v>19679</v>
      </c>
      <c r="B196" s="14">
        <v>-1.853</v>
      </c>
      <c r="C196" s="14" t="s">
        <v>2867</v>
      </c>
    </row>
    <row r="197" spans="1:3" x14ac:dyDescent="0.3">
      <c r="A197" s="14" t="s">
        <v>20664</v>
      </c>
      <c r="B197" s="14">
        <v>-1.8520000000000001</v>
      </c>
      <c r="C197" s="14" t="s">
        <v>1449</v>
      </c>
    </row>
    <row r="198" spans="1:3" x14ac:dyDescent="0.3">
      <c r="A198" s="14" t="s">
        <v>22903</v>
      </c>
      <c r="B198" s="14">
        <v>-1.835</v>
      </c>
      <c r="C198" s="14" t="s">
        <v>34</v>
      </c>
    </row>
    <row r="199" spans="1:3" x14ac:dyDescent="0.3">
      <c r="A199" s="14" t="s">
        <v>22352</v>
      </c>
      <c r="B199" s="14">
        <v>-1.8240000000000001</v>
      </c>
      <c r="C199" s="14" t="s">
        <v>5517</v>
      </c>
    </row>
    <row r="200" spans="1:3" x14ac:dyDescent="0.3">
      <c r="A200" s="14" t="s">
        <v>19507</v>
      </c>
      <c r="B200" s="14">
        <v>-1.823</v>
      </c>
      <c r="C200" s="14" t="s">
        <v>978</v>
      </c>
    </row>
    <row r="201" spans="1:3" x14ac:dyDescent="0.3">
      <c r="A201" s="14" t="s">
        <v>20338</v>
      </c>
      <c r="B201" s="14">
        <v>-1.821</v>
      </c>
      <c r="C201" s="14" t="s">
        <v>20339</v>
      </c>
    </row>
    <row r="202" spans="1:3" x14ac:dyDescent="0.3">
      <c r="A202" s="14" t="s">
        <v>23837</v>
      </c>
      <c r="B202" s="14">
        <v>-1.8169999999999999</v>
      </c>
      <c r="C202" s="14" t="s">
        <v>602</v>
      </c>
    </row>
    <row r="203" spans="1:3" x14ac:dyDescent="0.3">
      <c r="A203" s="14" t="s">
        <v>23944</v>
      </c>
      <c r="B203" s="14">
        <v>-1.7969999999999999</v>
      </c>
      <c r="C203" s="14" t="s">
        <v>1685</v>
      </c>
    </row>
    <row r="204" spans="1:3" x14ac:dyDescent="0.3">
      <c r="A204" s="14" t="s">
        <v>19351</v>
      </c>
      <c r="B204" s="14">
        <v>-1.786</v>
      </c>
      <c r="C204" s="14" t="s">
        <v>7816</v>
      </c>
    </row>
    <row r="205" spans="1:3" x14ac:dyDescent="0.3">
      <c r="A205" s="14" t="s">
        <v>23160</v>
      </c>
      <c r="B205" s="14">
        <v>-1.784</v>
      </c>
      <c r="C205" s="14" t="s">
        <v>1770</v>
      </c>
    </row>
    <row r="206" spans="1:3" x14ac:dyDescent="0.3">
      <c r="A206" s="14" t="s">
        <v>20275</v>
      </c>
      <c r="B206" s="14">
        <v>-1.766</v>
      </c>
      <c r="C206" s="14" t="s">
        <v>6097</v>
      </c>
    </row>
    <row r="207" spans="1:3" x14ac:dyDescent="0.3">
      <c r="A207" s="14" t="s">
        <v>22530</v>
      </c>
      <c r="B207" s="14">
        <v>-1.7350000000000001</v>
      </c>
      <c r="C207" s="14" t="s">
        <v>6926</v>
      </c>
    </row>
    <row r="208" spans="1:3" x14ac:dyDescent="0.3">
      <c r="A208" s="14" t="s">
        <v>21101</v>
      </c>
      <c r="B208" s="14">
        <v>-1.7270000000000001</v>
      </c>
      <c r="C208" s="14" t="s">
        <v>4747</v>
      </c>
    </row>
    <row r="209" spans="1:3" x14ac:dyDescent="0.3">
      <c r="A209" s="14" t="s">
        <v>23671</v>
      </c>
      <c r="B209" s="14">
        <v>-1.6659999999999999</v>
      </c>
      <c r="C209" s="14" t="s">
        <v>6125</v>
      </c>
    </row>
    <row r="210" spans="1:3" x14ac:dyDescent="0.3">
      <c r="A210" s="14" t="s">
        <v>19849</v>
      </c>
      <c r="B210" s="14">
        <v>-1.6539999999999999</v>
      </c>
      <c r="C210" s="14" t="s">
        <v>4306</v>
      </c>
    </row>
    <row r="211" spans="1:3" x14ac:dyDescent="0.3">
      <c r="A211" s="14" t="s">
        <v>20984</v>
      </c>
      <c r="B211" s="14">
        <v>-1.645</v>
      </c>
      <c r="C211" s="14" t="s">
        <v>3425</v>
      </c>
    </row>
    <row r="212" spans="1:3" x14ac:dyDescent="0.3">
      <c r="A212" s="14" t="s">
        <v>21689</v>
      </c>
      <c r="B212" s="14">
        <v>-1.643</v>
      </c>
      <c r="C212" s="14" t="s">
        <v>19130</v>
      </c>
    </row>
    <row r="213" spans="1:3" x14ac:dyDescent="0.3">
      <c r="A213" s="14" t="s">
        <v>21958</v>
      </c>
      <c r="B213" s="14">
        <v>-1.639</v>
      </c>
      <c r="C213" s="14" t="s">
        <v>3400</v>
      </c>
    </row>
    <row r="214" spans="1:3" x14ac:dyDescent="0.3">
      <c r="A214" s="14" t="s">
        <v>22778</v>
      </c>
      <c r="B214" s="14">
        <v>-1.6379999999999999</v>
      </c>
      <c r="C214" s="14" t="s">
        <v>2315</v>
      </c>
    </row>
    <row r="215" spans="1:3" x14ac:dyDescent="0.3">
      <c r="A215" s="14" t="s">
        <v>22432</v>
      </c>
      <c r="B215" s="14">
        <v>-1.623</v>
      </c>
      <c r="C215" s="14" t="s">
        <v>953</v>
      </c>
    </row>
    <row r="216" spans="1:3" x14ac:dyDescent="0.3">
      <c r="A216" s="14" t="s">
        <v>19645</v>
      </c>
      <c r="B216" s="14">
        <v>-1.6080000000000001</v>
      </c>
      <c r="C216" s="14" t="s">
        <v>4063</v>
      </c>
    </row>
    <row r="217" spans="1:3" x14ac:dyDescent="0.3">
      <c r="A217" s="14" t="s">
        <v>21764</v>
      </c>
      <c r="B217" s="14">
        <v>-1.605</v>
      </c>
      <c r="C217" s="14" t="s">
        <v>8410</v>
      </c>
    </row>
    <row r="218" spans="1:3" x14ac:dyDescent="0.3">
      <c r="A218" s="14" t="s">
        <v>23270</v>
      </c>
      <c r="B218" s="14">
        <v>-1.603</v>
      </c>
      <c r="C218" s="14" t="s">
        <v>1439</v>
      </c>
    </row>
    <row r="219" spans="1:3" x14ac:dyDescent="0.3">
      <c r="A219" s="14" t="s">
        <v>22318</v>
      </c>
      <c r="B219" s="14">
        <v>-1.59</v>
      </c>
      <c r="C219" s="14" t="s">
        <v>7962</v>
      </c>
    </row>
    <row r="220" spans="1:3" x14ac:dyDescent="0.3">
      <c r="A220" s="14" t="s">
        <v>22471</v>
      </c>
      <c r="B220" s="14">
        <v>-1.589</v>
      </c>
      <c r="C220" s="14" t="s">
        <v>1051</v>
      </c>
    </row>
    <row r="221" spans="1:3" x14ac:dyDescent="0.3">
      <c r="A221" s="14" t="s">
        <v>19882</v>
      </c>
      <c r="B221" s="14">
        <v>-1.577</v>
      </c>
      <c r="C221" s="14" t="s">
        <v>3871</v>
      </c>
    </row>
    <row r="222" spans="1:3" x14ac:dyDescent="0.3">
      <c r="A222" s="14" t="s">
        <v>22336</v>
      </c>
      <c r="B222" s="14">
        <v>-1.5669999999999999</v>
      </c>
      <c r="C222" s="14" t="s">
        <v>972</v>
      </c>
    </row>
    <row r="223" spans="1:3" x14ac:dyDescent="0.3">
      <c r="A223" s="14" t="s">
        <v>22848</v>
      </c>
      <c r="B223" s="14">
        <v>-1.5609999999999999</v>
      </c>
      <c r="C223" s="14" t="s">
        <v>4077</v>
      </c>
    </row>
    <row r="224" spans="1:3" x14ac:dyDescent="0.3">
      <c r="A224" s="14" t="s">
        <v>20267</v>
      </c>
      <c r="B224" s="14">
        <v>-1.5489999999999999</v>
      </c>
      <c r="C224" s="14" t="s">
        <v>32</v>
      </c>
    </row>
    <row r="225" spans="1:3" x14ac:dyDescent="0.3">
      <c r="A225" s="14" t="s">
        <v>24023</v>
      </c>
      <c r="B225" s="14">
        <v>-1.546</v>
      </c>
      <c r="C225" s="14" t="s">
        <v>1064</v>
      </c>
    </row>
    <row r="226" spans="1:3" x14ac:dyDescent="0.3">
      <c r="A226" s="14" t="s">
        <v>22769</v>
      </c>
      <c r="B226" s="14">
        <v>-1.5369999999999999</v>
      </c>
      <c r="C226" s="14" t="s">
        <v>8203</v>
      </c>
    </row>
    <row r="227" spans="1:3" x14ac:dyDescent="0.3">
      <c r="A227" s="14" t="s">
        <v>19311</v>
      </c>
      <c r="B227" s="14">
        <v>-1.536</v>
      </c>
      <c r="C227" s="14" t="s">
        <v>3133</v>
      </c>
    </row>
    <row r="228" spans="1:3" x14ac:dyDescent="0.3">
      <c r="A228" s="14" t="s">
        <v>20787</v>
      </c>
      <c r="B228" s="14">
        <v>-1.518</v>
      </c>
      <c r="C228" s="14" t="s">
        <v>628</v>
      </c>
    </row>
    <row r="229" spans="1:3" x14ac:dyDescent="0.3">
      <c r="A229" s="14" t="s">
        <v>23336</v>
      </c>
      <c r="B229" s="14">
        <v>-1.5129999999999999</v>
      </c>
      <c r="C229" s="14" t="s">
        <v>2906</v>
      </c>
    </row>
    <row r="230" spans="1:3" x14ac:dyDescent="0.3">
      <c r="A230" s="14" t="s">
        <v>19843</v>
      </c>
      <c r="B230" s="14">
        <v>-1.512</v>
      </c>
      <c r="C230" s="14" t="s">
        <v>8145</v>
      </c>
    </row>
    <row r="231" spans="1:3" x14ac:dyDescent="0.3">
      <c r="A231" s="14" t="s">
        <v>21624</v>
      </c>
      <c r="B231" s="14">
        <v>-1.512</v>
      </c>
      <c r="C231" s="14" t="s">
        <v>2355</v>
      </c>
    </row>
    <row r="232" spans="1:3" x14ac:dyDescent="0.3">
      <c r="A232" s="14" t="s">
        <v>23905</v>
      </c>
      <c r="B232" s="14">
        <v>-1.506</v>
      </c>
      <c r="C232" s="14" t="s">
        <v>26</v>
      </c>
    </row>
    <row r="233" spans="1:3" x14ac:dyDescent="0.3">
      <c r="A233" s="14" t="s">
        <v>23833</v>
      </c>
      <c r="B233" s="14">
        <v>-1.5049999999999999</v>
      </c>
      <c r="C233" s="14" t="s">
        <v>8975</v>
      </c>
    </row>
    <row r="234" spans="1:3" x14ac:dyDescent="0.3">
      <c r="A234" s="14" t="s">
        <v>23167</v>
      </c>
      <c r="B234" s="14">
        <v>-1.496</v>
      </c>
      <c r="C234" s="14" t="s">
        <v>3117</v>
      </c>
    </row>
    <row r="235" spans="1:3" x14ac:dyDescent="0.3">
      <c r="A235" s="14" t="s">
        <v>20842</v>
      </c>
      <c r="B235" s="14">
        <v>-1.494</v>
      </c>
      <c r="C235" s="14" t="s">
        <v>2362</v>
      </c>
    </row>
    <row r="236" spans="1:3" x14ac:dyDescent="0.3">
      <c r="A236" s="14" t="s">
        <v>20243</v>
      </c>
      <c r="B236" s="14">
        <v>-1.4890000000000001</v>
      </c>
      <c r="C236" s="14" t="s">
        <v>2991</v>
      </c>
    </row>
    <row r="237" spans="1:3" x14ac:dyDescent="0.3">
      <c r="A237" s="14" t="s">
        <v>20432</v>
      </c>
      <c r="B237" s="14">
        <v>-1.484</v>
      </c>
      <c r="C237" s="14" t="s">
        <v>3524</v>
      </c>
    </row>
    <row r="238" spans="1:3" x14ac:dyDescent="0.3">
      <c r="A238" s="14" t="s">
        <v>21340</v>
      </c>
      <c r="B238" s="14">
        <v>-1.4730000000000001</v>
      </c>
      <c r="C238" s="14" t="s">
        <v>895</v>
      </c>
    </row>
    <row r="239" spans="1:3" x14ac:dyDescent="0.3">
      <c r="A239" s="14" t="s">
        <v>22264</v>
      </c>
      <c r="B239" s="14">
        <v>-1.4670000000000001</v>
      </c>
      <c r="C239" s="14" t="s">
        <v>6099</v>
      </c>
    </row>
    <row r="240" spans="1:3" x14ac:dyDescent="0.3">
      <c r="A240" s="14" t="s">
        <v>19760</v>
      </c>
      <c r="B240" s="14">
        <v>-1.458</v>
      </c>
      <c r="C240" s="14" t="s">
        <v>3756</v>
      </c>
    </row>
    <row r="241" spans="1:3" x14ac:dyDescent="0.3">
      <c r="A241" s="14" t="s">
        <v>21062</v>
      </c>
      <c r="B241" s="14">
        <v>-1.4550000000000001</v>
      </c>
      <c r="C241" s="14" t="s">
        <v>44</v>
      </c>
    </row>
    <row r="242" spans="1:3" x14ac:dyDescent="0.3">
      <c r="A242" s="14" t="s">
        <v>23008</v>
      </c>
      <c r="B242" s="14">
        <v>-1.4550000000000001</v>
      </c>
      <c r="C242" s="14" t="s">
        <v>2524</v>
      </c>
    </row>
    <row r="243" spans="1:3" x14ac:dyDescent="0.3">
      <c r="A243" s="14" t="s">
        <v>21511</v>
      </c>
      <c r="B243" s="14">
        <v>-1.4510000000000001</v>
      </c>
      <c r="C243" s="14" t="s">
        <v>7515</v>
      </c>
    </row>
    <row r="244" spans="1:3" x14ac:dyDescent="0.3">
      <c r="A244" s="14" t="s">
        <v>20142</v>
      </c>
      <c r="B244" s="14">
        <v>-1.4379999999999999</v>
      </c>
      <c r="C244" s="14" t="s">
        <v>3139</v>
      </c>
    </row>
    <row r="245" spans="1:3" x14ac:dyDescent="0.3">
      <c r="A245" s="14" t="s">
        <v>21153</v>
      </c>
      <c r="B245" s="14">
        <v>-1.4359999999999999</v>
      </c>
      <c r="C245" s="14" t="s">
        <v>3541</v>
      </c>
    </row>
    <row r="246" spans="1:3" x14ac:dyDescent="0.3">
      <c r="A246" s="14" t="s">
        <v>20776</v>
      </c>
      <c r="B246" s="14">
        <v>-1.4339999999999999</v>
      </c>
      <c r="C246" s="14" t="s">
        <v>3498</v>
      </c>
    </row>
    <row r="247" spans="1:3" x14ac:dyDescent="0.3">
      <c r="A247" s="14" t="s">
        <v>20590</v>
      </c>
      <c r="B247" s="14">
        <v>-1.429</v>
      </c>
      <c r="C247" s="14" t="s">
        <v>3429</v>
      </c>
    </row>
    <row r="248" spans="1:3" x14ac:dyDescent="0.3">
      <c r="A248" s="14" t="s">
        <v>21999</v>
      </c>
      <c r="B248" s="14">
        <v>-1.415</v>
      </c>
      <c r="C248" s="14" t="s">
        <v>6800</v>
      </c>
    </row>
    <row r="249" spans="1:3" x14ac:dyDescent="0.3">
      <c r="A249" s="14" t="s">
        <v>22608</v>
      </c>
      <c r="B249" s="14">
        <v>-1.4119999999999999</v>
      </c>
      <c r="C249" s="14" t="s">
        <v>2477</v>
      </c>
    </row>
    <row r="250" spans="1:3" x14ac:dyDescent="0.3">
      <c r="A250" s="14" t="s">
        <v>19734</v>
      </c>
      <c r="B250" s="14">
        <v>-1.411</v>
      </c>
      <c r="C250" s="14" t="s">
        <v>19235</v>
      </c>
    </row>
    <row r="251" spans="1:3" x14ac:dyDescent="0.3">
      <c r="A251" s="14" t="s">
        <v>20295</v>
      </c>
      <c r="B251" s="14">
        <v>-1.411</v>
      </c>
      <c r="C251" s="14" t="s">
        <v>676</v>
      </c>
    </row>
    <row r="252" spans="1:3" x14ac:dyDescent="0.3">
      <c r="A252" s="14" t="s">
        <v>23950</v>
      </c>
      <c r="B252" s="14">
        <v>-1.393</v>
      </c>
      <c r="C252" s="14" t="s">
        <v>7166</v>
      </c>
    </row>
    <row r="253" spans="1:3" x14ac:dyDescent="0.3">
      <c r="A253" s="14" t="s">
        <v>19579</v>
      </c>
      <c r="B253" s="14">
        <v>-1.39</v>
      </c>
      <c r="C253" s="14" t="s">
        <v>7772</v>
      </c>
    </row>
    <row r="254" spans="1:3" x14ac:dyDescent="0.3">
      <c r="A254" s="14" t="s">
        <v>19408</v>
      </c>
      <c r="B254" s="14">
        <v>-1.377</v>
      </c>
      <c r="C254" s="14" t="s">
        <v>7276</v>
      </c>
    </row>
    <row r="255" spans="1:3" x14ac:dyDescent="0.3">
      <c r="A255" s="14" t="s">
        <v>21220</v>
      </c>
      <c r="B255" s="14">
        <v>-1.3540000000000001</v>
      </c>
      <c r="C255" s="14" t="s">
        <v>19242</v>
      </c>
    </row>
    <row r="256" spans="1:3" x14ac:dyDescent="0.3">
      <c r="A256" s="14" t="s">
        <v>22847</v>
      </c>
      <c r="B256" s="14">
        <v>-1.35</v>
      </c>
      <c r="C256" s="14" t="s">
        <v>6139</v>
      </c>
    </row>
    <row r="257" spans="1:3" x14ac:dyDescent="0.3">
      <c r="A257" s="14" t="s">
        <v>21232</v>
      </c>
      <c r="B257" s="14">
        <v>-1.347</v>
      </c>
      <c r="C257" s="14" t="s">
        <v>4147</v>
      </c>
    </row>
    <row r="258" spans="1:3" x14ac:dyDescent="0.3">
      <c r="A258" s="14" t="s">
        <v>20498</v>
      </c>
      <c r="B258" s="14">
        <v>-1.341</v>
      </c>
      <c r="C258" s="14" t="s">
        <v>2479</v>
      </c>
    </row>
    <row r="259" spans="1:3" x14ac:dyDescent="0.3">
      <c r="A259" s="14" t="s">
        <v>23554</v>
      </c>
      <c r="B259" s="14">
        <v>-1.337</v>
      </c>
      <c r="C259" s="14" t="s">
        <v>2014</v>
      </c>
    </row>
    <row r="260" spans="1:3" x14ac:dyDescent="0.3">
      <c r="A260" s="14" t="s">
        <v>23029</v>
      </c>
      <c r="B260" s="14">
        <v>-1.3360000000000001</v>
      </c>
      <c r="C260" s="14" t="s">
        <v>3444</v>
      </c>
    </row>
    <row r="261" spans="1:3" x14ac:dyDescent="0.3">
      <c r="A261" s="14" t="s">
        <v>23907</v>
      </c>
      <c r="B261" s="14">
        <v>-1.331</v>
      </c>
      <c r="C261" s="14" t="s">
        <v>7613</v>
      </c>
    </row>
    <row r="262" spans="1:3" x14ac:dyDescent="0.3">
      <c r="A262" s="14" t="s">
        <v>23881</v>
      </c>
      <c r="B262" s="14">
        <v>-1.3280000000000001</v>
      </c>
      <c r="C262" s="14" t="s">
        <v>2080</v>
      </c>
    </row>
    <row r="263" spans="1:3" x14ac:dyDescent="0.3">
      <c r="A263" s="14" t="s">
        <v>22504</v>
      </c>
      <c r="B263" s="14">
        <v>-1.3260000000000001</v>
      </c>
      <c r="C263" s="14" t="s">
        <v>4072</v>
      </c>
    </row>
    <row r="264" spans="1:3" x14ac:dyDescent="0.3">
      <c r="A264" s="14" t="s">
        <v>22662</v>
      </c>
      <c r="B264" s="14">
        <v>-1.3260000000000001</v>
      </c>
      <c r="C264" s="14" t="s">
        <v>3879</v>
      </c>
    </row>
    <row r="265" spans="1:3" x14ac:dyDescent="0.3">
      <c r="A265" s="14" t="s">
        <v>23581</v>
      </c>
      <c r="B265" s="14">
        <v>-1.32</v>
      </c>
      <c r="C265" s="14" t="s">
        <v>5296</v>
      </c>
    </row>
    <row r="266" spans="1:3" x14ac:dyDescent="0.3">
      <c r="A266" s="14" t="s">
        <v>19859</v>
      </c>
      <c r="B266" s="14">
        <v>-1.3149999999999999</v>
      </c>
      <c r="C266" s="14" t="s">
        <v>2417</v>
      </c>
    </row>
    <row r="267" spans="1:3" x14ac:dyDescent="0.3">
      <c r="A267" s="14" t="s">
        <v>21815</v>
      </c>
      <c r="B267" s="14">
        <v>-1.3140000000000001</v>
      </c>
      <c r="C267" s="14" t="s">
        <v>2277</v>
      </c>
    </row>
    <row r="268" spans="1:3" x14ac:dyDescent="0.3">
      <c r="A268" s="14" t="s">
        <v>20624</v>
      </c>
      <c r="B268" s="14">
        <v>-1.3080000000000001</v>
      </c>
      <c r="C268" s="14" t="s">
        <v>2504</v>
      </c>
    </row>
    <row r="269" spans="1:3" x14ac:dyDescent="0.3">
      <c r="A269" s="14" t="s">
        <v>22431</v>
      </c>
      <c r="B269" s="14">
        <v>-1.2949999999999999</v>
      </c>
      <c r="C269" s="14" t="s">
        <v>8054</v>
      </c>
    </row>
    <row r="270" spans="1:3" x14ac:dyDescent="0.3">
      <c r="A270" s="14" t="s">
        <v>21553</v>
      </c>
      <c r="B270" s="14">
        <v>-1.2909999999999999</v>
      </c>
      <c r="C270" s="14" t="s">
        <v>994</v>
      </c>
    </row>
    <row r="271" spans="1:3" x14ac:dyDescent="0.3">
      <c r="A271" s="14" t="s">
        <v>20105</v>
      </c>
      <c r="B271" s="14">
        <v>-1.2849999999999999</v>
      </c>
      <c r="C271" s="14" t="s">
        <v>1373</v>
      </c>
    </row>
    <row r="272" spans="1:3" x14ac:dyDescent="0.3">
      <c r="A272" s="14" t="s">
        <v>23211</v>
      </c>
      <c r="B272" s="14">
        <v>-1.2849999999999999</v>
      </c>
      <c r="C272" s="14" t="s">
        <v>1720</v>
      </c>
    </row>
    <row r="273" spans="1:3" x14ac:dyDescent="0.3">
      <c r="A273" s="14" t="s">
        <v>21580</v>
      </c>
      <c r="B273" s="14">
        <v>-1.282</v>
      </c>
      <c r="C273" s="14" t="s">
        <v>1661</v>
      </c>
    </row>
    <row r="274" spans="1:3" x14ac:dyDescent="0.3">
      <c r="A274" s="14" t="s">
        <v>20746</v>
      </c>
      <c r="B274" s="14">
        <v>-1.2809999999999999</v>
      </c>
      <c r="C274" s="14" t="s">
        <v>6972</v>
      </c>
    </row>
    <row r="275" spans="1:3" x14ac:dyDescent="0.3">
      <c r="A275" s="14" t="s">
        <v>22067</v>
      </c>
      <c r="B275" s="14">
        <v>-1.2809999999999999</v>
      </c>
      <c r="C275" s="14" t="s">
        <v>1175</v>
      </c>
    </row>
    <row r="276" spans="1:3" x14ac:dyDescent="0.3">
      <c r="A276" s="14" t="s">
        <v>19409</v>
      </c>
      <c r="B276" s="14">
        <v>-1.278</v>
      </c>
      <c r="C276" s="14" t="s">
        <v>2366</v>
      </c>
    </row>
    <row r="277" spans="1:3" x14ac:dyDescent="0.3">
      <c r="A277" s="14" t="s">
        <v>23812</v>
      </c>
      <c r="B277" s="14">
        <v>-1.274</v>
      </c>
      <c r="C277" s="14" t="s">
        <v>8618</v>
      </c>
    </row>
    <row r="278" spans="1:3" x14ac:dyDescent="0.3">
      <c r="A278" s="14" t="s">
        <v>20371</v>
      </c>
      <c r="B278" s="14">
        <v>-1.2709999999999999</v>
      </c>
      <c r="C278" s="14" t="s">
        <v>7547</v>
      </c>
    </row>
    <row r="279" spans="1:3" x14ac:dyDescent="0.3">
      <c r="A279" s="14" t="s">
        <v>21209</v>
      </c>
      <c r="B279" s="14">
        <v>-1.266</v>
      </c>
      <c r="C279" s="14" t="s">
        <v>2857</v>
      </c>
    </row>
    <row r="280" spans="1:3" x14ac:dyDescent="0.3">
      <c r="A280" s="14" t="s">
        <v>19993</v>
      </c>
      <c r="B280" s="14">
        <v>-1.2569999999999999</v>
      </c>
      <c r="C280" s="14" t="s">
        <v>3454</v>
      </c>
    </row>
    <row r="281" spans="1:3" x14ac:dyDescent="0.3">
      <c r="A281" s="14" t="s">
        <v>22809</v>
      </c>
      <c r="B281" s="14">
        <v>-1.2529999999999999</v>
      </c>
      <c r="C281" s="14" t="s">
        <v>5531</v>
      </c>
    </row>
    <row r="282" spans="1:3" x14ac:dyDescent="0.3">
      <c r="A282" s="14" t="s">
        <v>22399</v>
      </c>
      <c r="B282" s="14">
        <v>-1.2470000000000001</v>
      </c>
      <c r="C282" s="14" t="s">
        <v>8654</v>
      </c>
    </row>
    <row r="283" spans="1:3" x14ac:dyDescent="0.3">
      <c r="A283" s="14" t="s">
        <v>20423</v>
      </c>
      <c r="B283" s="14">
        <v>-1.2450000000000001</v>
      </c>
      <c r="C283" s="14" t="s">
        <v>8325</v>
      </c>
    </row>
    <row r="284" spans="1:3" x14ac:dyDescent="0.3">
      <c r="A284" s="14" t="s">
        <v>21655</v>
      </c>
      <c r="B284" s="14">
        <v>-1.2450000000000001</v>
      </c>
      <c r="C284" s="14" t="s">
        <v>427</v>
      </c>
    </row>
    <row r="285" spans="1:3" x14ac:dyDescent="0.3">
      <c r="A285" s="14" t="s">
        <v>19459</v>
      </c>
      <c r="B285" s="14">
        <v>-1.244</v>
      </c>
      <c r="C285" s="14" t="s">
        <v>4142</v>
      </c>
    </row>
    <row r="286" spans="1:3" x14ac:dyDescent="0.3">
      <c r="A286" s="14" t="s">
        <v>20837</v>
      </c>
      <c r="B286" s="14">
        <v>-1.2430000000000001</v>
      </c>
      <c r="C286" s="14" t="s">
        <v>3495</v>
      </c>
    </row>
    <row r="287" spans="1:3" x14ac:dyDescent="0.3">
      <c r="A287" s="14" t="s">
        <v>20553</v>
      </c>
      <c r="B287" s="14">
        <v>-1.242</v>
      </c>
      <c r="C287" s="14" t="s">
        <v>19242</v>
      </c>
    </row>
    <row r="288" spans="1:3" x14ac:dyDescent="0.3">
      <c r="A288" s="14" t="s">
        <v>21082</v>
      </c>
      <c r="B288" s="14">
        <v>-1.236</v>
      </c>
      <c r="C288" s="14" t="s">
        <v>8331</v>
      </c>
    </row>
    <row r="289" spans="1:3" x14ac:dyDescent="0.3">
      <c r="A289" s="14" t="s">
        <v>22365</v>
      </c>
      <c r="B289" s="14">
        <v>-1.232</v>
      </c>
      <c r="C289" s="14" t="s">
        <v>6329</v>
      </c>
    </row>
    <row r="290" spans="1:3" x14ac:dyDescent="0.3">
      <c r="A290" s="14" t="s">
        <v>22188</v>
      </c>
      <c r="B290" s="14">
        <v>-1.226</v>
      </c>
      <c r="C290" s="14" t="s">
        <v>3964</v>
      </c>
    </row>
    <row r="291" spans="1:3" x14ac:dyDescent="0.3">
      <c r="A291" s="14" t="s">
        <v>20152</v>
      </c>
      <c r="B291" s="14">
        <v>-1.2230000000000001</v>
      </c>
      <c r="C291" s="14" t="s">
        <v>8209</v>
      </c>
    </row>
    <row r="292" spans="1:3" x14ac:dyDescent="0.3">
      <c r="A292" s="14" t="s">
        <v>21691</v>
      </c>
      <c r="B292" s="14">
        <v>-1.22</v>
      </c>
      <c r="C292" s="14" t="s">
        <v>8613</v>
      </c>
    </row>
    <row r="293" spans="1:3" x14ac:dyDescent="0.3">
      <c r="A293" s="14" t="s">
        <v>22438</v>
      </c>
      <c r="B293" s="14">
        <v>-1.2190000000000001</v>
      </c>
      <c r="C293" s="14" t="s">
        <v>4140</v>
      </c>
    </row>
    <row r="294" spans="1:3" x14ac:dyDescent="0.3">
      <c r="A294" s="14" t="s">
        <v>21773</v>
      </c>
      <c r="B294" s="14">
        <v>-1.2170000000000001</v>
      </c>
      <c r="C294" s="14" t="s">
        <v>3470</v>
      </c>
    </row>
    <row r="295" spans="1:3" x14ac:dyDescent="0.3">
      <c r="A295" s="14" t="s">
        <v>20827</v>
      </c>
      <c r="B295" s="14">
        <v>-1.21</v>
      </c>
      <c r="C295" s="14" t="s">
        <v>1521</v>
      </c>
    </row>
    <row r="296" spans="1:3" x14ac:dyDescent="0.3">
      <c r="A296" s="14" t="s">
        <v>23489</v>
      </c>
      <c r="B296" s="14">
        <v>-1.2070000000000001</v>
      </c>
      <c r="C296" s="14" t="s">
        <v>8104</v>
      </c>
    </row>
    <row r="297" spans="1:3" x14ac:dyDescent="0.3">
      <c r="A297" s="14" t="s">
        <v>21777</v>
      </c>
      <c r="B297" s="14">
        <v>-1.202</v>
      </c>
      <c r="C297" s="14" t="s">
        <v>4713</v>
      </c>
    </row>
    <row r="298" spans="1:3" x14ac:dyDescent="0.3">
      <c r="A298" s="14" t="s">
        <v>20372</v>
      </c>
      <c r="B298" s="14">
        <v>-1.1930000000000001</v>
      </c>
      <c r="C298" s="14" t="s">
        <v>6974</v>
      </c>
    </row>
    <row r="299" spans="1:3" x14ac:dyDescent="0.3">
      <c r="A299" s="14" t="s">
        <v>22359</v>
      </c>
      <c r="B299" s="14">
        <v>-1.1919999999999999</v>
      </c>
      <c r="C299" s="14" t="s">
        <v>5294</v>
      </c>
    </row>
    <row r="300" spans="1:3" x14ac:dyDescent="0.3">
      <c r="A300" s="14" t="s">
        <v>23362</v>
      </c>
      <c r="B300" s="14">
        <v>-1.1910000000000001</v>
      </c>
      <c r="C300" s="14" t="s">
        <v>1906</v>
      </c>
    </row>
    <row r="301" spans="1:3" x14ac:dyDescent="0.3">
      <c r="A301" s="14" t="s">
        <v>21849</v>
      </c>
      <c r="B301" s="14">
        <v>-1.177</v>
      </c>
      <c r="C301" s="14" t="s">
        <v>19242</v>
      </c>
    </row>
    <row r="302" spans="1:3" x14ac:dyDescent="0.3">
      <c r="A302" s="14" t="s">
        <v>22593</v>
      </c>
      <c r="B302" s="14">
        <v>-1.169</v>
      </c>
      <c r="C302" s="14" t="s">
        <v>869</v>
      </c>
    </row>
    <row r="303" spans="1:3" x14ac:dyDescent="0.3">
      <c r="A303" s="14" t="s">
        <v>19472</v>
      </c>
      <c r="B303" s="14">
        <v>-1.1619999999999999</v>
      </c>
      <c r="C303" s="14" t="s">
        <v>8302</v>
      </c>
    </row>
    <row r="304" spans="1:3" x14ac:dyDescent="0.3">
      <c r="A304" s="14" t="s">
        <v>19877</v>
      </c>
      <c r="B304" s="14">
        <v>-1.155</v>
      </c>
      <c r="C304" s="14" t="s">
        <v>82</v>
      </c>
    </row>
    <row r="305" spans="1:3" x14ac:dyDescent="0.3">
      <c r="A305" s="14" t="s">
        <v>21883</v>
      </c>
      <c r="B305" s="14">
        <v>-1.151</v>
      </c>
      <c r="C305" s="14" t="s">
        <v>2207</v>
      </c>
    </row>
    <row r="306" spans="1:3" x14ac:dyDescent="0.3">
      <c r="A306" s="14" t="s">
        <v>23454</v>
      </c>
      <c r="B306" s="14">
        <v>-1.1499999999999999</v>
      </c>
      <c r="C306" s="14" t="s">
        <v>8334</v>
      </c>
    </row>
    <row r="307" spans="1:3" x14ac:dyDescent="0.3">
      <c r="A307" s="14" t="s">
        <v>19384</v>
      </c>
      <c r="B307" s="14">
        <v>-1.149</v>
      </c>
      <c r="C307" s="14" t="s">
        <v>8577</v>
      </c>
    </row>
    <row r="308" spans="1:3" x14ac:dyDescent="0.3">
      <c r="A308" s="14" t="s">
        <v>21141</v>
      </c>
      <c r="B308" s="14">
        <v>-1.1479999999999999</v>
      </c>
      <c r="C308" s="14" t="s">
        <v>7437</v>
      </c>
    </row>
    <row r="309" spans="1:3" x14ac:dyDescent="0.3">
      <c r="A309" s="14" t="s">
        <v>19342</v>
      </c>
      <c r="B309" s="14">
        <v>-1.1359999999999999</v>
      </c>
      <c r="C309" s="14" t="s">
        <v>1224</v>
      </c>
    </row>
    <row r="310" spans="1:3" x14ac:dyDescent="0.3">
      <c r="A310" s="14" t="s">
        <v>20130</v>
      </c>
      <c r="B310" s="14">
        <v>-1.133</v>
      </c>
      <c r="C310" s="14" t="s">
        <v>367</v>
      </c>
    </row>
    <row r="311" spans="1:3" x14ac:dyDescent="0.3">
      <c r="A311" s="14" t="s">
        <v>20578</v>
      </c>
      <c r="B311" s="14">
        <v>-1.1319999999999999</v>
      </c>
      <c r="C311" s="14" t="s">
        <v>7096</v>
      </c>
    </row>
    <row r="312" spans="1:3" x14ac:dyDescent="0.3">
      <c r="A312" s="14" t="s">
        <v>20523</v>
      </c>
      <c r="B312" s="14">
        <v>-1.129</v>
      </c>
      <c r="C312" s="14" t="s">
        <v>996</v>
      </c>
    </row>
    <row r="313" spans="1:3" x14ac:dyDescent="0.3">
      <c r="A313" s="14" t="s">
        <v>21166</v>
      </c>
      <c r="B313" s="14">
        <v>-1.1259999999999999</v>
      </c>
      <c r="C313" s="14" t="s">
        <v>314</v>
      </c>
    </row>
    <row r="314" spans="1:3" x14ac:dyDescent="0.3">
      <c r="A314" s="14" t="s">
        <v>23826</v>
      </c>
      <c r="B314" s="14">
        <v>-1.111</v>
      </c>
      <c r="C314" s="14" t="s">
        <v>8536</v>
      </c>
    </row>
    <row r="315" spans="1:3" x14ac:dyDescent="0.3">
      <c r="A315" s="14" t="s">
        <v>22065</v>
      </c>
      <c r="B315" s="14">
        <v>-1.109</v>
      </c>
      <c r="C315" s="14" t="s">
        <v>7338</v>
      </c>
    </row>
    <row r="316" spans="1:3" x14ac:dyDescent="0.3">
      <c r="A316" s="14" t="s">
        <v>23157</v>
      </c>
      <c r="B316" s="14">
        <v>-1.109</v>
      </c>
      <c r="C316" s="14" t="s">
        <v>8660</v>
      </c>
    </row>
    <row r="317" spans="1:3" x14ac:dyDescent="0.3">
      <c r="A317" s="14" t="s">
        <v>20717</v>
      </c>
      <c r="B317" s="14">
        <v>-1.1080000000000001</v>
      </c>
      <c r="C317" s="14" t="s">
        <v>3473</v>
      </c>
    </row>
    <row r="318" spans="1:3" x14ac:dyDescent="0.3">
      <c r="A318" s="14" t="s">
        <v>20235</v>
      </c>
      <c r="B318" s="14">
        <v>-1.1060000000000001</v>
      </c>
      <c r="C318" s="14" t="s">
        <v>2245</v>
      </c>
    </row>
    <row r="319" spans="1:3" x14ac:dyDescent="0.3">
      <c r="A319" s="14" t="s">
        <v>23858</v>
      </c>
      <c r="B319" s="14">
        <v>-1.1060000000000001</v>
      </c>
      <c r="C319" s="14" t="s">
        <v>329</v>
      </c>
    </row>
    <row r="320" spans="1:3" x14ac:dyDescent="0.3">
      <c r="A320" s="14" t="s">
        <v>21430</v>
      </c>
      <c r="B320" s="14">
        <v>-1.103</v>
      </c>
      <c r="C320" s="14" t="s">
        <v>931</v>
      </c>
    </row>
    <row r="321" spans="1:3" x14ac:dyDescent="0.3">
      <c r="A321" s="14" t="s">
        <v>20071</v>
      </c>
      <c r="B321" s="14">
        <v>-1.1020000000000001</v>
      </c>
      <c r="C321" s="14" t="s">
        <v>1337</v>
      </c>
    </row>
    <row r="322" spans="1:3" x14ac:dyDescent="0.3">
      <c r="A322" s="14" t="s">
        <v>21348</v>
      </c>
      <c r="B322" s="14">
        <v>-1.101</v>
      </c>
      <c r="C322" s="14" t="s">
        <v>7326</v>
      </c>
    </row>
    <row r="323" spans="1:3" x14ac:dyDescent="0.3">
      <c r="A323" s="14" t="s">
        <v>23408</v>
      </c>
      <c r="B323" s="14">
        <v>-1.101</v>
      </c>
      <c r="C323" s="14" t="s">
        <v>2313</v>
      </c>
    </row>
    <row r="324" spans="1:3" x14ac:dyDescent="0.3">
      <c r="A324" s="14" t="s">
        <v>19265</v>
      </c>
      <c r="B324" s="14">
        <v>-1.1000000000000001</v>
      </c>
      <c r="C324" s="14" t="s">
        <v>891</v>
      </c>
    </row>
    <row r="325" spans="1:3" x14ac:dyDescent="0.3">
      <c r="A325" s="14" t="s">
        <v>22164</v>
      </c>
      <c r="B325" s="14">
        <v>-1.0980000000000001</v>
      </c>
      <c r="C325" s="14" t="s">
        <v>5585</v>
      </c>
    </row>
    <row r="326" spans="1:3" x14ac:dyDescent="0.3">
      <c r="A326" s="14" t="s">
        <v>19429</v>
      </c>
      <c r="B326" s="14">
        <v>-1.097</v>
      </c>
      <c r="C326" s="14" t="s">
        <v>8365</v>
      </c>
    </row>
    <row r="327" spans="1:3" x14ac:dyDescent="0.3">
      <c r="A327" s="14" t="s">
        <v>20393</v>
      </c>
      <c r="B327" s="14">
        <v>-1.0940000000000001</v>
      </c>
      <c r="C327" s="14" t="s">
        <v>6224</v>
      </c>
    </row>
    <row r="328" spans="1:3" x14ac:dyDescent="0.3">
      <c r="A328" s="14" t="s">
        <v>22720</v>
      </c>
      <c r="B328" s="14">
        <v>-1.0920000000000001</v>
      </c>
      <c r="C328" s="14" t="s">
        <v>8472</v>
      </c>
    </row>
    <row r="329" spans="1:3" x14ac:dyDescent="0.3">
      <c r="A329" s="14" t="s">
        <v>23463</v>
      </c>
      <c r="B329" s="14">
        <v>-1.089</v>
      </c>
      <c r="C329" s="14" t="s">
        <v>3792</v>
      </c>
    </row>
    <row r="330" spans="1:3" x14ac:dyDescent="0.3">
      <c r="A330" s="14" t="s">
        <v>23844</v>
      </c>
      <c r="B330" s="14">
        <v>-1.087</v>
      </c>
      <c r="C330" s="14" t="s">
        <v>3308</v>
      </c>
    </row>
    <row r="331" spans="1:3" x14ac:dyDescent="0.3">
      <c r="A331" s="14" t="s">
        <v>21951</v>
      </c>
      <c r="B331" s="14">
        <v>-1.085</v>
      </c>
      <c r="C331" s="14" t="s">
        <v>3466</v>
      </c>
    </row>
    <row r="332" spans="1:3" x14ac:dyDescent="0.3">
      <c r="A332" s="14" t="s">
        <v>22435</v>
      </c>
      <c r="B332" s="14">
        <v>-1.085</v>
      </c>
      <c r="C332" s="14" t="s">
        <v>5453</v>
      </c>
    </row>
    <row r="333" spans="1:3" x14ac:dyDescent="0.3">
      <c r="A333" s="14" t="s">
        <v>20952</v>
      </c>
      <c r="B333" s="14">
        <v>-1.0840000000000001</v>
      </c>
      <c r="C333" s="14" t="s">
        <v>7832</v>
      </c>
    </row>
    <row r="334" spans="1:3" x14ac:dyDescent="0.3">
      <c r="A334" s="14" t="s">
        <v>22349</v>
      </c>
      <c r="B334" s="14">
        <v>-1.0780000000000001</v>
      </c>
      <c r="C334" s="14" t="s">
        <v>4740</v>
      </c>
    </row>
    <row r="335" spans="1:3" x14ac:dyDescent="0.3">
      <c r="A335" s="14" t="s">
        <v>20911</v>
      </c>
      <c r="B335" s="14">
        <v>-1.0760000000000001</v>
      </c>
      <c r="C335" s="14" t="s">
        <v>939</v>
      </c>
    </row>
    <row r="336" spans="1:3" x14ac:dyDescent="0.3">
      <c r="A336" s="14" t="s">
        <v>22839</v>
      </c>
      <c r="B336" s="14">
        <v>-1.0760000000000001</v>
      </c>
      <c r="C336" s="14" t="s">
        <v>4800</v>
      </c>
    </row>
    <row r="337" spans="1:3" x14ac:dyDescent="0.3">
      <c r="A337" s="14" t="s">
        <v>23915</v>
      </c>
      <c r="B337" s="14">
        <v>-1.0740000000000001</v>
      </c>
      <c r="C337" s="14" t="s">
        <v>1708</v>
      </c>
    </row>
    <row r="338" spans="1:3" x14ac:dyDescent="0.3">
      <c r="A338" s="14" t="s">
        <v>20568</v>
      </c>
      <c r="B338" s="14">
        <v>-1.073</v>
      </c>
      <c r="C338" s="14" t="s">
        <v>3895</v>
      </c>
    </row>
    <row r="339" spans="1:3" x14ac:dyDescent="0.3">
      <c r="A339" s="14" t="s">
        <v>22120</v>
      </c>
      <c r="B339" s="14">
        <v>-1.071</v>
      </c>
      <c r="C339" s="14" t="s">
        <v>2495</v>
      </c>
    </row>
    <row r="340" spans="1:3" x14ac:dyDescent="0.3">
      <c r="A340" s="14" t="s">
        <v>21817</v>
      </c>
      <c r="B340" s="14">
        <v>-1.07</v>
      </c>
      <c r="C340" s="14" t="s">
        <v>1843</v>
      </c>
    </row>
    <row r="341" spans="1:3" x14ac:dyDescent="0.3">
      <c r="A341" s="14" t="s">
        <v>21140</v>
      </c>
      <c r="B341" s="14">
        <v>-1.0669999999999999</v>
      </c>
      <c r="C341" s="14" t="s">
        <v>7329</v>
      </c>
    </row>
    <row r="342" spans="1:3" x14ac:dyDescent="0.3">
      <c r="A342" s="14" t="s">
        <v>20386</v>
      </c>
      <c r="B342" s="14">
        <v>-1.0660000000000001</v>
      </c>
      <c r="C342" s="14" t="s">
        <v>879</v>
      </c>
    </row>
    <row r="343" spans="1:3" x14ac:dyDescent="0.3">
      <c r="A343" s="14" t="s">
        <v>22267</v>
      </c>
      <c r="B343" s="14">
        <v>-1.0640000000000001</v>
      </c>
      <c r="C343" s="14" t="s">
        <v>4794</v>
      </c>
    </row>
    <row r="344" spans="1:3" x14ac:dyDescent="0.3">
      <c r="A344" s="14" t="s">
        <v>19335</v>
      </c>
      <c r="B344" s="14">
        <v>-1.0609999999999999</v>
      </c>
      <c r="C344" s="14" t="s">
        <v>8627</v>
      </c>
    </row>
    <row r="345" spans="1:3" x14ac:dyDescent="0.3">
      <c r="A345" s="14" t="s">
        <v>21733</v>
      </c>
      <c r="B345" s="14">
        <v>-1.0469999999999999</v>
      </c>
      <c r="C345" s="14" t="s">
        <v>8075</v>
      </c>
    </row>
    <row r="346" spans="1:3" x14ac:dyDescent="0.3">
      <c r="A346" s="14" t="s">
        <v>23164</v>
      </c>
      <c r="B346" s="14">
        <v>-1.042</v>
      </c>
      <c r="C346" s="14" t="s">
        <v>8575</v>
      </c>
    </row>
    <row r="347" spans="1:3" x14ac:dyDescent="0.3">
      <c r="A347" s="14" t="s">
        <v>23642</v>
      </c>
      <c r="B347" s="14">
        <v>-1.04</v>
      </c>
      <c r="C347" s="14" t="s">
        <v>3590</v>
      </c>
    </row>
    <row r="348" spans="1:3" x14ac:dyDescent="0.3">
      <c r="A348" s="14" t="s">
        <v>20618</v>
      </c>
      <c r="B348" s="14">
        <v>-1.038</v>
      </c>
      <c r="C348" s="14" t="s">
        <v>8498</v>
      </c>
    </row>
    <row r="349" spans="1:3" x14ac:dyDescent="0.3">
      <c r="A349" s="14" t="s">
        <v>22240</v>
      </c>
      <c r="B349" s="14">
        <v>-1.0309999999999999</v>
      </c>
      <c r="C349" s="14" t="s">
        <v>8709</v>
      </c>
    </row>
    <row r="350" spans="1:3" x14ac:dyDescent="0.3">
      <c r="A350" s="14" t="s">
        <v>23424</v>
      </c>
      <c r="B350" s="14">
        <v>-1.0289999999999999</v>
      </c>
      <c r="C350" s="14" t="s">
        <v>1859</v>
      </c>
    </row>
    <row r="351" spans="1:3" x14ac:dyDescent="0.3">
      <c r="A351" s="14" t="s">
        <v>19438</v>
      </c>
      <c r="B351" s="14">
        <v>-1.026</v>
      </c>
      <c r="C351" s="14" t="s">
        <v>4071</v>
      </c>
    </row>
    <row r="352" spans="1:3" x14ac:dyDescent="0.3">
      <c r="A352" s="14" t="s">
        <v>22647</v>
      </c>
      <c r="B352" s="14">
        <v>-1.0229999999999999</v>
      </c>
      <c r="C352" s="14" t="s">
        <v>1057</v>
      </c>
    </row>
    <row r="353" spans="1:3" x14ac:dyDescent="0.3">
      <c r="A353" s="14" t="s">
        <v>20327</v>
      </c>
      <c r="B353" s="14">
        <v>-1.016</v>
      </c>
      <c r="C353" s="14" t="s">
        <v>8070</v>
      </c>
    </row>
    <row r="354" spans="1:3" x14ac:dyDescent="0.3">
      <c r="A354" s="14" t="s">
        <v>20471</v>
      </c>
      <c r="B354" s="14">
        <v>-1.016</v>
      </c>
      <c r="C354" s="14" t="s">
        <v>3109</v>
      </c>
    </row>
    <row r="355" spans="1:3" x14ac:dyDescent="0.3">
      <c r="A355" s="14" t="s">
        <v>23956</v>
      </c>
      <c r="B355" s="14">
        <v>-1.016</v>
      </c>
      <c r="C355" s="14" t="s">
        <v>2487</v>
      </c>
    </row>
    <row r="356" spans="1:3" x14ac:dyDescent="0.3">
      <c r="A356" s="14" t="s">
        <v>23952</v>
      </c>
      <c r="B356" s="14">
        <v>-1.014</v>
      </c>
      <c r="C356" s="14" t="s">
        <v>831</v>
      </c>
    </row>
    <row r="357" spans="1:3" x14ac:dyDescent="0.3">
      <c r="A357" s="14" t="s">
        <v>20388</v>
      </c>
      <c r="B357" s="14">
        <v>-1.01</v>
      </c>
      <c r="C357" s="14" t="s">
        <v>863</v>
      </c>
    </row>
    <row r="358" spans="1:3" x14ac:dyDescent="0.3">
      <c r="A358" s="14" t="s">
        <v>20800</v>
      </c>
      <c r="B358" s="14">
        <v>-1.01</v>
      </c>
      <c r="C358" s="14" t="s">
        <v>877</v>
      </c>
    </row>
    <row r="359" spans="1:3" x14ac:dyDescent="0.3">
      <c r="A359" s="14" t="s">
        <v>21037</v>
      </c>
      <c r="B359" s="14">
        <v>-1.0089999999999999</v>
      </c>
      <c r="C359" s="14" t="s">
        <v>7275</v>
      </c>
    </row>
    <row r="360" spans="1:3" x14ac:dyDescent="0.3">
      <c r="A360" s="14" t="s">
        <v>21827</v>
      </c>
      <c r="B360" s="14">
        <v>-1.008</v>
      </c>
      <c r="C360" s="14" t="s">
        <v>2003</v>
      </c>
    </row>
    <row r="361" spans="1:3" x14ac:dyDescent="0.3">
      <c r="A361" s="14" t="s">
        <v>22319</v>
      </c>
      <c r="B361" s="14">
        <v>-1.006</v>
      </c>
      <c r="C361" s="14" t="s">
        <v>1252</v>
      </c>
    </row>
    <row r="362" spans="1:3" x14ac:dyDescent="0.3">
      <c r="A362" s="14" t="s">
        <v>19481</v>
      </c>
      <c r="B362" s="14">
        <v>-1.0049999999999999</v>
      </c>
      <c r="C362" s="14" t="s">
        <v>6123</v>
      </c>
    </row>
    <row r="363" spans="1:3" x14ac:dyDescent="0.3">
      <c r="A363" s="14" t="s">
        <v>20139</v>
      </c>
      <c r="B363" s="14">
        <v>-1</v>
      </c>
      <c r="C363" s="14" t="s">
        <v>1377</v>
      </c>
    </row>
    <row r="364" spans="1:3" x14ac:dyDescent="0.3">
      <c r="A364" t="s">
        <v>20634</v>
      </c>
      <c r="B364">
        <v>-0.995</v>
      </c>
      <c r="C364" t="s">
        <v>2459</v>
      </c>
    </row>
    <row r="365" spans="1:3" x14ac:dyDescent="0.3">
      <c r="A365" t="s">
        <v>23360</v>
      </c>
      <c r="B365">
        <v>-0.99299999999999999</v>
      </c>
      <c r="C365" t="s">
        <v>4923</v>
      </c>
    </row>
    <row r="366" spans="1:3" x14ac:dyDescent="0.3">
      <c r="A366" t="s">
        <v>20253</v>
      </c>
      <c r="B366">
        <v>-0.99199999999999999</v>
      </c>
      <c r="C366" t="s">
        <v>1679</v>
      </c>
    </row>
    <row r="367" spans="1:3" x14ac:dyDescent="0.3">
      <c r="A367" t="s">
        <v>20897</v>
      </c>
      <c r="B367">
        <v>-0.99199999999999999</v>
      </c>
      <c r="C367" t="s">
        <v>7836</v>
      </c>
    </row>
    <row r="368" spans="1:3" x14ac:dyDescent="0.3">
      <c r="A368" t="s">
        <v>23349</v>
      </c>
      <c r="B368">
        <v>-0.98499999999999999</v>
      </c>
      <c r="C368" t="s">
        <v>8744</v>
      </c>
    </row>
    <row r="369" spans="1:3" x14ac:dyDescent="0.3">
      <c r="A369" t="s">
        <v>19469</v>
      </c>
      <c r="B369">
        <v>-0.98399999999999999</v>
      </c>
      <c r="C369" t="s">
        <v>8494</v>
      </c>
    </row>
    <row r="370" spans="1:3" x14ac:dyDescent="0.3">
      <c r="A370" t="s">
        <v>23465</v>
      </c>
      <c r="B370">
        <v>-0.98099999999999998</v>
      </c>
      <c r="C370" t="s">
        <v>2304</v>
      </c>
    </row>
    <row r="371" spans="1:3" x14ac:dyDescent="0.3">
      <c r="A371" t="s">
        <v>19792</v>
      </c>
      <c r="B371">
        <v>-0.97699999999999998</v>
      </c>
      <c r="C371" t="s">
        <v>8408</v>
      </c>
    </row>
    <row r="372" spans="1:3" x14ac:dyDescent="0.3">
      <c r="A372" t="s">
        <v>23796</v>
      </c>
      <c r="B372">
        <v>-0.97699999999999998</v>
      </c>
      <c r="C372" t="s">
        <v>1457</v>
      </c>
    </row>
    <row r="373" spans="1:3" x14ac:dyDescent="0.3">
      <c r="A373" t="s">
        <v>21743</v>
      </c>
      <c r="B373">
        <v>-0.97099999999999997</v>
      </c>
      <c r="C373" t="s">
        <v>3341</v>
      </c>
    </row>
    <row r="374" spans="1:3" x14ac:dyDescent="0.3">
      <c r="A374" t="s">
        <v>19345</v>
      </c>
      <c r="B374">
        <v>-0.96699999999999997</v>
      </c>
      <c r="C374" t="s">
        <v>19148</v>
      </c>
    </row>
    <row r="375" spans="1:3" x14ac:dyDescent="0.3">
      <c r="A375" t="s">
        <v>20357</v>
      </c>
      <c r="B375">
        <v>-0.96699999999999997</v>
      </c>
      <c r="C375" t="s">
        <v>2451</v>
      </c>
    </row>
    <row r="376" spans="1:3" x14ac:dyDescent="0.3">
      <c r="A376" t="s">
        <v>23886</v>
      </c>
      <c r="B376">
        <v>-0.96499999999999997</v>
      </c>
      <c r="C376" t="s">
        <v>5451</v>
      </c>
    </row>
    <row r="377" spans="1:3" x14ac:dyDescent="0.3">
      <c r="A377" t="s">
        <v>23908</v>
      </c>
      <c r="B377">
        <v>-0.96099999999999997</v>
      </c>
      <c r="C377" t="s">
        <v>8039</v>
      </c>
    </row>
    <row r="378" spans="1:3" x14ac:dyDescent="0.3">
      <c r="A378" t="s">
        <v>19433</v>
      </c>
      <c r="B378">
        <v>-0.95499999999999996</v>
      </c>
      <c r="C378" t="s">
        <v>8927</v>
      </c>
    </row>
    <row r="379" spans="1:3" x14ac:dyDescent="0.3">
      <c r="A379" t="s">
        <v>20951</v>
      </c>
      <c r="B379">
        <v>-0.95299999999999996</v>
      </c>
      <c r="C379" t="s">
        <v>8650</v>
      </c>
    </row>
    <row r="380" spans="1:3" x14ac:dyDescent="0.3">
      <c r="A380" t="s">
        <v>21758</v>
      </c>
      <c r="B380">
        <v>-0.95</v>
      </c>
      <c r="C380" t="s">
        <v>6234</v>
      </c>
    </row>
    <row r="381" spans="1:3" x14ac:dyDescent="0.3">
      <c r="A381" t="s">
        <v>19699</v>
      </c>
      <c r="B381">
        <v>-0.94799999999999995</v>
      </c>
      <c r="C381" t="s">
        <v>1007</v>
      </c>
    </row>
    <row r="382" spans="1:3" x14ac:dyDescent="0.3">
      <c r="A382" t="s">
        <v>20025</v>
      </c>
      <c r="B382">
        <v>-0.94299999999999995</v>
      </c>
      <c r="C382" t="s">
        <v>1232</v>
      </c>
    </row>
    <row r="383" spans="1:3" x14ac:dyDescent="0.3">
      <c r="A383" t="s">
        <v>19461</v>
      </c>
      <c r="B383">
        <v>-0.94199999999999995</v>
      </c>
      <c r="C383" t="s">
        <v>2939</v>
      </c>
    </row>
    <row r="384" spans="1:3" x14ac:dyDescent="0.3">
      <c r="A384" t="s">
        <v>20401</v>
      </c>
      <c r="B384">
        <v>-0.94199999999999995</v>
      </c>
      <c r="C384" t="s">
        <v>2330</v>
      </c>
    </row>
    <row r="385" spans="1:3" x14ac:dyDescent="0.3">
      <c r="A385" t="s">
        <v>22088</v>
      </c>
      <c r="B385">
        <v>-0.93899999999999995</v>
      </c>
      <c r="C385" t="s">
        <v>3566</v>
      </c>
    </row>
    <row r="386" spans="1:3" x14ac:dyDescent="0.3">
      <c r="A386" t="s">
        <v>20869</v>
      </c>
      <c r="B386">
        <v>-0.93799999999999994</v>
      </c>
      <c r="C386" t="s">
        <v>452</v>
      </c>
    </row>
    <row r="387" spans="1:3" x14ac:dyDescent="0.3">
      <c r="A387" t="s">
        <v>21570</v>
      </c>
      <c r="B387">
        <v>-0.93799999999999994</v>
      </c>
      <c r="C387" t="s">
        <v>1762</v>
      </c>
    </row>
    <row r="388" spans="1:3" x14ac:dyDescent="0.3">
      <c r="A388" t="s">
        <v>22251</v>
      </c>
      <c r="B388">
        <v>-0.93700000000000006</v>
      </c>
      <c r="C388" t="s">
        <v>1748</v>
      </c>
    </row>
    <row r="389" spans="1:3" x14ac:dyDescent="0.3">
      <c r="A389" t="s">
        <v>19527</v>
      </c>
      <c r="B389">
        <v>-0.93500000000000005</v>
      </c>
      <c r="C389" t="s">
        <v>8632</v>
      </c>
    </row>
    <row r="390" spans="1:3" x14ac:dyDescent="0.3">
      <c r="A390" t="s">
        <v>23919</v>
      </c>
      <c r="B390">
        <v>-0.92700000000000005</v>
      </c>
      <c r="C390" t="s">
        <v>5771</v>
      </c>
    </row>
    <row r="391" spans="1:3" x14ac:dyDescent="0.3">
      <c r="A391" t="s">
        <v>19850</v>
      </c>
      <c r="B391">
        <v>-0.92500000000000004</v>
      </c>
      <c r="C391" t="s">
        <v>4306</v>
      </c>
    </row>
    <row r="392" spans="1:3" x14ac:dyDescent="0.3">
      <c r="A392" t="s">
        <v>21806</v>
      </c>
      <c r="B392">
        <v>-0.92200000000000004</v>
      </c>
      <c r="C392" t="s">
        <v>524</v>
      </c>
    </row>
    <row r="393" spans="1:3" x14ac:dyDescent="0.3">
      <c r="A393" t="s">
        <v>20679</v>
      </c>
      <c r="B393">
        <v>-0.92100000000000004</v>
      </c>
      <c r="C393" t="s">
        <v>5621</v>
      </c>
    </row>
    <row r="394" spans="1:3" x14ac:dyDescent="0.3">
      <c r="A394" t="s">
        <v>22454</v>
      </c>
      <c r="B394">
        <v>-0.92</v>
      </c>
      <c r="C394" t="s">
        <v>8680</v>
      </c>
    </row>
    <row r="395" spans="1:3" x14ac:dyDescent="0.3">
      <c r="A395" t="s">
        <v>19962</v>
      </c>
      <c r="B395">
        <v>-0.91900000000000004</v>
      </c>
      <c r="C395" t="s">
        <v>2305</v>
      </c>
    </row>
    <row r="396" spans="1:3" x14ac:dyDescent="0.3">
      <c r="A396" t="s">
        <v>23145</v>
      </c>
      <c r="B396">
        <v>-0.91800000000000004</v>
      </c>
      <c r="C396" t="s">
        <v>3434</v>
      </c>
    </row>
    <row r="397" spans="1:3" x14ac:dyDescent="0.3">
      <c r="A397" t="s">
        <v>20562</v>
      </c>
      <c r="B397">
        <v>-0.91600000000000004</v>
      </c>
      <c r="C397" t="s">
        <v>2729</v>
      </c>
    </row>
    <row r="398" spans="1:3" x14ac:dyDescent="0.3">
      <c r="A398" t="s">
        <v>21371</v>
      </c>
      <c r="B398">
        <v>-0.91400000000000003</v>
      </c>
      <c r="C398" t="s">
        <v>2222</v>
      </c>
    </row>
    <row r="399" spans="1:3" x14ac:dyDescent="0.3">
      <c r="A399" t="s">
        <v>22115</v>
      </c>
      <c r="B399">
        <v>-0.91300000000000003</v>
      </c>
      <c r="C399" t="s">
        <v>1578</v>
      </c>
    </row>
    <row r="400" spans="1:3" x14ac:dyDescent="0.3">
      <c r="A400" t="s">
        <v>22788</v>
      </c>
      <c r="B400">
        <v>-0.91300000000000003</v>
      </c>
      <c r="C400" t="s">
        <v>3907</v>
      </c>
    </row>
    <row r="401" spans="1:3" x14ac:dyDescent="0.3">
      <c r="A401" t="s">
        <v>23602</v>
      </c>
      <c r="B401">
        <v>-0.91200000000000003</v>
      </c>
      <c r="C401" t="s">
        <v>8903</v>
      </c>
    </row>
    <row r="402" spans="1:3" x14ac:dyDescent="0.3">
      <c r="A402" t="s">
        <v>22141</v>
      </c>
      <c r="B402">
        <v>-0.91100000000000003</v>
      </c>
      <c r="C402" t="s">
        <v>2160</v>
      </c>
    </row>
    <row r="403" spans="1:3" x14ac:dyDescent="0.3">
      <c r="A403" t="s">
        <v>21968</v>
      </c>
      <c r="B403">
        <v>-0.91</v>
      </c>
      <c r="C403" t="s">
        <v>690</v>
      </c>
    </row>
    <row r="404" spans="1:3" x14ac:dyDescent="0.3">
      <c r="A404" t="s">
        <v>23549</v>
      </c>
      <c r="B404">
        <v>-0.91</v>
      </c>
      <c r="C404" t="s">
        <v>3365</v>
      </c>
    </row>
    <row r="405" spans="1:3" x14ac:dyDescent="0.3">
      <c r="A405" t="s">
        <v>20880</v>
      </c>
      <c r="B405">
        <v>-0.90600000000000003</v>
      </c>
      <c r="C405" t="s">
        <v>2383</v>
      </c>
    </row>
    <row r="406" spans="1:3" x14ac:dyDescent="0.3">
      <c r="A406" t="s">
        <v>20838</v>
      </c>
      <c r="B406">
        <v>-0.90300000000000002</v>
      </c>
      <c r="C406" t="s">
        <v>8837</v>
      </c>
    </row>
    <row r="407" spans="1:3" x14ac:dyDescent="0.3">
      <c r="A407" t="s">
        <v>22952</v>
      </c>
      <c r="B407">
        <v>-0.90100000000000002</v>
      </c>
      <c r="C407" t="s">
        <v>8383</v>
      </c>
    </row>
    <row r="408" spans="1:3" x14ac:dyDescent="0.3">
      <c r="A408" t="s">
        <v>21601</v>
      </c>
      <c r="B408">
        <v>-0.89900000000000002</v>
      </c>
      <c r="C408" t="s">
        <v>8355</v>
      </c>
    </row>
    <row r="409" spans="1:3" x14ac:dyDescent="0.3">
      <c r="A409" t="s">
        <v>21761</v>
      </c>
      <c r="B409">
        <v>-0.89700000000000002</v>
      </c>
      <c r="C409" t="s">
        <v>5276</v>
      </c>
    </row>
    <row r="410" spans="1:3" x14ac:dyDescent="0.3">
      <c r="A410" t="s">
        <v>22741</v>
      </c>
      <c r="B410">
        <v>-0.89700000000000002</v>
      </c>
      <c r="C410" t="s">
        <v>6961</v>
      </c>
    </row>
    <row r="411" spans="1:3" x14ac:dyDescent="0.3">
      <c r="A411" t="s">
        <v>20895</v>
      </c>
      <c r="B411">
        <v>-0.89500000000000002</v>
      </c>
      <c r="C411" t="s">
        <v>5916</v>
      </c>
    </row>
    <row r="412" spans="1:3" x14ac:dyDescent="0.3">
      <c r="A412" t="s">
        <v>22891</v>
      </c>
      <c r="B412">
        <v>-0.89300000000000002</v>
      </c>
      <c r="C412" t="s">
        <v>2253</v>
      </c>
    </row>
    <row r="413" spans="1:3" x14ac:dyDescent="0.3">
      <c r="A413" t="s">
        <v>22472</v>
      </c>
      <c r="B413">
        <v>-0.89100000000000001</v>
      </c>
      <c r="C413" t="s">
        <v>19242</v>
      </c>
    </row>
    <row r="414" spans="1:3" x14ac:dyDescent="0.3">
      <c r="A414" t="s">
        <v>23557</v>
      </c>
      <c r="B414">
        <v>-0.89</v>
      </c>
      <c r="C414" t="s">
        <v>5477</v>
      </c>
    </row>
    <row r="415" spans="1:3" x14ac:dyDescent="0.3">
      <c r="A415" t="s">
        <v>23522</v>
      </c>
      <c r="B415">
        <v>-0.88900000000000001</v>
      </c>
      <c r="C415" t="s">
        <v>7306</v>
      </c>
    </row>
    <row r="416" spans="1:3" x14ac:dyDescent="0.3">
      <c r="A416" t="s">
        <v>22730</v>
      </c>
      <c r="B416">
        <v>-0.88700000000000001</v>
      </c>
      <c r="C416" t="s">
        <v>2455</v>
      </c>
    </row>
    <row r="417" spans="1:3" x14ac:dyDescent="0.3">
      <c r="A417" t="s">
        <v>20319</v>
      </c>
      <c r="B417">
        <v>-0.88600000000000001</v>
      </c>
      <c r="C417" t="s">
        <v>2026</v>
      </c>
    </row>
    <row r="418" spans="1:3" x14ac:dyDescent="0.3">
      <c r="A418" t="s">
        <v>23310</v>
      </c>
      <c r="B418">
        <v>-0.88600000000000001</v>
      </c>
      <c r="C418" t="s">
        <v>417</v>
      </c>
    </row>
    <row r="419" spans="1:3" x14ac:dyDescent="0.3">
      <c r="A419" t="s">
        <v>22573</v>
      </c>
      <c r="B419">
        <v>-0.88500000000000001</v>
      </c>
      <c r="C419" t="s">
        <v>1365</v>
      </c>
    </row>
    <row r="420" spans="1:3" x14ac:dyDescent="0.3">
      <c r="A420" t="s">
        <v>22506</v>
      </c>
      <c r="B420">
        <v>-0.88400000000000001</v>
      </c>
      <c r="C420" t="s">
        <v>963</v>
      </c>
    </row>
    <row r="421" spans="1:3" x14ac:dyDescent="0.3">
      <c r="A421" t="s">
        <v>19912</v>
      </c>
      <c r="B421">
        <v>-0.88</v>
      </c>
      <c r="C421" t="s">
        <v>3037</v>
      </c>
    </row>
    <row r="422" spans="1:3" x14ac:dyDescent="0.3">
      <c r="A422" t="s">
        <v>23971</v>
      </c>
      <c r="B422">
        <v>-0.879</v>
      </c>
      <c r="C422" t="s">
        <v>8540</v>
      </c>
    </row>
    <row r="423" spans="1:3" x14ac:dyDescent="0.3">
      <c r="A423" t="s">
        <v>20569</v>
      </c>
      <c r="B423">
        <v>-0.878</v>
      </c>
      <c r="C423" t="s">
        <v>2252</v>
      </c>
    </row>
    <row r="424" spans="1:3" x14ac:dyDescent="0.3">
      <c r="A424" t="s">
        <v>23547</v>
      </c>
      <c r="B424">
        <v>-0.877</v>
      </c>
      <c r="C424" t="s">
        <v>7374</v>
      </c>
    </row>
    <row r="425" spans="1:3" x14ac:dyDescent="0.3">
      <c r="A425" t="s">
        <v>23207</v>
      </c>
      <c r="B425">
        <v>-0.876</v>
      </c>
      <c r="C425" t="s">
        <v>1233</v>
      </c>
    </row>
    <row r="426" spans="1:3" x14ac:dyDescent="0.3">
      <c r="A426" t="s">
        <v>23704</v>
      </c>
      <c r="B426">
        <v>-0.875</v>
      </c>
      <c r="C426" t="s">
        <v>5433</v>
      </c>
    </row>
    <row r="427" spans="1:3" x14ac:dyDescent="0.3">
      <c r="A427" t="s">
        <v>22917</v>
      </c>
      <c r="B427">
        <v>-0.86799999999999999</v>
      </c>
      <c r="C427" t="s">
        <v>3226</v>
      </c>
    </row>
    <row r="428" spans="1:3" x14ac:dyDescent="0.3">
      <c r="A428" t="s">
        <v>21403</v>
      </c>
      <c r="B428">
        <v>-0.86699999999999999</v>
      </c>
      <c r="C428" t="s">
        <v>321</v>
      </c>
    </row>
    <row r="429" spans="1:3" x14ac:dyDescent="0.3">
      <c r="A429" t="s">
        <v>21955</v>
      </c>
      <c r="B429">
        <v>-0.86599999999999999</v>
      </c>
      <c r="C429" t="s">
        <v>656</v>
      </c>
    </row>
    <row r="430" spans="1:3" x14ac:dyDescent="0.3">
      <c r="A430" t="s">
        <v>19593</v>
      </c>
      <c r="B430">
        <v>-0.86499999999999999</v>
      </c>
      <c r="C430" t="s">
        <v>8499</v>
      </c>
    </row>
    <row r="431" spans="1:3" x14ac:dyDescent="0.3">
      <c r="A431" t="s">
        <v>23710</v>
      </c>
      <c r="B431">
        <v>-0.86499999999999999</v>
      </c>
      <c r="C431" t="s">
        <v>8310</v>
      </c>
    </row>
    <row r="432" spans="1:3" x14ac:dyDescent="0.3">
      <c r="A432" t="s">
        <v>23551</v>
      </c>
      <c r="B432">
        <v>-0.86399999999999999</v>
      </c>
      <c r="C432" t="s">
        <v>5539</v>
      </c>
    </row>
    <row r="433" spans="1:3" x14ac:dyDescent="0.3">
      <c r="A433" t="s">
        <v>20143</v>
      </c>
      <c r="B433">
        <v>-0.86299999999999999</v>
      </c>
      <c r="C433" t="s">
        <v>2189</v>
      </c>
    </row>
    <row r="434" spans="1:3" x14ac:dyDescent="0.3">
      <c r="A434" t="s">
        <v>21312</v>
      </c>
      <c r="B434">
        <v>-0.86199999999999999</v>
      </c>
      <c r="C434" t="s">
        <v>8141</v>
      </c>
    </row>
    <row r="435" spans="1:3" x14ac:dyDescent="0.3">
      <c r="A435" t="s">
        <v>23851</v>
      </c>
      <c r="B435">
        <v>-0.86199999999999999</v>
      </c>
      <c r="C435" t="s">
        <v>1714</v>
      </c>
    </row>
    <row r="436" spans="1:3" x14ac:dyDescent="0.3">
      <c r="A436" t="s">
        <v>22851</v>
      </c>
      <c r="B436">
        <v>-0.85899999999999999</v>
      </c>
      <c r="C436" t="s">
        <v>8090</v>
      </c>
    </row>
    <row r="437" spans="1:3" x14ac:dyDescent="0.3">
      <c r="A437" t="s">
        <v>21993</v>
      </c>
      <c r="B437">
        <v>-0.85799999999999998</v>
      </c>
      <c r="C437" t="s">
        <v>421</v>
      </c>
    </row>
    <row r="438" spans="1:3" x14ac:dyDescent="0.3">
      <c r="A438" t="s">
        <v>20638</v>
      </c>
      <c r="B438">
        <v>-0.85599999999999998</v>
      </c>
      <c r="C438" t="s">
        <v>8352</v>
      </c>
    </row>
    <row r="439" spans="1:3" x14ac:dyDescent="0.3">
      <c r="A439" t="s">
        <v>23872</v>
      </c>
      <c r="B439">
        <v>-0.85499999999999998</v>
      </c>
      <c r="C439" t="s">
        <v>2393</v>
      </c>
    </row>
    <row r="440" spans="1:3" x14ac:dyDescent="0.3">
      <c r="A440" t="s">
        <v>23876</v>
      </c>
      <c r="B440">
        <v>-0.85199999999999998</v>
      </c>
      <c r="C440" t="s">
        <v>3724</v>
      </c>
    </row>
    <row r="441" spans="1:3" x14ac:dyDescent="0.3">
      <c r="A441" t="s">
        <v>20479</v>
      </c>
      <c r="B441">
        <v>-0.85</v>
      </c>
      <c r="C441" t="s">
        <v>7092</v>
      </c>
    </row>
    <row r="442" spans="1:3" x14ac:dyDescent="0.3">
      <c r="A442" t="s">
        <v>20645</v>
      </c>
      <c r="B442">
        <v>-0.85</v>
      </c>
      <c r="C442" t="s">
        <v>8124</v>
      </c>
    </row>
    <row r="443" spans="1:3" x14ac:dyDescent="0.3">
      <c r="A443" t="s">
        <v>22762</v>
      </c>
      <c r="B443">
        <v>-0.85</v>
      </c>
      <c r="C443" t="s">
        <v>3391</v>
      </c>
    </row>
    <row r="444" spans="1:3" x14ac:dyDescent="0.3">
      <c r="A444" t="s">
        <v>20870</v>
      </c>
      <c r="B444">
        <v>-0.84899999999999998</v>
      </c>
      <c r="C444" t="s">
        <v>8600</v>
      </c>
    </row>
    <row r="445" spans="1:3" x14ac:dyDescent="0.3">
      <c r="A445" t="s">
        <v>21957</v>
      </c>
      <c r="B445">
        <v>-0.84899999999999998</v>
      </c>
      <c r="C445" t="s">
        <v>1489</v>
      </c>
    </row>
    <row r="446" spans="1:3" x14ac:dyDescent="0.3">
      <c r="A446" t="s">
        <v>23024</v>
      </c>
      <c r="B446">
        <v>-0.84899999999999998</v>
      </c>
      <c r="C446" t="s">
        <v>2037</v>
      </c>
    </row>
    <row r="447" spans="1:3" x14ac:dyDescent="0.3">
      <c r="A447" t="s">
        <v>21905</v>
      </c>
      <c r="B447">
        <v>-0.84499999999999997</v>
      </c>
      <c r="C447" t="s">
        <v>3215</v>
      </c>
    </row>
    <row r="448" spans="1:3" x14ac:dyDescent="0.3">
      <c r="A448" t="s">
        <v>22363</v>
      </c>
      <c r="B448">
        <v>-0.84499999999999997</v>
      </c>
      <c r="C448" t="s">
        <v>8542</v>
      </c>
    </row>
    <row r="449" spans="1:3" x14ac:dyDescent="0.3">
      <c r="A449" t="s">
        <v>23080</v>
      </c>
      <c r="B449">
        <v>-0.84499999999999997</v>
      </c>
      <c r="C449" t="s">
        <v>7464</v>
      </c>
    </row>
    <row r="450" spans="1:3" x14ac:dyDescent="0.3">
      <c r="A450" t="s">
        <v>23948</v>
      </c>
      <c r="B450">
        <v>-0.84499999999999997</v>
      </c>
      <c r="C450" t="s">
        <v>4271</v>
      </c>
    </row>
    <row r="451" spans="1:3" x14ac:dyDescent="0.3">
      <c r="A451" t="s">
        <v>20887</v>
      </c>
      <c r="B451">
        <v>-0.84399999999999997</v>
      </c>
      <c r="C451" t="s">
        <v>2516</v>
      </c>
    </row>
    <row r="452" spans="1:3" x14ac:dyDescent="0.3">
      <c r="A452" t="s">
        <v>21128</v>
      </c>
      <c r="B452">
        <v>-0.84399999999999997</v>
      </c>
      <c r="C452" t="s">
        <v>1361</v>
      </c>
    </row>
    <row r="453" spans="1:3" x14ac:dyDescent="0.3">
      <c r="A453" t="s">
        <v>23076</v>
      </c>
      <c r="B453">
        <v>-0.84399999999999997</v>
      </c>
      <c r="C453" t="s">
        <v>8940</v>
      </c>
    </row>
    <row r="454" spans="1:3" x14ac:dyDescent="0.3">
      <c r="A454" t="s">
        <v>20865</v>
      </c>
      <c r="B454">
        <v>-0.84299999999999997</v>
      </c>
      <c r="C454" t="s">
        <v>1164</v>
      </c>
    </row>
    <row r="455" spans="1:3" x14ac:dyDescent="0.3">
      <c r="A455" t="s">
        <v>19479</v>
      </c>
      <c r="B455">
        <v>-0.84099999999999997</v>
      </c>
      <c r="C455" t="s">
        <v>5471</v>
      </c>
    </row>
    <row r="456" spans="1:3" x14ac:dyDescent="0.3">
      <c r="A456" t="s">
        <v>22596</v>
      </c>
      <c r="B456">
        <v>-0.84</v>
      </c>
      <c r="C456" t="s">
        <v>1566</v>
      </c>
    </row>
    <row r="457" spans="1:3" x14ac:dyDescent="0.3">
      <c r="A457" t="s">
        <v>21125</v>
      </c>
      <c r="B457">
        <v>-0.83599999999999997</v>
      </c>
      <c r="C457" t="s">
        <v>428</v>
      </c>
    </row>
    <row r="458" spans="1:3" x14ac:dyDescent="0.3">
      <c r="A458" t="s">
        <v>22909</v>
      </c>
      <c r="B458">
        <v>-0.83599999999999997</v>
      </c>
      <c r="C458" t="s">
        <v>5614</v>
      </c>
    </row>
    <row r="459" spans="1:3" x14ac:dyDescent="0.3">
      <c r="A459" t="s">
        <v>23729</v>
      </c>
      <c r="B459">
        <v>-0.83599999999999997</v>
      </c>
      <c r="C459" t="s">
        <v>5965</v>
      </c>
    </row>
    <row r="460" spans="1:3" x14ac:dyDescent="0.3">
      <c r="A460" t="s">
        <v>22736</v>
      </c>
      <c r="B460">
        <v>-0.83399999999999996</v>
      </c>
      <c r="C460" t="s">
        <v>6903</v>
      </c>
    </row>
    <row r="461" spans="1:3" x14ac:dyDescent="0.3">
      <c r="A461" t="s">
        <v>21206</v>
      </c>
      <c r="B461">
        <v>-0.83</v>
      </c>
      <c r="C461" t="s">
        <v>3240</v>
      </c>
    </row>
    <row r="462" spans="1:3" x14ac:dyDescent="0.3">
      <c r="A462" t="s">
        <v>19583</v>
      </c>
      <c r="B462">
        <v>-0.82899999999999996</v>
      </c>
      <c r="C462" t="s">
        <v>2158</v>
      </c>
    </row>
    <row r="463" spans="1:3" x14ac:dyDescent="0.3">
      <c r="A463" t="s">
        <v>20040</v>
      </c>
      <c r="B463">
        <v>-0.82899999999999996</v>
      </c>
      <c r="C463" t="s">
        <v>3071</v>
      </c>
    </row>
    <row r="464" spans="1:3" x14ac:dyDescent="0.3">
      <c r="A464" t="s">
        <v>21638</v>
      </c>
      <c r="B464">
        <v>-0.82699999999999996</v>
      </c>
      <c r="C464" t="s">
        <v>3802</v>
      </c>
    </row>
    <row r="465" spans="1:3" x14ac:dyDescent="0.3">
      <c r="A465" t="s">
        <v>21683</v>
      </c>
      <c r="B465">
        <v>-0.82499999999999996</v>
      </c>
      <c r="C465" t="s">
        <v>2324</v>
      </c>
    </row>
    <row r="466" spans="1:3" x14ac:dyDescent="0.3">
      <c r="A466" t="s">
        <v>23516</v>
      </c>
      <c r="B466">
        <v>-0.82399999999999995</v>
      </c>
      <c r="C466" t="s">
        <v>1122</v>
      </c>
    </row>
    <row r="467" spans="1:3" x14ac:dyDescent="0.3">
      <c r="A467" t="s">
        <v>20394</v>
      </c>
      <c r="B467">
        <v>-0.82099999999999995</v>
      </c>
      <c r="C467" t="s">
        <v>3652</v>
      </c>
    </row>
    <row r="468" spans="1:3" x14ac:dyDescent="0.3">
      <c r="A468" t="s">
        <v>21135</v>
      </c>
      <c r="B468">
        <v>-0.82099999999999995</v>
      </c>
      <c r="C468" t="s">
        <v>1086</v>
      </c>
    </row>
    <row r="469" spans="1:3" x14ac:dyDescent="0.3">
      <c r="A469" t="s">
        <v>24059</v>
      </c>
      <c r="B469">
        <v>-0.82</v>
      </c>
      <c r="C469" t="s">
        <v>8921</v>
      </c>
    </row>
    <row r="470" spans="1:3" x14ac:dyDescent="0.3">
      <c r="A470" t="s">
        <v>20623</v>
      </c>
      <c r="B470">
        <v>-0.81799999999999995</v>
      </c>
      <c r="C470" t="s">
        <v>3181</v>
      </c>
    </row>
    <row r="471" spans="1:3" x14ac:dyDescent="0.3">
      <c r="A471" t="s">
        <v>23019</v>
      </c>
      <c r="B471">
        <v>-0.81699999999999995</v>
      </c>
      <c r="C471" t="s">
        <v>1958</v>
      </c>
    </row>
    <row r="472" spans="1:3" x14ac:dyDescent="0.3">
      <c r="A472" t="s">
        <v>21301</v>
      </c>
      <c r="B472">
        <v>-0.81499999999999995</v>
      </c>
      <c r="C472" t="s">
        <v>8481</v>
      </c>
    </row>
    <row r="473" spans="1:3" x14ac:dyDescent="0.3">
      <c r="A473" t="s">
        <v>20077</v>
      </c>
      <c r="B473">
        <v>-0.81</v>
      </c>
      <c r="C473" t="s">
        <v>3442</v>
      </c>
    </row>
    <row r="474" spans="1:3" x14ac:dyDescent="0.3">
      <c r="A474" t="s">
        <v>21344</v>
      </c>
      <c r="B474">
        <v>-0.81</v>
      </c>
      <c r="C474" t="s">
        <v>6537</v>
      </c>
    </row>
    <row r="475" spans="1:3" x14ac:dyDescent="0.3">
      <c r="A475" t="s">
        <v>22664</v>
      </c>
      <c r="B475">
        <v>-0.80800000000000005</v>
      </c>
      <c r="C475" t="s">
        <v>19242</v>
      </c>
    </row>
    <row r="476" spans="1:3" x14ac:dyDescent="0.3">
      <c r="A476" t="s">
        <v>19779</v>
      </c>
      <c r="B476">
        <v>-0.80700000000000005</v>
      </c>
      <c r="C476" t="s">
        <v>2935</v>
      </c>
    </row>
    <row r="477" spans="1:3" x14ac:dyDescent="0.3">
      <c r="A477" t="s">
        <v>23620</v>
      </c>
      <c r="B477">
        <v>-0.80400000000000005</v>
      </c>
      <c r="C477" t="s">
        <v>8843</v>
      </c>
    </row>
    <row r="478" spans="1:3" x14ac:dyDescent="0.3">
      <c r="A478" t="s">
        <v>20190</v>
      </c>
      <c r="B478">
        <v>-0.8</v>
      </c>
      <c r="C478" t="s">
        <v>8406</v>
      </c>
    </row>
    <row r="479" spans="1:3" x14ac:dyDescent="0.3">
      <c r="A479" t="s">
        <v>20491</v>
      </c>
      <c r="B479">
        <v>-0.79900000000000004</v>
      </c>
      <c r="C479" t="s">
        <v>1310</v>
      </c>
    </row>
    <row r="480" spans="1:3" x14ac:dyDescent="0.3">
      <c r="A480" t="s">
        <v>21771</v>
      </c>
      <c r="B480">
        <v>-0.79800000000000004</v>
      </c>
      <c r="C480" t="s">
        <v>8113</v>
      </c>
    </row>
    <row r="481" spans="1:3" x14ac:dyDescent="0.3">
      <c r="A481" t="s">
        <v>21227</v>
      </c>
      <c r="B481">
        <v>-0.79700000000000004</v>
      </c>
      <c r="C481" t="s">
        <v>4243</v>
      </c>
    </row>
    <row r="482" spans="1:3" x14ac:dyDescent="0.3">
      <c r="A482" t="s">
        <v>19508</v>
      </c>
      <c r="B482">
        <v>-0.79600000000000004</v>
      </c>
      <c r="C482" t="s">
        <v>468</v>
      </c>
    </row>
    <row r="483" spans="1:3" x14ac:dyDescent="0.3">
      <c r="A483" t="s">
        <v>19494</v>
      </c>
      <c r="B483">
        <v>-0.79500000000000004</v>
      </c>
      <c r="C483" t="s">
        <v>7733</v>
      </c>
    </row>
    <row r="484" spans="1:3" x14ac:dyDescent="0.3">
      <c r="A484" t="s">
        <v>22907</v>
      </c>
      <c r="B484">
        <v>-0.79500000000000004</v>
      </c>
      <c r="C484" t="s">
        <v>3121</v>
      </c>
    </row>
    <row r="485" spans="1:3" x14ac:dyDescent="0.3">
      <c r="A485" t="s">
        <v>22368</v>
      </c>
      <c r="B485">
        <v>-0.79400000000000004</v>
      </c>
      <c r="C485" t="s">
        <v>5488</v>
      </c>
    </row>
    <row r="486" spans="1:3" x14ac:dyDescent="0.3">
      <c r="A486" t="s">
        <v>19895</v>
      </c>
      <c r="B486">
        <v>-0.79</v>
      </c>
      <c r="C486" t="s">
        <v>2771</v>
      </c>
    </row>
    <row r="487" spans="1:3" x14ac:dyDescent="0.3">
      <c r="A487" t="s">
        <v>22385</v>
      </c>
      <c r="B487">
        <v>-0.79</v>
      </c>
      <c r="C487" t="s">
        <v>4716</v>
      </c>
    </row>
    <row r="488" spans="1:3" x14ac:dyDescent="0.3">
      <c r="A488" t="s">
        <v>21695</v>
      </c>
      <c r="B488">
        <v>-0.78900000000000003</v>
      </c>
      <c r="C488" t="s">
        <v>8841</v>
      </c>
    </row>
    <row r="489" spans="1:3" x14ac:dyDescent="0.3">
      <c r="A489" t="s">
        <v>21831</v>
      </c>
      <c r="B489">
        <v>-0.78800000000000003</v>
      </c>
      <c r="C489" t="s">
        <v>8714</v>
      </c>
    </row>
    <row r="490" spans="1:3" x14ac:dyDescent="0.3">
      <c r="A490" t="s">
        <v>23182</v>
      </c>
      <c r="B490">
        <v>-0.78800000000000003</v>
      </c>
      <c r="C490" t="s">
        <v>3707</v>
      </c>
    </row>
    <row r="491" spans="1:3" x14ac:dyDescent="0.3">
      <c r="A491" t="s">
        <v>22940</v>
      </c>
      <c r="B491">
        <v>-0.78700000000000003</v>
      </c>
      <c r="C491" t="s">
        <v>19242</v>
      </c>
    </row>
    <row r="492" spans="1:3" x14ac:dyDescent="0.3">
      <c r="A492" t="s">
        <v>21599</v>
      </c>
      <c r="B492">
        <v>-0.78500000000000003</v>
      </c>
      <c r="C492" t="s">
        <v>1908</v>
      </c>
    </row>
    <row r="493" spans="1:3" x14ac:dyDescent="0.3">
      <c r="A493" t="s">
        <v>21879</v>
      </c>
      <c r="B493">
        <v>-0.78500000000000003</v>
      </c>
      <c r="C493" t="s">
        <v>1204</v>
      </c>
    </row>
    <row r="494" spans="1:3" x14ac:dyDescent="0.3">
      <c r="A494" t="s">
        <v>23610</v>
      </c>
      <c r="B494">
        <v>-0.78400000000000003</v>
      </c>
      <c r="C494" t="s">
        <v>2416</v>
      </c>
    </row>
    <row r="495" spans="1:3" x14ac:dyDescent="0.3">
      <c r="A495" t="s">
        <v>22840</v>
      </c>
      <c r="B495">
        <v>-0.78300000000000003</v>
      </c>
      <c r="C495" t="s">
        <v>8219</v>
      </c>
    </row>
    <row r="496" spans="1:3" x14ac:dyDescent="0.3">
      <c r="A496" t="s">
        <v>23508</v>
      </c>
      <c r="B496">
        <v>-0.78300000000000003</v>
      </c>
      <c r="C496" t="s">
        <v>1312</v>
      </c>
    </row>
    <row r="497" spans="1:3" x14ac:dyDescent="0.3">
      <c r="A497" t="s">
        <v>22260</v>
      </c>
      <c r="B497">
        <v>-0.77900000000000003</v>
      </c>
      <c r="C497" t="s">
        <v>2342</v>
      </c>
    </row>
    <row r="498" spans="1:3" x14ac:dyDescent="0.3">
      <c r="A498" t="s">
        <v>22409</v>
      </c>
      <c r="B498">
        <v>-0.77800000000000002</v>
      </c>
      <c r="C498" t="s">
        <v>460</v>
      </c>
    </row>
    <row r="499" spans="1:3" x14ac:dyDescent="0.3">
      <c r="A499" t="s">
        <v>22576</v>
      </c>
      <c r="B499">
        <v>-0.77800000000000002</v>
      </c>
      <c r="C499" t="s">
        <v>3845</v>
      </c>
    </row>
    <row r="500" spans="1:3" x14ac:dyDescent="0.3">
      <c r="A500" t="s">
        <v>23651</v>
      </c>
      <c r="B500">
        <v>-0.77800000000000002</v>
      </c>
      <c r="C500" t="s">
        <v>1913</v>
      </c>
    </row>
    <row r="501" spans="1:3" x14ac:dyDescent="0.3">
      <c r="A501" t="s">
        <v>22483</v>
      </c>
      <c r="B501">
        <v>-0.77700000000000002</v>
      </c>
      <c r="C501" t="s">
        <v>19129</v>
      </c>
    </row>
    <row r="502" spans="1:3" x14ac:dyDescent="0.3">
      <c r="A502" t="s">
        <v>21239</v>
      </c>
      <c r="B502">
        <v>-0.77600000000000002</v>
      </c>
      <c r="C502" t="s">
        <v>2580</v>
      </c>
    </row>
    <row r="503" spans="1:3" x14ac:dyDescent="0.3">
      <c r="A503" t="s">
        <v>23031</v>
      </c>
      <c r="B503">
        <v>-0.77600000000000002</v>
      </c>
      <c r="C503" t="s">
        <v>2863</v>
      </c>
    </row>
    <row r="504" spans="1:3" x14ac:dyDescent="0.3">
      <c r="A504" t="s">
        <v>23099</v>
      </c>
      <c r="B504">
        <v>-0.77500000000000002</v>
      </c>
      <c r="C504" t="s">
        <v>8809</v>
      </c>
    </row>
    <row r="505" spans="1:3" x14ac:dyDescent="0.3">
      <c r="A505" t="s">
        <v>23533</v>
      </c>
      <c r="B505">
        <v>-0.77500000000000002</v>
      </c>
      <c r="C505" t="s">
        <v>4292</v>
      </c>
    </row>
    <row r="506" spans="1:3" x14ac:dyDescent="0.3">
      <c r="A506" t="s">
        <v>22201</v>
      </c>
      <c r="B506">
        <v>-0.77400000000000002</v>
      </c>
      <c r="C506" t="s">
        <v>3316</v>
      </c>
    </row>
    <row r="507" spans="1:3" x14ac:dyDescent="0.3">
      <c r="A507" t="s">
        <v>23252</v>
      </c>
      <c r="B507">
        <v>-0.77300000000000002</v>
      </c>
      <c r="C507" t="s">
        <v>7290</v>
      </c>
    </row>
    <row r="508" spans="1:3" x14ac:dyDescent="0.3">
      <c r="A508" t="s">
        <v>21063</v>
      </c>
      <c r="B508">
        <v>-0.77200000000000002</v>
      </c>
      <c r="C508" t="s">
        <v>3937</v>
      </c>
    </row>
    <row r="509" spans="1:3" x14ac:dyDescent="0.3">
      <c r="A509" t="s">
        <v>19346</v>
      </c>
      <c r="B509">
        <v>-0.77100000000000002</v>
      </c>
      <c r="C509" t="s">
        <v>19217</v>
      </c>
    </row>
    <row r="510" spans="1:3" x14ac:dyDescent="0.3">
      <c r="A510" t="s">
        <v>19356</v>
      </c>
      <c r="B510">
        <v>-0.77100000000000002</v>
      </c>
      <c r="C510" t="s">
        <v>3183</v>
      </c>
    </row>
    <row r="511" spans="1:3" x14ac:dyDescent="0.3">
      <c r="A511" t="s">
        <v>21188</v>
      </c>
      <c r="B511">
        <v>-0.77100000000000002</v>
      </c>
      <c r="C511" t="s">
        <v>809</v>
      </c>
    </row>
    <row r="512" spans="1:3" x14ac:dyDescent="0.3">
      <c r="A512" t="s">
        <v>23633</v>
      </c>
      <c r="B512">
        <v>-0.77</v>
      </c>
      <c r="C512" t="s">
        <v>1249</v>
      </c>
    </row>
    <row r="513" spans="1:3" x14ac:dyDescent="0.3">
      <c r="A513" t="s">
        <v>21203</v>
      </c>
      <c r="B513">
        <v>-0.76900000000000002</v>
      </c>
      <c r="C513" t="s">
        <v>3171</v>
      </c>
    </row>
    <row r="514" spans="1:3" x14ac:dyDescent="0.3">
      <c r="A514" t="s">
        <v>22646</v>
      </c>
      <c r="B514">
        <v>-0.76900000000000002</v>
      </c>
      <c r="C514" t="s">
        <v>5819</v>
      </c>
    </row>
    <row r="515" spans="1:3" x14ac:dyDescent="0.3">
      <c r="A515" t="s">
        <v>20732</v>
      </c>
      <c r="B515">
        <v>-0.76300000000000001</v>
      </c>
      <c r="C515" t="s">
        <v>6992</v>
      </c>
    </row>
    <row r="516" spans="1:3" x14ac:dyDescent="0.3">
      <c r="A516" t="s">
        <v>22189</v>
      </c>
      <c r="B516">
        <v>-0.76200000000000001</v>
      </c>
      <c r="C516" t="s">
        <v>19138</v>
      </c>
    </row>
    <row r="517" spans="1:3" x14ac:dyDescent="0.3">
      <c r="A517" t="s">
        <v>21462</v>
      </c>
      <c r="B517">
        <v>-0.76100000000000001</v>
      </c>
      <c r="C517" t="s">
        <v>8462</v>
      </c>
    </row>
    <row r="518" spans="1:3" x14ac:dyDescent="0.3">
      <c r="A518" t="s">
        <v>23379</v>
      </c>
      <c r="B518">
        <v>-0.76100000000000001</v>
      </c>
      <c r="C518" t="s">
        <v>359</v>
      </c>
    </row>
    <row r="519" spans="1:3" x14ac:dyDescent="0.3">
      <c r="A519" t="s">
        <v>20173</v>
      </c>
      <c r="B519">
        <v>-0.76</v>
      </c>
      <c r="C519" t="s">
        <v>6213</v>
      </c>
    </row>
    <row r="520" spans="1:3" x14ac:dyDescent="0.3">
      <c r="A520" t="s">
        <v>19905</v>
      </c>
      <c r="B520">
        <v>-0.752</v>
      </c>
      <c r="C520" t="s">
        <v>6222</v>
      </c>
    </row>
    <row r="521" spans="1:3" x14ac:dyDescent="0.3">
      <c r="A521" t="s">
        <v>20647</v>
      </c>
      <c r="B521">
        <v>-0.75</v>
      </c>
      <c r="C521" t="s">
        <v>4124</v>
      </c>
    </row>
    <row r="522" spans="1:3" x14ac:dyDescent="0.3">
      <c r="A522" t="s">
        <v>22017</v>
      </c>
      <c r="B522">
        <v>-0.749</v>
      </c>
      <c r="C522" t="s">
        <v>3159</v>
      </c>
    </row>
    <row r="523" spans="1:3" x14ac:dyDescent="0.3">
      <c r="A523" t="s">
        <v>21485</v>
      </c>
      <c r="B523">
        <v>-0.748</v>
      </c>
      <c r="C523" t="s">
        <v>780</v>
      </c>
    </row>
    <row r="524" spans="1:3" x14ac:dyDescent="0.3">
      <c r="A524" t="s">
        <v>23650</v>
      </c>
      <c r="B524">
        <v>-0.748</v>
      </c>
      <c r="C524" t="s">
        <v>7403</v>
      </c>
    </row>
    <row r="525" spans="1:3" x14ac:dyDescent="0.3">
      <c r="A525" t="s">
        <v>21436</v>
      </c>
      <c r="B525">
        <v>-0.745</v>
      </c>
      <c r="C525" t="s">
        <v>3620</v>
      </c>
    </row>
    <row r="526" spans="1:3" x14ac:dyDescent="0.3">
      <c r="A526" t="s">
        <v>23723</v>
      </c>
      <c r="B526">
        <v>-0.745</v>
      </c>
      <c r="C526" t="s">
        <v>3784</v>
      </c>
    </row>
    <row r="527" spans="1:3" x14ac:dyDescent="0.3">
      <c r="A527" t="s">
        <v>22076</v>
      </c>
      <c r="B527">
        <v>-0.74399999999999999</v>
      </c>
      <c r="C527" t="s">
        <v>1325</v>
      </c>
    </row>
    <row r="528" spans="1:3" x14ac:dyDescent="0.3">
      <c r="A528" t="s">
        <v>21282</v>
      </c>
      <c r="B528">
        <v>-0.74199999999999999</v>
      </c>
      <c r="C528" t="s">
        <v>19242</v>
      </c>
    </row>
    <row r="529" spans="1:3" x14ac:dyDescent="0.3">
      <c r="A529" t="s">
        <v>21960</v>
      </c>
      <c r="B529">
        <v>-0.74199999999999999</v>
      </c>
      <c r="C529" t="s">
        <v>8393</v>
      </c>
    </row>
    <row r="530" spans="1:3" x14ac:dyDescent="0.3">
      <c r="A530" t="s">
        <v>19348</v>
      </c>
      <c r="B530">
        <v>-0.74099999999999999</v>
      </c>
      <c r="C530" t="s">
        <v>8586</v>
      </c>
    </row>
    <row r="531" spans="1:3" x14ac:dyDescent="0.3">
      <c r="A531" t="s">
        <v>19667</v>
      </c>
      <c r="B531">
        <v>-0.74099999999999999</v>
      </c>
      <c r="C531" t="s">
        <v>8552</v>
      </c>
    </row>
    <row r="532" spans="1:3" x14ac:dyDescent="0.3">
      <c r="A532" t="s">
        <v>22807</v>
      </c>
      <c r="B532">
        <v>-0.74099999999999999</v>
      </c>
      <c r="C532" t="s">
        <v>1240</v>
      </c>
    </row>
    <row r="533" spans="1:3" x14ac:dyDescent="0.3">
      <c r="A533" t="s">
        <v>23781</v>
      </c>
      <c r="B533">
        <v>-0.74</v>
      </c>
      <c r="C533" t="s">
        <v>8737</v>
      </c>
    </row>
    <row r="534" spans="1:3" x14ac:dyDescent="0.3">
      <c r="A534" t="s">
        <v>19955</v>
      </c>
      <c r="B534">
        <v>-0.73799999999999999</v>
      </c>
      <c r="C534" t="s">
        <v>4294</v>
      </c>
    </row>
    <row r="535" spans="1:3" x14ac:dyDescent="0.3">
      <c r="A535" t="s">
        <v>19785</v>
      </c>
      <c r="B535">
        <v>-0.73699999999999999</v>
      </c>
      <c r="C535" t="s">
        <v>7409</v>
      </c>
    </row>
    <row r="536" spans="1:3" x14ac:dyDescent="0.3">
      <c r="A536" t="s">
        <v>23419</v>
      </c>
      <c r="B536">
        <v>-0.73699999999999999</v>
      </c>
      <c r="C536" t="s">
        <v>7325</v>
      </c>
    </row>
    <row r="537" spans="1:3" x14ac:dyDescent="0.3">
      <c r="A537" t="s">
        <v>19726</v>
      </c>
      <c r="B537">
        <v>-0.73499999999999999</v>
      </c>
      <c r="C537" t="s">
        <v>3173</v>
      </c>
    </row>
    <row r="538" spans="1:3" x14ac:dyDescent="0.3">
      <c r="A538" t="s">
        <v>19530</v>
      </c>
      <c r="B538">
        <v>-0.73299999999999998</v>
      </c>
      <c r="C538" t="s">
        <v>446</v>
      </c>
    </row>
    <row r="539" spans="1:3" x14ac:dyDescent="0.3">
      <c r="A539" t="s">
        <v>21374</v>
      </c>
      <c r="B539">
        <v>-0.73199999999999998</v>
      </c>
      <c r="C539" t="s">
        <v>3528</v>
      </c>
    </row>
    <row r="540" spans="1:3" x14ac:dyDescent="0.3">
      <c r="A540" t="s">
        <v>23852</v>
      </c>
      <c r="B540">
        <v>-0.73199999999999998</v>
      </c>
      <c r="C540" t="s">
        <v>1786</v>
      </c>
    </row>
    <row r="541" spans="1:3" x14ac:dyDescent="0.3">
      <c r="A541" t="s">
        <v>23058</v>
      </c>
      <c r="B541">
        <v>-0.73</v>
      </c>
      <c r="C541" t="s">
        <v>415</v>
      </c>
    </row>
    <row r="542" spans="1:3" x14ac:dyDescent="0.3">
      <c r="A542" t="s">
        <v>20417</v>
      </c>
      <c r="B542">
        <v>-0.72899999999999998</v>
      </c>
      <c r="C542" t="s">
        <v>8560</v>
      </c>
    </row>
    <row r="543" spans="1:3" x14ac:dyDescent="0.3">
      <c r="A543" t="s">
        <v>20412</v>
      </c>
      <c r="B543">
        <v>-0.72699999999999998</v>
      </c>
      <c r="C543" t="s">
        <v>1302</v>
      </c>
    </row>
    <row r="544" spans="1:3" x14ac:dyDescent="0.3">
      <c r="A544" t="s">
        <v>23492</v>
      </c>
      <c r="B544">
        <v>-0.72599999999999998</v>
      </c>
      <c r="C544" t="s">
        <v>3665</v>
      </c>
    </row>
    <row r="545" spans="1:3" x14ac:dyDescent="0.3">
      <c r="A545" t="s">
        <v>23098</v>
      </c>
      <c r="B545">
        <v>-0.72499999999999998</v>
      </c>
      <c r="C545" t="s">
        <v>700</v>
      </c>
    </row>
    <row r="546" spans="1:3" x14ac:dyDescent="0.3">
      <c r="A546" t="s">
        <v>19312</v>
      </c>
      <c r="B546">
        <v>-0.72299999999999998</v>
      </c>
      <c r="C546" t="s">
        <v>6811</v>
      </c>
    </row>
    <row r="547" spans="1:3" x14ac:dyDescent="0.3">
      <c r="A547" t="s">
        <v>19711</v>
      </c>
      <c r="B547">
        <v>-0.72099999999999997</v>
      </c>
      <c r="C547" t="s">
        <v>5886</v>
      </c>
    </row>
    <row r="548" spans="1:3" x14ac:dyDescent="0.3">
      <c r="A548" t="s">
        <v>20693</v>
      </c>
      <c r="B548">
        <v>-0.72099999999999997</v>
      </c>
      <c r="C548" t="s">
        <v>16</v>
      </c>
    </row>
    <row r="549" spans="1:3" x14ac:dyDescent="0.3">
      <c r="A549" t="s">
        <v>21431</v>
      </c>
      <c r="B549">
        <v>-0.72099999999999997</v>
      </c>
      <c r="C549" t="s">
        <v>140</v>
      </c>
    </row>
    <row r="550" spans="1:3" x14ac:dyDescent="0.3">
      <c r="A550" t="s">
        <v>19684</v>
      </c>
      <c r="B550">
        <v>-0.72</v>
      </c>
      <c r="C550" t="s">
        <v>3780</v>
      </c>
    </row>
    <row r="551" spans="1:3" x14ac:dyDescent="0.3">
      <c r="A551" t="s">
        <v>22971</v>
      </c>
      <c r="B551">
        <v>-0.72</v>
      </c>
      <c r="C551" t="s">
        <v>8287</v>
      </c>
    </row>
    <row r="552" spans="1:3" x14ac:dyDescent="0.3">
      <c r="A552" t="s">
        <v>24044</v>
      </c>
      <c r="B552">
        <v>-0.72</v>
      </c>
      <c r="C552" t="s">
        <v>8234</v>
      </c>
    </row>
    <row r="553" spans="1:3" x14ac:dyDescent="0.3">
      <c r="A553" t="s">
        <v>21661</v>
      </c>
      <c r="B553">
        <v>-0.71799999999999997</v>
      </c>
      <c r="C553" t="s">
        <v>8529</v>
      </c>
    </row>
    <row r="554" spans="1:3" x14ac:dyDescent="0.3">
      <c r="A554" t="s">
        <v>20628</v>
      </c>
      <c r="B554">
        <v>-0.71599999999999997</v>
      </c>
      <c r="C554" t="s">
        <v>4257</v>
      </c>
    </row>
    <row r="555" spans="1:3" x14ac:dyDescent="0.3">
      <c r="A555" t="s">
        <v>23526</v>
      </c>
      <c r="B555">
        <v>-0.71599999999999997</v>
      </c>
      <c r="C555" t="s">
        <v>2000</v>
      </c>
    </row>
    <row r="556" spans="1:3" x14ac:dyDescent="0.3">
      <c r="A556" t="s">
        <v>20066</v>
      </c>
      <c r="B556">
        <v>-0.71299999999999997</v>
      </c>
      <c r="C556" t="s">
        <v>2816</v>
      </c>
    </row>
    <row r="557" spans="1:3" x14ac:dyDescent="0.3">
      <c r="A557" t="s">
        <v>20975</v>
      </c>
      <c r="B557">
        <v>-0.71299999999999997</v>
      </c>
      <c r="C557" t="s">
        <v>2136</v>
      </c>
    </row>
    <row r="558" spans="1:3" x14ac:dyDescent="0.3">
      <c r="A558" t="s">
        <v>21319</v>
      </c>
      <c r="B558">
        <v>-0.71299999999999997</v>
      </c>
      <c r="C558" t="s">
        <v>2070</v>
      </c>
    </row>
    <row r="559" spans="1:3" x14ac:dyDescent="0.3">
      <c r="A559" t="s">
        <v>22019</v>
      </c>
      <c r="B559">
        <v>-0.71299999999999997</v>
      </c>
      <c r="C559" t="s">
        <v>542</v>
      </c>
    </row>
    <row r="560" spans="1:3" x14ac:dyDescent="0.3">
      <c r="A560" t="s">
        <v>23751</v>
      </c>
      <c r="B560">
        <v>-0.71</v>
      </c>
      <c r="C560" t="s">
        <v>5445</v>
      </c>
    </row>
    <row r="561" spans="1:3" x14ac:dyDescent="0.3">
      <c r="A561" t="s">
        <v>19450</v>
      </c>
      <c r="B561">
        <v>-0.70799999999999996</v>
      </c>
      <c r="C561" t="s">
        <v>3815</v>
      </c>
    </row>
    <row r="562" spans="1:3" x14ac:dyDescent="0.3">
      <c r="A562" t="s">
        <v>20657</v>
      </c>
      <c r="B562">
        <v>-0.70799999999999996</v>
      </c>
      <c r="C562" t="s">
        <v>774</v>
      </c>
    </row>
    <row r="563" spans="1:3" x14ac:dyDescent="0.3">
      <c r="A563" t="s">
        <v>21165</v>
      </c>
      <c r="B563">
        <v>-0.70799999999999996</v>
      </c>
      <c r="C563" t="s">
        <v>5915</v>
      </c>
    </row>
    <row r="564" spans="1:3" x14ac:dyDescent="0.3">
      <c r="A564" t="s">
        <v>20061</v>
      </c>
      <c r="B564">
        <v>-0.70499999999999996</v>
      </c>
      <c r="C564" t="s">
        <v>6258</v>
      </c>
    </row>
    <row r="565" spans="1:3" x14ac:dyDescent="0.3">
      <c r="A565" t="s">
        <v>23664</v>
      </c>
      <c r="B565">
        <v>-0.70299999999999996</v>
      </c>
      <c r="C565" t="s">
        <v>3983</v>
      </c>
    </row>
    <row r="566" spans="1:3" x14ac:dyDescent="0.3">
      <c r="A566" t="s">
        <v>23742</v>
      </c>
      <c r="B566">
        <v>-0.70199999999999996</v>
      </c>
      <c r="C566" t="s">
        <v>1166</v>
      </c>
    </row>
    <row r="567" spans="1:3" x14ac:dyDescent="0.3">
      <c r="A567" t="s">
        <v>21881</v>
      </c>
      <c r="B567">
        <v>-0.70099999999999996</v>
      </c>
      <c r="C567" t="s">
        <v>8829</v>
      </c>
    </row>
    <row r="568" spans="1:3" x14ac:dyDescent="0.3">
      <c r="A568" t="s">
        <v>24049</v>
      </c>
      <c r="B568">
        <v>-0.70099999999999996</v>
      </c>
      <c r="C568" t="s">
        <v>3390</v>
      </c>
    </row>
    <row r="569" spans="1:3" x14ac:dyDescent="0.3">
      <c r="A569" t="s">
        <v>19571</v>
      </c>
      <c r="B569">
        <v>-0.69799999999999995</v>
      </c>
      <c r="C569" t="s">
        <v>5001</v>
      </c>
    </row>
    <row r="570" spans="1:3" x14ac:dyDescent="0.3">
      <c r="A570" t="s">
        <v>23172</v>
      </c>
      <c r="B570">
        <v>-0.69699999999999995</v>
      </c>
      <c r="C570" t="s">
        <v>8594</v>
      </c>
    </row>
    <row r="571" spans="1:3" x14ac:dyDescent="0.3">
      <c r="A571" t="s">
        <v>20499</v>
      </c>
      <c r="B571">
        <v>-0.69599999999999995</v>
      </c>
      <c r="C571" t="s">
        <v>3125</v>
      </c>
    </row>
    <row r="572" spans="1:3" x14ac:dyDescent="0.3">
      <c r="A572" t="s">
        <v>20360</v>
      </c>
      <c r="B572">
        <v>-0.69499999999999995</v>
      </c>
      <c r="C572" t="s">
        <v>8647</v>
      </c>
    </row>
    <row r="573" spans="1:3" x14ac:dyDescent="0.3">
      <c r="A573" t="s">
        <v>21375</v>
      </c>
      <c r="B573">
        <v>-0.69499999999999995</v>
      </c>
      <c r="C573" t="s">
        <v>1263</v>
      </c>
    </row>
    <row r="574" spans="1:3" x14ac:dyDescent="0.3">
      <c r="A574" t="s">
        <v>21793</v>
      </c>
      <c r="B574">
        <v>-0.69499999999999995</v>
      </c>
      <c r="C574" t="s">
        <v>4733</v>
      </c>
    </row>
    <row r="575" spans="1:3" x14ac:dyDescent="0.3">
      <c r="A575" t="s">
        <v>21457</v>
      </c>
      <c r="B575">
        <v>-0.69399999999999995</v>
      </c>
      <c r="C575" t="s">
        <v>7535</v>
      </c>
    </row>
    <row r="576" spans="1:3" x14ac:dyDescent="0.3">
      <c r="A576" t="s">
        <v>21736</v>
      </c>
      <c r="B576">
        <v>-0.69399999999999995</v>
      </c>
      <c r="C576" t="s">
        <v>8504</v>
      </c>
    </row>
    <row r="577" spans="1:3" x14ac:dyDescent="0.3">
      <c r="A577" t="s">
        <v>24090</v>
      </c>
      <c r="B577">
        <v>-0.69399999999999995</v>
      </c>
      <c r="C577" t="s">
        <v>5356</v>
      </c>
    </row>
    <row r="578" spans="1:3" x14ac:dyDescent="0.3">
      <c r="A578" t="s">
        <v>19693</v>
      </c>
      <c r="B578">
        <v>-0.69299999999999995</v>
      </c>
      <c r="C578" t="s">
        <v>3998</v>
      </c>
    </row>
    <row r="579" spans="1:3" x14ac:dyDescent="0.3">
      <c r="A579" t="s">
        <v>22367</v>
      </c>
      <c r="B579">
        <v>-0.69299999999999995</v>
      </c>
      <c r="C579" t="s">
        <v>6386</v>
      </c>
    </row>
    <row r="580" spans="1:3" x14ac:dyDescent="0.3">
      <c r="A580" t="s">
        <v>19462</v>
      </c>
      <c r="B580">
        <v>-0.69099999999999995</v>
      </c>
      <c r="C580" t="s">
        <v>8217</v>
      </c>
    </row>
    <row r="581" spans="1:3" x14ac:dyDescent="0.3">
      <c r="A581" t="s">
        <v>20091</v>
      </c>
      <c r="B581">
        <v>-0.69099999999999995</v>
      </c>
      <c r="C581" t="s">
        <v>4949</v>
      </c>
    </row>
    <row r="582" spans="1:3" x14ac:dyDescent="0.3">
      <c r="A582" t="s">
        <v>22291</v>
      </c>
      <c r="B582">
        <v>-0.68899999999999995</v>
      </c>
      <c r="C582" t="s">
        <v>4760</v>
      </c>
    </row>
    <row r="583" spans="1:3" x14ac:dyDescent="0.3">
      <c r="A583" t="s">
        <v>20316</v>
      </c>
      <c r="B583">
        <v>-0.68799999999999994</v>
      </c>
      <c r="C583" t="s">
        <v>8236</v>
      </c>
    </row>
    <row r="584" spans="1:3" x14ac:dyDescent="0.3">
      <c r="A584" t="s">
        <v>21326</v>
      </c>
      <c r="B584">
        <v>-0.68700000000000006</v>
      </c>
      <c r="C584" t="s">
        <v>19242</v>
      </c>
    </row>
    <row r="585" spans="1:3" x14ac:dyDescent="0.3">
      <c r="A585" t="s">
        <v>23367</v>
      </c>
      <c r="B585">
        <v>-0.68700000000000006</v>
      </c>
      <c r="C585" t="s">
        <v>3705</v>
      </c>
    </row>
    <row r="586" spans="1:3" x14ac:dyDescent="0.3">
      <c r="A586" t="s">
        <v>23061</v>
      </c>
      <c r="B586">
        <v>-0.68600000000000005</v>
      </c>
      <c r="C586" t="s">
        <v>4867</v>
      </c>
    </row>
    <row r="587" spans="1:3" x14ac:dyDescent="0.3">
      <c r="A587" t="s">
        <v>20441</v>
      </c>
      <c r="B587">
        <v>-0.68400000000000005</v>
      </c>
      <c r="C587" t="s">
        <v>7038</v>
      </c>
    </row>
    <row r="588" spans="1:3" x14ac:dyDescent="0.3">
      <c r="A588" t="s">
        <v>20194</v>
      </c>
      <c r="B588">
        <v>-0.68300000000000005</v>
      </c>
      <c r="C588" t="s">
        <v>2331</v>
      </c>
    </row>
    <row r="589" spans="1:3" x14ac:dyDescent="0.3">
      <c r="A589" t="s">
        <v>23395</v>
      </c>
      <c r="B589">
        <v>-0.68100000000000005</v>
      </c>
      <c r="C589" t="s">
        <v>19242</v>
      </c>
    </row>
    <row r="590" spans="1:3" x14ac:dyDescent="0.3">
      <c r="A590" t="s">
        <v>20201</v>
      </c>
      <c r="B590">
        <v>-0.68</v>
      </c>
      <c r="C590" t="s">
        <v>8453</v>
      </c>
    </row>
    <row r="591" spans="1:3" x14ac:dyDescent="0.3">
      <c r="A591" t="s">
        <v>20522</v>
      </c>
      <c r="B591">
        <v>-0.67900000000000005</v>
      </c>
      <c r="C591" t="s">
        <v>5458</v>
      </c>
    </row>
    <row r="592" spans="1:3" x14ac:dyDescent="0.3">
      <c r="A592" t="s">
        <v>22418</v>
      </c>
      <c r="B592">
        <v>-0.67900000000000005</v>
      </c>
      <c r="C592" t="s">
        <v>935</v>
      </c>
    </row>
    <row r="593" spans="1:3" x14ac:dyDescent="0.3">
      <c r="A593" t="s">
        <v>21717</v>
      </c>
      <c r="B593">
        <v>-0.67700000000000005</v>
      </c>
      <c r="C593" t="s">
        <v>4464</v>
      </c>
    </row>
    <row r="594" spans="1:3" x14ac:dyDescent="0.3">
      <c r="A594" t="s">
        <v>19338</v>
      </c>
      <c r="B594">
        <v>-0.67600000000000005</v>
      </c>
      <c r="C594" t="s">
        <v>1327</v>
      </c>
    </row>
    <row r="595" spans="1:3" x14ac:dyDescent="0.3">
      <c r="A595" t="s">
        <v>20833</v>
      </c>
      <c r="B595">
        <v>-0.67600000000000005</v>
      </c>
      <c r="C595" t="s">
        <v>19242</v>
      </c>
    </row>
    <row r="596" spans="1:3" x14ac:dyDescent="0.3">
      <c r="A596" t="s">
        <v>22214</v>
      </c>
      <c r="B596">
        <v>-0.67600000000000005</v>
      </c>
      <c r="C596" t="s">
        <v>1493</v>
      </c>
    </row>
    <row r="597" spans="1:3" x14ac:dyDescent="0.3">
      <c r="A597" t="s">
        <v>22024</v>
      </c>
      <c r="B597">
        <v>-0.67500000000000004</v>
      </c>
      <c r="C597" t="s">
        <v>3137</v>
      </c>
    </row>
    <row r="598" spans="1:3" x14ac:dyDescent="0.3">
      <c r="A598" t="s">
        <v>22919</v>
      </c>
      <c r="B598">
        <v>-0.67300000000000004</v>
      </c>
      <c r="C598" t="s">
        <v>3992</v>
      </c>
    </row>
    <row r="599" spans="1:3" x14ac:dyDescent="0.3">
      <c r="A599" t="s">
        <v>20043</v>
      </c>
      <c r="B599">
        <v>-0.67200000000000004</v>
      </c>
      <c r="C599" t="s">
        <v>6203</v>
      </c>
    </row>
    <row r="600" spans="1:3" x14ac:dyDescent="0.3">
      <c r="A600" t="s">
        <v>23215</v>
      </c>
      <c r="B600">
        <v>-0.67200000000000004</v>
      </c>
      <c r="C600" t="s">
        <v>3630</v>
      </c>
    </row>
    <row r="601" spans="1:3" x14ac:dyDescent="0.3">
      <c r="A601" t="s">
        <v>20814</v>
      </c>
      <c r="B601">
        <v>-0.67100000000000004</v>
      </c>
      <c r="C601" t="s">
        <v>5521</v>
      </c>
    </row>
    <row r="602" spans="1:3" x14ac:dyDescent="0.3">
      <c r="A602" t="s">
        <v>21631</v>
      </c>
      <c r="B602">
        <v>-0.67100000000000004</v>
      </c>
      <c r="C602" t="s">
        <v>77</v>
      </c>
    </row>
    <row r="603" spans="1:3" x14ac:dyDescent="0.3">
      <c r="A603" t="s">
        <v>21522</v>
      </c>
      <c r="B603">
        <v>-0.67</v>
      </c>
      <c r="C603" t="s">
        <v>2395</v>
      </c>
    </row>
    <row r="604" spans="1:3" x14ac:dyDescent="0.3">
      <c r="A604" t="s">
        <v>22247</v>
      </c>
      <c r="B604">
        <v>-0.66800000000000004</v>
      </c>
      <c r="C604" t="s">
        <v>8579</v>
      </c>
    </row>
    <row r="605" spans="1:3" x14ac:dyDescent="0.3">
      <c r="A605" t="s">
        <v>22168</v>
      </c>
      <c r="B605">
        <v>-0.66500000000000004</v>
      </c>
      <c r="C605" t="s">
        <v>3445</v>
      </c>
    </row>
    <row r="606" spans="1:3" x14ac:dyDescent="0.3">
      <c r="A606" t="s">
        <v>19573</v>
      </c>
      <c r="B606">
        <v>-0.66200000000000003</v>
      </c>
      <c r="C606" t="s">
        <v>7790</v>
      </c>
    </row>
    <row r="607" spans="1:3" x14ac:dyDescent="0.3">
      <c r="A607" t="s">
        <v>23592</v>
      </c>
      <c r="B607">
        <v>-0.66100000000000003</v>
      </c>
      <c r="C607" t="s">
        <v>7947</v>
      </c>
    </row>
    <row r="608" spans="1:3" x14ac:dyDescent="0.3">
      <c r="A608" t="s">
        <v>21424</v>
      </c>
      <c r="B608">
        <v>-0.66</v>
      </c>
      <c r="C608" t="s">
        <v>19242</v>
      </c>
    </row>
    <row r="609" spans="1:3" x14ac:dyDescent="0.3">
      <c r="A609" t="s">
        <v>22581</v>
      </c>
      <c r="B609">
        <v>-0.66</v>
      </c>
      <c r="C609" t="s">
        <v>6862</v>
      </c>
    </row>
    <row r="610" spans="1:3" x14ac:dyDescent="0.3">
      <c r="A610" t="s">
        <v>19743</v>
      </c>
      <c r="B610">
        <v>-0.65800000000000003</v>
      </c>
      <c r="C610" t="s">
        <v>19242</v>
      </c>
    </row>
    <row r="611" spans="1:3" x14ac:dyDescent="0.3">
      <c r="A611" t="s">
        <v>23992</v>
      </c>
      <c r="B611">
        <v>-0.65800000000000003</v>
      </c>
      <c r="C611" t="s">
        <v>6756</v>
      </c>
    </row>
    <row r="612" spans="1:3" x14ac:dyDescent="0.3">
      <c r="A612" t="s">
        <v>22836</v>
      </c>
      <c r="B612">
        <v>-0.65700000000000003</v>
      </c>
      <c r="C612" t="s">
        <v>3844</v>
      </c>
    </row>
    <row r="613" spans="1:3" x14ac:dyDescent="0.3">
      <c r="A613" t="s">
        <v>21573</v>
      </c>
      <c r="B613">
        <v>-0.65600000000000003</v>
      </c>
      <c r="C613" t="s">
        <v>3768</v>
      </c>
    </row>
    <row r="614" spans="1:3" x14ac:dyDescent="0.3">
      <c r="A614" t="s">
        <v>21910</v>
      </c>
      <c r="B614">
        <v>-0.65600000000000003</v>
      </c>
      <c r="C614" t="s">
        <v>2164</v>
      </c>
    </row>
    <row r="615" spans="1:3" x14ac:dyDescent="0.3">
      <c r="A615" t="s">
        <v>20335</v>
      </c>
      <c r="B615">
        <v>-0.65500000000000003</v>
      </c>
      <c r="C615" t="s">
        <v>8839</v>
      </c>
    </row>
    <row r="616" spans="1:3" x14ac:dyDescent="0.3">
      <c r="A616" t="s">
        <v>19967</v>
      </c>
      <c r="B616">
        <v>-0.65400000000000003</v>
      </c>
      <c r="C616" t="s">
        <v>2893</v>
      </c>
    </row>
    <row r="617" spans="1:3" x14ac:dyDescent="0.3">
      <c r="A617" t="s">
        <v>20123</v>
      </c>
      <c r="B617">
        <v>-0.65400000000000003</v>
      </c>
      <c r="C617" t="s">
        <v>4891</v>
      </c>
    </row>
    <row r="618" spans="1:3" x14ac:dyDescent="0.3">
      <c r="A618" t="s">
        <v>20508</v>
      </c>
      <c r="B618">
        <v>-0.65400000000000003</v>
      </c>
      <c r="C618" t="s">
        <v>992</v>
      </c>
    </row>
    <row r="619" spans="1:3" x14ac:dyDescent="0.3">
      <c r="A619" t="s">
        <v>20637</v>
      </c>
      <c r="B619">
        <v>-0.65400000000000003</v>
      </c>
      <c r="C619" t="s">
        <v>4008</v>
      </c>
    </row>
    <row r="620" spans="1:3" x14ac:dyDescent="0.3">
      <c r="A620" t="s">
        <v>20907</v>
      </c>
      <c r="B620">
        <v>-0.65400000000000003</v>
      </c>
      <c r="C620" t="s">
        <v>3165</v>
      </c>
    </row>
    <row r="621" spans="1:3" x14ac:dyDescent="0.3">
      <c r="A621" t="s">
        <v>23976</v>
      </c>
      <c r="B621">
        <v>-0.65400000000000003</v>
      </c>
      <c r="C621" t="s">
        <v>6107</v>
      </c>
    </row>
    <row r="622" spans="1:3" x14ac:dyDescent="0.3">
      <c r="A622" t="s">
        <v>21952</v>
      </c>
      <c r="B622">
        <v>-0.65300000000000002</v>
      </c>
      <c r="C622" t="s">
        <v>198</v>
      </c>
    </row>
    <row r="623" spans="1:3" x14ac:dyDescent="0.3">
      <c r="A623" t="s">
        <v>20672</v>
      </c>
      <c r="B623">
        <v>-0.65200000000000002</v>
      </c>
      <c r="C623" t="s">
        <v>19242</v>
      </c>
    </row>
    <row r="624" spans="1:3" x14ac:dyDescent="0.3">
      <c r="A624" t="s">
        <v>23248</v>
      </c>
      <c r="B624">
        <v>-0.65200000000000002</v>
      </c>
      <c r="C624" t="s">
        <v>4110</v>
      </c>
    </row>
    <row r="625" spans="1:3" x14ac:dyDescent="0.3">
      <c r="A625" t="s">
        <v>23180</v>
      </c>
      <c r="B625">
        <v>-0.65100000000000002</v>
      </c>
      <c r="C625" t="s">
        <v>19156</v>
      </c>
    </row>
    <row r="626" spans="1:3" x14ac:dyDescent="0.3">
      <c r="A626" t="s">
        <v>23491</v>
      </c>
      <c r="B626">
        <v>-0.65100000000000002</v>
      </c>
      <c r="C626" t="s">
        <v>3644</v>
      </c>
    </row>
    <row r="627" spans="1:3" x14ac:dyDescent="0.3">
      <c r="A627" t="s">
        <v>21990</v>
      </c>
      <c r="B627">
        <v>-0.64900000000000002</v>
      </c>
      <c r="C627" t="s">
        <v>1558</v>
      </c>
    </row>
    <row r="628" spans="1:3" x14ac:dyDescent="0.3">
      <c r="A628" t="s">
        <v>20561</v>
      </c>
      <c r="B628">
        <v>-0.64800000000000002</v>
      </c>
      <c r="C628" t="s">
        <v>19209</v>
      </c>
    </row>
    <row r="629" spans="1:3" x14ac:dyDescent="0.3">
      <c r="A629" t="s">
        <v>19371</v>
      </c>
      <c r="B629">
        <v>-0.64700000000000002</v>
      </c>
      <c r="C629" t="s">
        <v>7810</v>
      </c>
    </row>
    <row r="630" spans="1:3" x14ac:dyDescent="0.3">
      <c r="A630" t="s">
        <v>23094</v>
      </c>
      <c r="B630">
        <v>-0.64600000000000002</v>
      </c>
      <c r="C630" t="s">
        <v>7366</v>
      </c>
    </row>
    <row r="631" spans="1:3" x14ac:dyDescent="0.3">
      <c r="A631" t="s">
        <v>21198</v>
      </c>
      <c r="B631">
        <v>-0.64500000000000002</v>
      </c>
      <c r="C631" t="s">
        <v>5602</v>
      </c>
    </row>
    <row r="632" spans="1:3" x14ac:dyDescent="0.3">
      <c r="A632" t="s">
        <v>22326</v>
      </c>
      <c r="B632">
        <v>-0.64500000000000002</v>
      </c>
      <c r="C632" t="s">
        <v>1895</v>
      </c>
    </row>
    <row r="633" spans="1:3" x14ac:dyDescent="0.3">
      <c r="A633" t="s">
        <v>20867</v>
      </c>
      <c r="B633">
        <v>-0.64300000000000002</v>
      </c>
      <c r="C633" t="s">
        <v>8550</v>
      </c>
    </row>
    <row r="634" spans="1:3" x14ac:dyDescent="0.3">
      <c r="A634" t="s">
        <v>21608</v>
      </c>
      <c r="B634">
        <v>-0.64300000000000002</v>
      </c>
      <c r="C634" t="s">
        <v>2022</v>
      </c>
    </row>
    <row r="635" spans="1:3" x14ac:dyDescent="0.3">
      <c r="A635" t="s">
        <v>21880</v>
      </c>
      <c r="B635">
        <v>-0.64200000000000002</v>
      </c>
      <c r="C635" t="s">
        <v>843</v>
      </c>
    </row>
    <row r="636" spans="1:3" x14ac:dyDescent="0.3">
      <c r="A636" t="s">
        <v>19297</v>
      </c>
      <c r="B636">
        <v>-0.64100000000000001</v>
      </c>
      <c r="C636" t="s">
        <v>6793</v>
      </c>
    </row>
    <row r="637" spans="1:3" x14ac:dyDescent="0.3">
      <c r="A637" t="s">
        <v>19486</v>
      </c>
      <c r="B637">
        <v>-0.64</v>
      </c>
      <c r="C637" t="s">
        <v>6421</v>
      </c>
    </row>
    <row r="638" spans="1:3" x14ac:dyDescent="0.3">
      <c r="A638" t="s">
        <v>20138</v>
      </c>
      <c r="B638">
        <v>-0.64</v>
      </c>
      <c r="C638" t="s">
        <v>8645</v>
      </c>
    </row>
    <row r="639" spans="1:3" x14ac:dyDescent="0.3">
      <c r="A639" t="s">
        <v>21693</v>
      </c>
      <c r="B639">
        <v>-0.64</v>
      </c>
      <c r="C639" t="s">
        <v>2629</v>
      </c>
    </row>
    <row r="640" spans="1:3" x14ac:dyDescent="0.3">
      <c r="A640" t="s">
        <v>23787</v>
      </c>
      <c r="B640">
        <v>-0.64</v>
      </c>
      <c r="C640" t="s">
        <v>3948</v>
      </c>
    </row>
    <row r="641" spans="1:3" x14ac:dyDescent="0.3">
      <c r="A641" t="s">
        <v>22883</v>
      </c>
      <c r="B641">
        <v>-0.63600000000000001</v>
      </c>
      <c r="C641" t="s">
        <v>1760</v>
      </c>
    </row>
    <row r="642" spans="1:3" x14ac:dyDescent="0.3">
      <c r="A642" t="s">
        <v>21183</v>
      </c>
      <c r="B642">
        <v>-0.63500000000000001</v>
      </c>
      <c r="C642" t="s">
        <v>19242</v>
      </c>
    </row>
    <row r="643" spans="1:3" x14ac:dyDescent="0.3">
      <c r="A643" t="s">
        <v>21645</v>
      </c>
      <c r="B643">
        <v>-0.63500000000000001</v>
      </c>
      <c r="C643" t="s">
        <v>8037</v>
      </c>
    </row>
    <row r="644" spans="1:3" x14ac:dyDescent="0.3">
      <c r="A644" t="s">
        <v>23737</v>
      </c>
      <c r="B644">
        <v>-0.63500000000000001</v>
      </c>
      <c r="C644" t="s">
        <v>6014</v>
      </c>
    </row>
    <row r="645" spans="1:3" x14ac:dyDescent="0.3">
      <c r="A645" t="s">
        <v>20450</v>
      </c>
      <c r="B645">
        <v>-0.63200000000000001</v>
      </c>
      <c r="C645" t="s">
        <v>6287</v>
      </c>
    </row>
    <row r="646" spans="1:3" x14ac:dyDescent="0.3">
      <c r="A646" t="s">
        <v>20886</v>
      </c>
      <c r="B646">
        <v>-0.63200000000000001</v>
      </c>
      <c r="C646" t="s">
        <v>1162</v>
      </c>
    </row>
    <row r="647" spans="1:3" x14ac:dyDescent="0.3">
      <c r="A647" t="s">
        <v>22871</v>
      </c>
      <c r="B647">
        <v>-0.63</v>
      </c>
      <c r="C647" t="s">
        <v>1742</v>
      </c>
    </row>
    <row r="648" spans="1:3" x14ac:dyDescent="0.3">
      <c r="A648" t="s">
        <v>19428</v>
      </c>
      <c r="B648">
        <v>-0.629</v>
      </c>
      <c r="C648" t="s">
        <v>2855</v>
      </c>
    </row>
    <row r="649" spans="1:3" x14ac:dyDescent="0.3">
      <c r="A649" t="s">
        <v>21358</v>
      </c>
      <c r="B649">
        <v>-0.629</v>
      </c>
      <c r="C649" t="s">
        <v>19242</v>
      </c>
    </row>
    <row r="650" spans="1:3" x14ac:dyDescent="0.3">
      <c r="A650" t="s">
        <v>21732</v>
      </c>
      <c r="B650">
        <v>-0.629</v>
      </c>
      <c r="C650" t="s">
        <v>7262</v>
      </c>
    </row>
    <row r="651" spans="1:3" x14ac:dyDescent="0.3">
      <c r="A651" t="s">
        <v>21939</v>
      </c>
      <c r="B651">
        <v>-0.629</v>
      </c>
      <c r="C651" t="s">
        <v>3424</v>
      </c>
    </row>
    <row r="652" spans="1:3" x14ac:dyDescent="0.3">
      <c r="A652" t="s">
        <v>23323</v>
      </c>
      <c r="B652">
        <v>-0.624</v>
      </c>
      <c r="C652" t="s">
        <v>1389</v>
      </c>
    </row>
    <row r="653" spans="1:3" x14ac:dyDescent="0.3">
      <c r="A653" t="s">
        <v>20914</v>
      </c>
      <c r="B653">
        <v>-0.622</v>
      </c>
      <c r="C653" t="s">
        <v>8092</v>
      </c>
    </row>
    <row r="654" spans="1:3" x14ac:dyDescent="0.3">
      <c r="A654" t="s">
        <v>23728</v>
      </c>
      <c r="B654">
        <v>-0.621</v>
      </c>
      <c r="C654" t="s">
        <v>698</v>
      </c>
    </row>
    <row r="655" spans="1:3" x14ac:dyDescent="0.3">
      <c r="A655" t="s">
        <v>20336</v>
      </c>
      <c r="B655">
        <v>-0.62</v>
      </c>
      <c r="C655" t="s">
        <v>8876</v>
      </c>
    </row>
    <row r="656" spans="1:3" x14ac:dyDescent="0.3">
      <c r="A656" t="s">
        <v>20826</v>
      </c>
      <c r="B656">
        <v>-0.61799999999999999</v>
      </c>
      <c r="C656" t="s">
        <v>1630</v>
      </c>
    </row>
    <row r="657" spans="1:3" x14ac:dyDescent="0.3">
      <c r="A657" t="s">
        <v>20863</v>
      </c>
      <c r="B657">
        <v>-0.61799999999999999</v>
      </c>
      <c r="C657" t="s">
        <v>821</v>
      </c>
    </row>
    <row r="658" spans="1:3" x14ac:dyDescent="0.3">
      <c r="A658" t="s">
        <v>19652</v>
      </c>
      <c r="B658">
        <v>-0.61599999999999999</v>
      </c>
      <c r="C658" t="s">
        <v>1796</v>
      </c>
    </row>
    <row r="659" spans="1:3" x14ac:dyDescent="0.3">
      <c r="A659" t="s">
        <v>21352</v>
      </c>
      <c r="B659">
        <v>-0.61599999999999999</v>
      </c>
      <c r="C659" t="s">
        <v>3865</v>
      </c>
    </row>
    <row r="660" spans="1:3" x14ac:dyDescent="0.3">
      <c r="A660" t="s">
        <v>21331</v>
      </c>
      <c r="B660">
        <v>-0.61499999999999999</v>
      </c>
      <c r="C660" t="s">
        <v>8596</v>
      </c>
    </row>
    <row r="661" spans="1:3" x14ac:dyDescent="0.3">
      <c r="A661" t="s">
        <v>20810</v>
      </c>
      <c r="B661">
        <v>-0.61199999999999999</v>
      </c>
      <c r="C661" t="s">
        <v>1256</v>
      </c>
    </row>
    <row r="662" spans="1:3" x14ac:dyDescent="0.3">
      <c r="A662" t="s">
        <v>21492</v>
      </c>
      <c r="B662">
        <v>-0.61199999999999999</v>
      </c>
      <c r="C662" t="s">
        <v>853</v>
      </c>
    </row>
    <row r="663" spans="1:3" x14ac:dyDescent="0.3">
      <c r="A663" t="s">
        <v>21411</v>
      </c>
      <c r="B663">
        <v>-0.61</v>
      </c>
      <c r="C663" t="s">
        <v>6417</v>
      </c>
    </row>
    <row r="664" spans="1:3" x14ac:dyDescent="0.3">
      <c r="A664" t="s">
        <v>23706</v>
      </c>
      <c r="B664">
        <v>-0.61</v>
      </c>
      <c r="C664" t="s">
        <v>6167</v>
      </c>
    </row>
    <row r="665" spans="1:3" x14ac:dyDescent="0.3">
      <c r="A665" t="s">
        <v>20421</v>
      </c>
      <c r="B665">
        <v>-0.60899999999999999</v>
      </c>
      <c r="C665" t="s">
        <v>7134</v>
      </c>
    </row>
    <row r="666" spans="1:3" x14ac:dyDescent="0.3">
      <c r="A666" t="s">
        <v>21630</v>
      </c>
      <c r="B666">
        <v>-0.60899999999999999</v>
      </c>
      <c r="C666" t="s">
        <v>7913</v>
      </c>
    </row>
    <row r="667" spans="1:3" x14ac:dyDescent="0.3">
      <c r="A667" t="s">
        <v>19259</v>
      </c>
      <c r="B667">
        <v>-0.60699999999999998</v>
      </c>
      <c r="C667" t="s">
        <v>7994</v>
      </c>
    </row>
    <row r="668" spans="1:3" x14ac:dyDescent="0.3">
      <c r="A668" t="s">
        <v>19701</v>
      </c>
      <c r="B668">
        <v>-0.60599999999999998</v>
      </c>
      <c r="C668" t="s">
        <v>19242</v>
      </c>
    </row>
    <row r="669" spans="1:3" x14ac:dyDescent="0.3">
      <c r="A669" t="s">
        <v>22243</v>
      </c>
      <c r="B669">
        <v>-0.60499999999999998</v>
      </c>
      <c r="C669" t="s">
        <v>80</v>
      </c>
    </row>
    <row r="670" spans="1:3" x14ac:dyDescent="0.3">
      <c r="A670" t="s">
        <v>21017</v>
      </c>
      <c r="B670">
        <v>-0.6</v>
      </c>
      <c r="C670" t="s">
        <v>829</v>
      </c>
    </row>
    <row r="671" spans="1:3" x14ac:dyDescent="0.3">
      <c r="A671" t="s">
        <v>21334</v>
      </c>
      <c r="B671">
        <v>-0.6</v>
      </c>
      <c r="C671" t="s">
        <v>692</v>
      </c>
    </row>
    <row r="672" spans="1:3" x14ac:dyDescent="0.3">
      <c r="A672" t="s">
        <v>22916</v>
      </c>
      <c r="B672">
        <v>-0.6</v>
      </c>
      <c r="C672" t="s">
        <v>5498</v>
      </c>
    </row>
    <row r="673" spans="1:3" x14ac:dyDescent="0.3">
      <c r="A673" t="s">
        <v>19584</v>
      </c>
      <c r="B673">
        <v>-0.59899999999999998</v>
      </c>
      <c r="C673" t="s">
        <v>1037</v>
      </c>
    </row>
    <row r="674" spans="1:3" x14ac:dyDescent="0.3">
      <c r="A674" t="s">
        <v>23559</v>
      </c>
      <c r="B674">
        <v>-0.59899999999999998</v>
      </c>
      <c r="C674" t="s">
        <v>8835</v>
      </c>
    </row>
    <row r="675" spans="1:3" x14ac:dyDescent="0.3">
      <c r="A675" t="s">
        <v>21296</v>
      </c>
      <c r="B675">
        <v>-0.59799999999999998</v>
      </c>
      <c r="C675" t="s">
        <v>5582</v>
      </c>
    </row>
    <row r="676" spans="1:3" x14ac:dyDescent="0.3">
      <c r="A676" t="s">
        <v>22681</v>
      </c>
      <c r="B676">
        <v>-0.59799999999999998</v>
      </c>
      <c r="C676" t="s">
        <v>6858</v>
      </c>
    </row>
    <row r="677" spans="1:3" x14ac:dyDescent="0.3">
      <c r="A677" t="s">
        <v>22740</v>
      </c>
      <c r="B677">
        <v>-0.59799999999999998</v>
      </c>
      <c r="C677" t="s">
        <v>5988</v>
      </c>
    </row>
    <row r="678" spans="1:3" x14ac:dyDescent="0.3">
      <c r="A678" t="s">
        <v>21231</v>
      </c>
      <c r="B678">
        <v>-0.59699999999999998</v>
      </c>
      <c r="C678" t="s">
        <v>5189</v>
      </c>
    </row>
    <row r="679" spans="1:3" x14ac:dyDescent="0.3">
      <c r="A679" t="s">
        <v>19825</v>
      </c>
      <c r="B679">
        <v>-0.59599999999999997</v>
      </c>
      <c r="C679" t="s">
        <v>5663</v>
      </c>
    </row>
    <row r="680" spans="1:3" x14ac:dyDescent="0.3">
      <c r="A680" t="s">
        <v>21676</v>
      </c>
      <c r="B680">
        <v>-0.59499999999999997</v>
      </c>
      <c r="C680" t="s">
        <v>8664</v>
      </c>
    </row>
    <row r="681" spans="1:3" x14ac:dyDescent="0.3">
      <c r="A681" t="s">
        <v>23039</v>
      </c>
      <c r="B681">
        <v>-0.59499999999999997</v>
      </c>
      <c r="C681" t="s">
        <v>8110</v>
      </c>
    </row>
    <row r="682" spans="1:3" x14ac:dyDescent="0.3">
      <c r="A682" t="s">
        <v>21142</v>
      </c>
      <c r="B682">
        <v>-0.59299999999999997</v>
      </c>
      <c r="C682" t="s">
        <v>5572</v>
      </c>
    </row>
    <row r="683" spans="1:3" x14ac:dyDescent="0.3">
      <c r="A683" t="s">
        <v>22641</v>
      </c>
      <c r="B683">
        <v>-0.59299999999999997</v>
      </c>
      <c r="C683" t="s">
        <v>6659</v>
      </c>
    </row>
    <row r="684" spans="1:3" x14ac:dyDescent="0.3">
      <c r="A684" t="s">
        <v>22870</v>
      </c>
      <c r="B684">
        <v>-0.59299999999999997</v>
      </c>
      <c r="C684" t="s">
        <v>1441</v>
      </c>
    </row>
    <row r="685" spans="1:3" x14ac:dyDescent="0.3">
      <c r="A685" t="s">
        <v>22278</v>
      </c>
      <c r="B685">
        <v>-0.58799999999999997</v>
      </c>
      <c r="C685" t="s">
        <v>8032</v>
      </c>
    </row>
    <row r="686" spans="1:3" x14ac:dyDescent="0.3">
      <c r="A686" t="s">
        <v>22786</v>
      </c>
      <c r="B686">
        <v>-0.58699999999999997</v>
      </c>
      <c r="C686" t="s">
        <v>8760</v>
      </c>
    </row>
    <row r="687" spans="1:3" x14ac:dyDescent="0.3">
      <c r="A687" t="s">
        <v>21490</v>
      </c>
      <c r="B687">
        <v>-0.58499999999999996</v>
      </c>
      <c r="C687" t="s">
        <v>742</v>
      </c>
    </row>
    <row r="688" spans="1:3" x14ac:dyDescent="0.3">
      <c r="A688" t="s">
        <v>23803</v>
      </c>
      <c r="B688">
        <v>-0.58499999999999996</v>
      </c>
      <c r="C688" t="s">
        <v>6331</v>
      </c>
    </row>
    <row r="689" spans="1:3" x14ac:dyDescent="0.3">
      <c r="A689" t="s">
        <v>23497</v>
      </c>
      <c r="B689">
        <v>-0.57999999999999996</v>
      </c>
      <c r="C689" t="s">
        <v>8795</v>
      </c>
    </row>
    <row r="690" spans="1:3" x14ac:dyDescent="0.3">
      <c r="A690" t="s">
        <v>22800</v>
      </c>
      <c r="B690">
        <v>-0.57899999999999996</v>
      </c>
      <c r="C690" t="s">
        <v>5461</v>
      </c>
    </row>
    <row r="691" spans="1:3" x14ac:dyDescent="0.3">
      <c r="A691" t="s">
        <v>22505</v>
      </c>
      <c r="B691">
        <v>-0.57599999999999996</v>
      </c>
      <c r="C691" t="s">
        <v>1158</v>
      </c>
    </row>
    <row r="692" spans="1:3" x14ac:dyDescent="0.3">
      <c r="A692" t="s">
        <v>22148</v>
      </c>
      <c r="B692">
        <v>-0.57299999999999995</v>
      </c>
      <c r="C692" t="s">
        <v>1655</v>
      </c>
    </row>
    <row r="693" spans="1:3" x14ac:dyDescent="0.3">
      <c r="A693" t="s">
        <v>23903</v>
      </c>
      <c r="B693">
        <v>-0.57299999999999995</v>
      </c>
      <c r="C693" t="s">
        <v>6819</v>
      </c>
    </row>
    <row r="694" spans="1:3" x14ac:dyDescent="0.3">
      <c r="A694" t="s">
        <v>24037</v>
      </c>
      <c r="B694">
        <v>-0.57299999999999995</v>
      </c>
      <c r="C694" t="s">
        <v>1936</v>
      </c>
    </row>
    <row r="695" spans="1:3" x14ac:dyDescent="0.3">
      <c r="A695" t="s">
        <v>19548</v>
      </c>
      <c r="B695">
        <v>-0.57099999999999995</v>
      </c>
      <c r="C695" t="s">
        <v>2467</v>
      </c>
    </row>
    <row r="696" spans="1:3" x14ac:dyDescent="0.3">
      <c r="A696" t="s">
        <v>20502</v>
      </c>
      <c r="B696">
        <v>-0.57099999999999995</v>
      </c>
      <c r="C696" t="s">
        <v>4321</v>
      </c>
    </row>
    <row r="697" spans="1:3" x14ac:dyDescent="0.3">
      <c r="A697" t="s">
        <v>23561</v>
      </c>
      <c r="B697">
        <v>-0.56999999999999995</v>
      </c>
      <c r="C697" t="s">
        <v>694</v>
      </c>
    </row>
    <row r="698" spans="1:3" x14ac:dyDescent="0.3">
      <c r="A698" t="s">
        <v>19810</v>
      </c>
      <c r="B698">
        <v>-0.56899999999999995</v>
      </c>
      <c r="C698" t="s">
        <v>7103</v>
      </c>
    </row>
    <row r="699" spans="1:3" x14ac:dyDescent="0.3">
      <c r="A699" t="s">
        <v>22263</v>
      </c>
      <c r="B699">
        <v>-0.56899999999999995</v>
      </c>
      <c r="C699" t="s">
        <v>19223</v>
      </c>
    </row>
    <row r="700" spans="1:3" x14ac:dyDescent="0.3">
      <c r="A700" t="s">
        <v>22667</v>
      </c>
      <c r="B700">
        <v>-0.56799999999999995</v>
      </c>
      <c r="C700" t="s">
        <v>5825</v>
      </c>
    </row>
    <row r="701" spans="1:3" x14ac:dyDescent="0.3">
      <c r="A701" t="s">
        <v>21359</v>
      </c>
      <c r="B701">
        <v>-0.56599999999999995</v>
      </c>
      <c r="C701" t="s">
        <v>7945</v>
      </c>
    </row>
    <row r="702" spans="1:3" x14ac:dyDescent="0.3">
      <c r="A702" t="s">
        <v>22966</v>
      </c>
      <c r="B702">
        <v>-0.56599999999999995</v>
      </c>
      <c r="C702" t="s">
        <v>19229</v>
      </c>
    </row>
    <row r="703" spans="1:3" x14ac:dyDescent="0.3">
      <c r="A703" t="s">
        <v>23987</v>
      </c>
      <c r="B703">
        <v>-0.56499999999999995</v>
      </c>
      <c r="C703" t="s">
        <v>2500</v>
      </c>
    </row>
    <row r="704" spans="1:3" x14ac:dyDescent="0.3">
      <c r="A704" t="s">
        <v>21396</v>
      </c>
      <c r="B704">
        <v>-0.56399999999999995</v>
      </c>
      <c r="C704" t="s">
        <v>4091</v>
      </c>
    </row>
    <row r="705" spans="1:3" x14ac:dyDescent="0.3">
      <c r="A705" t="s">
        <v>23806</v>
      </c>
      <c r="B705">
        <v>-0.56399999999999995</v>
      </c>
      <c r="C705" t="s">
        <v>2739</v>
      </c>
    </row>
    <row r="706" spans="1:3" x14ac:dyDescent="0.3">
      <c r="A706" t="s">
        <v>20483</v>
      </c>
      <c r="B706">
        <v>-0.56299999999999994</v>
      </c>
      <c r="C706" t="s">
        <v>7118</v>
      </c>
    </row>
    <row r="707" spans="1:3" x14ac:dyDescent="0.3">
      <c r="A707" t="s">
        <v>20512</v>
      </c>
      <c r="B707">
        <v>-0.56299999999999994</v>
      </c>
      <c r="C707" t="s">
        <v>5956</v>
      </c>
    </row>
    <row r="708" spans="1:3" x14ac:dyDescent="0.3">
      <c r="A708" t="s">
        <v>23358</v>
      </c>
      <c r="B708">
        <v>-0.56299999999999994</v>
      </c>
      <c r="C708" t="s">
        <v>3786</v>
      </c>
    </row>
    <row r="709" spans="1:3" x14ac:dyDescent="0.3">
      <c r="A709" t="s">
        <v>19564</v>
      </c>
      <c r="B709">
        <v>-0.56200000000000006</v>
      </c>
      <c r="C709" t="s">
        <v>1209</v>
      </c>
    </row>
    <row r="710" spans="1:3" x14ac:dyDescent="0.3">
      <c r="A710" t="s">
        <v>20875</v>
      </c>
      <c r="B710">
        <v>-0.56200000000000006</v>
      </c>
      <c r="C710" t="s">
        <v>19242</v>
      </c>
    </row>
    <row r="711" spans="1:3" x14ac:dyDescent="0.3">
      <c r="A711" t="s">
        <v>22894</v>
      </c>
      <c r="B711">
        <v>-0.56100000000000005</v>
      </c>
      <c r="C711" t="s">
        <v>4823</v>
      </c>
    </row>
    <row r="712" spans="1:3" x14ac:dyDescent="0.3">
      <c r="A712" t="s">
        <v>23013</v>
      </c>
      <c r="B712">
        <v>-0.56100000000000005</v>
      </c>
      <c r="C712" t="s">
        <v>1837</v>
      </c>
    </row>
    <row r="713" spans="1:3" x14ac:dyDescent="0.3">
      <c r="A713" t="s">
        <v>22532</v>
      </c>
      <c r="B713">
        <v>-0.55900000000000005</v>
      </c>
      <c r="C713" t="s">
        <v>2376</v>
      </c>
    </row>
    <row r="714" spans="1:3" x14ac:dyDescent="0.3">
      <c r="A714" t="s">
        <v>20595</v>
      </c>
      <c r="B714">
        <v>-0.55800000000000005</v>
      </c>
      <c r="C714" t="s">
        <v>8348</v>
      </c>
    </row>
    <row r="715" spans="1:3" x14ac:dyDescent="0.3">
      <c r="A715" t="s">
        <v>22750</v>
      </c>
      <c r="B715">
        <v>-0.55800000000000005</v>
      </c>
      <c r="C715" t="s">
        <v>4064</v>
      </c>
    </row>
    <row r="716" spans="1:3" x14ac:dyDescent="0.3">
      <c r="A716" t="s">
        <v>19332</v>
      </c>
      <c r="B716">
        <v>-0.55700000000000005</v>
      </c>
      <c r="C716" t="s">
        <v>3468</v>
      </c>
    </row>
    <row r="717" spans="1:3" x14ac:dyDescent="0.3">
      <c r="A717" t="s">
        <v>21320</v>
      </c>
      <c r="B717">
        <v>-0.55500000000000005</v>
      </c>
      <c r="C717" t="s">
        <v>283</v>
      </c>
    </row>
    <row r="718" spans="1:3" x14ac:dyDescent="0.3">
      <c r="A718" t="s">
        <v>22145</v>
      </c>
      <c r="B718">
        <v>-0.55500000000000005</v>
      </c>
      <c r="C718" t="s">
        <v>6647</v>
      </c>
    </row>
    <row r="719" spans="1:3" x14ac:dyDescent="0.3">
      <c r="A719" t="s">
        <v>22235</v>
      </c>
      <c r="B719">
        <v>-0.55200000000000005</v>
      </c>
      <c r="C719" t="s">
        <v>757</v>
      </c>
    </row>
    <row r="720" spans="1:3" x14ac:dyDescent="0.3">
      <c r="A720" t="s">
        <v>22436</v>
      </c>
      <c r="B720">
        <v>-0.55200000000000005</v>
      </c>
      <c r="C720" t="s">
        <v>7315</v>
      </c>
    </row>
    <row r="721" spans="1:3" x14ac:dyDescent="0.3">
      <c r="A721" t="s">
        <v>23475</v>
      </c>
      <c r="B721">
        <v>-0.55200000000000005</v>
      </c>
      <c r="C721" t="s">
        <v>69</v>
      </c>
    </row>
    <row r="722" spans="1:3" x14ac:dyDescent="0.3">
      <c r="A722" t="s">
        <v>23734</v>
      </c>
      <c r="B722">
        <v>-0.55200000000000005</v>
      </c>
      <c r="C722" t="s">
        <v>678</v>
      </c>
    </row>
    <row r="723" spans="1:3" x14ac:dyDescent="0.3">
      <c r="A723" t="s">
        <v>19741</v>
      </c>
      <c r="B723">
        <v>-0.55100000000000005</v>
      </c>
      <c r="C723" t="s">
        <v>19242</v>
      </c>
    </row>
    <row r="724" spans="1:3" x14ac:dyDescent="0.3">
      <c r="A724" t="s">
        <v>19924</v>
      </c>
      <c r="B724">
        <v>-0.55100000000000005</v>
      </c>
      <c r="C724" t="s">
        <v>8923</v>
      </c>
    </row>
    <row r="725" spans="1:3" x14ac:dyDescent="0.3">
      <c r="A725" t="s">
        <v>22038</v>
      </c>
      <c r="B725">
        <v>-0.55000000000000004</v>
      </c>
      <c r="C725" t="s">
        <v>5880</v>
      </c>
    </row>
    <row r="726" spans="1:3" x14ac:dyDescent="0.3">
      <c r="A726" t="s">
        <v>19763</v>
      </c>
      <c r="B726">
        <v>-0.54900000000000004</v>
      </c>
      <c r="C726" t="s">
        <v>6723</v>
      </c>
    </row>
    <row r="727" spans="1:3" x14ac:dyDescent="0.3">
      <c r="A727" t="s">
        <v>20856</v>
      </c>
      <c r="B727">
        <v>-0.54800000000000004</v>
      </c>
      <c r="C727" t="s">
        <v>806</v>
      </c>
    </row>
    <row r="728" spans="1:3" x14ac:dyDescent="0.3">
      <c r="A728" t="s">
        <v>20946</v>
      </c>
      <c r="B728">
        <v>-0.54800000000000004</v>
      </c>
      <c r="C728" t="s">
        <v>2223</v>
      </c>
    </row>
    <row r="729" spans="1:3" x14ac:dyDescent="0.3">
      <c r="A729" t="s">
        <v>21335</v>
      </c>
      <c r="B729">
        <v>-0.54800000000000004</v>
      </c>
      <c r="C729" t="s">
        <v>3712</v>
      </c>
    </row>
    <row r="730" spans="1:3" x14ac:dyDescent="0.3">
      <c r="A730" t="s">
        <v>19286</v>
      </c>
      <c r="B730">
        <v>-0.54700000000000004</v>
      </c>
      <c r="C730" t="s">
        <v>2873</v>
      </c>
    </row>
    <row r="731" spans="1:3" x14ac:dyDescent="0.3">
      <c r="A731" t="s">
        <v>21259</v>
      </c>
      <c r="B731">
        <v>-0.54700000000000004</v>
      </c>
      <c r="C731" t="s">
        <v>3490</v>
      </c>
    </row>
    <row r="732" spans="1:3" x14ac:dyDescent="0.3">
      <c r="A732" t="s">
        <v>19980</v>
      </c>
      <c r="B732">
        <v>-0.54600000000000004</v>
      </c>
      <c r="C732" t="s">
        <v>19242</v>
      </c>
    </row>
    <row r="733" spans="1:3" x14ac:dyDescent="0.3">
      <c r="A733" t="s">
        <v>20619</v>
      </c>
      <c r="B733">
        <v>-0.54600000000000004</v>
      </c>
      <c r="C733" t="s">
        <v>2227</v>
      </c>
    </row>
    <row r="734" spans="1:3" x14ac:dyDescent="0.3">
      <c r="A734" t="s">
        <v>20234</v>
      </c>
      <c r="B734">
        <v>-0.54500000000000004</v>
      </c>
      <c r="C734" t="s">
        <v>1471</v>
      </c>
    </row>
    <row r="735" spans="1:3" x14ac:dyDescent="0.3">
      <c r="A735" t="s">
        <v>21830</v>
      </c>
      <c r="B735">
        <v>-0.54500000000000004</v>
      </c>
      <c r="C735" t="s">
        <v>19182</v>
      </c>
    </row>
    <row r="736" spans="1:3" x14ac:dyDescent="0.3">
      <c r="A736" t="s">
        <v>22745</v>
      </c>
      <c r="B736">
        <v>-0.54200000000000004</v>
      </c>
      <c r="C736" t="s">
        <v>7386</v>
      </c>
    </row>
    <row r="737" spans="1:3" x14ac:dyDescent="0.3">
      <c r="A737" t="s">
        <v>19724</v>
      </c>
      <c r="B737">
        <v>-0.53900000000000003</v>
      </c>
      <c r="C737" t="s">
        <v>5679</v>
      </c>
    </row>
    <row r="738" spans="1:3" x14ac:dyDescent="0.3">
      <c r="A738" t="s">
        <v>20033</v>
      </c>
      <c r="B738">
        <v>-0.53900000000000003</v>
      </c>
      <c r="C738" t="s">
        <v>38</v>
      </c>
    </row>
    <row r="739" spans="1:3" x14ac:dyDescent="0.3">
      <c r="A739" t="s">
        <v>22329</v>
      </c>
      <c r="B739">
        <v>-0.53700000000000003</v>
      </c>
      <c r="C739" t="s">
        <v>1280</v>
      </c>
    </row>
    <row r="740" spans="1:3" x14ac:dyDescent="0.3">
      <c r="A740" t="s">
        <v>19594</v>
      </c>
      <c r="B740">
        <v>-0.53500000000000003</v>
      </c>
      <c r="C740" t="s">
        <v>817</v>
      </c>
    </row>
    <row r="741" spans="1:3" x14ac:dyDescent="0.3">
      <c r="A741" t="s">
        <v>20643</v>
      </c>
      <c r="B741">
        <v>-0.53500000000000003</v>
      </c>
      <c r="C741" t="s">
        <v>8886</v>
      </c>
    </row>
    <row r="742" spans="1:3" x14ac:dyDescent="0.3">
      <c r="A742" t="s">
        <v>20892</v>
      </c>
      <c r="B742">
        <v>-0.53500000000000003</v>
      </c>
      <c r="C742" t="s">
        <v>7140</v>
      </c>
    </row>
    <row r="743" spans="1:3" x14ac:dyDescent="0.3">
      <c r="A743" t="s">
        <v>21954</v>
      </c>
      <c r="B743">
        <v>-0.53500000000000003</v>
      </c>
      <c r="C743" t="s">
        <v>19242</v>
      </c>
    </row>
    <row r="744" spans="1:3" x14ac:dyDescent="0.3">
      <c r="A744" t="s">
        <v>23418</v>
      </c>
      <c r="B744">
        <v>-0.53500000000000003</v>
      </c>
      <c r="C744" t="s">
        <v>7998</v>
      </c>
    </row>
    <row r="745" spans="1:3" x14ac:dyDescent="0.3">
      <c r="A745" t="s">
        <v>19995</v>
      </c>
      <c r="B745">
        <v>-0.53400000000000003</v>
      </c>
      <c r="C745" t="s">
        <v>5494</v>
      </c>
    </row>
    <row r="746" spans="1:3" x14ac:dyDescent="0.3">
      <c r="A746" t="s">
        <v>21271</v>
      </c>
      <c r="B746">
        <v>-0.53400000000000003</v>
      </c>
      <c r="C746" t="s">
        <v>1405</v>
      </c>
    </row>
    <row r="747" spans="1:3" x14ac:dyDescent="0.3">
      <c r="A747" t="s">
        <v>21456</v>
      </c>
      <c r="B747">
        <v>-0.53300000000000003</v>
      </c>
      <c r="C747" t="s">
        <v>343</v>
      </c>
    </row>
    <row r="748" spans="1:3" x14ac:dyDescent="0.3">
      <c r="A748" t="s">
        <v>21489</v>
      </c>
      <c r="B748">
        <v>-0.53300000000000003</v>
      </c>
      <c r="C748" t="s">
        <v>1641</v>
      </c>
    </row>
    <row r="749" spans="1:3" x14ac:dyDescent="0.3">
      <c r="A749" t="s">
        <v>19738</v>
      </c>
      <c r="B749">
        <v>-0.53200000000000003</v>
      </c>
      <c r="C749" t="s">
        <v>2184</v>
      </c>
    </row>
    <row r="750" spans="1:3" x14ac:dyDescent="0.3">
      <c r="A750" t="s">
        <v>21026</v>
      </c>
      <c r="B750">
        <v>-0.53100000000000003</v>
      </c>
      <c r="C750" t="s">
        <v>19242</v>
      </c>
    </row>
    <row r="751" spans="1:3" x14ac:dyDescent="0.3">
      <c r="A751" t="s">
        <v>22136</v>
      </c>
      <c r="B751">
        <v>-0.53100000000000003</v>
      </c>
      <c r="C751" t="s">
        <v>6299</v>
      </c>
    </row>
    <row r="752" spans="1:3" x14ac:dyDescent="0.3">
      <c r="A752" t="s">
        <v>20085</v>
      </c>
      <c r="B752">
        <v>-0.53</v>
      </c>
      <c r="C752" t="s">
        <v>55</v>
      </c>
    </row>
    <row r="753" spans="1:3" x14ac:dyDescent="0.3">
      <c r="A753" t="s">
        <v>19766</v>
      </c>
      <c r="B753">
        <v>-0.52900000000000003</v>
      </c>
      <c r="C753" t="s">
        <v>8275</v>
      </c>
    </row>
    <row r="754" spans="1:3" x14ac:dyDescent="0.3">
      <c r="A754" t="s">
        <v>22045</v>
      </c>
      <c r="B754">
        <v>-0.52900000000000003</v>
      </c>
      <c r="C754" t="s">
        <v>1758</v>
      </c>
    </row>
    <row r="755" spans="1:3" x14ac:dyDescent="0.3">
      <c r="A755" t="s">
        <v>19543</v>
      </c>
      <c r="B755">
        <v>-0.52800000000000002</v>
      </c>
      <c r="C755" t="s">
        <v>4104</v>
      </c>
    </row>
    <row r="756" spans="1:3" x14ac:dyDescent="0.3">
      <c r="A756" t="s">
        <v>23719</v>
      </c>
      <c r="B756">
        <v>-0.52800000000000002</v>
      </c>
      <c r="C756" t="s">
        <v>1234</v>
      </c>
    </row>
    <row r="757" spans="1:3" x14ac:dyDescent="0.3">
      <c r="A757" t="s">
        <v>20375</v>
      </c>
      <c r="B757">
        <v>-0.52700000000000002</v>
      </c>
      <c r="C757" t="s">
        <v>5741</v>
      </c>
    </row>
    <row r="758" spans="1:3" x14ac:dyDescent="0.3">
      <c r="A758" t="s">
        <v>22467</v>
      </c>
      <c r="B758">
        <v>-0.52600000000000002</v>
      </c>
      <c r="C758" t="s">
        <v>5600</v>
      </c>
    </row>
    <row r="759" spans="1:3" x14ac:dyDescent="0.3">
      <c r="A759" t="s">
        <v>22689</v>
      </c>
      <c r="B759">
        <v>-0.52600000000000002</v>
      </c>
      <c r="C759" t="s">
        <v>6880</v>
      </c>
    </row>
    <row r="760" spans="1:3" x14ac:dyDescent="0.3">
      <c r="A760" t="s">
        <v>19445</v>
      </c>
      <c r="B760">
        <v>-0.52500000000000002</v>
      </c>
      <c r="C760" t="s">
        <v>3503</v>
      </c>
    </row>
    <row r="761" spans="1:3" x14ac:dyDescent="0.3">
      <c r="A761" t="s">
        <v>21337</v>
      </c>
      <c r="B761">
        <v>-0.52400000000000002</v>
      </c>
      <c r="C761" t="s">
        <v>4249</v>
      </c>
    </row>
    <row r="762" spans="1:3" x14ac:dyDescent="0.3">
      <c r="A762" t="s">
        <v>21932</v>
      </c>
      <c r="B762">
        <v>-0.52300000000000002</v>
      </c>
      <c r="C762" t="s">
        <v>1986</v>
      </c>
    </row>
    <row r="763" spans="1:3" x14ac:dyDescent="0.3">
      <c r="A763" t="s">
        <v>23176</v>
      </c>
      <c r="B763">
        <v>-0.52300000000000002</v>
      </c>
      <c r="C763" t="s">
        <v>363</v>
      </c>
    </row>
    <row r="764" spans="1:3" x14ac:dyDescent="0.3">
      <c r="A764" t="s">
        <v>23994</v>
      </c>
      <c r="B764">
        <v>-0.52300000000000002</v>
      </c>
      <c r="C764" t="s">
        <v>19242</v>
      </c>
    </row>
    <row r="765" spans="1:3" x14ac:dyDescent="0.3">
      <c r="A765" t="s">
        <v>19807</v>
      </c>
      <c r="B765">
        <v>-0.52100000000000002</v>
      </c>
      <c r="C765" t="s">
        <v>7030</v>
      </c>
    </row>
    <row r="766" spans="1:3" x14ac:dyDescent="0.3">
      <c r="A766" t="s">
        <v>20583</v>
      </c>
      <c r="B766">
        <v>-0.52100000000000002</v>
      </c>
      <c r="C766" t="s">
        <v>3968</v>
      </c>
    </row>
    <row r="767" spans="1:3" x14ac:dyDescent="0.3">
      <c r="A767" t="s">
        <v>20074</v>
      </c>
      <c r="B767">
        <v>-0.52</v>
      </c>
      <c r="C767" t="s">
        <v>2220</v>
      </c>
    </row>
    <row r="768" spans="1:3" x14ac:dyDescent="0.3">
      <c r="A768" t="s">
        <v>21012</v>
      </c>
      <c r="B768">
        <v>-0.52</v>
      </c>
      <c r="C768" t="s">
        <v>3718</v>
      </c>
    </row>
    <row r="769" spans="1:3" x14ac:dyDescent="0.3">
      <c r="A769" t="s">
        <v>23126</v>
      </c>
      <c r="B769">
        <v>-0.51900000000000002</v>
      </c>
      <c r="C769" t="s">
        <v>6835</v>
      </c>
    </row>
    <row r="770" spans="1:3" x14ac:dyDescent="0.3">
      <c r="A770" t="s">
        <v>20289</v>
      </c>
      <c r="B770">
        <v>-0.51800000000000002</v>
      </c>
      <c r="C770" t="s">
        <v>8256</v>
      </c>
    </row>
    <row r="771" spans="1:3" x14ac:dyDescent="0.3">
      <c r="A771" t="s">
        <v>20140</v>
      </c>
      <c r="B771">
        <v>-0.51500000000000001</v>
      </c>
      <c r="C771" t="s">
        <v>5481</v>
      </c>
    </row>
    <row r="772" spans="1:3" x14ac:dyDescent="0.3">
      <c r="A772" t="s">
        <v>20555</v>
      </c>
      <c r="B772">
        <v>-0.51500000000000001</v>
      </c>
      <c r="C772" t="s">
        <v>2741</v>
      </c>
    </row>
    <row r="773" spans="1:3" x14ac:dyDescent="0.3">
      <c r="A773" t="s">
        <v>20103</v>
      </c>
      <c r="B773">
        <v>-0.51400000000000001</v>
      </c>
      <c r="C773" t="s">
        <v>1433</v>
      </c>
    </row>
    <row r="774" spans="1:3" x14ac:dyDescent="0.3">
      <c r="A774" t="s">
        <v>22611</v>
      </c>
      <c r="B774">
        <v>-0.51400000000000001</v>
      </c>
      <c r="C774" t="s">
        <v>6105</v>
      </c>
    </row>
    <row r="775" spans="1:3" x14ac:dyDescent="0.3">
      <c r="A775" t="s">
        <v>19470</v>
      </c>
      <c r="B775">
        <v>-0.51300000000000001</v>
      </c>
      <c r="C775" t="s">
        <v>7727</v>
      </c>
    </row>
    <row r="776" spans="1:3" x14ac:dyDescent="0.3">
      <c r="A776" t="s">
        <v>21280</v>
      </c>
      <c r="B776">
        <v>-0.51300000000000001</v>
      </c>
      <c r="C776" t="s">
        <v>19242</v>
      </c>
    </row>
    <row r="777" spans="1:3" x14ac:dyDescent="0.3">
      <c r="A777" t="s">
        <v>23479</v>
      </c>
      <c r="B777">
        <v>-0.51300000000000001</v>
      </c>
      <c r="C777" t="s">
        <v>4419</v>
      </c>
    </row>
    <row r="778" spans="1:3" x14ac:dyDescent="0.3">
      <c r="A778" t="s">
        <v>20414</v>
      </c>
      <c r="B778">
        <v>-0.51100000000000001</v>
      </c>
      <c r="C778" t="s">
        <v>19242</v>
      </c>
    </row>
    <row r="779" spans="1:3" x14ac:dyDescent="0.3">
      <c r="A779" t="s">
        <v>23764</v>
      </c>
      <c r="B779">
        <v>-0.51100000000000001</v>
      </c>
      <c r="C779" t="s">
        <v>1509</v>
      </c>
    </row>
    <row r="780" spans="1:3" x14ac:dyDescent="0.3">
      <c r="A780" t="s">
        <v>23792</v>
      </c>
      <c r="B780">
        <v>-0.51100000000000001</v>
      </c>
      <c r="C780" t="s">
        <v>8573</v>
      </c>
    </row>
    <row r="781" spans="1:3" x14ac:dyDescent="0.3">
      <c r="A781" t="s">
        <v>20962</v>
      </c>
      <c r="B781">
        <v>-0.51</v>
      </c>
      <c r="C781" t="s">
        <v>5868</v>
      </c>
    </row>
    <row r="782" spans="1:3" x14ac:dyDescent="0.3">
      <c r="A782" t="s">
        <v>21404</v>
      </c>
      <c r="B782">
        <v>-0.51</v>
      </c>
      <c r="C782" t="s">
        <v>274</v>
      </c>
    </row>
    <row r="783" spans="1:3" x14ac:dyDescent="0.3">
      <c r="A783" t="s">
        <v>21500</v>
      </c>
      <c r="B783">
        <v>-0.51</v>
      </c>
      <c r="C783" t="s">
        <v>2066</v>
      </c>
    </row>
    <row r="784" spans="1:3" x14ac:dyDescent="0.3">
      <c r="A784" t="s">
        <v>22474</v>
      </c>
      <c r="B784">
        <v>-0.50900000000000001</v>
      </c>
      <c r="C784" t="s">
        <v>6966</v>
      </c>
    </row>
    <row r="785" spans="1:3" x14ac:dyDescent="0.3">
      <c r="A785" t="s">
        <v>23505</v>
      </c>
      <c r="B785">
        <v>-0.50900000000000001</v>
      </c>
      <c r="C785" t="s">
        <v>911</v>
      </c>
    </row>
    <row r="786" spans="1:3" x14ac:dyDescent="0.3">
      <c r="A786" t="s">
        <v>22625</v>
      </c>
      <c r="B786">
        <v>-0.50800000000000001</v>
      </c>
      <c r="C786" t="s">
        <v>1960</v>
      </c>
    </row>
    <row r="787" spans="1:3" x14ac:dyDescent="0.3">
      <c r="A787" t="s">
        <v>22858</v>
      </c>
      <c r="B787">
        <v>-0.50800000000000001</v>
      </c>
      <c r="C787" t="s">
        <v>4035</v>
      </c>
    </row>
    <row r="788" spans="1:3" x14ac:dyDescent="0.3">
      <c r="A788" t="s">
        <v>19959</v>
      </c>
      <c r="B788">
        <v>-0.50600000000000001</v>
      </c>
      <c r="C788" t="s">
        <v>2869</v>
      </c>
    </row>
    <row r="789" spans="1:3" x14ac:dyDescent="0.3">
      <c r="A789" t="s">
        <v>23325</v>
      </c>
      <c r="B789">
        <v>-0.50600000000000001</v>
      </c>
      <c r="C789" t="s">
        <v>19193</v>
      </c>
    </row>
    <row r="790" spans="1:3" x14ac:dyDescent="0.3">
      <c r="A790" t="s">
        <v>21050</v>
      </c>
      <c r="B790">
        <v>-0.505</v>
      </c>
      <c r="C790" t="s">
        <v>1536</v>
      </c>
    </row>
    <row r="791" spans="1:3" x14ac:dyDescent="0.3">
      <c r="A791" t="s">
        <v>21287</v>
      </c>
      <c r="B791">
        <v>-0.504</v>
      </c>
      <c r="C791" t="s">
        <v>8190</v>
      </c>
    </row>
    <row r="792" spans="1:3" x14ac:dyDescent="0.3">
      <c r="A792" t="s">
        <v>20506</v>
      </c>
      <c r="B792">
        <v>-0.503</v>
      </c>
      <c r="C792" t="s">
        <v>8050</v>
      </c>
    </row>
    <row r="793" spans="1:3" x14ac:dyDescent="0.3">
      <c r="A793" t="s">
        <v>20845</v>
      </c>
      <c r="B793">
        <v>-0.502</v>
      </c>
      <c r="C793" t="s">
        <v>2298</v>
      </c>
    </row>
    <row r="794" spans="1:3" x14ac:dyDescent="0.3">
      <c r="A794" t="s">
        <v>21757</v>
      </c>
      <c r="B794">
        <v>-0.502</v>
      </c>
      <c r="C794" t="s">
        <v>4709</v>
      </c>
    </row>
    <row r="795" spans="1:3" x14ac:dyDescent="0.3">
      <c r="A795" t="s">
        <v>19484</v>
      </c>
      <c r="B795">
        <v>-0.501</v>
      </c>
      <c r="C795" t="s">
        <v>19242</v>
      </c>
    </row>
    <row r="796" spans="1:3" x14ac:dyDescent="0.3">
      <c r="A796" t="s">
        <v>19534</v>
      </c>
      <c r="B796">
        <v>-0.501</v>
      </c>
      <c r="C796" t="s">
        <v>1419</v>
      </c>
    </row>
    <row r="797" spans="1:3" x14ac:dyDescent="0.3">
      <c r="A797" t="s">
        <v>20894</v>
      </c>
      <c r="B797">
        <v>-0.5</v>
      </c>
      <c r="C797" t="s">
        <v>1799</v>
      </c>
    </row>
    <row r="798" spans="1:3" x14ac:dyDescent="0.3">
      <c r="A798" t="s">
        <v>19255</v>
      </c>
      <c r="B798">
        <v>-0.499</v>
      </c>
      <c r="C798" t="s">
        <v>5683</v>
      </c>
    </row>
    <row r="799" spans="1:3" x14ac:dyDescent="0.3">
      <c r="A799" t="s">
        <v>20584</v>
      </c>
      <c r="B799">
        <v>-0.499</v>
      </c>
      <c r="C799" t="s">
        <v>5412</v>
      </c>
    </row>
    <row r="800" spans="1:3" x14ac:dyDescent="0.3">
      <c r="A800" t="s">
        <v>20337</v>
      </c>
      <c r="B800">
        <v>-0.498</v>
      </c>
      <c r="C800" t="s">
        <v>7179</v>
      </c>
    </row>
    <row r="801" spans="1:3" x14ac:dyDescent="0.3">
      <c r="A801" t="s">
        <v>22082</v>
      </c>
      <c r="B801">
        <v>-0.498</v>
      </c>
      <c r="C801" t="s">
        <v>5483</v>
      </c>
    </row>
    <row r="802" spans="1:3" x14ac:dyDescent="0.3">
      <c r="A802" t="s">
        <v>23575</v>
      </c>
      <c r="B802">
        <v>-0.497</v>
      </c>
      <c r="C802" t="s">
        <v>3959</v>
      </c>
    </row>
    <row r="803" spans="1:3" x14ac:dyDescent="0.3">
      <c r="A803" t="s">
        <v>24035</v>
      </c>
      <c r="B803">
        <v>-0.497</v>
      </c>
      <c r="C803" t="s">
        <v>3571</v>
      </c>
    </row>
    <row r="804" spans="1:3" x14ac:dyDescent="0.3">
      <c r="A804" t="s">
        <v>21576</v>
      </c>
      <c r="B804">
        <v>-0.496</v>
      </c>
      <c r="C804" t="s">
        <v>2328</v>
      </c>
    </row>
    <row r="805" spans="1:3" x14ac:dyDescent="0.3">
      <c r="A805" t="s">
        <v>19368</v>
      </c>
      <c r="B805">
        <v>-0.495</v>
      </c>
      <c r="C805" t="s">
        <v>8503</v>
      </c>
    </row>
    <row r="806" spans="1:3" x14ac:dyDescent="0.3">
      <c r="A806" t="s">
        <v>23716</v>
      </c>
      <c r="B806">
        <v>-0.495</v>
      </c>
      <c r="C806" t="s">
        <v>6385</v>
      </c>
    </row>
    <row r="807" spans="1:3" x14ac:dyDescent="0.3">
      <c r="A807" t="s">
        <v>23978</v>
      </c>
      <c r="B807">
        <v>-0.49399999999999999</v>
      </c>
      <c r="C807" t="s">
        <v>2106</v>
      </c>
    </row>
    <row r="808" spans="1:3" x14ac:dyDescent="0.3">
      <c r="A808" t="s">
        <v>22801</v>
      </c>
      <c r="B808">
        <v>-0.49299999999999999</v>
      </c>
      <c r="C808" t="s">
        <v>2572</v>
      </c>
    </row>
    <row r="809" spans="1:3" x14ac:dyDescent="0.3">
      <c r="A809" t="s">
        <v>20701</v>
      </c>
      <c r="B809">
        <v>-0.49199999999999999</v>
      </c>
      <c r="C809" t="s">
        <v>937</v>
      </c>
    </row>
    <row r="810" spans="1:3" x14ac:dyDescent="0.3">
      <c r="A810" t="s">
        <v>21515</v>
      </c>
      <c r="B810">
        <v>-0.49199999999999999</v>
      </c>
      <c r="C810" t="s">
        <v>7798</v>
      </c>
    </row>
    <row r="811" spans="1:3" x14ac:dyDescent="0.3">
      <c r="A811" t="s">
        <v>22915</v>
      </c>
      <c r="B811">
        <v>-0.49199999999999999</v>
      </c>
      <c r="C811" t="s">
        <v>3942</v>
      </c>
    </row>
    <row r="812" spans="1:3" x14ac:dyDescent="0.3">
      <c r="A812" t="s">
        <v>23571</v>
      </c>
      <c r="B812">
        <v>-0.49199999999999999</v>
      </c>
      <c r="C812" t="s">
        <v>4846</v>
      </c>
    </row>
    <row r="813" spans="1:3" x14ac:dyDescent="0.3">
      <c r="A813" t="s">
        <v>20839</v>
      </c>
      <c r="B813">
        <v>-0.49099999999999999</v>
      </c>
      <c r="C813" t="s">
        <v>8137</v>
      </c>
    </row>
    <row r="814" spans="1:3" x14ac:dyDescent="0.3">
      <c r="A814" t="s">
        <v>22323</v>
      </c>
      <c r="B814">
        <v>-0.49099999999999999</v>
      </c>
      <c r="C814" t="s">
        <v>4698</v>
      </c>
    </row>
    <row r="815" spans="1:3" x14ac:dyDescent="0.3">
      <c r="A815" t="s">
        <v>24020</v>
      </c>
      <c r="B815">
        <v>-0.49</v>
      </c>
      <c r="C815" t="s">
        <v>3099</v>
      </c>
    </row>
    <row r="816" spans="1:3" x14ac:dyDescent="0.3">
      <c r="A816" t="s">
        <v>20058</v>
      </c>
      <c r="B816">
        <v>-0.48899999999999999</v>
      </c>
      <c r="C816" t="s">
        <v>2532</v>
      </c>
    </row>
    <row r="817" spans="1:3" x14ac:dyDescent="0.3">
      <c r="A817" t="s">
        <v>23586</v>
      </c>
      <c r="B817">
        <v>-0.48899999999999999</v>
      </c>
      <c r="C817" t="s">
        <v>8048</v>
      </c>
    </row>
    <row r="818" spans="1:3" x14ac:dyDescent="0.3">
      <c r="A818" t="s">
        <v>22962</v>
      </c>
      <c r="B818">
        <v>-0.48599999999999999</v>
      </c>
      <c r="C818" t="s">
        <v>257</v>
      </c>
    </row>
    <row r="819" spans="1:3" x14ac:dyDescent="0.3">
      <c r="A819" t="s">
        <v>19270</v>
      </c>
      <c r="B819">
        <v>-0.48399999999999999</v>
      </c>
      <c r="C819" t="s">
        <v>7787</v>
      </c>
    </row>
    <row r="820" spans="1:3" x14ac:dyDescent="0.3">
      <c r="A820" t="s">
        <v>20345</v>
      </c>
      <c r="B820">
        <v>-0.48399999999999999</v>
      </c>
      <c r="C820" t="s">
        <v>5324</v>
      </c>
    </row>
    <row r="821" spans="1:3" x14ac:dyDescent="0.3">
      <c r="A821" t="s">
        <v>21094</v>
      </c>
      <c r="B821">
        <v>-0.48399999999999999</v>
      </c>
      <c r="C821" t="s">
        <v>5230</v>
      </c>
    </row>
    <row r="822" spans="1:3" x14ac:dyDescent="0.3">
      <c r="A822" t="s">
        <v>23839</v>
      </c>
      <c r="B822">
        <v>-0.48399999999999999</v>
      </c>
      <c r="C822" t="s">
        <v>1701</v>
      </c>
    </row>
    <row r="823" spans="1:3" x14ac:dyDescent="0.3">
      <c r="A823" t="s">
        <v>19615</v>
      </c>
      <c r="B823">
        <v>-0.48299999999999998</v>
      </c>
      <c r="C823" t="s">
        <v>19174</v>
      </c>
    </row>
    <row r="824" spans="1:3" x14ac:dyDescent="0.3">
      <c r="A824" t="s">
        <v>23068</v>
      </c>
      <c r="B824">
        <v>-0.48199999999999998</v>
      </c>
      <c r="C824" t="s">
        <v>1790</v>
      </c>
    </row>
    <row r="825" spans="1:3" x14ac:dyDescent="0.3">
      <c r="A825" t="s">
        <v>22071</v>
      </c>
      <c r="B825">
        <v>-0.48099999999999998</v>
      </c>
      <c r="C825" t="s">
        <v>8571</v>
      </c>
    </row>
    <row r="826" spans="1:3" x14ac:dyDescent="0.3">
      <c r="A826" t="s">
        <v>23022</v>
      </c>
      <c r="B826">
        <v>-0.48099999999999998</v>
      </c>
      <c r="C826" t="s">
        <v>5449</v>
      </c>
    </row>
    <row r="827" spans="1:3" x14ac:dyDescent="0.3">
      <c r="A827" t="s">
        <v>23073</v>
      </c>
      <c r="B827">
        <v>-0.48099999999999998</v>
      </c>
      <c r="C827" t="s">
        <v>1066</v>
      </c>
    </row>
    <row r="828" spans="1:3" x14ac:dyDescent="0.3">
      <c r="A828" t="s">
        <v>23639</v>
      </c>
      <c r="B828">
        <v>-0.48099999999999998</v>
      </c>
      <c r="C828" t="s">
        <v>7323</v>
      </c>
    </row>
    <row r="829" spans="1:3" x14ac:dyDescent="0.3">
      <c r="A829" t="s">
        <v>19480</v>
      </c>
      <c r="B829">
        <v>-0.48</v>
      </c>
      <c r="C829" t="s">
        <v>8584</v>
      </c>
    </row>
    <row r="830" spans="1:3" x14ac:dyDescent="0.3">
      <c r="A830" t="s">
        <v>20504</v>
      </c>
      <c r="B830">
        <v>-0.47899999999999998</v>
      </c>
      <c r="C830" t="s">
        <v>8280</v>
      </c>
    </row>
    <row r="831" spans="1:3" x14ac:dyDescent="0.3">
      <c r="A831" t="s">
        <v>24024</v>
      </c>
      <c r="B831">
        <v>-0.47799999999999998</v>
      </c>
      <c r="C831" t="s">
        <v>19213</v>
      </c>
    </row>
    <row r="832" spans="1:3" x14ac:dyDescent="0.3">
      <c r="A832" t="s">
        <v>23327</v>
      </c>
      <c r="B832">
        <v>-0.47699999999999998</v>
      </c>
      <c r="C832" t="s">
        <v>8909</v>
      </c>
    </row>
    <row r="833" spans="1:3" x14ac:dyDescent="0.3">
      <c r="A833" t="s">
        <v>23990</v>
      </c>
      <c r="B833">
        <v>-0.47599999999999998</v>
      </c>
      <c r="C833" t="s">
        <v>8643</v>
      </c>
    </row>
    <row r="834" spans="1:3" x14ac:dyDescent="0.3">
      <c r="A834" t="s">
        <v>20382</v>
      </c>
      <c r="B834">
        <v>-0.47499999999999998</v>
      </c>
      <c r="C834" t="s">
        <v>19242</v>
      </c>
    </row>
    <row r="835" spans="1:3" x14ac:dyDescent="0.3">
      <c r="A835" t="s">
        <v>20526</v>
      </c>
      <c r="B835">
        <v>-0.47499999999999998</v>
      </c>
      <c r="C835" t="s">
        <v>2655</v>
      </c>
    </row>
    <row r="836" spans="1:3" x14ac:dyDescent="0.3">
      <c r="A836" t="s">
        <v>21254</v>
      </c>
      <c r="B836">
        <v>-0.47499999999999998</v>
      </c>
      <c r="C836" t="s">
        <v>48</v>
      </c>
    </row>
    <row r="837" spans="1:3" x14ac:dyDescent="0.3">
      <c r="A837" t="s">
        <v>21920</v>
      </c>
      <c r="B837">
        <v>-0.47499999999999998</v>
      </c>
      <c r="C837" t="s">
        <v>2506</v>
      </c>
    </row>
    <row r="838" spans="1:3" x14ac:dyDescent="0.3">
      <c r="A838" t="s">
        <v>20012</v>
      </c>
      <c r="B838">
        <v>-0.47399999999999998</v>
      </c>
      <c r="C838" t="s">
        <v>1269</v>
      </c>
    </row>
    <row r="839" spans="1:3" x14ac:dyDescent="0.3">
      <c r="A839" t="s">
        <v>22818</v>
      </c>
      <c r="B839">
        <v>-0.47399999999999998</v>
      </c>
      <c r="C839" t="s">
        <v>5525</v>
      </c>
    </row>
    <row r="840" spans="1:3" x14ac:dyDescent="0.3">
      <c r="A840" t="s">
        <v>20610</v>
      </c>
      <c r="B840">
        <v>-0.47199999999999998</v>
      </c>
      <c r="C840" t="s">
        <v>8752</v>
      </c>
    </row>
    <row r="841" spans="1:3" x14ac:dyDescent="0.3">
      <c r="A841" t="s">
        <v>22074</v>
      </c>
      <c r="B841">
        <v>-0.47199999999999998</v>
      </c>
      <c r="C841" t="s">
        <v>2233</v>
      </c>
    </row>
    <row r="842" spans="1:3" x14ac:dyDescent="0.3">
      <c r="A842" t="s">
        <v>23449</v>
      </c>
      <c r="B842">
        <v>-0.47199999999999998</v>
      </c>
      <c r="C842" t="s">
        <v>734</v>
      </c>
    </row>
    <row r="843" spans="1:3" x14ac:dyDescent="0.3">
      <c r="A843" t="s">
        <v>21060</v>
      </c>
      <c r="B843">
        <v>-0.47099999999999997</v>
      </c>
      <c r="C843" t="s">
        <v>8213</v>
      </c>
    </row>
    <row r="844" spans="1:3" x14ac:dyDescent="0.3">
      <c r="A844" t="s">
        <v>21562</v>
      </c>
      <c r="B844">
        <v>-0.47099999999999997</v>
      </c>
      <c r="C844" t="s">
        <v>2333</v>
      </c>
    </row>
    <row r="845" spans="1:3" x14ac:dyDescent="0.3">
      <c r="A845" t="s">
        <v>22638</v>
      </c>
      <c r="B845">
        <v>-0.47</v>
      </c>
      <c r="C845" t="s">
        <v>4137</v>
      </c>
    </row>
    <row r="846" spans="1:3" x14ac:dyDescent="0.3">
      <c r="A846" t="s">
        <v>24010</v>
      </c>
      <c r="B846">
        <v>-0.47</v>
      </c>
      <c r="C846" t="s">
        <v>7062</v>
      </c>
    </row>
    <row r="847" spans="1:3" x14ac:dyDescent="0.3">
      <c r="A847" t="s">
        <v>20683</v>
      </c>
      <c r="B847">
        <v>-0.46899999999999997</v>
      </c>
      <c r="C847" t="s">
        <v>6717</v>
      </c>
    </row>
    <row r="848" spans="1:3" x14ac:dyDescent="0.3">
      <c r="A848" t="s">
        <v>21829</v>
      </c>
      <c r="B848">
        <v>-0.46899999999999997</v>
      </c>
      <c r="C848" t="s">
        <v>4466</v>
      </c>
    </row>
    <row r="849" spans="1:3" x14ac:dyDescent="0.3">
      <c r="A849" t="s">
        <v>22040</v>
      </c>
      <c r="B849">
        <v>-0.46800000000000003</v>
      </c>
      <c r="C849" t="s">
        <v>4037</v>
      </c>
    </row>
    <row r="850" spans="1:3" x14ac:dyDescent="0.3">
      <c r="A850" t="s">
        <v>23718</v>
      </c>
      <c r="B850">
        <v>-0.46800000000000003</v>
      </c>
      <c r="C850" t="s">
        <v>6111</v>
      </c>
    </row>
    <row r="851" spans="1:3" x14ac:dyDescent="0.3">
      <c r="A851" t="s">
        <v>22094</v>
      </c>
      <c r="B851">
        <v>-0.46700000000000003</v>
      </c>
      <c r="C851" t="s">
        <v>590</v>
      </c>
    </row>
    <row r="852" spans="1:3" x14ac:dyDescent="0.3">
      <c r="A852" t="s">
        <v>22677</v>
      </c>
      <c r="B852">
        <v>-0.46700000000000003</v>
      </c>
      <c r="C852" t="s">
        <v>2924</v>
      </c>
    </row>
    <row r="853" spans="1:3" x14ac:dyDescent="0.3">
      <c r="A853" t="s">
        <v>21426</v>
      </c>
      <c r="B853">
        <v>-0.46600000000000003</v>
      </c>
      <c r="C853" t="s">
        <v>3127</v>
      </c>
    </row>
    <row r="854" spans="1:3" x14ac:dyDescent="0.3">
      <c r="A854" t="s">
        <v>23701</v>
      </c>
      <c r="B854">
        <v>-0.46600000000000003</v>
      </c>
      <c r="C854" t="s">
        <v>3701</v>
      </c>
    </row>
    <row r="855" spans="1:3" x14ac:dyDescent="0.3">
      <c r="A855" t="s">
        <v>19347</v>
      </c>
      <c r="B855">
        <v>-0.46500000000000002</v>
      </c>
      <c r="C855" t="s">
        <v>5469</v>
      </c>
    </row>
    <row r="856" spans="1:3" x14ac:dyDescent="0.3">
      <c r="A856" t="s">
        <v>19422</v>
      </c>
      <c r="B856">
        <v>-0.46500000000000002</v>
      </c>
      <c r="C856" t="s">
        <v>8171</v>
      </c>
    </row>
    <row r="857" spans="1:3" x14ac:dyDescent="0.3">
      <c r="A857" t="s">
        <v>20075</v>
      </c>
      <c r="B857">
        <v>-0.46200000000000002</v>
      </c>
      <c r="C857" t="s">
        <v>4789</v>
      </c>
    </row>
    <row r="858" spans="1:3" x14ac:dyDescent="0.3">
      <c r="A858" t="s">
        <v>21048</v>
      </c>
      <c r="B858">
        <v>-0.46200000000000002</v>
      </c>
      <c r="C858" t="s">
        <v>8868</v>
      </c>
    </row>
    <row r="859" spans="1:3" x14ac:dyDescent="0.3">
      <c r="A859" t="s">
        <v>22518</v>
      </c>
      <c r="B859">
        <v>-0.46200000000000002</v>
      </c>
      <c r="C859" t="s">
        <v>504</v>
      </c>
    </row>
    <row r="860" spans="1:3" x14ac:dyDescent="0.3">
      <c r="A860" t="s">
        <v>20160</v>
      </c>
      <c r="B860">
        <v>-0.46</v>
      </c>
      <c r="C860" t="s">
        <v>804</v>
      </c>
    </row>
    <row r="861" spans="1:3" x14ac:dyDescent="0.3">
      <c r="A861" t="s">
        <v>20547</v>
      </c>
      <c r="B861">
        <v>-0.46</v>
      </c>
      <c r="C861" t="s">
        <v>4018</v>
      </c>
    </row>
    <row r="862" spans="1:3" x14ac:dyDescent="0.3">
      <c r="A862" t="s">
        <v>22877</v>
      </c>
      <c r="B862">
        <v>-0.46</v>
      </c>
      <c r="C862" t="s">
        <v>3837</v>
      </c>
    </row>
    <row r="863" spans="1:3" x14ac:dyDescent="0.3">
      <c r="A863" t="s">
        <v>20249</v>
      </c>
      <c r="B863">
        <v>-0.45900000000000002</v>
      </c>
      <c r="C863" t="s">
        <v>8342</v>
      </c>
    </row>
    <row r="864" spans="1:3" x14ac:dyDescent="0.3">
      <c r="A864" t="s">
        <v>22989</v>
      </c>
      <c r="B864">
        <v>-0.45900000000000002</v>
      </c>
      <c r="C864" t="s">
        <v>6912</v>
      </c>
    </row>
    <row r="865" spans="1:3" x14ac:dyDescent="0.3">
      <c r="A865" t="s">
        <v>24066</v>
      </c>
      <c r="B865">
        <v>-0.45900000000000002</v>
      </c>
      <c r="C865" t="s">
        <v>2052</v>
      </c>
    </row>
    <row r="866" spans="1:3" x14ac:dyDescent="0.3">
      <c r="A866" t="s">
        <v>21680</v>
      </c>
      <c r="B866">
        <v>-0.45700000000000002</v>
      </c>
      <c r="C866" t="s">
        <v>1321</v>
      </c>
    </row>
    <row r="867" spans="1:3" x14ac:dyDescent="0.3">
      <c r="A867" t="s">
        <v>22351</v>
      </c>
      <c r="B867">
        <v>-0.45600000000000002</v>
      </c>
      <c r="C867" t="s">
        <v>3966</v>
      </c>
    </row>
    <row r="868" spans="1:3" x14ac:dyDescent="0.3">
      <c r="A868" t="s">
        <v>21799</v>
      </c>
      <c r="B868">
        <v>-0.45500000000000002</v>
      </c>
      <c r="C868" t="s">
        <v>4753</v>
      </c>
    </row>
    <row r="869" spans="1:3" x14ac:dyDescent="0.3">
      <c r="A869" t="s">
        <v>23835</v>
      </c>
      <c r="B869">
        <v>-0.45500000000000002</v>
      </c>
      <c r="C869" t="s">
        <v>7668</v>
      </c>
    </row>
    <row r="870" spans="1:3" x14ac:dyDescent="0.3">
      <c r="A870" t="s">
        <v>21978</v>
      </c>
      <c r="B870">
        <v>-0.45300000000000001</v>
      </c>
      <c r="C870" t="s">
        <v>1671</v>
      </c>
    </row>
    <row r="871" spans="1:3" x14ac:dyDescent="0.3">
      <c r="A871" t="s">
        <v>23255</v>
      </c>
      <c r="B871">
        <v>-0.45200000000000001</v>
      </c>
      <c r="C871" t="s">
        <v>8778</v>
      </c>
    </row>
    <row r="872" spans="1:3" x14ac:dyDescent="0.3">
      <c r="A872" t="s">
        <v>19651</v>
      </c>
      <c r="B872">
        <v>-0.45</v>
      </c>
      <c r="C872" t="s">
        <v>1796</v>
      </c>
    </row>
    <row r="873" spans="1:3" x14ac:dyDescent="0.3">
      <c r="A873" t="s">
        <v>19698</v>
      </c>
      <c r="B873">
        <v>-0.44900000000000001</v>
      </c>
      <c r="C873" t="s">
        <v>9001</v>
      </c>
    </row>
    <row r="874" spans="1:3" x14ac:dyDescent="0.3">
      <c r="A874" t="s">
        <v>20294</v>
      </c>
      <c r="B874">
        <v>-0.44900000000000001</v>
      </c>
      <c r="C874" t="s">
        <v>1345</v>
      </c>
    </row>
    <row r="875" spans="1:3" x14ac:dyDescent="0.3">
      <c r="A875" t="s">
        <v>21382</v>
      </c>
      <c r="B875">
        <v>-0.44900000000000001</v>
      </c>
      <c r="C875" t="s">
        <v>752</v>
      </c>
    </row>
    <row r="876" spans="1:3" x14ac:dyDescent="0.3">
      <c r="A876" t="s">
        <v>19350</v>
      </c>
      <c r="B876">
        <v>-0.44800000000000001</v>
      </c>
      <c r="C876" t="s">
        <v>19242</v>
      </c>
    </row>
    <row r="877" spans="1:3" x14ac:dyDescent="0.3">
      <c r="A877" t="s">
        <v>22561</v>
      </c>
      <c r="B877">
        <v>-0.44800000000000001</v>
      </c>
      <c r="C877" t="s">
        <v>6889</v>
      </c>
    </row>
    <row r="878" spans="1:3" x14ac:dyDescent="0.3">
      <c r="A878" t="s">
        <v>19498</v>
      </c>
      <c r="B878">
        <v>-0.44700000000000001</v>
      </c>
      <c r="C878" t="s">
        <v>7844</v>
      </c>
    </row>
    <row r="879" spans="1:3" x14ac:dyDescent="0.3">
      <c r="A879" t="s">
        <v>20114</v>
      </c>
      <c r="B879">
        <v>-0.44700000000000001</v>
      </c>
      <c r="C879" t="s">
        <v>5199</v>
      </c>
    </row>
    <row r="880" spans="1:3" x14ac:dyDescent="0.3">
      <c r="A880" t="s">
        <v>20363</v>
      </c>
      <c r="B880">
        <v>-0.44700000000000001</v>
      </c>
      <c r="C880" t="s">
        <v>7870</v>
      </c>
    </row>
    <row r="881" spans="1:3" x14ac:dyDescent="0.3">
      <c r="A881" t="s">
        <v>22356</v>
      </c>
      <c r="B881">
        <v>-0.44700000000000001</v>
      </c>
      <c r="C881" t="s">
        <v>4319</v>
      </c>
    </row>
    <row r="882" spans="1:3" x14ac:dyDescent="0.3">
      <c r="A882" t="s">
        <v>19709</v>
      </c>
      <c r="B882">
        <v>-0.44500000000000001</v>
      </c>
      <c r="C882" t="s">
        <v>6809</v>
      </c>
    </row>
    <row r="883" spans="1:3" x14ac:dyDescent="0.3">
      <c r="A883" t="s">
        <v>21466</v>
      </c>
      <c r="B883">
        <v>-0.44400000000000001</v>
      </c>
      <c r="C883" t="s">
        <v>873</v>
      </c>
    </row>
    <row r="884" spans="1:3" x14ac:dyDescent="0.3">
      <c r="A884" t="s">
        <v>23518</v>
      </c>
      <c r="B884">
        <v>-0.44400000000000001</v>
      </c>
      <c r="C884" t="s">
        <v>8880</v>
      </c>
    </row>
    <row r="885" spans="1:3" x14ac:dyDescent="0.3">
      <c r="A885" t="s">
        <v>23689</v>
      </c>
      <c r="B885">
        <v>-0.443</v>
      </c>
      <c r="C885" t="s">
        <v>8959</v>
      </c>
    </row>
    <row r="886" spans="1:3" x14ac:dyDescent="0.3">
      <c r="A886" t="s">
        <v>21075</v>
      </c>
      <c r="B886">
        <v>-0.44</v>
      </c>
      <c r="C886" t="s">
        <v>827</v>
      </c>
    </row>
    <row r="887" spans="1:3" x14ac:dyDescent="0.3">
      <c r="A887" t="s">
        <v>23780</v>
      </c>
      <c r="B887">
        <v>-0.44</v>
      </c>
      <c r="C887" t="s">
        <v>8785</v>
      </c>
    </row>
    <row r="888" spans="1:3" x14ac:dyDescent="0.3">
      <c r="A888" t="s">
        <v>21052</v>
      </c>
      <c r="B888">
        <v>-0.439</v>
      </c>
      <c r="C888" t="s">
        <v>8733</v>
      </c>
    </row>
    <row r="889" spans="1:3" x14ac:dyDescent="0.3">
      <c r="A889" t="s">
        <v>21566</v>
      </c>
      <c r="B889">
        <v>-0.439</v>
      </c>
      <c r="C889" t="s">
        <v>2554</v>
      </c>
    </row>
    <row r="890" spans="1:3" x14ac:dyDescent="0.3">
      <c r="A890" t="s">
        <v>20281</v>
      </c>
      <c r="B890">
        <v>-0.435</v>
      </c>
      <c r="C890" t="s">
        <v>1915</v>
      </c>
    </row>
    <row r="891" spans="1:3" x14ac:dyDescent="0.3">
      <c r="A891" t="s">
        <v>22051</v>
      </c>
      <c r="B891">
        <v>-0.435</v>
      </c>
      <c r="C891" t="s">
        <v>1152</v>
      </c>
    </row>
    <row r="892" spans="1:3" x14ac:dyDescent="0.3">
      <c r="A892" t="s">
        <v>22204</v>
      </c>
      <c r="B892">
        <v>-0.433</v>
      </c>
      <c r="C892" t="s">
        <v>4316</v>
      </c>
    </row>
    <row r="893" spans="1:3" x14ac:dyDescent="0.3">
      <c r="A893" t="s">
        <v>21987</v>
      </c>
      <c r="B893">
        <v>-0.432</v>
      </c>
      <c r="C893" t="s">
        <v>3790</v>
      </c>
    </row>
    <row r="894" spans="1:3" x14ac:dyDescent="0.3">
      <c r="A894" t="s">
        <v>22739</v>
      </c>
      <c r="B894">
        <v>-0.432</v>
      </c>
      <c r="C894" t="s">
        <v>7744</v>
      </c>
    </row>
    <row r="895" spans="1:3" x14ac:dyDescent="0.3">
      <c r="A895" t="s">
        <v>21723</v>
      </c>
      <c r="B895">
        <v>-0.43</v>
      </c>
      <c r="C895" t="s">
        <v>4141</v>
      </c>
    </row>
    <row r="896" spans="1:3" x14ac:dyDescent="0.3">
      <c r="A896" t="s">
        <v>19764</v>
      </c>
      <c r="B896">
        <v>-0.42899999999999999</v>
      </c>
      <c r="C896" t="s">
        <v>7487</v>
      </c>
    </row>
    <row r="897" spans="1:3" x14ac:dyDescent="0.3">
      <c r="A897" t="s">
        <v>23334</v>
      </c>
      <c r="B897">
        <v>-0.42899999999999999</v>
      </c>
      <c r="C897" t="s">
        <v>7360</v>
      </c>
    </row>
    <row r="898" spans="1:3" x14ac:dyDescent="0.3">
      <c r="A898" t="s">
        <v>21316</v>
      </c>
      <c r="B898">
        <v>-0.42699999999999999</v>
      </c>
      <c r="C898" t="s">
        <v>357</v>
      </c>
    </row>
    <row r="899" spans="1:3" x14ac:dyDescent="0.3">
      <c r="A899" t="s">
        <v>22020</v>
      </c>
      <c r="B899">
        <v>-0.42699999999999999</v>
      </c>
      <c r="C899" t="s">
        <v>624</v>
      </c>
    </row>
    <row r="900" spans="1:3" x14ac:dyDescent="0.3">
      <c r="A900" t="s">
        <v>20230</v>
      </c>
      <c r="B900">
        <v>-0.42599999999999999</v>
      </c>
      <c r="C900" t="s">
        <v>19242</v>
      </c>
    </row>
    <row r="901" spans="1:3" x14ac:dyDescent="0.3">
      <c r="A901" t="s">
        <v>20542</v>
      </c>
      <c r="B901">
        <v>-0.42499999999999999</v>
      </c>
      <c r="C901" t="s">
        <v>1931</v>
      </c>
    </row>
    <row r="902" spans="1:3" x14ac:dyDescent="0.3">
      <c r="A902" t="s">
        <v>20298</v>
      </c>
      <c r="B902">
        <v>-0.42299999999999999</v>
      </c>
      <c r="C902" t="s">
        <v>1172</v>
      </c>
    </row>
    <row r="903" spans="1:3" x14ac:dyDescent="0.3">
      <c r="A903" t="s">
        <v>19434</v>
      </c>
      <c r="B903">
        <v>-0.42199999999999999</v>
      </c>
      <c r="C903" t="s">
        <v>2242</v>
      </c>
    </row>
    <row r="904" spans="1:3" x14ac:dyDescent="0.3">
      <c r="A904" t="s">
        <v>20688</v>
      </c>
      <c r="B904">
        <v>-0.42199999999999999</v>
      </c>
      <c r="C904" t="s">
        <v>484</v>
      </c>
    </row>
    <row r="905" spans="1:3" x14ac:dyDescent="0.3">
      <c r="A905" t="s">
        <v>19931</v>
      </c>
      <c r="B905">
        <v>-0.42099999999999999</v>
      </c>
      <c r="C905" t="s">
        <v>1608</v>
      </c>
    </row>
    <row r="906" spans="1:3" x14ac:dyDescent="0.3">
      <c r="A906" t="s">
        <v>21903</v>
      </c>
      <c r="B906">
        <v>-0.42099999999999999</v>
      </c>
      <c r="C906" t="s">
        <v>4989</v>
      </c>
    </row>
    <row r="907" spans="1:3" x14ac:dyDescent="0.3">
      <c r="A907" t="s">
        <v>23342</v>
      </c>
      <c r="B907">
        <v>-0.42099999999999999</v>
      </c>
      <c r="C907" t="s">
        <v>664</v>
      </c>
    </row>
    <row r="908" spans="1:3" x14ac:dyDescent="0.3">
      <c r="A908" t="s">
        <v>20846</v>
      </c>
      <c r="B908">
        <v>-0.42</v>
      </c>
      <c r="C908" t="s">
        <v>2182</v>
      </c>
    </row>
    <row r="909" spans="1:3" x14ac:dyDescent="0.3">
      <c r="A909" t="s">
        <v>20983</v>
      </c>
      <c r="B909">
        <v>-0.41899999999999998</v>
      </c>
      <c r="C909" t="s">
        <v>5228</v>
      </c>
    </row>
    <row r="910" spans="1:3" x14ac:dyDescent="0.3">
      <c r="A910" t="s">
        <v>22496</v>
      </c>
      <c r="B910">
        <v>-0.41899999999999998</v>
      </c>
      <c r="C910" t="s">
        <v>8783</v>
      </c>
    </row>
    <row r="911" spans="1:3" x14ac:dyDescent="0.3">
      <c r="A911" t="s">
        <v>19837</v>
      </c>
      <c r="B911">
        <v>-0.41799999999999998</v>
      </c>
      <c r="C911" t="s">
        <v>8252</v>
      </c>
    </row>
    <row r="912" spans="1:3" x14ac:dyDescent="0.3">
      <c r="A912" t="s">
        <v>21907</v>
      </c>
      <c r="B912">
        <v>-0.41599999999999998</v>
      </c>
      <c r="C912" t="s">
        <v>3791</v>
      </c>
    </row>
    <row r="913" spans="1:3" x14ac:dyDescent="0.3">
      <c r="A913" t="s">
        <v>21972</v>
      </c>
      <c r="B913">
        <v>-0.41599999999999998</v>
      </c>
      <c r="C913" t="s">
        <v>7142</v>
      </c>
    </row>
    <row r="914" spans="1:3" x14ac:dyDescent="0.3">
      <c r="A914" t="s">
        <v>19983</v>
      </c>
      <c r="B914">
        <v>-0.41499999999999998</v>
      </c>
      <c r="C914" t="s">
        <v>5097</v>
      </c>
    </row>
    <row r="915" spans="1:3" x14ac:dyDescent="0.3">
      <c r="A915" t="s">
        <v>21392</v>
      </c>
      <c r="B915">
        <v>-0.41499999999999998</v>
      </c>
      <c r="C915" t="s">
        <v>2632</v>
      </c>
    </row>
    <row r="916" spans="1:3" x14ac:dyDescent="0.3">
      <c r="A916" t="s">
        <v>23260</v>
      </c>
      <c r="B916">
        <v>-0.41499999999999998</v>
      </c>
      <c r="C916" t="s">
        <v>2667</v>
      </c>
    </row>
    <row r="917" spans="1:3" x14ac:dyDescent="0.3">
      <c r="A917" t="s">
        <v>21409</v>
      </c>
      <c r="B917">
        <v>-0.41299999999999998</v>
      </c>
      <c r="C917" t="s">
        <v>19242</v>
      </c>
    </row>
    <row r="918" spans="1:3" x14ac:dyDescent="0.3">
      <c r="A918" t="s">
        <v>19863</v>
      </c>
      <c r="B918">
        <v>-0.41199999999999998</v>
      </c>
      <c r="C918" t="s">
        <v>8035</v>
      </c>
    </row>
    <row r="919" spans="1:3" x14ac:dyDescent="0.3">
      <c r="A919" t="s">
        <v>21659</v>
      </c>
      <c r="B919">
        <v>-0.41199999999999998</v>
      </c>
      <c r="C919" t="s">
        <v>8507</v>
      </c>
    </row>
    <row r="920" spans="1:3" x14ac:dyDescent="0.3">
      <c r="A920" t="s">
        <v>22612</v>
      </c>
      <c r="B920">
        <v>-0.41199999999999998</v>
      </c>
      <c r="C920" t="s">
        <v>5384</v>
      </c>
    </row>
    <row r="921" spans="1:3" x14ac:dyDescent="0.3">
      <c r="A921" t="s">
        <v>19773</v>
      </c>
      <c r="B921">
        <v>-0.41099999999999998</v>
      </c>
      <c r="C921" t="s">
        <v>1863</v>
      </c>
    </row>
    <row r="922" spans="1:3" x14ac:dyDescent="0.3">
      <c r="A922" t="s">
        <v>20311</v>
      </c>
      <c r="B922">
        <v>-0.41099999999999998</v>
      </c>
      <c r="C922" t="s">
        <v>1262</v>
      </c>
    </row>
    <row r="923" spans="1:3" x14ac:dyDescent="0.3">
      <c r="A923" t="s">
        <v>21394</v>
      </c>
      <c r="B923">
        <v>-0.41099999999999998</v>
      </c>
      <c r="C923" t="s">
        <v>1877</v>
      </c>
    </row>
    <row r="924" spans="1:3" x14ac:dyDescent="0.3">
      <c r="A924" t="s">
        <v>20108</v>
      </c>
      <c r="B924">
        <v>-0.41</v>
      </c>
      <c r="C924" t="s">
        <v>8662</v>
      </c>
    </row>
    <row r="925" spans="1:3" x14ac:dyDescent="0.3">
      <c r="A925" t="s">
        <v>23868</v>
      </c>
      <c r="B925">
        <v>-0.41</v>
      </c>
      <c r="C925" t="s">
        <v>2117</v>
      </c>
    </row>
    <row r="926" spans="1:3" x14ac:dyDescent="0.3">
      <c r="A926" t="s">
        <v>19413</v>
      </c>
      <c r="B926">
        <v>-0.40899999999999997</v>
      </c>
      <c r="C926" t="s">
        <v>19242</v>
      </c>
    </row>
    <row r="927" spans="1:3" x14ac:dyDescent="0.3">
      <c r="A927" t="s">
        <v>20639</v>
      </c>
      <c r="B927">
        <v>-0.40899999999999997</v>
      </c>
      <c r="C927" t="s">
        <v>1491</v>
      </c>
    </row>
    <row r="928" spans="1:3" x14ac:dyDescent="0.3">
      <c r="A928" t="s">
        <v>20126</v>
      </c>
      <c r="B928">
        <v>-0.40799999999999997</v>
      </c>
      <c r="C928" t="s">
        <v>3322</v>
      </c>
    </row>
    <row r="929" spans="1:3" x14ac:dyDescent="0.3">
      <c r="A929" t="s">
        <v>21591</v>
      </c>
      <c r="B929">
        <v>-0.40799999999999997</v>
      </c>
      <c r="C929" t="s">
        <v>5847</v>
      </c>
    </row>
    <row r="930" spans="1:3" x14ac:dyDescent="0.3">
      <c r="A930" t="s">
        <v>21778</v>
      </c>
      <c r="B930">
        <v>-0.40799999999999997</v>
      </c>
      <c r="C930" t="s">
        <v>5302</v>
      </c>
    </row>
    <row r="931" spans="1:3" x14ac:dyDescent="0.3">
      <c r="A931" t="s">
        <v>23393</v>
      </c>
      <c r="B931">
        <v>-0.40699999999999997</v>
      </c>
      <c r="C931" t="s">
        <v>19242</v>
      </c>
    </row>
    <row r="932" spans="1:3" x14ac:dyDescent="0.3">
      <c r="A932" t="s">
        <v>23827</v>
      </c>
      <c r="B932">
        <v>-0.40699999999999997</v>
      </c>
      <c r="C932" t="s">
        <v>4113</v>
      </c>
    </row>
    <row r="933" spans="1:3" x14ac:dyDescent="0.3">
      <c r="A933" t="s">
        <v>24084</v>
      </c>
      <c r="B933">
        <v>-0.40699999999999997</v>
      </c>
      <c r="C933" t="s">
        <v>3054</v>
      </c>
    </row>
    <row r="934" spans="1:3" x14ac:dyDescent="0.3">
      <c r="A934" t="s">
        <v>22725</v>
      </c>
      <c r="B934">
        <v>-0.40600000000000003</v>
      </c>
      <c r="C934" t="s">
        <v>5959</v>
      </c>
    </row>
    <row r="935" spans="1:3" x14ac:dyDescent="0.3">
      <c r="A935" t="s">
        <v>19523</v>
      </c>
      <c r="B935">
        <v>-0.40500000000000003</v>
      </c>
      <c r="C935" t="s">
        <v>3903</v>
      </c>
    </row>
    <row r="936" spans="1:3" x14ac:dyDescent="0.3">
      <c r="A936" t="s">
        <v>19518</v>
      </c>
      <c r="B936">
        <v>-0.40400000000000003</v>
      </c>
      <c r="C936" t="s">
        <v>955</v>
      </c>
    </row>
    <row r="937" spans="1:3" x14ac:dyDescent="0.3">
      <c r="A937" t="s">
        <v>22656</v>
      </c>
      <c r="B937">
        <v>-0.40400000000000003</v>
      </c>
      <c r="C937" t="s">
        <v>6411</v>
      </c>
    </row>
    <row r="938" spans="1:3" x14ac:dyDescent="0.3">
      <c r="A938" t="s">
        <v>22712</v>
      </c>
      <c r="B938">
        <v>-0.40400000000000003</v>
      </c>
      <c r="C938" t="s">
        <v>3956</v>
      </c>
    </row>
    <row r="939" spans="1:3" x14ac:dyDescent="0.3">
      <c r="A939" t="s">
        <v>22774</v>
      </c>
      <c r="B939">
        <v>-0.40400000000000003</v>
      </c>
      <c r="C939" t="s">
        <v>5920</v>
      </c>
    </row>
    <row r="940" spans="1:3" x14ac:dyDescent="0.3">
      <c r="A940" t="s">
        <v>22833</v>
      </c>
      <c r="B940">
        <v>-0.40400000000000003</v>
      </c>
      <c r="C940" t="s">
        <v>7378</v>
      </c>
    </row>
    <row r="941" spans="1:3" x14ac:dyDescent="0.3">
      <c r="A941" t="s">
        <v>23469</v>
      </c>
      <c r="B941">
        <v>-0.40400000000000003</v>
      </c>
      <c r="C941" t="s">
        <v>4994</v>
      </c>
    </row>
    <row r="942" spans="1:3" x14ac:dyDescent="0.3">
      <c r="A942" t="s">
        <v>23661</v>
      </c>
      <c r="B942">
        <v>-0.40400000000000003</v>
      </c>
      <c r="C942" t="s">
        <v>8977</v>
      </c>
    </row>
    <row r="943" spans="1:3" x14ac:dyDescent="0.3">
      <c r="A943" t="s">
        <v>21256</v>
      </c>
      <c r="B943">
        <v>-0.40300000000000002</v>
      </c>
      <c r="C943" t="s">
        <v>2111</v>
      </c>
    </row>
    <row r="944" spans="1:3" x14ac:dyDescent="0.3">
      <c r="A944" t="s">
        <v>21845</v>
      </c>
      <c r="B944">
        <v>-0.40300000000000002</v>
      </c>
      <c r="C944" t="s">
        <v>3076</v>
      </c>
    </row>
    <row r="945" spans="1:3" x14ac:dyDescent="0.3">
      <c r="A945" t="s">
        <v>23566</v>
      </c>
      <c r="B945">
        <v>-0.40300000000000002</v>
      </c>
      <c r="C945" t="s">
        <v>3389</v>
      </c>
    </row>
    <row r="946" spans="1:3" x14ac:dyDescent="0.3">
      <c r="A946" t="s">
        <v>19483</v>
      </c>
      <c r="B946">
        <v>-0.40200000000000002</v>
      </c>
      <c r="C946" t="s">
        <v>855</v>
      </c>
    </row>
    <row r="947" spans="1:3" x14ac:dyDescent="0.3">
      <c r="A947" t="s">
        <v>22987</v>
      </c>
      <c r="B947">
        <v>-0.40200000000000002</v>
      </c>
      <c r="C947" t="s">
        <v>7861</v>
      </c>
    </row>
    <row r="948" spans="1:3" x14ac:dyDescent="0.3">
      <c r="A948" t="s">
        <v>19812</v>
      </c>
      <c r="B948">
        <v>-0.40100000000000002</v>
      </c>
      <c r="C948" t="s">
        <v>8263</v>
      </c>
    </row>
    <row r="949" spans="1:3" x14ac:dyDescent="0.3">
      <c r="A949" t="s">
        <v>20285</v>
      </c>
      <c r="B949">
        <v>-0.40100000000000002</v>
      </c>
      <c r="C949" t="s">
        <v>1055</v>
      </c>
    </row>
    <row r="950" spans="1:3" x14ac:dyDescent="0.3">
      <c r="A950" t="s">
        <v>21552</v>
      </c>
      <c r="B950">
        <v>-0.40100000000000002</v>
      </c>
      <c r="C950" t="s">
        <v>19242</v>
      </c>
    </row>
    <row r="951" spans="1:3" x14ac:dyDescent="0.3">
      <c r="A951" t="s">
        <v>22885</v>
      </c>
      <c r="B951">
        <v>-0.40100000000000002</v>
      </c>
      <c r="C951" t="s">
        <v>4247</v>
      </c>
    </row>
    <row r="952" spans="1:3" x14ac:dyDescent="0.3">
      <c r="A952" t="s">
        <v>21648</v>
      </c>
      <c r="B952">
        <v>-0.39900000000000002</v>
      </c>
      <c r="C952" t="s">
        <v>3703</v>
      </c>
    </row>
    <row r="953" spans="1:3" x14ac:dyDescent="0.3">
      <c r="A953" t="s">
        <v>23060</v>
      </c>
      <c r="B953">
        <v>-0.39900000000000002</v>
      </c>
      <c r="C953" t="s">
        <v>319</v>
      </c>
    </row>
    <row r="954" spans="1:3" x14ac:dyDescent="0.3">
      <c r="A954" t="s">
        <v>21401</v>
      </c>
      <c r="B954">
        <v>-0.39700000000000002</v>
      </c>
      <c r="C954" t="s">
        <v>19242</v>
      </c>
    </row>
    <row r="955" spans="1:3" x14ac:dyDescent="0.3">
      <c r="A955" t="s">
        <v>21594</v>
      </c>
      <c r="B955">
        <v>-0.39700000000000002</v>
      </c>
      <c r="C955" t="s">
        <v>8582</v>
      </c>
    </row>
    <row r="956" spans="1:3" x14ac:dyDescent="0.3">
      <c r="A956" t="s">
        <v>21613</v>
      </c>
      <c r="B956">
        <v>-0.39700000000000002</v>
      </c>
      <c r="C956" t="s">
        <v>8546</v>
      </c>
    </row>
    <row r="957" spans="1:3" x14ac:dyDescent="0.3">
      <c r="A957" t="s">
        <v>22220</v>
      </c>
      <c r="B957">
        <v>-0.39700000000000002</v>
      </c>
      <c r="C957" t="s">
        <v>8544</v>
      </c>
    </row>
    <row r="958" spans="1:3" x14ac:dyDescent="0.3">
      <c r="A958" t="s">
        <v>19919</v>
      </c>
      <c r="B958">
        <v>-0.39600000000000002</v>
      </c>
      <c r="C958" t="s">
        <v>1501</v>
      </c>
    </row>
    <row r="959" spans="1:3" x14ac:dyDescent="0.3">
      <c r="A959" t="s">
        <v>20713</v>
      </c>
      <c r="B959">
        <v>-0.39600000000000002</v>
      </c>
      <c r="C959" t="s">
        <v>654</v>
      </c>
    </row>
    <row r="960" spans="1:3" x14ac:dyDescent="0.3">
      <c r="A960" t="s">
        <v>21841</v>
      </c>
      <c r="B960">
        <v>-0.39500000000000002</v>
      </c>
      <c r="C960" t="s">
        <v>8531</v>
      </c>
    </row>
    <row r="961" spans="1:3" x14ac:dyDescent="0.3">
      <c r="A961" t="s">
        <v>22135</v>
      </c>
      <c r="B961">
        <v>-0.39500000000000002</v>
      </c>
      <c r="C961" t="s">
        <v>3320</v>
      </c>
    </row>
    <row r="962" spans="1:3" x14ac:dyDescent="0.3">
      <c r="A962" t="s">
        <v>22502</v>
      </c>
      <c r="B962">
        <v>-0.39400000000000002</v>
      </c>
      <c r="C962" t="s">
        <v>7300</v>
      </c>
    </row>
    <row r="963" spans="1:3" x14ac:dyDescent="0.3">
      <c r="A963" t="s">
        <v>23288</v>
      </c>
      <c r="B963">
        <v>-0.39300000000000002</v>
      </c>
      <c r="C963" t="s">
        <v>1712</v>
      </c>
    </row>
    <row r="964" spans="1:3" x14ac:dyDescent="0.3">
      <c r="A964" t="s">
        <v>19592</v>
      </c>
      <c r="B964">
        <v>-0.39200000000000002</v>
      </c>
      <c r="C964" t="s">
        <v>3432</v>
      </c>
    </row>
    <row r="965" spans="1:3" x14ac:dyDescent="0.3">
      <c r="A965" t="s">
        <v>22738</v>
      </c>
      <c r="B965">
        <v>-0.39200000000000002</v>
      </c>
      <c r="C965" t="s">
        <v>7863</v>
      </c>
    </row>
    <row r="966" spans="1:3" x14ac:dyDescent="0.3">
      <c r="A966" t="s">
        <v>19587</v>
      </c>
      <c r="B966">
        <v>-0.39100000000000001</v>
      </c>
      <c r="C966" t="s">
        <v>1529</v>
      </c>
    </row>
    <row r="967" spans="1:3" x14ac:dyDescent="0.3">
      <c r="A967" t="s">
        <v>21569</v>
      </c>
      <c r="B967">
        <v>-0.39100000000000001</v>
      </c>
      <c r="C967" t="s">
        <v>4478</v>
      </c>
    </row>
    <row r="968" spans="1:3" x14ac:dyDescent="0.3">
      <c r="A968" t="s">
        <v>19845</v>
      </c>
      <c r="B968">
        <v>-0.39</v>
      </c>
      <c r="C968" t="s">
        <v>3634</v>
      </c>
    </row>
    <row r="969" spans="1:3" x14ac:dyDescent="0.3">
      <c r="A969" t="s">
        <v>20045</v>
      </c>
      <c r="B969">
        <v>-0.38800000000000001</v>
      </c>
      <c r="C969" t="s">
        <v>1137</v>
      </c>
    </row>
    <row r="970" spans="1:3" x14ac:dyDescent="0.3">
      <c r="A970" t="s">
        <v>21057</v>
      </c>
      <c r="B970">
        <v>-0.38800000000000001</v>
      </c>
      <c r="C970" t="s">
        <v>8717</v>
      </c>
    </row>
    <row r="971" spans="1:3" x14ac:dyDescent="0.3">
      <c r="A971" t="s">
        <v>23530</v>
      </c>
      <c r="B971">
        <v>-0.38800000000000001</v>
      </c>
      <c r="C971" t="s">
        <v>8479</v>
      </c>
    </row>
    <row r="972" spans="1:3" x14ac:dyDescent="0.3">
      <c r="A972" t="s">
        <v>20100</v>
      </c>
      <c r="B972">
        <v>-0.38700000000000001</v>
      </c>
      <c r="C972" t="s">
        <v>385</v>
      </c>
    </row>
    <row r="973" spans="1:3" x14ac:dyDescent="0.3">
      <c r="A973" t="s">
        <v>21633</v>
      </c>
      <c r="B973">
        <v>-0.38600000000000001</v>
      </c>
      <c r="C973" t="s">
        <v>1451</v>
      </c>
    </row>
    <row r="974" spans="1:3" x14ac:dyDescent="0.3">
      <c r="A974" t="s">
        <v>21734</v>
      </c>
      <c r="B974">
        <v>-0.38500000000000001</v>
      </c>
      <c r="C974" t="s">
        <v>4218</v>
      </c>
    </row>
    <row r="975" spans="1:3" x14ac:dyDescent="0.3">
      <c r="A975" t="s">
        <v>22398</v>
      </c>
      <c r="B975">
        <v>-0.38500000000000001</v>
      </c>
      <c r="C975" t="s">
        <v>3107</v>
      </c>
    </row>
    <row r="976" spans="1:3" x14ac:dyDescent="0.3">
      <c r="A976" t="s">
        <v>19649</v>
      </c>
      <c r="B976">
        <v>-0.38400000000000001</v>
      </c>
      <c r="C976" t="s">
        <v>7868</v>
      </c>
    </row>
    <row r="977" spans="1:3" x14ac:dyDescent="0.3">
      <c r="A977" t="s">
        <v>19868</v>
      </c>
      <c r="B977">
        <v>-0.38400000000000001</v>
      </c>
      <c r="C977" t="s">
        <v>8099</v>
      </c>
    </row>
    <row r="978" spans="1:3" x14ac:dyDescent="0.3">
      <c r="A978" t="s">
        <v>22322</v>
      </c>
      <c r="B978">
        <v>-0.38400000000000001</v>
      </c>
      <c r="C978" t="s">
        <v>1734</v>
      </c>
    </row>
    <row r="979" spans="1:3" x14ac:dyDescent="0.3">
      <c r="A979" t="s">
        <v>23496</v>
      </c>
      <c r="B979">
        <v>-0.38200000000000001</v>
      </c>
      <c r="C979" t="s">
        <v>8359</v>
      </c>
    </row>
    <row r="980" spans="1:3" x14ac:dyDescent="0.3">
      <c r="A980" t="s">
        <v>20277</v>
      </c>
      <c r="B980">
        <v>-0.38100000000000001</v>
      </c>
      <c r="C980" t="s">
        <v>3169</v>
      </c>
    </row>
    <row r="981" spans="1:3" x14ac:dyDescent="0.3">
      <c r="A981" t="s">
        <v>20648</v>
      </c>
      <c r="B981">
        <v>-0.38100000000000001</v>
      </c>
      <c r="C981" t="s">
        <v>786</v>
      </c>
    </row>
    <row r="982" spans="1:3" x14ac:dyDescent="0.3">
      <c r="A982" t="s">
        <v>23958</v>
      </c>
      <c r="B982">
        <v>-0.38100000000000001</v>
      </c>
      <c r="C982" t="s">
        <v>4282</v>
      </c>
    </row>
    <row r="983" spans="1:3" x14ac:dyDescent="0.3">
      <c r="A983" t="s">
        <v>20014</v>
      </c>
      <c r="B983">
        <v>-0.38</v>
      </c>
      <c r="C983" t="s">
        <v>506</v>
      </c>
    </row>
    <row r="984" spans="1:3" x14ac:dyDescent="0.3">
      <c r="A984" t="s">
        <v>19887</v>
      </c>
      <c r="B984">
        <v>-0.379</v>
      </c>
      <c r="C984" t="s">
        <v>2635</v>
      </c>
    </row>
    <row r="985" spans="1:3" x14ac:dyDescent="0.3">
      <c r="A985" t="s">
        <v>22631</v>
      </c>
      <c r="B985">
        <v>-0.377</v>
      </c>
      <c r="C985" t="s">
        <v>594</v>
      </c>
    </row>
    <row r="986" spans="1:3" x14ac:dyDescent="0.3">
      <c r="A986" t="s">
        <v>20185</v>
      </c>
      <c r="B986">
        <v>-0.376</v>
      </c>
      <c r="C986" t="s">
        <v>3736</v>
      </c>
    </row>
    <row r="987" spans="1:3" x14ac:dyDescent="0.3">
      <c r="A987" t="s">
        <v>22087</v>
      </c>
      <c r="B987">
        <v>-0.376</v>
      </c>
      <c r="C987" t="s">
        <v>5554</v>
      </c>
    </row>
    <row r="988" spans="1:3" x14ac:dyDescent="0.3">
      <c r="A988" t="s">
        <v>23587</v>
      </c>
      <c r="B988">
        <v>-0.376</v>
      </c>
      <c r="C988" t="s">
        <v>5980</v>
      </c>
    </row>
    <row r="989" spans="1:3" x14ac:dyDescent="0.3">
      <c r="A989" t="s">
        <v>21304</v>
      </c>
      <c r="B989">
        <v>-0.374</v>
      </c>
      <c r="C989" t="s">
        <v>19144</v>
      </c>
    </row>
    <row r="990" spans="1:3" x14ac:dyDescent="0.3">
      <c r="A990" t="s">
        <v>20184</v>
      </c>
      <c r="B990">
        <v>-0.373</v>
      </c>
      <c r="C990" t="s">
        <v>736</v>
      </c>
    </row>
    <row r="991" spans="1:3" x14ac:dyDescent="0.3">
      <c r="A991" t="s">
        <v>20307</v>
      </c>
      <c r="B991">
        <v>-0.373</v>
      </c>
      <c r="C991" t="s">
        <v>4057</v>
      </c>
    </row>
    <row r="992" spans="1:3" x14ac:dyDescent="0.3">
      <c r="A992" t="s">
        <v>21175</v>
      </c>
      <c r="B992">
        <v>-0.372</v>
      </c>
      <c r="C992" t="s">
        <v>8018</v>
      </c>
    </row>
    <row r="993" spans="1:3" x14ac:dyDescent="0.3">
      <c r="A993" t="s">
        <v>21255</v>
      </c>
      <c r="B993">
        <v>-0.372</v>
      </c>
      <c r="C993" t="s">
        <v>3449</v>
      </c>
    </row>
    <row r="994" spans="1:3" x14ac:dyDescent="0.3">
      <c r="A994" t="s">
        <v>19536</v>
      </c>
      <c r="B994">
        <v>-0.37</v>
      </c>
      <c r="C994" t="s">
        <v>7729</v>
      </c>
    </row>
    <row r="995" spans="1:3" x14ac:dyDescent="0.3">
      <c r="A995" t="s">
        <v>21465</v>
      </c>
      <c r="B995">
        <v>-0.37</v>
      </c>
      <c r="C995" t="s">
        <v>871</v>
      </c>
    </row>
    <row r="996" spans="1:3" x14ac:dyDescent="0.3">
      <c r="A996" t="s">
        <v>21150</v>
      </c>
      <c r="B996">
        <v>-0.36899999999999999</v>
      </c>
      <c r="C996" t="s">
        <v>8787</v>
      </c>
    </row>
    <row r="997" spans="1:3" x14ac:dyDescent="0.3">
      <c r="A997" t="s">
        <v>21701</v>
      </c>
      <c r="B997">
        <v>-0.36899999999999999</v>
      </c>
      <c r="C997" t="s">
        <v>1823</v>
      </c>
    </row>
    <row r="998" spans="1:3" x14ac:dyDescent="0.3">
      <c r="A998" t="s">
        <v>21189</v>
      </c>
      <c r="B998">
        <v>-0.36699999999999999</v>
      </c>
      <c r="C998" t="s">
        <v>8823</v>
      </c>
    </row>
    <row r="999" spans="1:3" x14ac:dyDescent="0.3">
      <c r="A999" t="s">
        <v>20079</v>
      </c>
      <c r="B999">
        <v>-0.36599999999999999</v>
      </c>
      <c r="C999" t="s">
        <v>3177</v>
      </c>
    </row>
    <row r="1000" spans="1:3" x14ac:dyDescent="0.3">
      <c r="A1000" t="s">
        <v>21897</v>
      </c>
      <c r="B1000">
        <v>-0.36599999999999999</v>
      </c>
      <c r="C1000" t="s">
        <v>7505</v>
      </c>
    </row>
    <row r="1001" spans="1:3" x14ac:dyDescent="0.3">
      <c r="A1001" t="s">
        <v>22056</v>
      </c>
      <c r="B1001">
        <v>-0.36599999999999999</v>
      </c>
      <c r="C1001" t="s">
        <v>4471</v>
      </c>
    </row>
    <row r="1002" spans="1:3" x14ac:dyDescent="0.3">
      <c r="A1002" t="s">
        <v>23155</v>
      </c>
      <c r="B1002">
        <v>-0.36599999999999999</v>
      </c>
      <c r="C1002" t="s">
        <v>4232</v>
      </c>
    </row>
    <row r="1003" spans="1:3" x14ac:dyDescent="0.3">
      <c r="A1003" t="s">
        <v>19493</v>
      </c>
      <c r="B1003">
        <v>-0.36499999999999999</v>
      </c>
      <c r="C1003" t="s">
        <v>2930</v>
      </c>
    </row>
    <row r="1004" spans="1:3" x14ac:dyDescent="0.3">
      <c r="A1004" t="s">
        <v>20251</v>
      </c>
      <c r="B1004">
        <v>-0.36499999999999999</v>
      </c>
      <c r="C1004" t="s">
        <v>14</v>
      </c>
    </row>
    <row r="1005" spans="1:3" x14ac:dyDescent="0.3">
      <c r="A1005" t="s">
        <v>23088</v>
      </c>
      <c r="B1005">
        <v>-0.36499999999999999</v>
      </c>
      <c r="C1005" t="s">
        <v>8978</v>
      </c>
    </row>
    <row r="1006" spans="1:3" x14ac:dyDescent="0.3">
      <c r="A1006" t="s">
        <v>23814</v>
      </c>
      <c r="B1006">
        <v>-0.36499999999999999</v>
      </c>
      <c r="C1006" t="s">
        <v>5695</v>
      </c>
    </row>
    <row r="1007" spans="1:3" x14ac:dyDescent="0.3">
      <c r="A1007" t="s">
        <v>21468</v>
      </c>
      <c r="B1007">
        <v>-0.36399999999999999</v>
      </c>
      <c r="C1007" t="s">
        <v>1415</v>
      </c>
    </row>
    <row r="1008" spans="1:3" x14ac:dyDescent="0.3">
      <c r="A1008" t="s">
        <v>20443</v>
      </c>
      <c r="B1008">
        <v>-0.36299999999999999</v>
      </c>
      <c r="C1008" t="s">
        <v>7136</v>
      </c>
    </row>
    <row r="1009" spans="1:3" x14ac:dyDescent="0.3">
      <c r="A1009" t="s">
        <v>19451</v>
      </c>
      <c r="B1009">
        <v>-0.36199999999999999</v>
      </c>
      <c r="C1009" t="s">
        <v>5061</v>
      </c>
    </row>
    <row r="1010" spans="1:3" x14ac:dyDescent="0.3">
      <c r="A1010" t="s">
        <v>23482</v>
      </c>
      <c r="B1010">
        <v>-0.36199999999999999</v>
      </c>
      <c r="C1010" t="s">
        <v>8999</v>
      </c>
    </row>
    <row r="1011" spans="1:3" x14ac:dyDescent="0.3">
      <c r="A1011" t="s">
        <v>19512</v>
      </c>
      <c r="B1011">
        <v>-0.36099999999999999</v>
      </c>
      <c r="C1011" t="s">
        <v>1409</v>
      </c>
    </row>
    <row r="1012" spans="1:3" x14ac:dyDescent="0.3">
      <c r="A1012" t="s">
        <v>20539</v>
      </c>
      <c r="B1012">
        <v>-0.36099999999999999</v>
      </c>
      <c r="C1012" t="s">
        <v>800</v>
      </c>
    </row>
    <row r="1013" spans="1:3" x14ac:dyDescent="0.3">
      <c r="A1013" t="s">
        <v>22265</v>
      </c>
      <c r="B1013">
        <v>-0.36</v>
      </c>
      <c r="C1013" t="s">
        <v>1308</v>
      </c>
    </row>
    <row r="1014" spans="1:3" x14ac:dyDescent="0.3">
      <c r="A1014" t="s">
        <v>23899</v>
      </c>
      <c r="B1014">
        <v>-0.36</v>
      </c>
      <c r="C1014" t="s">
        <v>8913</v>
      </c>
    </row>
    <row r="1015" spans="1:3" x14ac:dyDescent="0.3">
      <c r="A1015" t="s">
        <v>22977</v>
      </c>
      <c r="B1015">
        <v>-0.35899999999999999</v>
      </c>
      <c r="C1015" t="s">
        <v>1853</v>
      </c>
    </row>
    <row r="1016" spans="1:3" x14ac:dyDescent="0.3">
      <c r="A1016" t="s">
        <v>23038</v>
      </c>
      <c r="B1016">
        <v>-0.35899999999999999</v>
      </c>
      <c r="C1016" t="s">
        <v>1343</v>
      </c>
    </row>
    <row r="1017" spans="1:3" x14ac:dyDescent="0.3">
      <c r="A1017" t="s">
        <v>19707</v>
      </c>
      <c r="B1017">
        <v>-0.35799999999999998</v>
      </c>
      <c r="C1017" t="s">
        <v>5753</v>
      </c>
    </row>
    <row r="1018" spans="1:3" x14ac:dyDescent="0.3">
      <c r="A1018" t="s">
        <v>21578</v>
      </c>
      <c r="B1018">
        <v>-0.35799999999999998</v>
      </c>
      <c r="C1018" t="s">
        <v>7302</v>
      </c>
    </row>
    <row r="1019" spans="1:3" x14ac:dyDescent="0.3">
      <c r="A1019" t="s">
        <v>20972</v>
      </c>
      <c r="B1019">
        <v>-0.35699999999999998</v>
      </c>
      <c r="C1019" t="s">
        <v>885</v>
      </c>
    </row>
    <row r="1020" spans="1:3" x14ac:dyDescent="0.3">
      <c r="A1020" t="s">
        <v>21241</v>
      </c>
      <c r="B1020">
        <v>-0.35699999999999998</v>
      </c>
      <c r="C1020" t="s">
        <v>5589</v>
      </c>
    </row>
    <row r="1021" spans="1:3" x14ac:dyDescent="0.3">
      <c r="A1021" t="s">
        <v>21132</v>
      </c>
      <c r="B1021">
        <v>-0.35599999999999998</v>
      </c>
      <c r="C1021" t="s">
        <v>6320</v>
      </c>
    </row>
    <row r="1022" spans="1:3" x14ac:dyDescent="0.3">
      <c r="A1022" t="s">
        <v>23744</v>
      </c>
      <c r="B1022">
        <v>-0.35599999999999998</v>
      </c>
      <c r="C1022" t="s">
        <v>7589</v>
      </c>
    </row>
    <row r="1023" spans="1:3" x14ac:dyDescent="0.3">
      <c r="A1023" t="s">
        <v>19473</v>
      </c>
      <c r="B1023">
        <v>-0.35499999999999998</v>
      </c>
      <c r="C1023" t="s">
        <v>2575</v>
      </c>
    </row>
    <row r="1024" spans="1:3" x14ac:dyDescent="0.3">
      <c r="A1024" t="s">
        <v>21846</v>
      </c>
      <c r="B1024">
        <v>-0.35499999999999998</v>
      </c>
      <c r="C1024" t="s">
        <v>1334</v>
      </c>
    </row>
    <row r="1025" spans="1:3" x14ac:dyDescent="0.3">
      <c r="A1025" t="s">
        <v>19625</v>
      </c>
      <c r="B1025">
        <v>-0.35299999999999998</v>
      </c>
      <c r="C1025" t="s">
        <v>534</v>
      </c>
    </row>
    <row r="1026" spans="1:3" x14ac:dyDescent="0.3">
      <c r="A1026" t="s">
        <v>21606</v>
      </c>
      <c r="B1026">
        <v>-0.35299999999999998</v>
      </c>
      <c r="C1026" t="s">
        <v>4496</v>
      </c>
    </row>
    <row r="1027" spans="1:3" x14ac:dyDescent="0.3">
      <c r="A1027" t="s">
        <v>23169</v>
      </c>
      <c r="B1027">
        <v>-0.35299999999999998</v>
      </c>
      <c r="C1027" t="s">
        <v>6814</v>
      </c>
    </row>
    <row r="1028" spans="1:3" x14ac:dyDescent="0.3">
      <c r="A1028" t="s">
        <v>19292</v>
      </c>
      <c r="B1028">
        <v>-0.35</v>
      </c>
      <c r="C1028" t="s">
        <v>3734</v>
      </c>
    </row>
    <row r="1029" spans="1:3" x14ac:dyDescent="0.3">
      <c r="A1029" t="s">
        <v>19759</v>
      </c>
      <c r="B1029">
        <v>-0.35</v>
      </c>
      <c r="C1029" t="s">
        <v>8297</v>
      </c>
    </row>
    <row r="1030" spans="1:3" x14ac:dyDescent="0.3">
      <c r="A1030" t="s">
        <v>20163</v>
      </c>
      <c r="B1030">
        <v>-0.35</v>
      </c>
      <c r="C1030" t="s">
        <v>3284</v>
      </c>
    </row>
    <row r="1031" spans="1:3" x14ac:dyDescent="0.3">
      <c r="A1031" t="s">
        <v>20661</v>
      </c>
      <c r="B1031">
        <v>-0.35</v>
      </c>
      <c r="C1031" t="s">
        <v>8799</v>
      </c>
    </row>
    <row r="1032" spans="1:3" x14ac:dyDescent="0.3">
      <c r="A1032" t="s">
        <v>23759</v>
      </c>
      <c r="B1032">
        <v>-0.35</v>
      </c>
      <c r="C1032" t="s">
        <v>1584</v>
      </c>
    </row>
    <row r="1033" spans="1:3" x14ac:dyDescent="0.3">
      <c r="A1033" t="s">
        <v>20706</v>
      </c>
      <c r="B1033">
        <v>-0.34899999999999998</v>
      </c>
      <c r="C1033" t="s">
        <v>1028</v>
      </c>
    </row>
    <row r="1034" spans="1:3" x14ac:dyDescent="0.3">
      <c r="A1034" t="s">
        <v>22153</v>
      </c>
      <c r="B1034">
        <v>-0.34899999999999998</v>
      </c>
      <c r="C1034" t="s">
        <v>5708</v>
      </c>
    </row>
    <row r="1035" spans="1:3" x14ac:dyDescent="0.3">
      <c r="A1035" t="s">
        <v>19468</v>
      </c>
      <c r="B1035">
        <v>-0.34799999999999998</v>
      </c>
      <c r="C1035" t="s">
        <v>3403</v>
      </c>
    </row>
    <row r="1036" spans="1:3" x14ac:dyDescent="0.3">
      <c r="A1036" t="s">
        <v>21018</v>
      </c>
      <c r="B1036">
        <v>-0.34799999999999998</v>
      </c>
      <c r="C1036" t="s">
        <v>8486</v>
      </c>
    </row>
    <row r="1037" spans="1:3" x14ac:dyDescent="0.3">
      <c r="A1037" t="s">
        <v>21065</v>
      </c>
      <c r="B1037">
        <v>-0.34799999999999998</v>
      </c>
      <c r="C1037" t="s">
        <v>1318</v>
      </c>
    </row>
    <row r="1038" spans="1:3" x14ac:dyDescent="0.3">
      <c r="A1038" t="s">
        <v>21644</v>
      </c>
      <c r="B1038">
        <v>-0.34799999999999998</v>
      </c>
      <c r="C1038" t="s">
        <v>2668</v>
      </c>
    </row>
    <row r="1039" spans="1:3" x14ac:dyDescent="0.3">
      <c r="A1039" t="s">
        <v>21330</v>
      </c>
      <c r="B1039">
        <v>-0.34499999999999997</v>
      </c>
      <c r="C1039" t="s">
        <v>3876</v>
      </c>
    </row>
    <row r="1040" spans="1:3" x14ac:dyDescent="0.3">
      <c r="A1040" t="s">
        <v>20961</v>
      </c>
      <c r="B1040">
        <v>-0.34399999999999997</v>
      </c>
      <c r="C1040" t="s">
        <v>7196</v>
      </c>
    </row>
    <row r="1041" spans="1:3" x14ac:dyDescent="0.3">
      <c r="A1041" t="s">
        <v>22789</v>
      </c>
      <c r="B1041">
        <v>-0.34399999999999997</v>
      </c>
      <c r="C1041" t="s">
        <v>901</v>
      </c>
    </row>
    <row r="1042" spans="1:3" x14ac:dyDescent="0.3">
      <c r="A1042" t="s">
        <v>23119</v>
      </c>
      <c r="B1042">
        <v>-0.34399999999999997</v>
      </c>
      <c r="C1042" t="s">
        <v>3588</v>
      </c>
    </row>
    <row r="1043" spans="1:3" x14ac:dyDescent="0.3">
      <c r="A1043" t="s">
        <v>19529</v>
      </c>
      <c r="B1043">
        <v>-0.34200000000000003</v>
      </c>
      <c r="C1043" t="s">
        <v>3974</v>
      </c>
    </row>
    <row r="1044" spans="1:3" x14ac:dyDescent="0.3">
      <c r="A1044" t="s">
        <v>19605</v>
      </c>
      <c r="B1044">
        <v>-0.34200000000000003</v>
      </c>
      <c r="C1044" t="s">
        <v>3685</v>
      </c>
    </row>
    <row r="1045" spans="1:3" x14ac:dyDescent="0.3">
      <c r="A1045" t="s">
        <v>20392</v>
      </c>
      <c r="B1045">
        <v>-0.34200000000000003</v>
      </c>
      <c r="C1045" t="s">
        <v>19211</v>
      </c>
    </row>
    <row r="1046" spans="1:3" x14ac:dyDescent="0.3">
      <c r="A1046" t="s">
        <v>20864</v>
      </c>
      <c r="B1046">
        <v>-0.34100000000000003</v>
      </c>
      <c r="C1046" t="s">
        <v>19132</v>
      </c>
    </row>
    <row r="1047" spans="1:3" x14ac:dyDescent="0.3">
      <c r="A1047" t="s">
        <v>21523</v>
      </c>
      <c r="B1047">
        <v>-0.34100000000000003</v>
      </c>
      <c r="C1047" t="s">
        <v>19242</v>
      </c>
    </row>
    <row r="1048" spans="1:3" x14ac:dyDescent="0.3">
      <c r="A1048" t="s">
        <v>24025</v>
      </c>
      <c r="B1048">
        <v>-0.34100000000000003</v>
      </c>
      <c r="C1048" t="s">
        <v>6135</v>
      </c>
    </row>
    <row r="1049" spans="1:3" x14ac:dyDescent="0.3">
      <c r="A1049" t="s">
        <v>19365</v>
      </c>
      <c r="B1049">
        <v>-0.34</v>
      </c>
      <c r="C1049" t="s">
        <v>1184</v>
      </c>
    </row>
    <row r="1050" spans="1:3" x14ac:dyDescent="0.3">
      <c r="A1050" t="s">
        <v>19950</v>
      </c>
      <c r="B1050">
        <v>-0.34</v>
      </c>
      <c r="C1050" t="s">
        <v>7402</v>
      </c>
    </row>
    <row r="1051" spans="1:3" x14ac:dyDescent="0.3">
      <c r="A1051" t="s">
        <v>21201</v>
      </c>
      <c r="B1051">
        <v>-0.34</v>
      </c>
      <c r="C1051" t="s">
        <v>19233</v>
      </c>
    </row>
    <row r="1052" spans="1:3" x14ac:dyDescent="0.3">
      <c r="A1052" t="s">
        <v>22723</v>
      </c>
      <c r="B1052">
        <v>-0.34</v>
      </c>
      <c r="C1052" t="s">
        <v>3839</v>
      </c>
    </row>
    <row r="1053" spans="1:3" x14ac:dyDescent="0.3">
      <c r="A1053" t="s">
        <v>22735</v>
      </c>
      <c r="B1053">
        <v>-0.34</v>
      </c>
      <c r="C1053" t="s">
        <v>3691</v>
      </c>
    </row>
    <row r="1054" spans="1:3" x14ac:dyDescent="0.3">
      <c r="A1054" t="s">
        <v>19841</v>
      </c>
      <c r="B1054">
        <v>-0.33900000000000002</v>
      </c>
      <c r="C1054" t="s">
        <v>7176</v>
      </c>
    </row>
    <row r="1055" spans="1:3" x14ac:dyDescent="0.3">
      <c r="A1055" t="s">
        <v>21127</v>
      </c>
      <c r="B1055">
        <v>-0.33900000000000002</v>
      </c>
      <c r="C1055" t="s">
        <v>114</v>
      </c>
    </row>
    <row r="1056" spans="1:3" x14ac:dyDescent="0.3">
      <c r="A1056" t="s">
        <v>22098</v>
      </c>
      <c r="B1056">
        <v>-0.33900000000000002</v>
      </c>
      <c r="C1056" t="s">
        <v>4773</v>
      </c>
    </row>
    <row r="1057" spans="1:3" x14ac:dyDescent="0.3">
      <c r="A1057" t="s">
        <v>21069</v>
      </c>
      <c r="B1057">
        <v>-0.33800000000000002</v>
      </c>
      <c r="C1057" t="s">
        <v>3023</v>
      </c>
    </row>
    <row r="1058" spans="1:3" x14ac:dyDescent="0.3">
      <c r="A1058" t="s">
        <v>22794</v>
      </c>
      <c r="B1058">
        <v>-0.33600000000000002</v>
      </c>
      <c r="C1058" t="s">
        <v>5961</v>
      </c>
    </row>
    <row r="1059" spans="1:3" x14ac:dyDescent="0.3">
      <c r="A1059" t="s">
        <v>23627</v>
      </c>
      <c r="B1059">
        <v>-0.33600000000000002</v>
      </c>
      <c r="C1059" t="s">
        <v>1049</v>
      </c>
    </row>
    <row r="1060" spans="1:3" x14ac:dyDescent="0.3">
      <c r="A1060" t="s">
        <v>19897</v>
      </c>
      <c r="B1060">
        <v>-0.33500000000000002</v>
      </c>
      <c r="C1060" t="s">
        <v>6145</v>
      </c>
    </row>
    <row r="1061" spans="1:3" x14ac:dyDescent="0.3">
      <c r="A1061" t="s">
        <v>21582</v>
      </c>
      <c r="B1061">
        <v>-0.33500000000000002</v>
      </c>
      <c r="C1061" t="s">
        <v>8701</v>
      </c>
    </row>
    <row r="1062" spans="1:3" x14ac:dyDescent="0.3">
      <c r="A1062" t="s">
        <v>23190</v>
      </c>
      <c r="B1062">
        <v>-0.33500000000000002</v>
      </c>
      <c r="C1062" t="s">
        <v>2236</v>
      </c>
    </row>
    <row r="1063" spans="1:3" x14ac:dyDescent="0.3">
      <c r="A1063" t="s">
        <v>23888</v>
      </c>
      <c r="B1063">
        <v>-0.33500000000000002</v>
      </c>
      <c r="C1063" t="s">
        <v>1397</v>
      </c>
    </row>
    <row r="1064" spans="1:3" x14ac:dyDescent="0.3">
      <c r="A1064" t="s">
        <v>22354</v>
      </c>
      <c r="B1064">
        <v>-0.33400000000000002</v>
      </c>
      <c r="C1064" t="s">
        <v>8934</v>
      </c>
    </row>
    <row r="1065" spans="1:3" x14ac:dyDescent="0.3">
      <c r="A1065" t="s">
        <v>20663</v>
      </c>
      <c r="B1065">
        <v>-0.33300000000000002</v>
      </c>
      <c r="C1065" t="s">
        <v>7204</v>
      </c>
    </row>
    <row r="1066" spans="1:3" x14ac:dyDescent="0.3">
      <c r="A1066" t="s">
        <v>20608</v>
      </c>
      <c r="B1066">
        <v>-0.33100000000000002</v>
      </c>
      <c r="C1066" t="s">
        <v>1341</v>
      </c>
    </row>
    <row r="1067" spans="1:3" x14ac:dyDescent="0.3">
      <c r="A1067" t="s">
        <v>22751</v>
      </c>
      <c r="B1067">
        <v>-0.33100000000000002</v>
      </c>
      <c r="C1067" t="s">
        <v>3340</v>
      </c>
    </row>
    <row r="1068" spans="1:3" x14ac:dyDescent="0.3">
      <c r="A1068" t="s">
        <v>22138</v>
      </c>
      <c r="B1068">
        <v>-0.33</v>
      </c>
      <c r="C1068" t="s">
        <v>4694</v>
      </c>
    </row>
    <row r="1069" spans="1:3" x14ac:dyDescent="0.3">
      <c r="A1069" t="s">
        <v>23572</v>
      </c>
      <c r="B1069">
        <v>-0.33</v>
      </c>
      <c r="C1069" t="s">
        <v>7909</v>
      </c>
    </row>
    <row r="1070" spans="1:3" x14ac:dyDescent="0.3">
      <c r="A1070" t="s">
        <v>23945</v>
      </c>
      <c r="B1070">
        <v>-0.32900000000000001</v>
      </c>
      <c r="C1070" t="s">
        <v>19164</v>
      </c>
    </row>
    <row r="1071" spans="1:3" x14ac:dyDescent="0.3">
      <c r="A1071" t="s">
        <v>19718</v>
      </c>
      <c r="B1071">
        <v>-0.32800000000000001</v>
      </c>
      <c r="C1071" t="s">
        <v>8703</v>
      </c>
    </row>
    <row r="1072" spans="1:3" x14ac:dyDescent="0.3">
      <c r="A1072" t="s">
        <v>19753</v>
      </c>
      <c r="B1072">
        <v>-0.32800000000000001</v>
      </c>
      <c r="C1072" t="s">
        <v>19146</v>
      </c>
    </row>
    <row r="1073" spans="1:3" x14ac:dyDescent="0.3">
      <c r="A1073" t="s">
        <v>19870</v>
      </c>
      <c r="B1073">
        <v>-0.32800000000000001</v>
      </c>
      <c r="C1073" t="s">
        <v>626</v>
      </c>
    </row>
    <row r="1074" spans="1:3" x14ac:dyDescent="0.3">
      <c r="A1074" t="s">
        <v>22011</v>
      </c>
      <c r="B1074">
        <v>-0.32800000000000001</v>
      </c>
      <c r="C1074" t="s">
        <v>8716</v>
      </c>
    </row>
    <row r="1075" spans="1:3" x14ac:dyDescent="0.3">
      <c r="A1075" t="s">
        <v>22292</v>
      </c>
      <c r="B1075">
        <v>-0.32800000000000001</v>
      </c>
      <c r="C1075" t="s">
        <v>1916</v>
      </c>
    </row>
    <row r="1076" spans="1:3" x14ac:dyDescent="0.3">
      <c r="A1076" t="s">
        <v>22492</v>
      </c>
      <c r="B1076">
        <v>-0.32800000000000001</v>
      </c>
      <c r="C1076" t="s">
        <v>1705</v>
      </c>
    </row>
    <row r="1077" spans="1:3" x14ac:dyDescent="0.3">
      <c r="A1077" t="s">
        <v>22053</v>
      </c>
      <c r="B1077">
        <v>-0.32600000000000001</v>
      </c>
      <c r="C1077" t="s">
        <v>728</v>
      </c>
    </row>
    <row r="1078" spans="1:3" x14ac:dyDescent="0.3">
      <c r="A1078" t="s">
        <v>22517</v>
      </c>
      <c r="B1078">
        <v>-0.32600000000000001</v>
      </c>
      <c r="C1078" t="s">
        <v>8774</v>
      </c>
    </row>
    <row r="1079" spans="1:3" x14ac:dyDescent="0.3">
      <c r="A1079" t="s">
        <v>19831</v>
      </c>
      <c r="B1079">
        <v>-0.32500000000000001</v>
      </c>
      <c r="C1079" t="s">
        <v>2623</v>
      </c>
    </row>
    <row r="1080" spans="1:3" x14ac:dyDescent="0.3">
      <c r="A1080" t="s">
        <v>20573</v>
      </c>
      <c r="B1080">
        <v>-0.32500000000000001</v>
      </c>
      <c r="C1080" t="s">
        <v>2322</v>
      </c>
    </row>
    <row r="1081" spans="1:3" x14ac:dyDescent="0.3">
      <c r="A1081" t="s">
        <v>21013</v>
      </c>
      <c r="B1081">
        <v>-0.32500000000000001</v>
      </c>
      <c r="C1081" t="s">
        <v>1801</v>
      </c>
    </row>
    <row r="1082" spans="1:3" x14ac:dyDescent="0.3">
      <c r="A1082" t="s">
        <v>21395</v>
      </c>
      <c r="B1082">
        <v>-0.32500000000000001</v>
      </c>
      <c r="C1082" t="s">
        <v>8652</v>
      </c>
    </row>
    <row r="1083" spans="1:3" x14ac:dyDescent="0.3">
      <c r="A1083" t="s">
        <v>23444</v>
      </c>
      <c r="B1083">
        <v>-0.32500000000000001</v>
      </c>
      <c r="C1083" t="s">
        <v>8073</v>
      </c>
    </row>
    <row r="1084" spans="1:3" x14ac:dyDescent="0.3">
      <c r="A1084" t="s">
        <v>22332</v>
      </c>
      <c r="B1084">
        <v>-0.32400000000000001</v>
      </c>
      <c r="C1084" t="s">
        <v>3152</v>
      </c>
    </row>
    <row r="1085" spans="1:3" x14ac:dyDescent="0.3">
      <c r="A1085" t="s">
        <v>20322</v>
      </c>
      <c r="B1085">
        <v>-0.32300000000000001</v>
      </c>
      <c r="C1085" t="s">
        <v>6081</v>
      </c>
    </row>
    <row r="1086" spans="1:3" x14ac:dyDescent="0.3">
      <c r="A1086" t="s">
        <v>20537</v>
      </c>
      <c r="B1086">
        <v>-0.32300000000000001</v>
      </c>
      <c r="C1086" t="s">
        <v>19242</v>
      </c>
    </row>
    <row r="1087" spans="1:3" x14ac:dyDescent="0.3">
      <c r="A1087" t="s">
        <v>20761</v>
      </c>
      <c r="B1087">
        <v>-0.32300000000000001</v>
      </c>
      <c r="C1087" t="s">
        <v>1314</v>
      </c>
    </row>
    <row r="1088" spans="1:3" x14ac:dyDescent="0.3">
      <c r="A1088" t="s">
        <v>23434</v>
      </c>
      <c r="B1088">
        <v>-0.32200000000000001</v>
      </c>
      <c r="C1088" t="s">
        <v>776</v>
      </c>
    </row>
    <row r="1089" spans="1:3" x14ac:dyDescent="0.3">
      <c r="A1089" t="s">
        <v>24064</v>
      </c>
      <c r="B1089">
        <v>-0.32100000000000001</v>
      </c>
      <c r="C1089" t="s">
        <v>3115</v>
      </c>
    </row>
    <row r="1090" spans="1:3" x14ac:dyDescent="0.3">
      <c r="A1090" t="s">
        <v>19639</v>
      </c>
      <c r="B1090">
        <v>-0.32</v>
      </c>
      <c r="C1090" t="s">
        <v>7579</v>
      </c>
    </row>
    <row r="1091" spans="1:3" x14ac:dyDescent="0.3">
      <c r="A1091" t="s">
        <v>20435</v>
      </c>
      <c r="B1091">
        <v>-0.32</v>
      </c>
      <c r="C1091" t="s">
        <v>7236</v>
      </c>
    </row>
    <row r="1092" spans="1:3" x14ac:dyDescent="0.3">
      <c r="A1092" t="s">
        <v>20832</v>
      </c>
      <c r="B1092">
        <v>-0.31900000000000001</v>
      </c>
      <c r="C1092" t="s">
        <v>8285</v>
      </c>
    </row>
    <row r="1093" spans="1:3" x14ac:dyDescent="0.3">
      <c r="A1093" t="s">
        <v>23354</v>
      </c>
      <c r="B1093">
        <v>-0.31900000000000001</v>
      </c>
      <c r="C1093" t="s">
        <v>6562</v>
      </c>
    </row>
    <row r="1094" spans="1:3" x14ac:dyDescent="0.3">
      <c r="A1094" t="s">
        <v>19659</v>
      </c>
      <c r="B1094">
        <v>-0.317</v>
      </c>
      <c r="C1094" t="s">
        <v>574</v>
      </c>
    </row>
    <row r="1095" spans="1:3" x14ac:dyDescent="0.3">
      <c r="A1095" t="s">
        <v>20081</v>
      </c>
      <c r="B1095">
        <v>-0.317</v>
      </c>
      <c r="C1095" t="s">
        <v>3464</v>
      </c>
    </row>
    <row r="1096" spans="1:3" x14ac:dyDescent="0.3">
      <c r="A1096" t="s">
        <v>20236</v>
      </c>
      <c r="B1096">
        <v>-0.317</v>
      </c>
      <c r="C1096" t="s">
        <v>4894</v>
      </c>
    </row>
    <row r="1097" spans="1:3" x14ac:dyDescent="0.3">
      <c r="A1097" t="s">
        <v>20270</v>
      </c>
      <c r="B1097">
        <v>-0.317</v>
      </c>
      <c r="C1097" t="s">
        <v>1077</v>
      </c>
    </row>
    <row r="1098" spans="1:3" x14ac:dyDescent="0.3">
      <c r="A1098" t="s">
        <v>22281</v>
      </c>
      <c r="B1098">
        <v>-0.317</v>
      </c>
      <c r="C1098" t="s">
        <v>6964</v>
      </c>
    </row>
    <row r="1099" spans="1:3" x14ac:dyDescent="0.3">
      <c r="A1099" t="s">
        <v>23820</v>
      </c>
      <c r="B1099">
        <v>-0.317</v>
      </c>
      <c r="C1099" t="s">
        <v>1527</v>
      </c>
    </row>
    <row r="1100" spans="1:3" x14ac:dyDescent="0.3">
      <c r="A1100" t="s">
        <v>23871</v>
      </c>
      <c r="B1100">
        <v>-0.317</v>
      </c>
      <c r="C1100" t="s">
        <v>1968</v>
      </c>
    </row>
    <row r="1101" spans="1:3" x14ac:dyDescent="0.3">
      <c r="A1101" t="s">
        <v>21941</v>
      </c>
      <c r="B1101">
        <v>-0.316</v>
      </c>
      <c r="C1101" t="s">
        <v>2284</v>
      </c>
    </row>
    <row r="1102" spans="1:3" x14ac:dyDescent="0.3">
      <c r="A1102" t="s">
        <v>22710</v>
      </c>
      <c r="B1102">
        <v>-0.316</v>
      </c>
      <c r="C1102" t="s">
        <v>6103</v>
      </c>
    </row>
    <row r="1103" spans="1:3" x14ac:dyDescent="0.3">
      <c r="A1103" t="s">
        <v>23056</v>
      </c>
      <c r="B1103">
        <v>-0.316</v>
      </c>
      <c r="C1103" t="s">
        <v>1867</v>
      </c>
    </row>
    <row r="1104" spans="1:3" x14ac:dyDescent="0.3">
      <c r="A1104" t="s">
        <v>23910</v>
      </c>
      <c r="B1104">
        <v>-0.316</v>
      </c>
      <c r="C1104" t="s">
        <v>8884</v>
      </c>
    </row>
    <row r="1105" spans="1:3" x14ac:dyDescent="0.3">
      <c r="A1105" t="s">
        <v>23320</v>
      </c>
      <c r="B1105">
        <v>-0.315</v>
      </c>
      <c r="C1105" t="s">
        <v>3213</v>
      </c>
    </row>
    <row r="1106" spans="1:3" x14ac:dyDescent="0.3">
      <c r="A1106" t="s">
        <v>19337</v>
      </c>
      <c r="B1106">
        <v>-0.314</v>
      </c>
      <c r="C1106" t="s">
        <v>8158</v>
      </c>
    </row>
    <row r="1107" spans="1:3" x14ac:dyDescent="0.3">
      <c r="A1107" t="s">
        <v>20534</v>
      </c>
      <c r="B1107">
        <v>-0.314</v>
      </c>
      <c r="C1107" t="s">
        <v>7413</v>
      </c>
    </row>
    <row r="1108" spans="1:3" x14ac:dyDescent="0.3">
      <c r="A1108" t="s">
        <v>21678</v>
      </c>
      <c r="B1108">
        <v>-0.314</v>
      </c>
      <c r="C1108" t="s">
        <v>5328</v>
      </c>
    </row>
    <row r="1109" spans="1:3" x14ac:dyDescent="0.3">
      <c r="A1109" t="s">
        <v>19820</v>
      </c>
      <c r="B1109">
        <v>-0.313</v>
      </c>
      <c r="C1109" t="s">
        <v>4983</v>
      </c>
    </row>
    <row r="1110" spans="1:3" x14ac:dyDescent="0.3">
      <c r="A1110" t="s">
        <v>23266</v>
      </c>
      <c r="B1110">
        <v>-0.313</v>
      </c>
      <c r="C1110" t="s">
        <v>4945</v>
      </c>
    </row>
    <row r="1111" spans="1:3" x14ac:dyDescent="0.3">
      <c r="A1111" t="s">
        <v>19291</v>
      </c>
      <c r="B1111">
        <v>-0.311</v>
      </c>
      <c r="C1111" t="s">
        <v>5702</v>
      </c>
    </row>
    <row r="1112" spans="1:3" x14ac:dyDescent="0.3">
      <c r="A1112" t="s">
        <v>19829</v>
      </c>
      <c r="B1112">
        <v>-0.311</v>
      </c>
      <c r="C1112" t="s">
        <v>5900</v>
      </c>
    </row>
    <row r="1113" spans="1:3" x14ac:dyDescent="0.3">
      <c r="A1113" t="s">
        <v>22979</v>
      </c>
      <c r="B1113">
        <v>-0.311</v>
      </c>
      <c r="C1113" t="s">
        <v>7879</v>
      </c>
    </row>
    <row r="1114" spans="1:3" x14ac:dyDescent="0.3">
      <c r="A1114" t="s">
        <v>23529</v>
      </c>
      <c r="B1114">
        <v>-0.311</v>
      </c>
      <c r="C1114" t="s">
        <v>7107</v>
      </c>
    </row>
    <row r="1115" spans="1:3" x14ac:dyDescent="0.3">
      <c r="A1115" t="s">
        <v>22578</v>
      </c>
      <c r="B1115">
        <v>-0.31</v>
      </c>
      <c r="C1115" t="s">
        <v>6839</v>
      </c>
    </row>
    <row r="1116" spans="1:3" x14ac:dyDescent="0.3">
      <c r="A1116" t="s">
        <v>22679</v>
      </c>
      <c r="B1116">
        <v>-0.31</v>
      </c>
      <c r="C1116" t="s">
        <v>19242</v>
      </c>
    </row>
    <row r="1117" spans="1:3" x14ac:dyDescent="0.3">
      <c r="A1117" t="s">
        <v>23124</v>
      </c>
      <c r="B1117">
        <v>-0.31</v>
      </c>
      <c r="C1117" t="s">
        <v>50</v>
      </c>
    </row>
    <row r="1118" spans="1:3" x14ac:dyDescent="0.3">
      <c r="A1118" t="s">
        <v>23416</v>
      </c>
      <c r="B1118">
        <v>-0.31</v>
      </c>
      <c r="C1118" t="s">
        <v>40</v>
      </c>
    </row>
    <row r="1119" spans="1:3" x14ac:dyDescent="0.3">
      <c r="A1119" t="s">
        <v>20121</v>
      </c>
      <c r="B1119">
        <v>-0.309</v>
      </c>
      <c r="C1119" t="s">
        <v>448</v>
      </c>
    </row>
    <row r="1120" spans="1:3" x14ac:dyDescent="0.3">
      <c r="A1120" t="s">
        <v>23069</v>
      </c>
      <c r="B1120">
        <v>-0.309</v>
      </c>
      <c r="C1120" t="s">
        <v>8762</v>
      </c>
    </row>
    <row r="1121" spans="1:3" x14ac:dyDescent="0.3">
      <c r="A1121" t="s">
        <v>20027</v>
      </c>
      <c r="B1121">
        <v>-0.308</v>
      </c>
      <c r="C1121" t="s">
        <v>4711</v>
      </c>
    </row>
    <row r="1122" spans="1:3" x14ac:dyDescent="0.3">
      <c r="A1122" t="s">
        <v>21963</v>
      </c>
      <c r="B1122">
        <v>-0.308</v>
      </c>
      <c r="C1122" t="s">
        <v>3639</v>
      </c>
    </row>
    <row r="1123" spans="1:3" x14ac:dyDescent="0.3">
      <c r="A1123" t="s">
        <v>19642</v>
      </c>
      <c r="B1123">
        <v>-0.307</v>
      </c>
      <c r="C1123" t="s">
        <v>3345</v>
      </c>
    </row>
    <row r="1124" spans="1:3" x14ac:dyDescent="0.3">
      <c r="A1124" t="s">
        <v>21621</v>
      </c>
      <c r="B1124">
        <v>-0.307</v>
      </c>
      <c r="C1124" t="s">
        <v>8164</v>
      </c>
    </row>
    <row r="1125" spans="1:3" x14ac:dyDescent="0.3">
      <c r="A1125" t="s">
        <v>22639</v>
      </c>
      <c r="B1125">
        <v>-0.307</v>
      </c>
      <c r="C1125" t="s">
        <v>7996</v>
      </c>
    </row>
    <row r="1126" spans="1:3" x14ac:dyDescent="0.3">
      <c r="A1126" t="s">
        <v>19754</v>
      </c>
      <c r="B1126">
        <v>-0.30599999999999999</v>
      </c>
      <c r="C1126" t="s">
        <v>7955</v>
      </c>
    </row>
    <row r="1127" spans="1:3" x14ac:dyDescent="0.3">
      <c r="A1127" t="s">
        <v>20611</v>
      </c>
      <c r="B1127">
        <v>-0.30599999999999999</v>
      </c>
      <c r="C1127" t="s">
        <v>7359</v>
      </c>
    </row>
    <row r="1128" spans="1:3" x14ac:dyDescent="0.3">
      <c r="A1128" t="s">
        <v>21862</v>
      </c>
      <c r="B1128">
        <v>-0.30499999999999999</v>
      </c>
      <c r="C1128" t="s">
        <v>1614</v>
      </c>
    </row>
    <row r="1129" spans="1:3" x14ac:dyDescent="0.3">
      <c r="A1129" t="s">
        <v>23466</v>
      </c>
      <c r="B1129">
        <v>-0.30499999999999999</v>
      </c>
      <c r="C1129" t="s">
        <v>927</v>
      </c>
    </row>
    <row r="1130" spans="1:3" x14ac:dyDescent="0.3">
      <c r="A1130" t="s">
        <v>24061</v>
      </c>
      <c r="B1130">
        <v>-0.30499999999999999</v>
      </c>
      <c r="C1130" t="s">
        <v>3517</v>
      </c>
    </row>
    <row r="1131" spans="1:3" x14ac:dyDescent="0.3">
      <c r="A1131" t="s">
        <v>23809</v>
      </c>
      <c r="B1131">
        <v>-0.30399999999999999</v>
      </c>
      <c r="C1131" t="s">
        <v>8178</v>
      </c>
    </row>
    <row r="1132" spans="1:3" x14ac:dyDescent="0.3">
      <c r="A1132" t="s">
        <v>23912</v>
      </c>
      <c r="B1132">
        <v>-0.30399999999999999</v>
      </c>
      <c r="C1132" t="s">
        <v>3696</v>
      </c>
    </row>
    <row r="1133" spans="1:3" x14ac:dyDescent="0.3">
      <c r="A1133" t="s">
        <v>20700</v>
      </c>
      <c r="B1133">
        <v>-0.30299999999999999</v>
      </c>
      <c r="C1133" t="s">
        <v>1427</v>
      </c>
    </row>
    <row r="1134" spans="1:3" x14ac:dyDescent="0.3">
      <c r="A1134" t="s">
        <v>22126</v>
      </c>
      <c r="B1134">
        <v>-0.30299999999999999</v>
      </c>
      <c r="C1134" t="s">
        <v>5329</v>
      </c>
    </row>
    <row r="1135" spans="1:3" x14ac:dyDescent="0.3">
      <c r="A1135" t="s">
        <v>22975</v>
      </c>
      <c r="B1135">
        <v>-0.30299999999999999</v>
      </c>
      <c r="C1135" t="s">
        <v>2586</v>
      </c>
    </row>
    <row r="1136" spans="1:3" x14ac:dyDescent="0.3">
      <c r="A1136" t="s">
        <v>20630</v>
      </c>
      <c r="B1136">
        <v>-0.30199999999999999</v>
      </c>
      <c r="C1136" t="s">
        <v>5377</v>
      </c>
    </row>
    <row r="1137" spans="1:3" x14ac:dyDescent="0.3">
      <c r="A1137" t="s">
        <v>22861</v>
      </c>
      <c r="B1137">
        <v>-0.30199999999999999</v>
      </c>
      <c r="C1137" t="s">
        <v>2260</v>
      </c>
    </row>
    <row r="1138" spans="1:3" x14ac:dyDescent="0.3">
      <c r="A1138" t="s">
        <v>19515</v>
      </c>
      <c r="B1138">
        <v>-0.30099999999999999</v>
      </c>
      <c r="C1138" t="s">
        <v>2421</v>
      </c>
    </row>
    <row r="1139" spans="1:3" x14ac:dyDescent="0.3">
      <c r="A1139" t="s">
        <v>19789</v>
      </c>
      <c r="B1139">
        <v>-0.30099999999999999</v>
      </c>
      <c r="C1139" t="s">
        <v>19242</v>
      </c>
    </row>
    <row r="1140" spans="1:3" x14ac:dyDescent="0.3">
      <c r="A1140" t="s">
        <v>19885</v>
      </c>
      <c r="B1140">
        <v>-0.30099999999999999</v>
      </c>
      <c r="C1140" t="s">
        <v>8918</v>
      </c>
    </row>
    <row r="1141" spans="1:3" x14ac:dyDescent="0.3">
      <c r="A1141" t="s">
        <v>23064</v>
      </c>
      <c r="B1141">
        <v>-0.30099999999999999</v>
      </c>
      <c r="C1141" t="s">
        <v>8969</v>
      </c>
    </row>
    <row r="1142" spans="1:3" x14ac:dyDescent="0.3">
      <c r="A1142" t="s">
        <v>23199</v>
      </c>
      <c r="B1142">
        <v>-0.30099999999999999</v>
      </c>
      <c r="C1142" t="s">
        <v>8982</v>
      </c>
    </row>
    <row r="1143" spans="1:3" x14ac:dyDescent="0.3">
      <c r="A1143" t="s">
        <v>22107</v>
      </c>
      <c r="B1143">
        <v>-0.3</v>
      </c>
      <c r="C1143" t="s">
        <v>600</v>
      </c>
    </row>
    <row r="1144" spans="1:3" x14ac:dyDescent="0.3">
      <c r="A1144" t="s">
        <v>22768</v>
      </c>
      <c r="B1144">
        <v>-0.3</v>
      </c>
      <c r="C1144" t="s">
        <v>4743</v>
      </c>
    </row>
    <row r="1145" spans="1:3" x14ac:dyDescent="0.3">
      <c r="A1145" t="s">
        <v>23281</v>
      </c>
      <c r="B1145">
        <v>-0.3</v>
      </c>
      <c r="C1145" t="s">
        <v>8801</v>
      </c>
    </row>
    <row r="1146" spans="1:3" x14ac:dyDescent="0.3">
      <c r="A1146" t="s">
        <v>21484</v>
      </c>
      <c r="B1146">
        <v>-0.29899999999999999</v>
      </c>
      <c r="C1146" t="s">
        <v>8097</v>
      </c>
    </row>
    <row r="1147" spans="1:3" x14ac:dyDescent="0.3">
      <c r="A1147" t="s">
        <v>21692</v>
      </c>
      <c r="B1147">
        <v>-0.29899999999999999</v>
      </c>
      <c r="C1147" t="s">
        <v>1964</v>
      </c>
    </row>
    <row r="1148" spans="1:3" x14ac:dyDescent="0.3">
      <c r="A1148" t="s">
        <v>22341</v>
      </c>
      <c r="B1148">
        <v>-0.29899999999999999</v>
      </c>
      <c r="C1148" t="s">
        <v>4700</v>
      </c>
    </row>
    <row r="1149" spans="1:3" x14ac:dyDescent="0.3">
      <c r="A1149" t="s">
        <v>23600</v>
      </c>
      <c r="B1149">
        <v>-0.29899999999999999</v>
      </c>
      <c r="C1149" t="s">
        <v>8878</v>
      </c>
    </row>
    <row r="1150" spans="1:3" x14ac:dyDescent="0.3">
      <c r="A1150" t="s">
        <v>21870</v>
      </c>
      <c r="B1150">
        <v>-0.29799999999999999</v>
      </c>
      <c r="C1150" t="s">
        <v>19242</v>
      </c>
    </row>
    <row r="1151" spans="1:3" x14ac:dyDescent="0.3">
      <c r="A1151" t="s">
        <v>19819</v>
      </c>
      <c r="B1151">
        <v>-0.29699999999999999</v>
      </c>
      <c r="C1151" t="s">
        <v>7296</v>
      </c>
    </row>
    <row r="1152" spans="1:3" x14ac:dyDescent="0.3">
      <c r="A1152" t="s">
        <v>20021</v>
      </c>
      <c r="B1152">
        <v>-0.29699999999999999</v>
      </c>
      <c r="C1152" t="s">
        <v>6297</v>
      </c>
    </row>
    <row r="1153" spans="1:3" x14ac:dyDescent="0.3">
      <c r="A1153" t="s">
        <v>20599</v>
      </c>
      <c r="B1153">
        <v>-0.29699999999999999</v>
      </c>
      <c r="C1153" t="s">
        <v>2024</v>
      </c>
    </row>
    <row r="1154" spans="1:3" x14ac:dyDescent="0.3">
      <c r="A1154" t="s">
        <v>19888</v>
      </c>
      <c r="B1154">
        <v>-0.29599999999999999</v>
      </c>
      <c r="C1154" t="s">
        <v>1730</v>
      </c>
    </row>
    <row r="1155" spans="1:3" x14ac:dyDescent="0.3">
      <c r="A1155" t="s">
        <v>20739</v>
      </c>
      <c r="B1155">
        <v>-0.29599999999999999</v>
      </c>
      <c r="C1155" t="s">
        <v>7041</v>
      </c>
    </row>
    <row r="1156" spans="1:3" x14ac:dyDescent="0.3">
      <c r="A1156" t="s">
        <v>21216</v>
      </c>
      <c r="B1156">
        <v>-0.29599999999999999</v>
      </c>
      <c r="C1156" t="s">
        <v>8630</v>
      </c>
    </row>
    <row r="1157" spans="1:3" x14ac:dyDescent="0.3">
      <c r="A1157" t="s">
        <v>22929</v>
      </c>
      <c r="B1157">
        <v>-0.29499999999999998</v>
      </c>
      <c r="C1157" t="s">
        <v>8422</v>
      </c>
    </row>
    <row r="1158" spans="1:3" x14ac:dyDescent="0.3">
      <c r="A1158" t="s">
        <v>23095</v>
      </c>
      <c r="B1158">
        <v>-0.29499999999999998</v>
      </c>
      <c r="C1158" t="s">
        <v>6699</v>
      </c>
    </row>
    <row r="1159" spans="1:3" x14ac:dyDescent="0.3">
      <c r="A1159" t="s">
        <v>20461</v>
      </c>
      <c r="B1159">
        <v>-0.29399999999999998</v>
      </c>
      <c r="C1159" t="s">
        <v>5455</v>
      </c>
    </row>
    <row r="1160" spans="1:3" x14ac:dyDescent="0.3">
      <c r="A1160" t="s">
        <v>21235</v>
      </c>
      <c r="B1160">
        <v>-0.29399999999999998</v>
      </c>
      <c r="C1160" t="s">
        <v>3661</v>
      </c>
    </row>
    <row r="1161" spans="1:3" x14ac:dyDescent="0.3">
      <c r="A1161" t="s">
        <v>22670</v>
      </c>
      <c r="B1161">
        <v>-0.29399999999999998</v>
      </c>
      <c r="C1161" t="s">
        <v>8521</v>
      </c>
    </row>
    <row r="1162" spans="1:3" x14ac:dyDescent="0.3">
      <c r="A1162" t="s">
        <v>22700</v>
      </c>
      <c r="B1162">
        <v>-0.29399999999999998</v>
      </c>
      <c r="C1162" t="s">
        <v>5543</v>
      </c>
    </row>
    <row r="1163" spans="1:3" x14ac:dyDescent="0.3">
      <c r="A1163" t="s">
        <v>24018</v>
      </c>
      <c r="B1163">
        <v>-0.29399999999999998</v>
      </c>
      <c r="C1163" t="s">
        <v>7288</v>
      </c>
    </row>
    <row r="1164" spans="1:3" x14ac:dyDescent="0.3">
      <c r="A1164" t="s">
        <v>21234</v>
      </c>
      <c r="B1164">
        <v>-0.29199999999999998</v>
      </c>
      <c r="C1164" t="s">
        <v>1995</v>
      </c>
    </row>
    <row r="1165" spans="1:3" x14ac:dyDescent="0.3">
      <c r="A1165" t="s">
        <v>22231</v>
      </c>
      <c r="B1165">
        <v>-0.29199999999999998</v>
      </c>
      <c r="C1165" t="s">
        <v>5692</v>
      </c>
    </row>
    <row r="1166" spans="1:3" x14ac:dyDescent="0.3">
      <c r="A1166" t="s">
        <v>20248</v>
      </c>
      <c r="B1166">
        <v>-0.29099999999999998</v>
      </c>
      <c r="C1166" t="s">
        <v>19242</v>
      </c>
    </row>
    <row r="1167" spans="1:3" x14ac:dyDescent="0.3">
      <c r="A1167" t="s">
        <v>21173</v>
      </c>
      <c r="B1167">
        <v>-0.29099999999999998</v>
      </c>
      <c r="C1167" t="s">
        <v>5191</v>
      </c>
    </row>
    <row r="1168" spans="1:3" x14ac:dyDescent="0.3">
      <c r="A1168" t="s">
        <v>24008</v>
      </c>
      <c r="B1168">
        <v>-0.29099999999999998</v>
      </c>
      <c r="C1168" t="s">
        <v>8938</v>
      </c>
    </row>
    <row r="1169" spans="1:3" x14ac:dyDescent="0.3">
      <c r="A1169" t="s">
        <v>20517</v>
      </c>
      <c r="B1169">
        <v>-0.28999999999999998</v>
      </c>
      <c r="C1169" t="s">
        <v>5971</v>
      </c>
    </row>
    <row r="1170" spans="1:3" x14ac:dyDescent="0.3">
      <c r="A1170" t="s">
        <v>20742</v>
      </c>
      <c r="B1170">
        <v>-0.28999999999999998</v>
      </c>
      <c r="C1170" t="s">
        <v>1295</v>
      </c>
    </row>
    <row r="1171" spans="1:3" x14ac:dyDescent="0.3">
      <c r="A1171" t="s">
        <v>22675</v>
      </c>
      <c r="B1171">
        <v>-0.28999999999999998</v>
      </c>
      <c r="C1171" t="s">
        <v>5378</v>
      </c>
    </row>
    <row r="1172" spans="1:3" x14ac:dyDescent="0.3">
      <c r="A1172" t="s">
        <v>21047</v>
      </c>
      <c r="B1172">
        <v>-0.28899999999999998</v>
      </c>
      <c r="C1172" t="s">
        <v>1649</v>
      </c>
    </row>
    <row r="1173" spans="1:3" x14ac:dyDescent="0.3">
      <c r="A1173" t="s">
        <v>21051</v>
      </c>
      <c r="B1173">
        <v>-0.28899999999999998</v>
      </c>
      <c r="C1173" t="s">
        <v>8329</v>
      </c>
    </row>
    <row r="1174" spans="1:3" x14ac:dyDescent="0.3">
      <c r="A1174" t="s">
        <v>21512</v>
      </c>
      <c r="B1174">
        <v>-0.28899999999999998</v>
      </c>
      <c r="C1174" t="s">
        <v>7577</v>
      </c>
    </row>
    <row r="1175" spans="1:3" x14ac:dyDescent="0.3">
      <c r="A1175" t="s">
        <v>21726</v>
      </c>
      <c r="B1175">
        <v>-0.28899999999999998</v>
      </c>
      <c r="C1175" t="s">
        <v>792</v>
      </c>
    </row>
    <row r="1176" spans="1:3" x14ac:dyDescent="0.3">
      <c r="A1176" t="s">
        <v>22920</v>
      </c>
      <c r="B1176">
        <v>-0.28899999999999998</v>
      </c>
      <c r="C1176" t="s">
        <v>1828</v>
      </c>
    </row>
    <row r="1177" spans="1:3" x14ac:dyDescent="0.3">
      <c r="A1177" t="s">
        <v>22733</v>
      </c>
      <c r="B1177">
        <v>-0.28799999999999998</v>
      </c>
      <c r="C1177" t="s">
        <v>8291</v>
      </c>
    </row>
    <row r="1178" spans="1:3" x14ac:dyDescent="0.3">
      <c r="A1178" t="s">
        <v>23356</v>
      </c>
      <c r="B1178">
        <v>-0.28799999999999998</v>
      </c>
      <c r="C1178" t="s">
        <v>4196</v>
      </c>
    </row>
    <row r="1179" spans="1:3" x14ac:dyDescent="0.3">
      <c r="A1179" t="s">
        <v>19798</v>
      </c>
      <c r="B1179">
        <v>-0.28699999999999998</v>
      </c>
      <c r="C1179" t="s">
        <v>1190</v>
      </c>
    </row>
    <row r="1180" spans="1:3" x14ac:dyDescent="0.3">
      <c r="A1180" t="s">
        <v>20007</v>
      </c>
      <c r="B1180">
        <v>-0.28699999999999998</v>
      </c>
      <c r="C1180" t="s">
        <v>73</v>
      </c>
    </row>
    <row r="1181" spans="1:3" x14ac:dyDescent="0.3">
      <c r="A1181" t="s">
        <v>20714</v>
      </c>
      <c r="B1181">
        <v>-0.28699999999999998</v>
      </c>
      <c r="C1181" t="s">
        <v>1920</v>
      </c>
    </row>
    <row r="1182" spans="1:3" x14ac:dyDescent="0.3">
      <c r="A1182" t="s">
        <v>21735</v>
      </c>
      <c r="B1182">
        <v>-0.28699999999999998</v>
      </c>
      <c r="C1182" t="s">
        <v>19242</v>
      </c>
    </row>
    <row r="1183" spans="1:3" x14ac:dyDescent="0.3">
      <c r="A1183" t="s">
        <v>20410</v>
      </c>
      <c r="B1183">
        <v>-0.28599999999999998</v>
      </c>
      <c r="C1183" t="s">
        <v>2639</v>
      </c>
    </row>
    <row r="1184" spans="1:3" x14ac:dyDescent="0.3">
      <c r="A1184" t="s">
        <v>20633</v>
      </c>
      <c r="B1184">
        <v>-0.28599999999999998</v>
      </c>
      <c r="C1184" t="s">
        <v>19242</v>
      </c>
    </row>
    <row r="1185" spans="1:3" x14ac:dyDescent="0.3">
      <c r="A1185" t="s">
        <v>20642</v>
      </c>
      <c r="B1185">
        <v>-0.28599999999999998</v>
      </c>
      <c r="C1185" t="s">
        <v>1517</v>
      </c>
    </row>
    <row r="1186" spans="1:3" x14ac:dyDescent="0.3">
      <c r="A1186" t="s">
        <v>23583</v>
      </c>
      <c r="B1186">
        <v>-0.28599999999999998</v>
      </c>
      <c r="C1186" t="s">
        <v>8995</v>
      </c>
    </row>
    <row r="1187" spans="1:3" x14ac:dyDescent="0.3">
      <c r="A1187" t="s">
        <v>24022</v>
      </c>
      <c r="B1187">
        <v>-0.28499999999999998</v>
      </c>
      <c r="C1187" t="s">
        <v>2702</v>
      </c>
    </row>
    <row r="1188" spans="1:3" x14ac:dyDescent="0.3">
      <c r="A1188" t="s">
        <v>21100</v>
      </c>
      <c r="B1188">
        <v>-0.28399999999999997</v>
      </c>
      <c r="C1188" t="s">
        <v>2609</v>
      </c>
    </row>
    <row r="1189" spans="1:3" x14ac:dyDescent="0.3">
      <c r="A1189" t="s">
        <v>20022</v>
      </c>
      <c r="B1189">
        <v>-0.28299999999999997</v>
      </c>
      <c r="C1189" t="s">
        <v>7392</v>
      </c>
    </row>
    <row r="1190" spans="1:3" x14ac:dyDescent="0.3">
      <c r="A1190" t="s">
        <v>23555</v>
      </c>
      <c r="B1190">
        <v>-0.28299999999999997</v>
      </c>
      <c r="C1190" t="s">
        <v>899</v>
      </c>
    </row>
    <row r="1191" spans="1:3" x14ac:dyDescent="0.3">
      <c r="A1191" t="s">
        <v>20669</v>
      </c>
      <c r="B1191">
        <v>-0.28199999999999997</v>
      </c>
      <c r="C1191" t="s">
        <v>4149</v>
      </c>
    </row>
    <row r="1192" spans="1:3" x14ac:dyDescent="0.3">
      <c r="A1192" t="s">
        <v>21001</v>
      </c>
      <c r="B1192">
        <v>-0.28199999999999997</v>
      </c>
      <c r="C1192" t="s">
        <v>1675</v>
      </c>
    </row>
    <row r="1193" spans="1:3" x14ac:dyDescent="0.3">
      <c r="A1193" t="s">
        <v>23798</v>
      </c>
      <c r="B1193">
        <v>-0.28199999999999997</v>
      </c>
      <c r="C1193" t="s">
        <v>7311</v>
      </c>
    </row>
    <row r="1194" spans="1:3" x14ac:dyDescent="0.3">
      <c r="A1194" t="s">
        <v>20419</v>
      </c>
      <c r="B1194">
        <v>-0.28100000000000003</v>
      </c>
      <c r="C1194" t="s">
        <v>5931</v>
      </c>
    </row>
    <row r="1195" spans="1:3" x14ac:dyDescent="0.3">
      <c r="A1195" t="s">
        <v>22480</v>
      </c>
      <c r="B1195">
        <v>-0.28100000000000003</v>
      </c>
      <c r="C1195" t="s">
        <v>5368</v>
      </c>
    </row>
    <row r="1196" spans="1:3" x14ac:dyDescent="0.3">
      <c r="A1196" t="s">
        <v>22849</v>
      </c>
      <c r="B1196">
        <v>-0.28100000000000003</v>
      </c>
      <c r="C1196" t="s">
        <v>1810</v>
      </c>
    </row>
    <row r="1197" spans="1:3" x14ac:dyDescent="0.3">
      <c r="A1197" t="s">
        <v>21918</v>
      </c>
      <c r="B1197">
        <v>-0.27900000000000003</v>
      </c>
      <c r="C1197" t="s">
        <v>4520</v>
      </c>
    </row>
    <row r="1198" spans="1:3" x14ac:dyDescent="0.3">
      <c r="A1198" t="s">
        <v>22572</v>
      </c>
      <c r="B1198">
        <v>-0.27800000000000002</v>
      </c>
      <c r="C1198" t="s">
        <v>6860</v>
      </c>
    </row>
    <row r="1199" spans="1:3" x14ac:dyDescent="0.3">
      <c r="A1199" t="s">
        <v>23906</v>
      </c>
      <c r="B1199">
        <v>-0.27800000000000002</v>
      </c>
      <c r="C1199" t="s">
        <v>8936</v>
      </c>
    </row>
    <row r="1200" spans="1:3" x14ac:dyDescent="0.3">
      <c r="A1200" t="s">
        <v>19676</v>
      </c>
      <c r="B1200">
        <v>-0.27600000000000002</v>
      </c>
      <c r="C1200" t="s">
        <v>8815</v>
      </c>
    </row>
    <row r="1201" spans="1:3" x14ac:dyDescent="0.3">
      <c r="A1201" t="s">
        <v>23625</v>
      </c>
      <c r="B1201">
        <v>-0.27600000000000002</v>
      </c>
      <c r="C1201" t="s">
        <v>7257</v>
      </c>
    </row>
    <row r="1202" spans="1:3" x14ac:dyDescent="0.3">
      <c r="A1202" t="s">
        <v>23634</v>
      </c>
      <c r="B1202">
        <v>-0.27600000000000002</v>
      </c>
      <c r="C1202" t="s">
        <v>19242</v>
      </c>
    </row>
    <row r="1203" spans="1:3" x14ac:dyDescent="0.3">
      <c r="A1203" t="s">
        <v>20777</v>
      </c>
      <c r="B1203">
        <v>-0.27500000000000002</v>
      </c>
      <c r="C1203" t="s">
        <v>8021</v>
      </c>
    </row>
    <row r="1204" spans="1:3" x14ac:dyDescent="0.3">
      <c r="A1204" t="s">
        <v>20586</v>
      </c>
      <c r="B1204">
        <v>-0.27400000000000002</v>
      </c>
      <c r="C1204" t="s">
        <v>5937</v>
      </c>
    </row>
    <row r="1205" spans="1:3" x14ac:dyDescent="0.3">
      <c r="A1205" t="s">
        <v>23601</v>
      </c>
      <c r="B1205">
        <v>-0.27400000000000002</v>
      </c>
      <c r="C1205" t="s">
        <v>1507</v>
      </c>
    </row>
    <row r="1206" spans="1:3" x14ac:dyDescent="0.3">
      <c r="A1206" t="s">
        <v>19441</v>
      </c>
      <c r="B1206">
        <v>-0.27200000000000002</v>
      </c>
      <c r="C1206" t="s">
        <v>5322</v>
      </c>
    </row>
    <row r="1207" spans="1:3" x14ac:dyDescent="0.3">
      <c r="A1207" t="s">
        <v>20156</v>
      </c>
      <c r="B1207">
        <v>-0.27200000000000002</v>
      </c>
      <c r="C1207" t="s">
        <v>1922</v>
      </c>
    </row>
    <row r="1208" spans="1:3" x14ac:dyDescent="0.3">
      <c r="A1208" t="s">
        <v>20524</v>
      </c>
      <c r="B1208">
        <v>-0.27200000000000002</v>
      </c>
      <c r="C1208" t="s">
        <v>1395</v>
      </c>
    </row>
    <row r="1209" spans="1:3" x14ac:dyDescent="0.3">
      <c r="A1209" t="s">
        <v>20969</v>
      </c>
      <c r="B1209">
        <v>-0.27200000000000002</v>
      </c>
      <c r="C1209" t="s">
        <v>8466</v>
      </c>
    </row>
    <row r="1210" spans="1:3" x14ac:dyDescent="0.3">
      <c r="A1210" t="s">
        <v>22372</v>
      </c>
      <c r="B1210">
        <v>-0.27</v>
      </c>
      <c r="C1210" t="s">
        <v>5785</v>
      </c>
    </row>
    <row r="1211" spans="1:3" x14ac:dyDescent="0.3">
      <c r="A1211" t="s">
        <v>22659</v>
      </c>
      <c r="B1211">
        <v>-0.27</v>
      </c>
      <c r="C1211" t="s">
        <v>6901</v>
      </c>
    </row>
    <row r="1212" spans="1:3" x14ac:dyDescent="0.3">
      <c r="A1212" t="s">
        <v>21295</v>
      </c>
      <c r="B1212">
        <v>-0.26900000000000002</v>
      </c>
      <c r="C1212" t="s">
        <v>19242</v>
      </c>
    </row>
    <row r="1213" spans="1:3" x14ac:dyDescent="0.3">
      <c r="A1213" t="s">
        <v>21508</v>
      </c>
      <c r="B1213">
        <v>-0.26900000000000002</v>
      </c>
      <c r="C1213" t="s">
        <v>8416</v>
      </c>
    </row>
    <row r="1214" spans="1:3" x14ac:dyDescent="0.3">
      <c r="A1214" t="s">
        <v>19322</v>
      </c>
      <c r="B1214">
        <v>-0.26800000000000002</v>
      </c>
      <c r="C1214" t="s">
        <v>19242</v>
      </c>
    </row>
    <row r="1215" spans="1:3" x14ac:dyDescent="0.3">
      <c r="A1215" t="s">
        <v>19646</v>
      </c>
      <c r="B1215">
        <v>-0.26800000000000002</v>
      </c>
      <c r="C1215" t="s">
        <v>8675</v>
      </c>
    </row>
    <row r="1216" spans="1:3" x14ac:dyDescent="0.3">
      <c r="A1216" t="s">
        <v>21894</v>
      </c>
      <c r="B1216">
        <v>-0.26800000000000002</v>
      </c>
      <c r="C1216" t="s">
        <v>4485</v>
      </c>
    </row>
    <row r="1217" spans="1:3" x14ac:dyDescent="0.3">
      <c r="A1217" t="s">
        <v>21929</v>
      </c>
      <c r="B1217">
        <v>-0.26800000000000002</v>
      </c>
      <c r="C1217" t="s">
        <v>1604</v>
      </c>
    </row>
    <row r="1218" spans="1:3" x14ac:dyDescent="0.3">
      <c r="A1218" t="s">
        <v>22031</v>
      </c>
      <c r="B1218">
        <v>-0.26700000000000002</v>
      </c>
      <c r="C1218" t="s">
        <v>5857</v>
      </c>
    </row>
    <row r="1219" spans="1:3" x14ac:dyDescent="0.3">
      <c r="A1219" t="s">
        <v>22958</v>
      </c>
      <c r="B1219">
        <v>-0.26700000000000002</v>
      </c>
      <c r="C1219" t="s">
        <v>7358</v>
      </c>
    </row>
    <row r="1220" spans="1:3" x14ac:dyDescent="0.3">
      <c r="A1220" t="s">
        <v>21816</v>
      </c>
      <c r="B1220">
        <v>-0.26500000000000001</v>
      </c>
      <c r="C1220" t="s">
        <v>8517</v>
      </c>
    </row>
    <row r="1221" spans="1:3" x14ac:dyDescent="0.3">
      <c r="A1221" t="s">
        <v>20750</v>
      </c>
      <c r="B1221">
        <v>-0.26400000000000001</v>
      </c>
      <c r="C1221" t="s">
        <v>1865</v>
      </c>
    </row>
    <row r="1222" spans="1:3" x14ac:dyDescent="0.3">
      <c r="A1222" t="s">
        <v>22845</v>
      </c>
      <c r="B1222">
        <v>-0.26400000000000001</v>
      </c>
      <c r="C1222" t="s">
        <v>6850</v>
      </c>
    </row>
    <row r="1223" spans="1:3" x14ac:dyDescent="0.3">
      <c r="A1223" t="s">
        <v>22879</v>
      </c>
      <c r="B1223">
        <v>-0.26400000000000001</v>
      </c>
      <c r="C1223" t="s">
        <v>1267</v>
      </c>
    </row>
    <row r="1224" spans="1:3" x14ac:dyDescent="0.3">
      <c r="A1224" t="s">
        <v>20036</v>
      </c>
      <c r="B1224">
        <v>-0.26300000000000001</v>
      </c>
      <c r="C1224" t="s">
        <v>5106</v>
      </c>
    </row>
    <row r="1225" spans="1:3" x14ac:dyDescent="0.3">
      <c r="A1225" t="s">
        <v>22479</v>
      </c>
      <c r="B1225">
        <v>-0.26300000000000001</v>
      </c>
      <c r="C1225" t="s">
        <v>859</v>
      </c>
    </row>
    <row r="1226" spans="1:3" x14ac:dyDescent="0.3">
      <c r="A1226" t="s">
        <v>22827</v>
      </c>
      <c r="B1226">
        <v>-0.26300000000000001</v>
      </c>
      <c r="C1226" t="s">
        <v>4784</v>
      </c>
    </row>
    <row r="1227" spans="1:3" x14ac:dyDescent="0.3">
      <c r="A1227" t="s">
        <v>23724</v>
      </c>
      <c r="B1227">
        <v>-0.26200000000000001</v>
      </c>
      <c r="C1227" t="s">
        <v>5948</v>
      </c>
    </row>
    <row r="1228" spans="1:3" x14ac:dyDescent="0.3">
      <c r="A1228" t="s">
        <v>19357</v>
      </c>
      <c r="B1228">
        <v>-0.26100000000000001</v>
      </c>
      <c r="C1228" t="s">
        <v>608</v>
      </c>
    </row>
    <row r="1229" spans="1:3" x14ac:dyDescent="0.3">
      <c r="A1229" t="s">
        <v>23033</v>
      </c>
      <c r="B1229">
        <v>-0.26</v>
      </c>
      <c r="C1229" t="s">
        <v>350</v>
      </c>
    </row>
    <row r="1230" spans="1:3" x14ac:dyDescent="0.3">
      <c r="A1230" t="s">
        <v>23193</v>
      </c>
      <c r="B1230">
        <v>-0.26</v>
      </c>
      <c r="C1230" t="s">
        <v>7937</v>
      </c>
    </row>
    <row r="1231" spans="1:3" x14ac:dyDescent="0.3">
      <c r="A1231" t="s">
        <v>23678</v>
      </c>
      <c r="B1231">
        <v>-0.26</v>
      </c>
      <c r="C1231" t="s">
        <v>8620</v>
      </c>
    </row>
    <row r="1232" spans="1:3" x14ac:dyDescent="0.3">
      <c r="A1232" t="s">
        <v>21121</v>
      </c>
      <c r="B1232">
        <v>-0.25900000000000001</v>
      </c>
      <c r="C1232" t="s">
        <v>5888</v>
      </c>
    </row>
    <row r="1233" spans="1:3" x14ac:dyDescent="0.3">
      <c r="A1233" t="s">
        <v>21477</v>
      </c>
      <c r="B1233">
        <v>-0.25900000000000001</v>
      </c>
      <c r="C1233" t="s">
        <v>5595</v>
      </c>
    </row>
    <row r="1234" spans="1:3" x14ac:dyDescent="0.3">
      <c r="A1234" t="s">
        <v>22158</v>
      </c>
      <c r="B1234">
        <v>-0.25900000000000001</v>
      </c>
      <c r="C1234" t="s">
        <v>1756</v>
      </c>
    </row>
    <row r="1235" spans="1:3" x14ac:dyDescent="0.3">
      <c r="A1235" t="s">
        <v>22313</v>
      </c>
      <c r="B1235">
        <v>-0.25900000000000001</v>
      </c>
      <c r="C1235" t="s">
        <v>5312</v>
      </c>
    </row>
    <row r="1236" spans="1:3" x14ac:dyDescent="0.3">
      <c r="A1236" t="s">
        <v>22673</v>
      </c>
      <c r="B1236">
        <v>-0.25900000000000001</v>
      </c>
      <c r="C1236" t="s">
        <v>7874</v>
      </c>
    </row>
    <row r="1237" spans="1:3" x14ac:dyDescent="0.3">
      <c r="A1237" t="s">
        <v>20144</v>
      </c>
      <c r="B1237">
        <v>-0.25800000000000001</v>
      </c>
      <c r="C1237" t="s">
        <v>970</v>
      </c>
    </row>
    <row r="1238" spans="1:3" x14ac:dyDescent="0.3">
      <c r="A1238" t="s">
        <v>20425</v>
      </c>
      <c r="B1238">
        <v>-0.25800000000000001</v>
      </c>
      <c r="C1238" t="s">
        <v>6000</v>
      </c>
    </row>
    <row r="1239" spans="1:3" x14ac:dyDescent="0.3">
      <c r="A1239" t="s">
        <v>21922</v>
      </c>
      <c r="B1239">
        <v>-0.25800000000000001</v>
      </c>
      <c r="C1239" t="s">
        <v>4535</v>
      </c>
    </row>
    <row r="1240" spans="1:3" x14ac:dyDescent="0.3">
      <c r="A1240" t="s">
        <v>23590</v>
      </c>
      <c r="B1240">
        <v>-0.25800000000000001</v>
      </c>
      <c r="C1240" t="s">
        <v>5033</v>
      </c>
    </row>
    <row r="1241" spans="1:3" x14ac:dyDescent="0.3">
      <c r="A1241" t="s">
        <v>21114</v>
      </c>
      <c r="B1241">
        <v>-0.25700000000000001</v>
      </c>
      <c r="C1241" t="s">
        <v>1564</v>
      </c>
    </row>
    <row r="1242" spans="1:3" x14ac:dyDescent="0.3">
      <c r="A1242" t="s">
        <v>20364</v>
      </c>
      <c r="B1242">
        <v>-0.255</v>
      </c>
      <c r="C1242" t="s">
        <v>8058</v>
      </c>
    </row>
    <row r="1243" spans="1:3" x14ac:dyDescent="0.3">
      <c r="A1243" t="s">
        <v>19665</v>
      </c>
      <c r="B1243">
        <v>-0.254</v>
      </c>
      <c r="C1243" t="s">
        <v>2231</v>
      </c>
    </row>
    <row r="1244" spans="1:3" x14ac:dyDescent="0.3">
      <c r="A1244" t="s">
        <v>22405</v>
      </c>
      <c r="B1244">
        <v>-0.254</v>
      </c>
      <c r="C1244" t="s">
        <v>5804</v>
      </c>
    </row>
    <row r="1245" spans="1:3" x14ac:dyDescent="0.3">
      <c r="A1245" t="s">
        <v>23308</v>
      </c>
      <c r="B1245">
        <v>-0.254</v>
      </c>
      <c r="C1245" t="s">
        <v>7383</v>
      </c>
    </row>
    <row r="1246" spans="1:3" x14ac:dyDescent="0.3">
      <c r="A1246" t="s">
        <v>19344</v>
      </c>
      <c r="B1246">
        <v>-0.253</v>
      </c>
      <c r="C1246" t="s">
        <v>7774</v>
      </c>
    </row>
    <row r="1247" spans="1:3" x14ac:dyDescent="0.3">
      <c r="A1247" t="s">
        <v>20518</v>
      </c>
      <c r="B1247">
        <v>-0.253</v>
      </c>
      <c r="C1247" t="s">
        <v>3872</v>
      </c>
    </row>
    <row r="1248" spans="1:3" x14ac:dyDescent="0.3">
      <c r="A1248" t="s">
        <v>19694</v>
      </c>
      <c r="B1248">
        <v>-0.252</v>
      </c>
      <c r="C1248" t="s">
        <v>19242</v>
      </c>
    </row>
    <row r="1249" spans="1:3" x14ac:dyDescent="0.3">
      <c r="A1249" t="s">
        <v>19556</v>
      </c>
      <c r="B1249">
        <v>-0.251</v>
      </c>
      <c r="C1249" t="s">
        <v>6692</v>
      </c>
    </row>
    <row r="1250" spans="1:3" x14ac:dyDescent="0.3">
      <c r="A1250" t="s">
        <v>20543</v>
      </c>
      <c r="B1250">
        <v>-0.251</v>
      </c>
      <c r="C1250" t="s">
        <v>2344</v>
      </c>
    </row>
    <row r="1251" spans="1:3" x14ac:dyDescent="0.3">
      <c r="A1251" t="s">
        <v>22061</v>
      </c>
      <c r="B1251">
        <v>-0.251</v>
      </c>
      <c r="C1251" t="s">
        <v>1966</v>
      </c>
    </row>
    <row r="1252" spans="1:3" x14ac:dyDescent="0.3">
      <c r="A1252" t="s">
        <v>23131</v>
      </c>
      <c r="B1252">
        <v>-0.251</v>
      </c>
      <c r="C1252" t="s">
        <v>7285</v>
      </c>
    </row>
    <row r="1253" spans="1:3" x14ac:dyDescent="0.3">
      <c r="A1253" t="s">
        <v>21598</v>
      </c>
      <c r="B1253">
        <v>-0.25</v>
      </c>
      <c r="C1253" t="s">
        <v>1908</v>
      </c>
    </row>
    <row r="1254" spans="1:3" x14ac:dyDescent="0.3">
      <c r="A1254" t="s">
        <v>22893</v>
      </c>
      <c r="B1254">
        <v>-0.25</v>
      </c>
      <c r="C1254" t="s">
        <v>6874</v>
      </c>
    </row>
    <row r="1255" spans="1:3" x14ac:dyDescent="0.3">
      <c r="A1255" t="s">
        <v>23047</v>
      </c>
      <c r="B1255">
        <v>-0.25</v>
      </c>
      <c r="C1255" t="s">
        <v>1143</v>
      </c>
    </row>
    <row r="1256" spans="1:3" x14ac:dyDescent="0.3">
      <c r="A1256" t="s">
        <v>20473</v>
      </c>
      <c r="B1256">
        <v>-0.247</v>
      </c>
      <c r="C1256" t="s">
        <v>8622</v>
      </c>
    </row>
    <row r="1257" spans="1:3" x14ac:dyDescent="0.3">
      <c r="A1257" t="s">
        <v>20361</v>
      </c>
      <c r="B1257">
        <v>-0.246</v>
      </c>
      <c r="C1257" t="s">
        <v>837</v>
      </c>
    </row>
    <row r="1258" spans="1:3" x14ac:dyDescent="0.3">
      <c r="A1258" t="s">
        <v>21794</v>
      </c>
      <c r="B1258">
        <v>-0.246</v>
      </c>
      <c r="C1258" t="s">
        <v>1238</v>
      </c>
    </row>
    <row r="1259" spans="1:3" x14ac:dyDescent="0.3">
      <c r="A1259" t="s">
        <v>20052</v>
      </c>
      <c r="B1259">
        <v>-0.245</v>
      </c>
      <c r="C1259" t="s">
        <v>7617</v>
      </c>
    </row>
    <row r="1260" spans="1:3" x14ac:dyDescent="0.3">
      <c r="A1260" t="s">
        <v>20354</v>
      </c>
      <c r="B1260">
        <v>-0.245</v>
      </c>
      <c r="C1260" t="s">
        <v>7677</v>
      </c>
    </row>
    <row r="1261" spans="1:3" x14ac:dyDescent="0.3">
      <c r="A1261" t="s">
        <v>21414</v>
      </c>
      <c r="B1261">
        <v>-0.245</v>
      </c>
      <c r="C1261" t="s">
        <v>19242</v>
      </c>
    </row>
    <row r="1262" spans="1:3" x14ac:dyDescent="0.3">
      <c r="A1262" t="s">
        <v>22648</v>
      </c>
      <c r="B1262">
        <v>-0.245</v>
      </c>
      <c r="C1262" t="s">
        <v>618</v>
      </c>
    </row>
    <row r="1263" spans="1:3" x14ac:dyDescent="0.3">
      <c r="A1263" t="s">
        <v>22895</v>
      </c>
      <c r="B1263">
        <v>-0.245</v>
      </c>
      <c r="C1263" t="s">
        <v>5260</v>
      </c>
    </row>
    <row r="1264" spans="1:3" x14ac:dyDescent="0.3">
      <c r="A1264" t="s">
        <v>22445</v>
      </c>
      <c r="B1264">
        <v>-0.24399999999999999</v>
      </c>
      <c r="C1264" t="s">
        <v>19227</v>
      </c>
    </row>
    <row r="1265" spans="1:3" x14ac:dyDescent="0.3">
      <c r="A1265" t="s">
        <v>19973</v>
      </c>
      <c r="B1265">
        <v>-0.24299999999999999</v>
      </c>
      <c r="C1265" t="s">
        <v>2508</v>
      </c>
    </row>
    <row r="1266" spans="1:3" x14ac:dyDescent="0.3">
      <c r="A1266" t="s">
        <v>21192</v>
      </c>
      <c r="B1266">
        <v>-0.24299999999999999</v>
      </c>
      <c r="C1266" t="s">
        <v>7509</v>
      </c>
    </row>
    <row r="1267" spans="1:3" x14ac:dyDescent="0.3">
      <c r="A1267" t="s">
        <v>19442</v>
      </c>
      <c r="B1267">
        <v>-0.24099999999999999</v>
      </c>
      <c r="C1267" t="s">
        <v>5037</v>
      </c>
    </row>
    <row r="1268" spans="1:3" x14ac:dyDescent="0.3">
      <c r="A1268" t="s">
        <v>22108</v>
      </c>
      <c r="B1268">
        <v>-0.24099999999999999</v>
      </c>
      <c r="C1268" t="s">
        <v>2461</v>
      </c>
    </row>
    <row r="1269" spans="1:3" x14ac:dyDescent="0.3">
      <c r="A1269" t="s">
        <v>19683</v>
      </c>
      <c r="B1269">
        <v>-0.24</v>
      </c>
      <c r="C1269" t="s">
        <v>8492</v>
      </c>
    </row>
    <row r="1270" spans="1:3" x14ac:dyDescent="0.3">
      <c r="A1270" t="s">
        <v>20035</v>
      </c>
      <c r="B1270">
        <v>-0.24</v>
      </c>
      <c r="C1270" t="s">
        <v>4810</v>
      </c>
    </row>
    <row r="1271" spans="1:3" x14ac:dyDescent="0.3">
      <c r="A1271" t="s">
        <v>20909</v>
      </c>
      <c r="B1271">
        <v>-0.23799999999999999</v>
      </c>
      <c r="C1271" t="s">
        <v>2584</v>
      </c>
    </row>
    <row r="1272" spans="1:3" x14ac:dyDescent="0.3">
      <c r="A1272" t="s">
        <v>20834</v>
      </c>
      <c r="B1272">
        <v>-0.23599999999999999</v>
      </c>
      <c r="C1272" t="s">
        <v>3086</v>
      </c>
    </row>
    <row r="1273" spans="1:3" x14ac:dyDescent="0.3">
      <c r="A1273" t="s">
        <v>22252</v>
      </c>
      <c r="B1273">
        <v>-0.23599999999999999</v>
      </c>
      <c r="C1273" t="s">
        <v>8143</v>
      </c>
    </row>
    <row r="1274" spans="1:3" x14ac:dyDescent="0.3">
      <c r="A1274" t="s">
        <v>20626</v>
      </c>
      <c r="B1274">
        <v>-0.23499999999999999</v>
      </c>
      <c r="C1274" t="s">
        <v>586</v>
      </c>
    </row>
    <row r="1275" spans="1:3" x14ac:dyDescent="0.3">
      <c r="A1275" t="s">
        <v>22516</v>
      </c>
      <c r="B1275">
        <v>-0.23499999999999999</v>
      </c>
      <c r="C1275" t="s">
        <v>8623</v>
      </c>
    </row>
    <row r="1276" spans="1:3" x14ac:dyDescent="0.3">
      <c r="A1276" t="s">
        <v>23859</v>
      </c>
      <c r="B1276">
        <v>-0.23499999999999999</v>
      </c>
      <c r="C1276" t="s">
        <v>6163</v>
      </c>
    </row>
    <row r="1277" spans="1:3" x14ac:dyDescent="0.3">
      <c r="A1277" t="s">
        <v>19856</v>
      </c>
      <c r="B1277">
        <v>-0.23400000000000001</v>
      </c>
      <c r="C1277" t="s">
        <v>2891</v>
      </c>
    </row>
    <row r="1278" spans="1:3" x14ac:dyDescent="0.3">
      <c r="A1278" t="s">
        <v>20284</v>
      </c>
      <c r="B1278">
        <v>-0.23400000000000001</v>
      </c>
      <c r="C1278" t="s">
        <v>8257</v>
      </c>
    </row>
    <row r="1279" spans="1:3" x14ac:dyDescent="0.3">
      <c r="A1279" t="s">
        <v>22388</v>
      </c>
      <c r="B1279">
        <v>-0.23400000000000001</v>
      </c>
      <c r="C1279" t="s">
        <v>6301</v>
      </c>
    </row>
    <row r="1280" spans="1:3" x14ac:dyDescent="0.3">
      <c r="A1280" t="s">
        <v>23303</v>
      </c>
      <c r="B1280">
        <v>-0.23400000000000001</v>
      </c>
      <c r="C1280" t="s">
        <v>5561</v>
      </c>
    </row>
    <row r="1281" spans="1:3" x14ac:dyDescent="0.3">
      <c r="A1281" t="s">
        <v>24057</v>
      </c>
      <c r="B1281">
        <v>-0.23400000000000001</v>
      </c>
      <c r="C1281" t="s">
        <v>1750</v>
      </c>
    </row>
    <row r="1282" spans="1:3" x14ac:dyDescent="0.3">
      <c r="A1282" t="s">
        <v>20460</v>
      </c>
      <c r="B1282">
        <v>-0.23300000000000001</v>
      </c>
      <c r="C1282" t="s">
        <v>7561</v>
      </c>
    </row>
    <row r="1283" spans="1:3" x14ac:dyDescent="0.3">
      <c r="A1283" t="s">
        <v>20550</v>
      </c>
      <c r="B1283">
        <v>-0.23300000000000001</v>
      </c>
      <c r="C1283" t="s">
        <v>1039</v>
      </c>
    </row>
    <row r="1284" spans="1:3" x14ac:dyDescent="0.3">
      <c r="A1284" t="s">
        <v>21668</v>
      </c>
      <c r="B1284">
        <v>-0.23300000000000001</v>
      </c>
      <c r="C1284" t="s">
        <v>2547</v>
      </c>
    </row>
    <row r="1285" spans="1:3" x14ac:dyDescent="0.3">
      <c r="A1285" t="s">
        <v>20885</v>
      </c>
      <c r="B1285">
        <v>-0.23200000000000001</v>
      </c>
      <c r="C1285" t="s">
        <v>8003</v>
      </c>
    </row>
    <row r="1286" spans="1:3" x14ac:dyDescent="0.3">
      <c r="A1286" t="s">
        <v>24027</v>
      </c>
      <c r="B1286">
        <v>-0.23200000000000001</v>
      </c>
      <c r="C1286" t="s">
        <v>7857</v>
      </c>
    </row>
    <row r="1287" spans="1:3" x14ac:dyDescent="0.3">
      <c r="A1287" t="s">
        <v>19269</v>
      </c>
      <c r="B1287">
        <v>-0.23100000000000001</v>
      </c>
      <c r="C1287" t="s">
        <v>8656</v>
      </c>
    </row>
    <row r="1288" spans="1:3" x14ac:dyDescent="0.3">
      <c r="A1288" t="s">
        <v>19577</v>
      </c>
      <c r="B1288">
        <v>-0.23100000000000001</v>
      </c>
      <c r="C1288" t="s">
        <v>5712</v>
      </c>
    </row>
    <row r="1289" spans="1:3" x14ac:dyDescent="0.3">
      <c r="A1289" t="s">
        <v>24051</v>
      </c>
      <c r="B1289">
        <v>-0.23100000000000001</v>
      </c>
      <c r="C1289" t="s">
        <v>7699</v>
      </c>
    </row>
    <row r="1290" spans="1:3" x14ac:dyDescent="0.3">
      <c r="A1290" t="s">
        <v>19869</v>
      </c>
      <c r="B1290">
        <v>-0.23</v>
      </c>
      <c r="C1290" t="s">
        <v>7370</v>
      </c>
    </row>
    <row r="1291" spans="1:3" x14ac:dyDescent="0.3">
      <c r="A1291" t="s">
        <v>22152</v>
      </c>
      <c r="B1291">
        <v>-0.23</v>
      </c>
      <c r="C1291" t="s">
        <v>383</v>
      </c>
    </row>
    <row r="1292" spans="1:3" x14ac:dyDescent="0.3">
      <c r="A1292" t="s">
        <v>22310</v>
      </c>
      <c r="B1292">
        <v>-0.23</v>
      </c>
      <c r="C1292" t="s">
        <v>19242</v>
      </c>
    </row>
    <row r="1293" spans="1:3" x14ac:dyDescent="0.3">
      <c r="A1293" t="s">
        <v>23451</v>
      </c>
      <c r="B1293">
        <v>-0.23</v>
      </c>
      <c r="C1293" t="s">
        <v>5269</v>
      </c>
    </row>
    <row r="1294" spans="1:3" x14ac:dyDescent="0.3">
      <c r="A1294" t="s">
        <v>19601</v>
      </c>
      <c r="B1294">
        <v>-0.22900000000000001</v>
      </c>
      <c r="C1294" t="s">
        <v>2163</v>
      </c>
    </row>
    <row r="1295" spans="1:3" x14ac:dyDescent="0.3">
      <c r="A1295" t="s">
        <v>20577</v>
      </c>
      <c r="B1295">
        <v>-0.22900000000000001</v>
      </c>
      <c r="C1295" t="s">
        <v>7746</v>
      </c>
    </row>
    <row r="1296" spans="1:3" x14ac:dyDescent="0.3">
      <c r="A1296" t="s">
        <v>21136</v>
      </c>
      <c r="B1296">
        <v>-0.22900000000000001</v>
      </c>
      <c r="C1296" t="s">
        <v>1600</v>
      </c>
    </row>
    <row r="1297" spans="1:3" x14ac:dyDescent="0.3">
      <c r="A1297" t="s">
        <v>23196</v>
      </c>
      <c r="B1297">
        <v>-0.22900000000000001</v>
      </c>
      <c r="C1297" t="s">
        <v>2840</v>
      </c>
    </row>
    <row r="1298" spans="1:3" x14ac:dyDescent="0.3">
      <c r="A1298" t="s">
        <v>19439</v>
      </c>
      <c r="B1298">
        <v>-0.22800000000000001</v>
      </c>
      <c r="C1298" t="s">
        <v>1718</v>
      </c>
    </row>
    <row r="1299" spans="1:3" x14ac:dyDescent="0.3">
      <c r="A1299" t="s">
        <v>21665</v>
      </c>
      <c r="B1299">
        <v>-0.22800000000000001</v>
      </c>
      <c r="C1299" t="s">
        <v>2171</v>
      </c>
    </row>
    <row r="1300" spans="1:3" x14ac:dyDescent="0.3">
      <c r="A1300" t="s">
        <v>24077</v>
      </c>
      <c r="B1300">
        <v>-0.22800000000000001</v>
      </c>
      <c r="C1300" t="s">
        <v>3874</v>
      </c>
    </row>
    <row r="1301" spans="1:3" x14ac:dyDescent="0.3">
      <c r="A1301" t="s">
        <v>20687</v>
      </c>
      <c r="B1301">
        <v>-0.22700000000000001</v>
      </c>
      <c r="C1301" t="s">
        <v>2302</v>
      </c>
    </row>
    <row r="1302" spans="1:3" x14ac:dyDescent="0.3">
      <c r="A1302" t="s">
        <v>20948</v>
      </c>
      <c r="B1302">
        <v>-0.22700000000000001</v>
      </c>
      <c r="C1302" t="s">
        <v>3482</v>
      </c>
    </row>
    <row r="1303" spans="1:3" x14ac:dyDescent="0.3">
      <c r="A1303" t="s">
        <v>21529</v>
      </c>
      <c r="B1303">
        <v>-0.22700000000000001</v>
      </c>
      <c r="C1303" t="s">
        <v>761</v>
      </c>
    </row>
    <row r="1304" spans="1:3" x14ac:dyDescent="0.3">
      <c r="A1304" t="s">
        <v>21832</v>
      </c>
      <c r="B1304">
        <v>-0.22700000000000001</v>
      </c>
      <c r="C1304" t="s">
        <v>6302</v>
      </c>
    </row>
    <row r="1305" spans="1:3" x14ac:dyDescent="0.3">
      <c r="A1305" t="s">
        <v>22389</v>
      </c>
      <c r="B1305">
        <v>-0.22700000000000001</v>
      </c>
      <c r="C1305" t="s">
        <v>6129</v>
      </c>
    </row>
    <row r="1306" spans="1:3" x14ac:dyDescent="0.3">
      <c r="A1306" t="s">
        <v>21669</v>
      </c>
      <c r="B1306">
        <v>-0.22600000000000001</v>
      </c>
      <c r="C1306" t="s">
        <v>2049</v>
      </c>
    </row>
    <row r="1307" spans="1:3" x14ac:dyDescent="0.3">
      <c r="A1307" t="s">
        <v>23619</v>
      </c>
      <c r="B1307">
        <v>-0.22600000000000001</v>
      </c>
      <c r="C1307" t="s">
        <v>2539</v>
      </c>
    </row>
    <row r="1308" spans="1:3" x14ac:dyDescent="0.3">
      <c r="A1308" t="s">
        <v>22039</v>
      </c>
      <c r="B1308">
        <v>-0.22500000000000001</v>
      </c>
      <c r="C1308" t="s">
        <v>5506</v>
      </c>
    </row>
    <row r="1309" spans="1:3" x14ac:dyDescent="0.3">
      <c r="A1309" t="s">
        <v>23775</v>
      </c>
      <c r="B1309">
        <v>-0.22500000000000001</v>
      </c>
      <c r="C1309" t="s">
        <v>1634</v>
      </c>
    </row>
    <row r="1310" spans="1:3" x14ac:dyDescent="0.3">
      <c r="A1310" t="s">
        <v>23884</v>
      </c>
      <c r="B1310">
        <v>-0.22500000000000001</v>
      </c>
      <c r="C1310" t="s">
        <v>6753</v>
      </c>
    </row>
    <row r="1311" spans="1:3" x14ac:dyDescent="0.3">
      <c r="A1311" t="s">
        <v>20310</v>
      </c>
      <c r="B1311">
        <v>-0.224</v>
      </c>
      <c r="C1311" t="s">
        <v>7298</v>
      </c>
    </row>
    <row r="1312" spans="1:3" x14ac:dyDescent="0.3">
      <c r="A1312" t="s">
        <v>21087</v>
      </c>
      <c r="B1312">
        <v>-0.224</v>
      </c>
      <c r="C1312" t="s">
        <v>170</v>
      </c>
    </row>
    <row r="1313" spans="1:3" x14ac:dyDescent="0.3">
      <c r="A1313" t="s">
        <v>21639</v>
      </c>
      <c r="B1313">
        <v>-0.223</v>
      </c>
      <c r="C1313" t="s">
        <v>19242</v>
      </c>
    </row>
    <row r="1314" spans="1:3" x14ac:dyDescent="0.3">
      <c r="A1314" t="s">
        <v>22864</v>
      </c>
      <c r="B1314">
        <v>-0.223</v>
      </c>
      <c r="C1314" t="s">
        <v>6318</v>
      </c>
    </row>
    <row r="1315" spans="1:3" x14ac:dyDescent="0.3">
      <c r="A1315" t="s">
        <v>23441</v>
      </c>
      <c r="B1315">
        <v>-0.223</v>
      </c>
      <c r="C1315" t="s">
        <v>6683</v>
      </c>
    </row>
    <row r="1316" spans="1:3" x14ac:dyDescent="0.3">
      <c r="A1316" t="s">
        <v>23654</v>
      </c>
      <c r="B1316">
        <v>-0.223</v>
      </c>
      <c r="C1316" t="s">
        <v>3242</v>
      </c>
    </row>
    <row r="1317" spans="1:3" x14ac:dyDescent="0.3">
      <c r="A1317" t="s">
        <v>20013</v>
      </c>
      <c r="B1317">
        <v>-0.221</v>
      </c>
      <c r="C1317" t="s">
        <v>1260</v>
      </c>
    </row>
    <row r="1318" spans="1:3" x14ac:dyDescent="0.3">
      <c r="A1318" t="s">
        <v>20536</v>
      </c>
      <c r="B1318">
        <v>-0.221</v>
      </c>
      <c r="C1318" t="s">
        <v>2187</v>
      </c>
    </row>
    <row r="1319" spans="1:3" x14ac:dyDescent="0.3">
      <c r="A1319" t="s">
        <v>21148</v>
      </c>
      <c r="B1319">
        <v>-0.221</v>
      </c>
      <c r="C1319" t="s">
        <v>316</v>
      </c>
    </row>
    <row r="1320" spans="1:3" x14ac:dyDescent="0.3">
      <c r="A1320" t="s">
        <v>24047</v>
      </c>
      <c r="B1320">
        <v>-0.221</v>
      </c>
      <c r="C1320" t="s">
        <v>8731</v>
      </c>
    </row>
    <row r="1321" spans="1:3" x14ac:dyDescent="0.3">
      <c r="A1321" t="s">
        <v>20500</v>
      </c>
      <c r="B1321">
        <v>-0.22</v>
      </c>
      <c r="C1321" t="s">
        <v>7992</v>
      </c>
    </row>
    <row r="1322" spans="1:3" x14ac:dyDescent="0.3">
      <c r="A1322" t="s">
        <v>21286</v>
      </c>
      <c r="B1322">
        <v>-0.22</v>
      </c>
      <c r="C1322" t="s">
        <v>819</v>
      </c>
    </row>
    <row r="1323" spans="1:3" x14ac:dyDescent="0.3">
      <c r="A1323" t="s">
        <v>22784</v>
      </c>
      <c r="B1323">
        <v>-0.22</v>
      </c>
      <c r="C1323" t="s">
        <v>8327</v>
      </c>
    </row>
    <row r="1324" spans="1:3" x14ac:dyDescent="0.3">
      <c r="A1324" t="s">
        <v>23783</v>
      </c>
      <c r="B1324">
        <v>-0.22</v>
      </c>
      <c r="C1324" t="s">
        <v>980</v>
      </c>
    </row>
    <row r="1325" spans="1:3" x14ac:dyDescent="0.3">
      <c r="A1325" t="s">
        <v>20751</v>
      </c>
      <c r="B1325">
        <v>-0.219</v>
      </c>
      <c r="C1325" t="s">
        <v>4657</v>
      </c>
    </row>
    <row r="1326" spans="1:3" x14ac:dyDescent="0.3">
      <c r="A1326" t="s">
        <v>23811</v>
      </c>
      <c r="B1326">
        <v>-0.219</v>
      </c>
      <c r="C1326" t="s">
        <v>3501</v>
      </c>
    </row>
    <row r="1327" spans="1:3" x14ac:dyDescent="0.3">
      <c r="A1327" t="s">
        <v>21675</v>
      </c>
      <c r="B1327">
        <v>-0.218</v>
      </c>
      <c r="C1327" t="s">
        <v>3740</v>
      </c>
    </row>
    <row r="1328" spans="1:3" x14ac:dyDescent="0.3">
      <c r="A1328" t="s">
        <v>23967</v>
      </c>
      <c r="B1328">
        <v>-0.218</v>
      </c>
      <c r="C1328" t="s">
        <v>1284</v>
      </c>
    </row>
    <row r="1329" spans="1:3" x14ac:dyDescent="0.3">
      <c r="A1329" t="s">
        <v>21266</v>
      </c>
      <c r="B1329">
        <v>-0.217</v>
      </c>
      <c r="C1329" t="s">
        <v>5565</v>
      </c>
    </row>
    <row r="1330" spans="1:3" x14ac:dyDescent="0.3">
      <c r="A1330" t="s">
        <v>21342</v>
      </c>
      <c r="B1330">
        <v>-0.217</v>
      </c>
      <c r="C1330" t="s">
        <v>2057</v>
      </c>
    </row>
    <row r="1331" spans="1:3" x14ac:dyDescent="0.3">
      <c r="A1331" t="s">
        <v>21369</v>
      </c>
      <c r="B1331">
        <v>-0.217</v>
      </c>
      <c r="C1331" t="s">
        <v>7206</v>
      </c>
    </row>
    <row r="1332" spans="1:3" x14ac:dyDescent="0.3">
      <c r="A1332" t="s">
        <v>19542</v>
      </c>
      <c r="B1332">
        <v>-0.216</v>
      </c>
      <c r="C1332" t="s">
        <v>5095</v>
      </c>
    </row>
    <row r="1333" spans="1:3" x14ac:dyDescent="0.3">
      <c r="A1333" t="s">
        <v>22342</v>
      </c>
      <c r="B1333">
        <v>-0.216</v>
      </c>
      <c r="C1333" t="s">
        <v>8336</v>
      </c>
    </row>
    <row r="1334" spans="1:3" x14ac:dyDescent="0.3">
      <c r="A1334" t="s">
        <v>20128</v>
      </c>
      <c r="B1334">
        <v>-0.215</v>
      </c>
      <c r="C1334" t="s">
        <v>7706</v>
      </c>
    </row>
    <row r="1335" spans="1:3" x14ac:dyDescent="0.3">
      <c r="A1335" t="s">
        <v>20494</v>
      </c>
      <c r="B1335">
        <v>-0.215</v>
      </c>
      <c r="C1335" t="s">
        <v>2502</v>
      </c>
    </row>
    <row r="1336" spans="1:3" x14ac:dyDescent="0.3">
      <c r="A1336" t="s">
        <v>21983</v>
      </c>
      <c r="B1336">
        <v>-0.215</v>
      </c>
      <c r="C1336" t="s">
        <v>815</v>
      </c>
    </row>
    <row r="1337" spans="1:3" x14ac:dyDescent="0.3">
      <c r="A1337" t="s">
        <v>19879</v>
      </c>
      <c r="B1337">
        <v>-0.214</v>
      </c>
      <c r="C1337" t="s">
        <v>6654</v>
      </c>
    </row>
    <row r="1338" spans="1:3" x14ac:dyDescent="0.3">
      <c r="A1338" t="s">
        <v>19880</v>
      </c>
      <c r="B1338">
        <v>-0.214</v>
      </c>
      <c r="C1338" t="s">
        <v>5720</v>
      </c>
    </row>
    <row r="1339" spans="1:3" x14ac:dyDescent="0.3">
      <c r="A1339" t="s">
        <v>20988</v>
      </c>
      <c r="B1339">
        <v>-0.214</v>
      </c>
      <c r="C1339" t="s">
        <v>8381</v>
      </c>
    </row>
    <row r="1340" spans="1:3" x14ac:dyDescent="0.3">
      <c r="A1340" t="s">
        <v>22144</v>
      </c>
      <c r="B1340">
        <v>-0.214</v>
      </c>
      <c r="C1340" t="s">
        <v>3286</v>
      </c>
    </row>
    <row r="1341" spans="1:3" x14ac:dyDescent="0.3">
      <c r="A1341" t="s">
        <v>19915</v>
      </c>
      <c r="B1341">
        <v>-0.21099999999999999</v>
      </c>
      <c r="C1341" t="s">
        <v>889</v>
      </c>
    </row>
    <row r="1342" spans="1:3" x14ac:dyDescent="0.3">
      <c r="A1342" t="s">
        <v>19922</v>
      </c>
      <c r="B1342">
        <v>-0.21099999999999999</v>
      </c>
      <c r="C1342" t="s">
        <v>6244</v>
      </c>
    </row>
    <row r="1343" spans="1:3" x14ac:dyDescent="0.3">
      <c r="A1343" t="s">
        <v>21607</v>
      </c>
      <c r="B1343">
        <v>-0.21099999999999999</v>
      </c>
      <c r="C1343" t="s">
        <v>3578</v>
      </c>
    </row>
    <row r="1344" spans="1:3" x14ac:dyDescent="0.3">
      <c r="A1344" t="s">
        <v>21884</v>
      </c>
      <c r="B1344">
        <v>-0.21099999999999999</v>
      </c>
      <c r="C1344" t="s">
        <v>897</v>
      </c>
    </row>
    <row r="1345" spans="1:3" x14ac:dyDescent="0.3">
      <c r="A1345" t="s">
        <v>23275</v>
      </c>
      <c r="B1345">
        <v>-0.21099999999999999</v>
      </c>
      <c r="C1345" t="s">
        <v>6657</v>
      </c>
    </row>
    <row r="1346" spans="1:3" x14ac:dyDescent="0.3">
      <c r="A1346" t="s">
        <v>23714</v>
      </c>
      <c r="B1346">
        <v>-0.21099999999999999</v>
      </c>
      <c r="C1346" t="s">
        <v>1423</v>
      </c>
    </row>
    <row r="1347" spans="1:3" x14ac:dyDescent="0.3">
      <c r="A1347" t="s">
        <v>21857</v>
      </c>
      <c r="B1347">
        <v>-0.21</v>
      </c>
      <c r="C1347" t="s">
        <v>7220</v>
      </c>
    </row>
    <row r="1348" spans="1:3" x14ac:dyDescent="0.3">
      <c r="A1348" t="s">
        <v>22289</v>
      </c>
      <c r="B1348">
        <v>-0.20899999999999999</v>
      </c>
      <c r="C1348" t="s">
        <v>3430</v>
      </c>
    </row>
    <row r="1349" spans="1:3" x14ac:dyDescent="0.3">
      <c r="A1349" t="s">
        <v>23117</v>
      </c>
      <c r="B1349">
        <v>-0.20899999999999999</v>
      </c>
      <c r="C1349" t="s">
        <v>8553</v>
      </c>
    </row>
    <row r="1350" spans="1:3" x14ac:dyDescent="0.3">
      <c r="A1350" t="s">
        <v>19686</v>
      </c>
      <c r="B1350">
        <v>-0.20699999999999999</v>
      </c>
      <c r="C1350" t="s">
        <v>267</v>
      </c>
    </row>
    <row r="1351" spans="1:3" x14ac:dyDescent="0.3">
      <c r="A1351" t="s">
        <v>21317</v>
      </c>
      <c r="B1351">
        <v>-0.20699999999999999</v>
      </c>
      <c r="C1351" t="s">
        <v>19242</v>
      </c>
    </row>
    <row r="1352" spans="1:3" x14ac:dyDescent="0.3">
      <c r="A1352" t="s">
        <v>22022</v>
      </c>
      <c r="B1352">
        <v>-0.20699999999999999</v>
      </c>
      <c r="C1352" t="s">
        <v>4572</v>
      </c>
    </row>
    <row r="1353" spans="1:3" x14ac:dyDescent="0.3">
      <c r="A1353" t="s">
        <v>24001</v>
      </c>
      <c r="B1353">
        <v>-0.20699999999999999</v>
      </c>
      <c r="C1353" t="s">
        <v>7292</v>
      </c>
    </row>
    <row r="1354" spans="1:3" x14ac:dyDescent="0.3">
      <c r="A1354" t="s">
        <v>23090</v>
      </c>
      <c r="B1354">
        <v>-0.20599999999999999</v>
      </c>
      <c r="C1354" t="s">
        <v>3729</v>
      </c>
    </row>
    <row r="1355" spans="1:3" x14ac:dyDescent="0.3">
      <c r="A1355" t="s">
        <v>19923</v>
      </c>
      <c r="B1355">
        <v>-0.20499999999999999</v>
      </c>
      <c r="C1355" t="s">
        <v>5138</v>
      </c>
    </row>
    <row r="1356" spans="1:3" x14ac:dyDescent="0.3">
      <c r="A1356" t="s">
        <v>19992</v>
      </c>
      <c r="B1356">
        <v>-0.20499999999999999</v>
      </c>
      <c r="C1356" t="s">
        <v>3519</v>
      </c>
    </row>
    <row r="1357" spans="1:3" x14ac:dyDescent="0.3">
      <c r="A1357" t="s">
        <v>22068</v>
      </c>
      <c r="B1357">
        <v>-0.20499999999999999</v>
      </c>
      <c r="C1357" t="s">
        <v>1993</v>
      </c>
    </row>
    <row r="1358" spans="1:3" x14ac:dyDescent="0.3">
      <c r="A1358" t="s">
        <v>22582</v>
      </c>
      <c r="B1358">
        <v>-0.20499999999999999</v>
      </c>
      <c r="C1358" t="s">
        <v>5648</v>
      </c>
    </row>
    <row r="1359" spans="1:3" x14ac:dyDescent="0.3">
      <c r="A1359" t="s">
        <v>19600</v>
      </c>
      <c r="B1359">
        <v>-0.20399999999999999</v>
      </c>
      <c r="C1359" t="s">
        <v>7517</v>
      </c>
    </row>
    <row r="1360" spans="1:3" x14ac:dyDescent="0.3">
      <c r="A1360" t="s">
        <v>22217</v>
      </c>
      <c r="B1360">
        <v>-0.20399999999999999</v>
      </c>
      <c r="C1360" t="s">
        <v>1379</v>
      </c>
    </row>
    <row r="1361" spans="1:3" x14ac:dyDescent="0.3">
      <c r="A1361" t="s">
        <v>23495</v>
      </c>
      <c r="B1361">
        <v>-0.20399999999999999</v>
      </c>
      <c r="C1361" t="s">
        <v>1691</v>
      </c>
    </row>
    <row r="1362" spans="1:3" x14ac:dyDescent="0.3">
      <c r="A1362" t="s">
        <v>20193</v>
      </c>
      <c r="B1362">
        <v>-0.20300000000000001</v>
      </c>
      <c r="C1362" t="s">
        <v>4873</v>
      </c>
    </row>
    <row r="1363" spans="1:3" x14ac:dyDescent="0.3">
      <c r="A1363" t="s">
        <v>21856</v>
      </c>
      <c r="B1363">
        <v>-0.20300000000000001</v>
      </c>
      <c r="C1363" t="s">
        <v>8379</v>
      </c>
    </row>
    <row r="1364" spans="1:3" x14ac:dyDescent="0.3">
      <c r="A1364" t="s">
        <v>22423</v>
      </c>
      <c r="B1364">
        <v>-0.20300000000000001</v>
      </c>
      <c r="C1364" t="s">
        <v>352</v>
      </c>
    </row>
    <row r="1365" spans="1:3" x14ac:dyDescent="0.3">
      <c r="A1365" t="s">
        <v>22515</v>
      </c>
      <c r="B1365">
        <v>-0.20300000000000001</v>
      </c>
      <c r="C1365" t="s">
        <v>833</v>
      </c>
    </row>
    <row r="1366" spans="1:3" x14ac:dyDescent="0.3">
      <c r="A1366" t="s">
        <v>23474</v>
      </c>
      <c r="B1366">
        <v>-0.20300000000000001</v>
      </c>
      <c r="C1366" t="s">
        <v>7269</v>
      </c>
    </row>
    <row r="1367" spans="1:3" x14ac:dyDescent="0.3">
      <c r="A1367" t="s">
        <v>21187</v>
      </c>
      <c r="B1367">
        <v>-0.20200000000000001</v>
      </c>
      <c r="C1367" t="s">
        <v>1891</v>
      </c>
    </row>
    <row r="1368" spans="1:3" x14ac:dyDescent="0.3">
      <c r="A1368" t="s">
        <v>22178</v>
      </c>
      <c r="B1368">
        <v>-0.20200000000000001</v>
      </c>
      <c r="C1368" t="s">
        <v>3994</v>
      </c>
    </row>
    <row r="1369" spans="1:3" x14ac:dyDescent="0.3">
      <c r="A1369" t="s">
        <v>23788</v>
      </c>
      <c r="B1369">
        <v>-0.20200000000000001</v>
      </c>
      <c r="C1369" t="s">
        <v>8898</v>
      </c>
    </row>
    <row r="1370" spans="1:3" x14ac:dyDescent="0.3">
      <c r="A1370" t="s">
        <v>22408</v>
      </c>
      <c r="B1370">
        <v>-0.20100000000000001</v>
      </c>
      <c r="C1370" t="s">
        <v>6593</v>
      </c>
    </row>
    <row r="1371" spans="1:3" x14ac:dyDescent="0.3">
      <c r="A1371" t="s">
        <v>23188</v>
      </c>
      <c r="B1371">
        <v>-0.20100000000000001</v>
      </c>
      <c r="C1371" t="s">
        <v>1407</v>
      </c>
    </row>
    <row r="1372" spans="1:3" x14ac:dyDescent="0.3">
      <c r="A1372" t="s">
        <v>20196</v>
      </c>
      <c r="B1372">
        <v>-0.19800000000000001</v>
      </c>
      <c r="C1372" t="s">
        <v>28</v>
      </c>
    </row>
    <row r="1373" spans="1:3" x14ac:dyDescent="0.3">
      <c r="A1373" t="s">
        <v>22339</v>
      </c>
      <c r="B1373">
        <v>-0.19800000000000001</v>
      </c>
      <c r="C1373" t="s">
        <v>2178</v>
      </c>
    </row>
    <row r="1374" spans="1:3" x14ac:dyDescent="0.3">
      <c r="A1374" t="s">
        <v>19272</v>
      </c>
      <c r="B1374">
        <v>-0.19700000000000001</v>
      </c>
      <c r="C1374" t="s">
        <v>2443</v>
      </c>
    </row>
    <row r="1375" spans="1:3" x14ac:dyDescent="0.3">
      <c r="A1375" t="s">
        <v>20084</v>
      </c>
      <c r="B1375">
        <v>-0.19700000000000001</v>
      </c>
      <c r="C1375" t="s">
        <v>4908</v>
      </c>
    </row>
    <row r="1376" spans="1:3" x14ac:dyDescent="0.3">
      <c r="A1376" t="s">
        <v>20202</v>
      </c>
      <c r="B1376">
        <v>-0.19700000000000001</v>
      </c>
      <c r="C1376" t="s">
        <v>500</v>
      </c>
    </row>
    <row r="1377" spans="1:3" x14ac:dyDescent="0.3">
      <c r="A1377" t="s">
        <v>21328</v>
      </c>
      <c r="B1377">
        <v>-0.19700000000000001</v>
      </c>
      <c r="C1377" t="s">
        <v>8933</v>
      </c>
    </row>
    <row r="1378" spans="1:3" x14ac:dyDescent="0.3">
      <c r="A1378" t="s">
        <v>19340</v>
      </c>
      <c r="B1378">
        <v>-0.19600000000000001</v>
      </c>
      <c r="C1378" t="s">
        <v>3088</v>
      </c>
    </row>
    <row r="1379" spans="1:3" x14ac:dyDescent="0.3">
      <c r="A1379" t="s">
        <v>19717</v>
      </c>
      <c r="B1379">
        <v>-0.19600000000000001</v>
      </c>
      <c r="C1379" t="s">
        <v>8267</v>
      </c>
    </row>
    <row r="1380" spans="1:3" x14ac:dyDescent="0.3">
      <c r="A1380" t="s">
        <v>19939</v>
      </c>
      <c r="B1380">
        <v>-0.19600000000000001</v>
      </c>
      <c r="C1380" t="s">
        <v>4080</v>
      </c>
    </row>
    <row r="1381" spans="1:3" x14ac:dyDescent="0.3">
      <c r="A1381" t="s">
        <v>20495</v>
      </c>
      <c r="B1381">
        <v>-0.19600000000000001</v>
      </c>
      <c r="C1381" t="s">
        <v>6996</v>
      </c>
    </row>
    <row r="1382" spans="1:3" x14ac:dyDescent="0.3">
      <c r="A1382" t="s">
        <v>22830</v>
      </c>
      <c r="B1382">
        <v>-0.19600000000000001</v>
      </c>
      <c r="C1382" t="s">
        <v>1706</v>
      </c>
    </row>
    <row r="1383" spans="1:3" x14ac:dyDescent="0.3">
      <c r="A1383" t="s">
        <v>22974</v>
      </c>
      <c r="B1383">
        <v>-0.19600000000000001</v>
      </c>
      <c r="C1383" t="s">
        <v>6705</v>
      </c>
    </row>
    <row r="1384" spans="1:3" x14ac:dyDescent="0.3">
      <c r="A1384" t="s">
        <v>19460</v>
      </c>
      <c r="B1384">
        <v>-0.19500000000000001</v>
      </c>
      <c r="C1384" t="s">
        <v>19242</v>
      </c>
    </row>
    <row r="1385" spans="1:3" x14ac:dyDescent="0.3">
      <c r="A1385" t="s">
        <v>19716</v>
      </c>
      <c r="B1385">
        <v>-0.19500000000000001</v>
      </c>
      <c r="C1385" t="s">
        <v>6766</v>
      </c>
    </row>
    <row r="1386" spans="1:3" x14ac:dyDescent="0.3">
      <c r="A1386" t="s">
        <v>19909</v>
      </c>
      <c r="B1386">
        <v>-0.19400000000000001</v>
      </c>
      <c r="C1386" t="s">
        <v>6283</v>
      </c>
    </row>
    <row r="1387" spans="1:3" x14ac:dyDescent="0.3">
      <c r="A1387" t="s">
        <v>20358</v>
      </c>
      <c r="B1387">
        <v>-0.19400000000000001</v>
      </c>
      <c r="C1387" t="s">
        <v>1764</v>
      </c>
    </row>
    <row r="1388" spans="1:3" x14ac:dyDescent="0.3">
      <c r="A1388" t="s">
        <v>21834</v>
      </c>
      <c r="B1388">
        <v>-0.19400000000000001</v>
      </c>
      <c r="C1388" t="s">
        <v>19242</v>
      </c>
    </row>
    <row r="1389" spans="1:3" x14ac:dyDescent="0.3">
      <c r="A1389" t="s">
        <v>22420</v>
      </c>
      <c r="B1389">
        <v>-0.19400000000000001</v>
      </c>
      <c r="C1389" t="s">
        <v>304</v>
      </c>
    </row>
    <row r="1390" spans="1:3" x14ac:dyDescent="0.3">
      <c r="A1390" t="s">
        <v>20878</v>
      </c>
      <c r="B1390">
        <v>-0.193</v>
      </c>
      <c r="C1390" t="s">
        <v>2457</v>
      </c>
    </row>
    <row r="1391" spans="1:3" x14ac:dyDescent="0.3">
      <c r="A1391" t="s">
        <v>21262</v>
      </c>
      <c r="B1391">
        <v>-0.193</v>
      </c>
      <c r="C1391" t="s">
        <v>1839</v>
      </c>
    </row>
    <row r="1392" spans="1:3" x14ac:dyDescent="0.3">
      <c r="A1392" t="s">
        <v>22455</v>
      </c>
      <c r="B1392">
        <v>-0.193</v>
      </c>
      <c r="C1392" t="s">
        <v>5806</v>
      </c>
    </row>
    <row r="1393" spans="1:3" x14ac:dyDescent="0.3">
      <c r="A1393" t="s">
        <v>21440</v>
      </c>
      <c r="B1393">
        <v>-0.192</v>
      </c>
      <c r="C1393" t="s">
        <v>851</v>
      </c>
    </row>
    <row r="1394" spans="1:3" x14ac:dyDescent="0.3">
      <c r="A1394" t="s">
        <v>21919</v>
      </c>
      <c r="B1394">
        <v>-0.192</v>
      </c>
      <c r="C1394" t="s">
        <v>4552</v>
      </c>
    </row>
    <row r="1395" spans="1:3" x14ac:dyDescent="0.3">
      <c r="A1395" t="s">
        <v>19929</v>
      </c>
      <c r="B1395">
        <v>-0.191</v>
      </c>
      <c r="C1395" t="s">
        <v>6724</v>
      </c>
    </row>
    <row r="1396" spans="1:3" x14ac:dyDescent="0.3">
      <c r="A1396" t="s">
        <v>20644</v>
      </c>
      <c r="B1396">
        <v>-0.191</v>
      </c>
      <c r="C1396" t="s">
        <v>7214</v>
      </c>
    </row>
    <row r="1397" spans="1:3" x14ac:dyDescent="0.3">
      <c r="A1397" t="s">
        <v>22828</v>
      </c>
      <c r="B1397">
        <v>-0.191</v>
      </c>
      <c r="C1397" t="s">
        <v>4075</v>
      </c>
    </row>
    <row r="1398" spans="1:3" x14ac:dyDescent="0.3">
      <c r="A1398" t="s">
        <v>19854</v>
      </c>
      <c r="B1398">
        <v>-0.19</v>
      </c>
      <c r="C1398" t="s">
        <v>546</v>
      </c>
    </row>
    <row r="1399" spans="1:3" x14ac:dyDescent="0.3">
      <c r="A1399" t="s">
        <v>20024</v>
      </c>
      <c r="B1399">
        <v>-0.19</v>
      </c>
      <c r="C1399" t="s">
        <v>4850</v>
      </c>
    </row>
    <row r="1400" spans="1:3" x14ac:dyDescent="0.3">
      <c r="A1400" t="s">
        <v>23101</v>
      </c>
      <c r="B1400">
        <v>-0.19</v>
      </c>
      <c r="C1400" t="s">
        <v>19242</v>
      </c>
    </row>
    <row r="1401" spans="1:3" x14ac:dyDescent="0.3">
      <c r="A1401" t="s">
        <v>19268</v>
      </c>
      <c r="B1401">
        <v>-0.189</v>
      </c>
      <c r="C1401" t="s">
        <v>8525</v>
      </c>
    </row>
    <row r="1402" spans="1:3" x14ac:dyDescent="0.3">
      <c r="A1402" t="s">
        <v>19417</v>
      </c>
      <c r="B1402">
        <v>-0.189</v>
      </c>
      <c r="C1402" t="s">
        <v>7782</v>
      </c>
    </row>
    <row r="1403" spans="1:3" x14ac:dyDescent="0.3">
      <c r="A1403" t="s">
        <v>24086</v>
      </c>
      <c r="B1403">
        <v>-0.189</v>
      </c>
      <c r="C1403" t="s">
        <v>1102</v>
      </c>
    </row>
    <row r="1404" spans="1:3" x14ac:dyDescent="0.3">
      <c r="A1404" t="s">
        <v>22672</v>
      </c>
      <c r="B1404">
        <v>-0.188</v>
      </c>
      <c r="C1404" t="s">
        <v>5389</v>
      </c>
    </row>
    <row r="1405" spans="1:3" x14ac:dyDescent="0.3">
      <c r="A1405" t="s">
        <v>24043</v>
      </c>
      <c r="B1405">
        <v>-0.188</v>
      </c>
      <c r="C1405" t="s">
        <v>6740</v>
      </c>
    </row>
    <row r="1406" spans="1:3" x14ac:dyDescent="0.3">
      <c r="A1406" t="s">
        <v>19612</v>
      </c>
      <c r="B1406">
        <v>-0.187</v>
      </c>
      <c r="C1406" t="s">
        <v>8740</v>
      </c>
    </row>
    <row r="1407" spans="1:3" x14ac:dyDescent="0.3">
      <c r="A1407" t="s">
        <v>20445</v>
      </c>
      <c r="B1407">
        <v>-0.187</v>
      </c>
      <c r="C1407" t="s">
        <v>983</v>
      </c>
    </row>
    <row r="1408" spans="1:3" x14ac:dyDescent="0.3">
      <c r="A1408" t="s">
        <v>21495</v>
      </c>
      <c r="B1408">
        <v>-0.187</v>
      </c>
      <c r="C1408" t="s">
        <v>1953</v>
      </c>
    </row>
    <row r="1409" spans="1:3" x14ac:dyDescent="0.3">
      <c r="A1409" t="s">
        <v>22162</v>
      </c>
      <c r="B1409">
        <v>-0.187</v>
      </c>
      <c r="C1409" t="s">
        <v>813</v>
      </c>
    </row>
    <row r="1410" spans="1:3" x14ac:dyDescent="0.3">
      <c r="A1410" t="s">
        <v>22887</v>
      </c>
      <c r="B1410">
        <v>-0.187</v>
      </c>
      <c r="C1410" t="s">
        <v>5456</v>
      </c>
    </row>
    <row r="1411" spans="1:3" x14ac:dyDescent="0.3">
      <c r="A1411" t="s">
        <v>23371</v>
      </c>
      <c r="B1411">
        <v>-0.187</v>
      </c>
      <c r="C1411" t="s">
        <v>3683</v>
      </c>
    </row>
    <row r="1412" spans="1:3" x14ac:dyDescent="0.3">
      <c r="A1412" t="s">
        <v>23599</v>
      </c>
      <c r="B1412">
        <v>-0.187</v>
      </c>
      <c r="C1412" t="s">
        <v>361</v>
      </c>
    </row>
    <row r="1413" spans="1:3" x14ac:dyDescent="0.3">
      <c r="A1413" t="s">
        <v>19806</v>
      </c>
      <c r="B1413">
        <v>-0.186</v>
      </c>
      <c r="C1413" t="s">
        <v>2665</v>
      </c>
    </row>
    <row r="1414" spans="1:3" x14ac:dyDescent="0.3">
      <c r="A1414" t="s">
        <v>23932</v>
      </c>
      <c r="B1414">
        <v>-0.186</v>
      </c>
      <c r="C1414" t="s">
        <v>19242</v>
      </c>
    </row>
    <row r="1415" spans="1:3" x14ac:dyDescent="0.3">
      <c r="A1415" t="s">
        <v>22600</v>
      </c>
      <c r="B1415">
        <v>-0.184</v>
      </c>
      <c r="C1415" t="s">
        <v>4825</v>
      </c>
    </row>
    <row r="1416" spans="1:3" x14ac:dyDescent="0.3">
      <c r="A1416" t="s">
        <v>21658</v>
      </c>
      <c r="B1416">
        <v>-0.183</v>
      </c>
      <c r="C1416" t="s">
        <v>2142</v>
      </c>
    </row>
    <row r="1417" spans="1:3" x14ac:dyDescent="0.3">
      <c r="A1417" t="s">
        <v>20753</v>
      </c>
      <c r="B1417">
        <v>-0.182</v>
      </c>
      <c r="C1417" t="s">
        <v>3474</v>
      </c>
    </row>
    <row r="1418" spans="1:3" x14ac:dyDescent="0.3">
      <c r="A1418" t="s">
        <v>22394</v>
      </c>
      <c r="B1418">
        <v>-0.182</v>
      </c>
      <c r="C1418" t="s">
        <v>6943</v>
      </c>
    </row>
    <row r="1419" spans="1:3" x14ac:dyDescent="0.3">
      <c r="A1419" t="s">
        <v>24087</v>
      </c>
      <c r="B1419">
        <v>-0.182</v>
      </c>
      <c r="C1419" t="s">
        <v>1832</v>
      </c>
    </row>
    <row r="1420" spans="1:3" x14ac:dyDescent="0.3">
      <c r="A1420" t="s">
        <v>21749</v>
      </c>
      <c r="B1420">
        <v>-0.18099999999999999</v>
      </c>
      <c r="C1420" t="s">
        <v>847</v>
      </c>
    </row>
    <row r="1421" spans="1:3" x14ac:dyDescent="0.3">
      <c r="A1421" t="s">
        <v>22311</v>
      </c>
      <c r="B1421">
        <v>-0.18099999999999999</v>
      </c>
      <c r="C1421" t="s">
        <v>6864</v>
      </c>
    </row>
    <row r="1422" spans="1:3" x14ac:dyDescent="0.3">
      <c r="A1422" t="s">
        <v>23401</v>
      </c>
      <c r="B1422">
        <v>-0.18099999999999999</v>
      </c>
      <c r="C1422" t="s">
        <v>6563</v>
      </c>
    </row>
    <row r="1423" spans="1:3" x14ac:dyDescent="0.3">
      <c r="A1423" t="s">
        <v>19985</v>
      </c>
      <c r="B1423">
        <v>-0.18</v>
      </c>
      <c r="C1423" t="s">
        <v>1228</v>
      </c>
    </row>
    <row r="1424" spans="1:3" x14ac:dyDescent="0.3">
      <c r="A1424" t="s">
        <v>24030</v>
      </c>
      <c r="B1424">
        <v>-0.18</v>
      </c>
      <c r="C1424" t="s">
        <v>8460</v>
      </c>
    </row>
    <row r="1425" spans="1:3" x14ac:dyDescent="0.3">
      <c r="A1425" t="s">
        <v>19495</v>
      </c>
      <c r="B1425">
        <v>-0.17799999999999999</v>
      </c>
      <c r="C1425" t="s">
        <v>5667</v>
      </c>
    </row>
    <row r="1426" spans="1:3" x14ac:dyDescent="0.3">
      <c r="A1426" t="s">
        <v>20271</v>
      </c>
      <c r="B1426">
        <v>-0.17799999999999999</v>
      </c>
      <c r="C1426" t="s">
        <v>1094</v>
      </c>
    </row>
    <row r="1427" spans="1:3" x14ac:dyDescent="0.3">
      <c r="A1427" t="s">
        <v>21471</v>
      </c>
      <c r="B1427">
        <v>-0.17799999999999999</v>
      </c>
      <c r="C1427" t="s">
        <v>861</v>
      </c>
    </row>
    <row r="1428" spans="1:3" x14ac:dyDescent="0.3">
      <c r="A1428" t="s">
        <v>20890</v>
      </c>
      <c r="B1428">
        <v>-0.17699999999999999</v>
      </c>
      <c r="C1428" t="s">
        <v>7695</v>
      </c>
    </row>
    <row r="1429" spans="1:3" x14ac:dyDescent="0.3">
      <c r="A1429" t="s">
        <v>22198</v>
      </c>
      <c r="B1429">
        <v>-0.17699999999999999</v>
      </c>
      <c r="C1429" t="s">
        <v>8980</v>
      </c>
    </row>
    <row r="1430" spans="1:3" x14ac:dyDescent="0.3">
      <c r="A1430" t="s">
        <v>23431</v>
      </c>
      <c r="B1430">
        <v>-0.17699999999999999</v>
      </c>
      <c r="C1430" t="s">
        <v>3314</v>
      </c>
    </row>
    <row r="1431" spans="1:3" x14ac:dyDescent="0.3">
      <c r="A1431" t="s">
        <v>23525</v>
      </c>
      <c r="B1431">
        <v>-0.17699999999999999</v>
      </c>
      <c r="C1431" t="s">
        <v>796</v>
      </c>
    </row>
    <row r="1432" spans="1:3" x14ac:dyDescent="0.3">
      <c r="A1432" t="s">
        <v>19449</v>
      </c>
      <c r="B1432">
        <v>-0.17599999999999999</v>
      </c>
      <c r="C1432" t="s">
        <v>3450</v>
      </c>
    </row>
    <row r="1433" spans="1:3" x14ac:dyDescent="0.3">
      <c r="A1433" t="s">
        <v>20933</v>
      </c>
      <c r="B1433">
        <v>-0.17599999999999999</v>
      </c>
      <c r="C1433" t="s">
        <v>8033</v>
      </c>
    </row>
    <row r="1434" spans="1:3" x14ac:dyDescent="0.3">
      <c r="A1434" t="s">
        <v>21727</v>
      </c>
      <c r="B1434">
        <v>-0.17599999999999999</v>
      </c>
      <c r="C1434" t="s">
        <v>2616</v>
      </c>
    </row>
    <row r="1435" spans="1:3" x14ac:dyDescent="0.3">
      <c r="A1435" t="s">
        <v>23165</v>
      </c>
      <c r="B1435">
        <v>-0.17599999999999999</v>
      </c>
      <c r="C1435" t="s">
        <v>3241</v>
      </c>
    </row>
    <row r="1436" spans="1:3" x14ac:dyDescent="0.3">
      <c r="A1436" t="s">
        <v>20658</v>
      </c>
      <c r="B1436">
        <v>-0.17499999999999999</v>
      </c>
      <c r="C1436" t="s">
        <v>8455</v>
      </c>
    </row>
    <row r="1437" spans="1:3" x14ac:dyDescent="0.3">
      <c r="A1437" t="s">
        <v>21811</v>
      </c>
      <c r="B1437">
        <v>-0.17499999999999999</v>
      </c>
      <c r="C1437" t="s">
        <v>19242</v>
      </c>
    </row>
    <row r="1438" spans="1:3" x14ac:dyDescent="0.3">
      <c r="A1438" t="s">
        <v>23093</v>
      </c>
      <c r="B1438">
        <v>-0.17499999999999999</v>
      </c>
      <c r="C1438" t="s">
        <v>7968</v>
      </c>
    </row>
    <row r="1439" spans="1:3" x14ac:dyDescent="0.3">
      <c r="A1439" t="s">
        <v>22422</v>
      </c>
      <c r="B1439">
        <v>-0.17399999999999999</v>
      </c>
      <c r="C1439" t="s">
        <v>472</v>
      </c>
    </row>
    <row r="1440" spans="1:3" x14ac:dyDescent="0.3">
      <c r="A1440" t="s">
        <v>22477</v>
      </c>
      <c r="B1440">
        <v>-0.17399999999999999</v>
      </c>
      <c r="C1440" t="s">
        <v>4131</v>
      </c>
    </row>
    <row r="1441" spans="1:3" x14ac:dyDescent="0.3">
      <c r="A1441" t="s">
        <v>22592</v>
      </c>
      <c r="B1441">
        <v>-0.17399999999999999</v>
      </c>
      <c r="C1441" t="s">
        <v>1467</v>
      </c>
    </row>
    <row r="1442" spans="1:3" x14ac:dyDescent="0.3">
      <c r="A1442" t="s">
        <v>19537</v>
      </c>
      <c r="B1442">
        <v>-0.17299999999999999</v>
      </c>
      <c r="C1442" t="s">
        <v>5059</v>
      </c>
    </row>
    <row r="1443" spans="1:3" x14ac:dyDescent="0.3">
      <c r="A1443" t="s">
        <v>22371</v>
      </c>
      <c r="B1443">
        <v>-0.17299999999999999</v>
      </c>
      <c r="C1443" t="s">
        <v>5787</v>
      </c>
    </row>
    <row r="1444" spans="1:3" x14ac:dyDescent="0.3">
      <c r="A1444" t="s">
        <v>22944</v>
      </c>
      <c r="B1444">
        <v>-0.17299999999999999</v>
      </c>
      <c r="C1444" t="s">
        <v>7939</v>
      </c>
    </row>
    <row r="1445" spans="1:3" x14ac:dyDescent="0.3">
      <c r="A1445" t="s">
        <v>22503</v>
      </c>
      <c r="B1445">
        <v>-0.17199999999999999</v>
      </c>
      <c r="C1445" t="s">
        <v>4473</v>
      </c>
    </row>
    <row r="1446" spans="1:3" x14ac:dyDescent="0.3">
      <c r="A1446" t="s">
        <v>20745</v>
      </c>
      <c r="B1446">
        <v>-0.17100000000000001</v>
      </c>
      <c r="C1446" t="s">
        <v>8819</v>
      </c>
    </row>
    <row r="1447" spans="1:3" x14ac:dyDescent="0.3">
      <c r="A1447" t="s">
        <v>22390</v>
      </c>
      <c r="B1447">
        <v>-0.17100000000000001</v>
      </c>
      <c r="C1447" t="s">
        <v>6281</v>
      </c>
    </row>
    <row r="1448" spans="1:3" x14ac:dyDescent="0.3">
      <c r="A1448" t="s">
        <v>22791</v>
      </c>
      <c r="B1448">
        <v>-0.17100000000000001</v>
      </c>
      <c r="C1448" t="s">
        <v>3822</v>
      </c>
    </row>
    <row r="1449" spans="1:3" x14ac:dyDescent="0.3">
      <c r="A1449" t="s">
        <v>23237</v>
      </c>
      <c r="B1449">
        <v>-0.17100000000000001</v>
      </c>
      <c r="C1449" t="s">
        <v>5924</v>
      </c>
    </row>
    <row r="1450" spans="1:3" x14ac:dyDescent="0.3">
      <c r="A1450" t="s">
        <v>23430</v>
      </c>
      <c r="B1450">
        <v>-0.17100000000000001</v>
      </c>
      <c r="C1450" t="s">
        <v>3314</v>
      </c>
    </row>
    <row r="1451" spans="1:3" x14ac:dyDescent="0.3">
      <c r="A1451" t="s">
        <v>24078</v>
      </c>
      <c r="B1451">
        <v>-0.17100000000000001</v>
      </c>
      <c r="C1451" t="s">
        <v>2360</v>
      </c>
    </row>
    <row r="1452" spans="1:3" x14ac:dyDescent="0.3">
      <c r="A1452" t="s">
        <v>20161</v>
      </c>
      <c r="B1452">
        <v>-0.17</v>
      </c>
      <c r="C1452" t="s">
        <v>2125</v>
      </c>
    </row>
    <row r="1453" spans="1:3" x14ac:dyDescent="0.3">
      <c r="A1453" t="s">
        <v>20189</v>
      </c>
      <c r="B1453">
        <v>-0.17</v>
      </c>
      <c r="C1453" t="s">
        <v>5350</v>
      </c>
    </row>
    <row r="1454" spans="1:3" x14ac:dyDescent="0.3">
      <c r="A1454" t="s">
        <v>23091</v>
      </c>
      <c r="B1454">
        <v>-0.17</v>
      </c>
      <c r="C1454" t="s">
        <v>3111</v>
      </c>
    </row>
    <row r="1455" spans="1:3" x14ac:dyDescent="0.3">
      <c r="A1455" t="s">
        <v>23185</v>
      </c>
      <c r="B1455">
        <v>-0.17</v>
      </c>
      <c r="C1455" t="s">
        <v>1106</v>
      </c>
    </row>
    <row r="1456" spans="1:3" x14ac:dyDescent="0.3">
      <c r="A1456" t="s">
        <v>22632</v>
      </c>
      <c r="B1456">
        <v>-0.16900000000000001</v>
      </c>
      <c r="C1456" t="s">
        <v>5799</v>
      </c>
    </row>
    <row r="1457" spans="1:3" x14ac:dyDescent="0.3">
      <c r="A1457" t="s">
        <v>19293</v>
      </c>
      <c r="B1457">
        <v>-0.16800000000000001</v>
      </c>
      <c r="C1457" t="s">
        <v>5722</v>
      </c>
    </row>
    <row r="1458" spans="1:3" x14ac:dyDescent="0.3">
      <c r="A1458" t="s">
        <v>19655</v>
      </c>
      <c r="B1458">
        <v>-0.16800000000000001</v>
      </c>
      <c r="C1458" t="s">
        <v>604</v>
      </c>
    </row>
    <row r="1459" spans="1:3" x14ac:dyDescent="0.3">
      <c r="A1459" t="s">
        <v>19796</v>
      </c>
      <c r="B1459">
        <v>-0.16800000000000001</v>
      </c>
      <c r="C1459" t="s">
        <v>5428</v>
      </c>
    </row>
    <row r="1460" spans="1:3" x14ac:dyDescent="0.3">
      <c r="A1460" t="s">
        <v>21535</v>
      </c>
      <c r="B1460">
        <v>-0.16800000000000001</v>
      </c>
      <c r="C1460" t="s">
        <v>7575</v>
      </c>
    </row>
    <row r="1461" spans="1:3" x14ac:dyDescent="0.3">
      <c r="A1461" t="s">
        <v>22706</v>
      </c>
      <c r="B1461">
        <v>-0.16800000000000001</v>
      </c>
      <c r="C1461" t="s">
        <v>2895</v>
      </c>
    </row>
    <row r="1462" spans="1:3" x14ac:dyDescent="0.3">
      <c r="A1462" t="s">
        <v>22417</v>
      </c>
      <c r="B1462">
        <v>-0.16700000000000001</v>
      </c>
      <c r="C1462" t="s">
        <v>4720</v>
      </c>
    </row>
    <row r="1463" spans="1:3" x14ac:dyDescent="0.3">
      <c r="A1463" t="s">
        <v>22899</v>
      </c>
      <c r="B1463">
        <v>-0.16700000000000001</v>
      </c>
      <c r="C1463" t="s">
        <v>1320</v>
      </c>
    </row>
    <row r="1464" spans="1:3" x14ac:dyDescent="0.3">
      <c r="A1464" t="s">
        <v>19780</v>
      </c>
      <c r="B1464">
        <v>-0.16600000000000001</v>
      </c>
      <c r="C1464" t="s">
        <v>2423</v>
      </c>
    </row>
    <row r="1465" spans="1:3" x14ac:dyDescent="0.3">
      <c r="A1465" t="s">
        <v>20396</v>
      </c>
      <c r="B1465">
        <v>-0.16600000000000001</v>
      </c>
      <c r="C1465" t="s">
        <v>7602</v>
      </c>
    </row>
    <row r="1466" spans="1:3" x14ac:dyDescent="0.3">
      <c r="A1466" t="s">
        <v>21084</v>
      </c>
      <c r="B1466">
        <v>-0.16600000000000001</v>
      </c>
      <c r="C1466" t="s">
        <v>3040</v>
      </c>
    </row>
    <row r="1467" spans="1:3" x14ac:dyDescent="0.3">
      <c r="A1467" t="s">
        <v>20076</v>
      </c>
      <c r="B1467">
        <v>-0.16500000000000001</v>
      </c>
      <c r="C1467" t="s">
        <v>8736</v>
      </c>
    </row>
    <row r="1468" spans="1:3" x14ac:dyDescent="0.3">
      <c r="A1468" t="s">
        <v>22742</v>
      </c>
      <c r="B1468">
        <v>-0.16500000000000001</v>
      </c>
      <c r="C1468" t="s">
        <v>5974</v>
      </c>
    </row>
    <row r="1469" spans="1:3" x14ac:dyDescent="0.3">
      <c r="A1469" t="s">
        <v>22606</v>
      </c>
      <c r="B1469">
        <v>-0.16400000000000001</v>
      </c>
      <c r="C1469" t="s">
        <v>1738</v>
      </c>
    </row>
    <row r="1470" spans="1:3" x14ac:dyDescent="0.3">
      <c r="A1470" t="s">
        <v>20609</v>
      </c>
      <c r="B1470">
        <v>-0.16300000000000001</v>
      </c>
      <c r="C1470" t="s">
        <v>8683</v>
      </c>
    </row>
    <row r="1471" spans="1:3" x14ac:dyDescent="0.3">
      <c r="A1471" t="s">
        <v>21324</v>
      </c>
      <c r="B1471">
        <v>-0.16300000000000001</v>
      </c>
      <c r="C1471" t="s">
        <v>301</v>
      </c>
    </row>
    <row r="1472" spans="1:3" x14ac:dyDescent="0.3">
      <c r="A1472" t="s">
        <v>21795</v>
      </c>
      <c r="B1472">
        <v>-0.16200000000000001</v>
      </c>
      <c r="C1472" t="s">
        <v>4539</v>
      </c>
    </row>
    <row r="1473" spans="1:3" x14ac:dyDescent="0.3">
      <c r="A1473" t="s">
        <v>21073</v>
      </c>
      <c r="B1473">
        <v>-0.161</v>
      </c>
      <c r="C1473" t="s">
        <v>8475</v>
      </c>
    </row>
    <row r="1474" spans="1:3" x14ac:dyDescent="0.3">
      <c r="A1474" t="s">
        <v>22655</v>
      </c>
      <c r="B1474">
        <v>-0.161</v>
      </c>
      <c r="C1474" t="s">
        <v>7717</v>
      </c>
    </row>
    <row r="1475" spans="1:3" x14ac:dyDescent="0.3">
      <c r="A1475" t="s">
        <v>23383</v>
      </c>
      <c r="B1475">
        <v>-0.161</v>
      </c>
      <c r="C1475" t="s">
        <v>19242</v>
      </c>
    </row>
    <row r="1476" spans="1:3" x14ac:dyDescent="0.3">
      <c r="A1476" t="s">
        <v>23748</v>
      </c>
      <c r="B1476">
        <v>-0.161</v>
      </c>
      <c r="C1476" t="s">
        <v>6986</v>
      </c>
    </row>
    <row r="1477" spans="1:3" x14ac:dyDescent="0.3">
      <c r="A1477" t="s">
        <v>21797</v>
      </c>
      <c r="B1477">
        <v>-0.16</v>
      </c>
      <c r="C1477" t="s">
        <v>943</v>
      </c>
    </row>
    <row r="1478" spans="1:3" x14ac:dyDescent="0.3">
      <c r="A1478" t="s">
        <v>21909</v>
      </c>
      <c r="B1478">
        <v>-0.16</v>
      </c>
      <c r="C1478" t="s">
        <v>1349</v>
      </c>
    </row>
    <row r="1479" spans="1:3" x14ac:dyDescent="0.3">
      <c r="A1479" t="s">
        <v>20806</v>
      </c>
      <c r="B1479">
        <v>-0.159</v>
      </c>
      <c r="C1479" t="s">
        <v>5206</v>
      </c>
    </row>
    <row r="1480" spans="1:3" x14ac:dyDescent="0.3">
      <c r="A1480" t="s">
        <v>21449</v>
      </c>
      <c r="B1480">
        <v>-0.159</v>
      </c>
      <c r="C1480" t="s">
        <v>19127</v>
      </c>
    </row>
    <row r="1481" spans="1:3" x14ac:dyDescent="0.3">
      <c r="A1481" t="s">
        <v>20987</v>
      </c>
      <c r="B1481">
        <v>-0.158</v>
      </c>
      <c r="C1481" t="s">
        <v>2386</v>
      </c>
    </row>
    <row r="1482" spans="1:3" x14ac:dyDescent="0.3">
      <c r="A1482" t="s">
        <v>22190</v>
      </c>
      <c r="B1482">
        <v>-0.158</v>
      </c>
      <c r="C1482" t="s">
        <v>4696</v>
      </c>
    </row>
    <row r="1483" spans="1:3" x14ac:dyDescent="0.3">
      <c r="A1483" t="s">
        <v>22986</v>
      </c>
      <c r="B1483">
        <v>-0.157</v>
      </c>
      <c r="C1483" t="s">
        <v>714</v>
      </c>
    </row>
    <row r="1484" spans="1:3" x14ac:dyDescent="0.3">
      <c r="A1484" t="s">
        <v>23083</v>
      </c>
      <c r="B1484">
        <v>-0.157</v>
      </c>
      <c r="C1484" t="s">
        <v>19242</v>
      </c>
    </row>
    <row r="1485" spans="1:3" x14ac:dyDescent="0.3">
      <c r="A1485" t="s">
        <v>19818</v>
      </c>
      <c r="B1485">
        <v>-0.156</v>
      </c>
      <c r="C1485" t="s">
        <v>5560</v>
      </c>
    </row>
    <row r="1486" spans="1:3" x14ac:dyDescent="0.3">
      <c r="A1486" t="s">
        <v>21497</v>
      </c>
      <c r="B1486">
        <v>-0.156</v>
      </c>
      <c r="C1486" t="s">
        <v>19242</v>
      </c>
    </row>
    <row r="1487" spans="1:3" x14ac:dyDescent="0.3">
      <c r="A1487" t="s">
        <v>22690</v>
      </c>
      <c r="B1487">
        <v>-0.156</v>
      </c>
      <c r="C1487" t="s">
        <v>8970</v>
      </c>
    </row>
    <row r="1488" spans="1:3" x14ac:dyDescent="0.3">
      <c r="A1488" t="s">
        <v>23970</v>
      </c>
      <c r="B1488">
        <v>-0.156</v>
      </c>
      <c r="C1488" t="s">
        <v>6313</v>
      </c>
    </row>
    <row r="1489" spans="1:3" x14ac:dyDescent="0.3">
      <c r="A1489" t="s">
        <v>20521</v>
      </c>
      <c r="B1489">
        <v>-0.155</v>
      </c>
      <c r="C1489" t="s">
        <v>19168</v>
      </c>
    </row>
    <row r="1490" spans="1:3" x14ac:dyDescent="0.3">
      <c r="A1490" t="s">
        <v>20220</v>
      </c>
      <c r="B1490">
        <v>-0.154</v>
      </c>
      <c r="C1490" t="s">
        <v>5282</v>
      </c>
    </row>
    <row r="1491" spans="1:3" x14ac:dyDescent="0.3">
      <c r="A1491" t="s">
        <v>22792</v>
      </c>
      <c r="B1491">
        <v>-0.154</v>
      </c>
      <c r="C1491" t="s">
        <v>3636</v>
      </c>
    </row>
    <row r="1492" spans="1:3" x14ac:dyDescent="0.3">
      <c r="A1492" t="s">
        <v>23411</v>
      </c>
      <c r="B1492">
        <v>-0.154</v>
      </c>
      <c r="C1492" t="s">
        <v>19239</v>
      </c>
    </row>
    <row r="1493" spans="1:3" x14ac:dyDescent="0.3">
      <c r="A1493" t="s">
        <v>20422</v>
      </c>
      <c r="B1493">
        <v>-0.153</v>
      </c>
      <c r="C1493" t="s">
        <v>8323</v>
      </c>
    </row>
    <row r="1494" spans="1:3" x14ac:dyDescent="0.3">
      <c r="A1494" t="s">
        <v>20736</v>
      </c>
      <c r="B1494">
        <v>-0.153</v>
      </c>
      <c r="C1494" t="s">
        <v>8046</v>
      </c>
    </row>
    <row r="1495" spans="1:3" x14ac:dyDescent="0.3">
      <c r="A1495" t="s">
        <v>20928</v>
      </c>
      <c r="B1495">
        <v>-0.153</v>
      </c>
      <c r="C1495" t="s">
        <v>528</v>
      </c>
    </row>
    <row r="1496" spans="1:3" x14ac:dyDescent="0.3">
      <c r="A1496" t="s">
        <v>20937</v>
      </c>
      <c r="B1496">
        <v>-0.153</v>
      </c>
      <c r="C1496" t="s">
        <v>466</v>
      </c>
    </row>
    <row r="1497" spans="1:3" x14ac:dyDescent="0.3">
      <c r="A1497" t="s">
        <v>23140</v>
      </c>
      <c r="B1497">
        <v>-0.153</v>
      </c>
      <c r="C1497" t="s">
        <v>1873</v>
      </c>
    </row>
    <row r="1498" spans="1:3" x14ac:dyDescent="0.3">
      <c r="A1498" t="s">
        <v>21796</v>
      </c>
      <c r="B1498">
        <v>-0.152</v>
      </c>
      <c r="C1498" t="s">
        <v>949</v>
      </c>
    </row>
    <row r="1499" spans="1:3" x14ac:dyDescent="0.3">
      <c r="A1499" t="s">
        <v>19379</v>
      </c>
      <c r="B1499">
        <v>-0.151</v>
      </c>
      <c r="C1499" t="s">
        <v>19242</v>
      </c>
    </row>
    <row r="1500" spans="1:3" x14ac:dyDescent="0.3">
      <c r="A1500" t="s">
        <v>20136</v>
      </c>
      <c r="B1500">
        <v>-0.151</v>
      </c>
      <c r="C1500" t="s">
        <v>2266</v>
      </c>
    </row>
    <row r="1501" spans="1:3" x14ac:dyDescent="0.3">
      <c r="A1501" t="s">
        <v>21779</v>
      </c>
      <c r="B1501">
        <v>-0.151</v>
      </c>
      <c r="C1501" t="s">
        <v>401</v>
      </c>
    </row>
    <row r="1502" spans="1:3" x14ac:dyDescent="0.3">
      <c r="A1502" t="s">
        <v>19891</v>
      </c>
      <c r="B1502">
        <v>-0.15</v>
      </c>
      <c r="C1502" t="s">
        <v>5665</v>
      </c>
    </row>
    <row r="1503" spans="1:3" x14ac:dyDescent="0.3">
      <c r="A1503" t="s">
        <v>20352</v>
      </c>
      <c r="B1503">
        <v>-0.15</v>
      </c>
      <c r="C1503" t="s">
        <v>5537</v>
      </c>
    </row>
    <row r="1504" spans="1:3" x14ac:dyDescent="0.3">
      <c r="A1504" t="s">
        <v>22540</v>
      </c>
      <c r="B1504">
        <v>-0.15</v>
      </c>
      <c r="C1504" t="s">
        <v>5558</v>
      </c>
    </row>
    <row r="1505" spans="1:3" x14ac:dyDescent="0.3">
      <c r="A1505" t="s">
        <v>22880</v>
      </c>
      <c r="B1505">
        <v>-0.15</v>
      </c>
      <c r="C1505" t="s">
        <v>3654</v>
      </c>
    </row>
    <row r="1506" spans="1:3" x14ac:dyDescent="0.3">
      <c r="A1506" t="s">
        <v>23791</v>
      </c>
      <c r="B1506">
        <v>-0.14899999999999999</v>
      </c>
      <c r="C1506" t="s">
        <v>19242</v>
      </c>
    </row>
    <row r="1507" spans="1:3" x14ac:dyDescent="0.3">
      <c r="A1507" t="s">
        <v>21499</v>
      </c>
      <c r="B1507">
        <v>-0.14799999999999999</v>
      </c>
      <c r="C1507" t="s">
        <v>7780</v>
      </c>
    </row>
    <row r="1508" spans="1:3" x14ac:dyDescent="0.3">
      <c r="A1508" t="s">
        <v>21782</v>
      </c>
      <c r="B1508">
        <v>-0.14799999999999999</v>
      </c>
      <c r="C1508" t="s">
        <v>3488</v>
      </c>
    </row>
    <row r="1509" spans="1:3" x14ac:dyDescent="0.3">
      <c r="A1509" t="s">
        <v>22364</v>
      </c>
      <c r="B1509">
        <v>-0.14799999999999999</v>
      </c>
      <c r="C1509" t="s">
        <v>1053</v>
      </c>
    </row>
    <row r="1510" spans="1:3" x14ac:dyDescent="0.3">
      <c r="A1510" t="s">
        <v>19363</v>
      </c>
      <c r="B1510">
        <v>-0.14699999999999999</v>
      </c>
      <c r="C1510" t="s">
        <v>8001</v>
      </c>
    </row>
    <row r="1511" spans="1:3" x14ac:dyDescent="0.3">
      <c r="A1511" t="s">
        <v>20996</v>
      </c>
      <c r="B1511">
        <v>-0.14699999999999999</v>
      </c>
      <c r="C1511" t="s">
        <v>4324</v>
      </c>
    </row>
    <row r="1512" spans="1:3" x14ac:dyDescent="0.3">
      <c r="A1512" t="s">
        <v>21372</v>
      </c>
      <c r="B1512">
        <v>-0.14599999999999999</v>
      </c>
      <c r="C1512" t="s">
        <v>5346</v>
      </c>
    </row>
    <row r="1513" spans="1:3" x14ac:dyDescent="0.3">
      <c r="A1513" t="s">
        <v>23057</v>
      </c>
      <c r="B1513">
        <v>-0.14599999999999999</v>
      </c>
      <c r="C1513" t="s">
        <v>5300</v>
      </c>
    </row>
    <row r="1514" spans="1:3" x14ac:dyDescent="0.3">
      <c r="A1514" t="s">
        <v>23373</v>
      </c>
      <c r="B1514">
        <v>-0.14599999999999999</v>
      </c>
      <c r="C1514" t="s">
        <v>6520</v>
      </c>
    </row>
    <row r="1515" spans="1:3" x14ac:dyDescent="0.3">
      <c r="A1515" t="s">
        <v>20094</v>
      </c>
      <c r="B1515">
        <v>-0.14499999999999999</v>
      </c>
      <c r="C1515" t="s">
        <v>4871</v>
      </c>
    </row>
    <row r="1516" spans="1:3" x14ac:dyDescent="0.3">
      <c r="A1516" t="s">
        <v>21191</v>
      </c>
      <c r="B1516">
        <v>-0.14499999999999999</v>
      </c>
      <c r="C1516" t="s">
        <v>4150</v>
      </c>
    </row>
    <row r="1517" spans="1:3" x14ac:dyDescent="0.3">
      <c r="A1517" t="s">
        <v>23556</v>
      </c>
      <c r="B1517">
        <v>-0.14499999999999999</v>
      </c>
      <c r="C1517" t="s">
        <v>5964</v>
      </c>
    </row>
    <row r="1518" spans="1:3" x14ac:dyDescent="0.3">
      <c r="A1518" t="s">
        <v>23653</v>
      </c>
      <c r="B1518">
        <v>-0.14499999999999999</v>
      </c>
      <c r="C1518" t="s">
        <v>3242</v>
      </c>
    </row>
    <row r="1519" spans="1:3" x14ac:dyDescent="0.3">
      <c r="A1519" t="s">
        <v>20780</v>
      </c>
      <c r="B1519">
        <v>-0.14399999999999999</v>
      </c>
      <c r="C1519" t="s">
        <v>19134</v>
      </c>
    </row>
    <row r="1520" spans="1:3" x14ac:dyDescent="0.3">
      <c r="A1520" t="s">
        <v>22595</v>
      </c>
      <c r="B1520">
        <v>-0.14399999999999999</v>
      </c>
      <c r="C1520" t="s">
        <v>19242</v>
      </c>
    </row>
    <row r="1521" spans="1:3" x14ac:dyDescent="0.3">
      <c r="A1521" t="s">
        <v>23152</v>
      </c>
      <c r="B1521">
        <v>-0.14399999999999999</v>
      </c>
      <c r="C1521" t="s">
        <v>8089</v>
      </c>
    </row>
    <row r="1522" spans="1:3" x14ac:dyDescent="0.3">
      <c r="A1522" t="s">
        <v>23914</v>
      </c>
      <c r="B1522">
        <v>-0.14399999999999999</v>
      </c>
      <c r="C1522" t="s">
        <v>1329</v>
      </c>
    </row>
    <row r="1523" spans="1:3" x14ac:dyDescent="0.3">
      <c r="A1523" t="s">
        <v>22325</v>
      </c>
      <c r="B1523">
        <v>-0.14299999999999999</v>
      </c>
      <c r="C1523" t="s">
        <v>8602</v>
      </c>
    </row>
    <row r="1524" spans="1:3" x14ac:dyDescent="0.3">
      <c r="A1524" t="s">
        <v>22464</v>
      </c>
      <c r="B1524">
        <v>-0.14299999999999999</v>
      </c>
      <c r="C1524" t="s">
        <v>8519</v>
      </c>
    </row>
    <row r="1525" spans="1:3" x14ac:dyDescent="0.3">
      <c r="A1525" t="s">
        <v>21966</v>
      </c>
      <c r="B1525">
        <v>-0.14199999999999999</v>
      </c>
      <c r="C1525" t="s">
        <v>7164</v>
      </c>
    </row>
    <row r="1526" spans="1:3" x14ac:dyDescent="0.3">
      <c r="A1526" t="s">
        <v>23778</v>
      </c>
      <c r="B1526">
        <v>-0.14199999999999999</v>
      </c>
      <c r="C1526" t="s">
        <v>622</v>
      </c>
    </row>
    <row r="1527" spans="1:3" x14ac:dyDescent="0.3">
      <c r="A1527" t="s">
        <v>19913</v>
      </c>
      <c r="B1527">
        <v>-0.14099999999999999</v>
      </c>
      <c r="C1527" t="s">
        <v>5358</v>
      </c>
    </row>
    <row r="1528" spans="1:3" x14ac:dyDescent="0.3">
      <c r="A1528" t="s">
        <v>20141</v>
      </c>
      <c r="B1528">
        <v>-0.14099999999999999</v>
      </c>
      <c r="C1528" t="s">
        <v>4831</v>
      </c>
    </row>
    <row r="1529" spans="1:3" x14ac:dyDescent="0.3">
      <c r="A1529" t="s">
        <v>20901</v>
      </c>
      <c r="B1529">
        <v>-0.14099999999999999</v>
      </c>
      <c r="C1529" t="s">
        <v>8184</v>
      </c>
    </row>
    <row r="1530" spans="1:3" x14ac:dyDescent="0.3">
      <c r="A1530" t="s">
        <v>21911</v>
      </c>
      <c r="B1530">
        <v>-0.14099999999999999</v>
      </c>
      <c r="C1530" t="s">
        <v>7565</v>
      </c>
    </row>
    <row r="1531" spans="1:3" x14ac:dyDescent="0.3">
      <c r="A1531" t="s">
        <v>22345</v>
      </c>
      <c r="B1531">
        <v>-0.14099999999999999</v>
      </c>
      <c r="C1531" t="s">
        <v>4819</v>
      </c>
    </row>
    <row r="1532" spans="1:3" x14ac:dyDescent="0.3">
      <c r="A1532" t="s">
        <v>22799</v>
      </c>
      <c r="B1532">
        <v>-0.14099999999999999</v>
      </c>
      <c r="C1532" t="s">
        <v>5991</v>
      </c>
    </row>
    <row r="1533" spans="1:3" x14ac:dyDescent="0.3">
      <c r="A1533" t="s">
        <v>20379</v>
      </c>
      <c r="B1533">
        <v>-0.14000000000000001</v>
      </c>
      <c r="C1533" t="s">
        <v>19242</v>
      </c>
    </row>
    <row r="1534" spans="1:3" x14ac:dyDescent="0.3">
      <c r="A1534" t="s">
        <v>21040</v>
      </c>
      <c r="B1534">
        <v>-0.14000000000000001</v>
      </c>
      <c r="C1534" t="s">
        <v>5893</v>
      </c>
    </row>
    <row r="1535" spans="1:3" x14ac:dyDescent="0.3">
      <c r="A1535" t="s">
        <v>21385</v>
      </c>
      <c r="B1535">
        <v>-0.14000000000000001</v>
      </c>
      <c r="C1535" t="s">
        <v>19242</v>
      </c>
    </row>
    <row r="1536" spans="1:3" x14ac:dyDescent="0.3">
      <c r="A1536" t="s">
        <v>21493</v>
      </c>
      <c r="B1536">
        <v>-0.14000000000000001</v>
      </c>
      <c r="C1536" t="s">
        <v>1697</v>
      </c>
    </row>
    <row r="1537" spans="1:3" x14ac:dyDescent="0.3">
      <c r="A1537" t="s">
        <v>21074</v>
      </c>
      <c r="B1537">
        <v>-0.13900000000000001</v>
      </c>
      <c r="C1537" t="s">
        <v>19242</v>
      </c>
    </row>
    <row r="1538" spans="1:3" x14ac:dyDescent="0.3">
      <c r="A1538" t="s">
        <v>19958</v>
      </c>
      <c r="B1538">
        <v>-0.13800000000000001</v>
      </c>
      <c r="C1538" t="s">
        <v>8101</v>
      </c>
    </row>
    <row r="1539" spans="1:3" x14ac:dyDescent="0.3">
      <c r="A1539" t="s">
        <v>20468</v>
      </c>
      <c r="B1539">
        <v>-0.13800000000000001</v>
      </c>
      <c r="C1539" t="s">
        <v>5225</v>
      </c>
    </row>
    <row r="1540" spans="1:3" x14ac:dyDescent="0.3">
      <c r="A1540" t="s">
        <v>23415</v>
      </c>
      <c r="B1540">
        <v>-0.13800000000000001</v>
      </c>
      <c r="C1540" t="s">
        <v>300</v>
      </c>
    </row>
    <row r="1541" spans="1:3" x14ac:dyDescent="0.3">
      <c r="A1541" t="s">
        <v>23436</v>
      </c>
      <c r="B1541">
        <v>-0.13800000000000001</v>
      </c>
      <c r="C1541" t="s">
        <v>8513</v>
      </c>
    </row>
    <row r="1542" spans="1:3" x14ac:dyDescent="0.3">
      <c r="A1542" t="s">
        <v>22036</v>
      </c>
      <c r="B1542">
        <v>-0.13700000000000001</v>
      </c>
      <c r="C1542" t="s">
        <v>5866</v>
      </c>
    </row>
    <row r="1543" spans="1:3" x14ac:dyDescent="0.3">
      <c r="A1543" t="s">
        <v>22500</v>
      </c>
      <c r="B1543">
        <v>-0.13700000000000001</v>
      </c>
      <c r="C1543" t="s">
        <v>1128</v>
      </c>
    </row>
    <row r="1544" spans="1:3" x14ac:dyDescent="0.3">
      <c r="A1544" t="s">
        <v>23448</v>
      </c>
      <c r="B1544">
        <v>-0.13700000000000001</v>
      </c>
      <c r="C1544" t="s">
        <v>4882</v>
      </c>
    </row>
    <row r="1545" spans="1:3" x14ac:dyDescent="0.3">
      <c r="A1545" t="s">
        <v>19733</v>
      </c>
      <c r="B1545">
        <v>-0.13600000000000001</v>
      </c>
      <c r="C1545" t="s">
        <v>8742</v>
      </c>
    </row>
    <row r="1546" spans="1:3" x14ac:dyDescent="0.3">
      <c r="A1546" t="s">
        <v>19630</v>
      </c>
      <c r="B1546">
        <v>-0.13500000000000001</v>
      </c>
      <c r="C1546" t="s">
        <v>3405</v>
      </c>
    </row>
    <row r="1547" spans="1:3" x14ac:dyDescent="0.3">
      <c r="A1547" t="s">
        <v>20768</v>
      </c>
      <c r="B1547">
        <v>-0.13500000000000001</v>
      </c>
      <c r="C1547" t="s">
        <v>1112</v>
      </c>
    </row>
    <row r="1548" spans="1:3" x14ac:dyDescent="0.3">
      <c r="A1548" t="s">
        <v>21912</v>
      </c>
      <c r="B1548">
        <v>-0.13500000000000001</v>
      </c>
      <c r="C1548" t="s">
        <v>4517</v>
      </c>
    </row>
    <row r="1549" spans="1:3" x14ac:dyDescent="0.3">
      <c r="A1549" t="s">
        <v>23458</v>
      </c>
      <c r="B1549">
        <v>-0.13500000000000001</v>
      </c>
      <c r="C1549" t="s">
        <v>7046</v>
      </c>
    </row>
    <row r="1550" spans="1:3" x14ac:dyDescent="0.3">
      <c r="A1550" t="s">
        <v>23947</v>
      </c>
      <c r="B1550">
        <v>-0.13500000000000001</v>
      </c>
      <c r="C1550" t="s">
        <v>913</v>
      </c>
    </row>
    <row r="1551" spans="1:3" x14ac:dyDescent="0.3">
      <c r="A1551" t="s">
        <v>24083</v>
      </c>
      <c r="B1551">
        <v>-0.13500000000000001</v>
      </c>
      <c r="C1551" t="s">
        <v>8955</v>
      </c>
    </row>
    <row r="1552" spans="1:3" x14ac:dyDescent="0.3">
      <c r="A1552" t="s">
        <v>19284</v>
      </c>
      <c r="B1552">
        <v>-0.13400000000000001</v>
      </c>
      <c r="C1552" t="s">
        <v>2152</v>
      </c>
    </row>
    <row r="1553" spans="1:3" x14ac:dyDescent="0.3">
      <c r="A1553" t="s">
        <v>23347</v>
      </c>
      <c r="B1553">
        <v>-0.13400000000000001</v>
      </c>
      <c r="C1553" t="s">
        <v>6878</v>
      </c>
    </row>
    <row r="1554" spans="1:3" x14ac:dyDescent="0.3">
      <c r="A1554" t="s">
        <v>20986</v>
      </c>
      <c r="B1554">
        <v>-0.13300000000000001</v>
      </c>
      <c r="C1554" t="s">
        <v>3084</v>
      </c>
    </row>
    <row r="1555" spans="1:3" x14ac:dyDescent="0.3">
      <c r="A1555" t="s">
        <v>21327</v>
      </c>
      <c r="B1555">
        <v>-0.13300000000000001</v>
      </c>
      <c r="C1555" t="s">
        <v>3205</v>
      </c>
    </row>
    <row r="1556" spans="1:3" x14ac:dyDescent="0.3">
      <c r="A1556" t="s">
        <v>21710</v>
      </c>
      <c r="B1556">
        <v>-0.13300000000000001</v>
      </c>
      <c r="C1556" t="s">
        <v>3556</v>
      </c>
    </row>
    <row r="1557" spans="1:3" x14ac:dyDescent="0.3">
      <c r="A1557" t="s">
        <v>19310</v>
      </c>
      <c r="B1557">
        <v>-0.13200000000000001</v>
      </c>
      <c r="C1557" t="s">
        <v>19136</v>
      </c>
    </row>
    <row r="1558" spans="1:3" x14ac:dyDescent="0.3">
      <c r="A1558" t="s">
        <v>21605</v>
      </c>
      <c r="B1558">
        <v>-0.13200000000000001</v>
      </c>
      <c r="C1558" t="s">
        <v>3221</v>
      </c>
    </row>
    <row r="1559" spans="1:3" x14ac:dyDescent="0.3">
      <c r="A1559" t="s">
        <v>22097</v>
      </c>
      <c r="B1559">
        <v>-0.13200000000000001</v>
      </c>
      <c r="C1559" t="s">
        <v>6199</v>
      </c>
    </row>
    <row r="1560" spans="1:3" x14ac:dyDescent="0.3">
      <c r="A1560" t="s">
        <v>23331</v>
      </c>
      <c r="B1560">
        <v>-0.13100000000000001</v>
      </c>
      <c r="C1560" t="s">
        <v>6010</v>
      </c>
    </row>
    <row r="1561" spans="1:3" x14ac:dyDescent="0.3">
      <c r="A1561" t="s">
        <v>22658</v>
      </c>
      <c r="B1561">
        <v>-0.13</v>
      </c>
      <c r="C1561" t="s">
        <v>3382</v>
      </c>
    </row>
    <row r="1562" spans="1:3" x14ac:dyDescent="0.3">
      <c r="A1562" t="s">
        <v>23534</v>
      </c>
      <c r="B1562">
        <v>-0.13</v>
      </c>
      <c r="C1562" t="s">
        <v>5946</v>
      </c>
    </row>
    <row r="1563" spans="1:3" x14ac:dyDescent="0.3">
      <c r="A1563" t="s">
        <v>21110</v>
      </c>
      <c r="B1563">
        <v>-0.129</v>
      </c>
      <c r="C1563" t="s">
        <v>1455</v>
      </c>
    </row>
    <row r="1564" spans="1:3" x14ac:dyDescent="0.3">
      <c r="A1564" t="s">
        <v>21176</v>
      </c>
      <c r="B1564">
        <v>-0.129</v>
      </c>
      <c r="C1564" t="s">
        <v>6380</v>
      </c>
    </row>
    <row r="1565" spans="1:3" x14ac:dyDescent="0.3">
      <c r="A1565" t="s">
        <v>22099</v>
      </c>
      <c r="B1565">
        <v>-0.129</v>
      </c>
      <c r="C1565" t="s">
        <v>2535</v>
      </c>
    </row>
    <row r="1566" spans="1:3" x14ac:dyDescent="0.3">
      <c r="A1566" t="s">
        <v>21391</v>
      </c>
      <c r="B1566">
        <v>-0.128</v>
      </c>
      <c r="C1566" t="s">
        <v>2282</v>
      </c>
    </row>
    <row r="1567" spans="1:3" x14ac:dyDescent="0.3">
      <c r="A1567" t="s">
        <v>20291</v>
      </c>
      <c r="B1567">
        <v>-0.127</v>
      </c>
      <c r="C1567" t="s">
        <v>1079</v>
      </c>
    </row>
    <row r="1568" spans="1:3" x14ac:dyDescent="0.3">
      <c r="A1568" t="s">
        <v>20740</v>
      </c>
      <c r="B1568">
        <v>-0.126</v>
      </c>
      <c r="C1568" t="s">
        <v>4105</v>
      </c>
    </row>
    <row r="1569" spans="1:3" x14ac:dyDescent="0.3">
      <c r="A1569" t="s">
        <v>19418</v>
      </c>
      <c r="B1569">
        <v>-0.125</v>
      </c>
      <c r="C1569" t="s">
        <v>1974</v>
      </c>
    </row>
    <row r="1570" spans="1:3" x14ac:dyDescent="0.3">
      <c r="A1570" t="s">
        <v>21564</v>
      </c>
      <c r="B1570">
        <v>-0.125</v>
      </c>
      <c r="C1570" t="s">
        <v>8114</v>
      </c>
    </row>
    <row r="1571" spans="1:3" x14ac:dyDescent="0.3">
      <c r="A1571" t="s">
        <v>22239</v>
      </c>
      <c r="B1571">
        <v>-0.125</v>
      </c>
      <c r="C1571" t="s">
        <v>6262</v>
      </c>
    </row>
    <row r="1572" spans="1:3" x14ac:dyDescent="0.3">
      <c r="A1572" t="s">
        <v>22274</v>
      </c>
      <c r="B1572">
        <v>-0.125</v>
      </c>
      <c r="C1572" t="s">
        <v>1068</v>
      </c>
    </row>
    <row r="1573" spans="1:3" x14ac:dyDescent="0.3">
      <c r="A1573" t="s">
        <v>20698</v>
      </c>
      <c r="B1573">
        <v>-0.124</v>
      </c>
      <c r="C1573" t="s">
        <v>7238</v>
      </c>
    </row>
    <row r="1574" spans="1:3" x14ac:dyDescent="0.3">
      <c r="A1574" t="s">
        <v>21009</v>
      </c>
      <c r="B1574">
        <v>-0.124</v>
      </c>
      <c r="C1574" t="s">
        <v>5473</v>
      </c>
    </row>
    <row r="1575" spans="1:3" x14ac:dyDescent="0.3">
      <c r="A1575" t="s">
        <v>21341</v>
      </c>
      <c r="B1575">
        <v>-0.124</v>
      </c>
      <c r="C1575" t="s">
        <v>5118</v>
      </c>
    </row>
    <row r="1576" spans="1:3" x14ac:dyDescent="0.3">
      <c r="A1576" t="s">
        <v>22765</v>
      </c>
      <c r="B1576">
        <v>-0.124</v>
      </c>
      <c r="C1576" t="s">
        <v>1339</v>
      </c>
    </row>
    <row r="1577" spans="1:3" x14ac:dyDescent="0.3">
      <c r="A1577" t="s">
        <v>19860</v>
      </c>
      <c r="B1577">
        <v>-0.123</v>
      </c>
      <c r="C1577" t="s">
        <v>7919</v>
      </c>
    </row>
    <row r="1578" spans="1:3" x14ac:dyDescent="0.3">
      <c r="A1578" t="s">
        <v>21098</v>
      </c>
      <c r="B1578">
        <v>-0.123</v>
      </c>
      <c r="C1578" t="s">
        <v>2600</v>
      </c>
    </row>
    <row r="1579" spans="1:3" x14ac:dyDescent="0.3">
      <c r="A1579" t="s">
        <v>19675</v>
      </c>
      <c r="B1579">
        <v>-0.122</v>
      </c>
      <c r="C1579" t="s">
        <v>925</v>
      </c>
    </row>
    <row r="1580" spans="1:3" x14ac:dyDescent="0.3">
      <c r="A1580" t="s">
        <v>19839</v>
      </c>
      <c r="B1580">
        <v>-0.122</v>
      </c>
      <c r="C1580" t="s">
        <v>3728</v>
      </c>
    </row>
    <row r="1581" spans="1:3" x14ac:dyDescent="0.3">
      <c r="A1581" t="s">
        <v>21711</v>
      </c>
      <c r="B1581">
        <v>-0.122</v>
      </c>
      <c r="C1581" t="s">
        <v>3727</v>
      </c>
    </row>
    <row r="1582" spans="1:3" x14ac:dyDescent="0.3">
      <c r="A1582" t="s">
        <v>22912</v>
      </c>
      <c r="B1582">
        <v>-0.122</v>
      </c>
      <c r="C1582" t="s">
        <v>22913</v>
      </c>
    </row>
    <row r="1583" spans="1:3" x14ac:dyDescent="0.3">
      <c r="A1583" t="s">
        <v>22939</v>
      </c>
      <c r="B1583">
        <v>-0.122</v>
      </c>
      <c r="C1583" t="s">
        <v>4053</v>
      </c>
    </row>
    <row r="1584" spans="1:3" x14ac:dyDescent="0.3">
      <c r="A1584" t="s">
        <v>23265</v>
      </c>
      <c r="B1584">
        <v>-0.122</v>
      </c>
      <c r="C1584" t="s">
        <v>2583</v>
      </c>
    </row>
    <row r="1585" spans="1:3" x14ac:dyDescent="0.3">
      <c r="A1585" t="s">
        <v>23604</v>
      </c>
      <c r="B1585">
        <v>-0.122</v>
      </c>
      <c r="C1585" t="s">
        <v>4962</v>
      </c>
    </row>
    <row r="1586" spans="1:3" x14ac:dyDescent="0.3">
      <c r="A1586" t="s">
        <v>23028</v>
      </c>
      <c r="B1586">
        <v>-0.121</v>
      </c>
      <c r="C1586" t="s">
        <v>6895</v>
      </c>
    </row>
    <row r="1587" spans="1:3" x14ac:dyDescent="0.3">
      <c r="A1587" t="s">
        <v>19622</v>
      </c>
      <c r="B1587">
        <v>-0.12</v>
      </c>
      <c r="C1587" t="s">
        <v>5022</v>
      </c>
    </row>
    <row r="1588" spans="1:3" x14ac:dyDescent="0.3">
      <c r="A1588" t="s">
        <v>21790</v>
      </c>
      <c r="B1588">
        <v>-0.12</v>
      </c>
      <c r="C1588" t="s">
        <v>2522</v>
      </c>
    </row>
    <row r="1589" spans="1:3" x14ac:dyDescent="0.3">
      <c r="A1589" t="s">
        <v>22029</v>
      </c>
      <c r="B1589">
        <v>-0.12</v>
      </c>
      <c r="C1589" t="s">
        <v>1515</v>
      </c>
    </row>
    <row r="1590" spans="1:3" x14ac:dyDescent="0.3">
      <c r="A1590" t="s">
        <v>21445</v>
      </c>
      <c r="B1590">
        <v>-0.11899999999999999</v>
      </c>
      <c r="C1590" t="s">
        <v>8389</v>
      </c>
    </row>
    <row r="1591" spans="1:3" x14ac:dyDescent="0.3">
      <c r="A1591" t="s">
        <v>22462</v>
      </c>
      <c r="B1591">
        <v>-0.11899999999999999</v>
      </c>
      <c r="C1591" t="s">
        <v>4557</v>
      </c>
    </row>
    <row r="1592" spans="1:3" x14ac:dyDescent="0.3">
      <c r="A1592" t="s">
        <v>20187</v>
      </c>
      <c r="B1592">
        <v>-0.11799999999999999</v>
      </c>
      <c r="C1592" t="s">
        <v>2987</v>
      </c>
    </row>
    <row r="1593" spans="1:3" x14ac:dyDescent="0.3">
      <c r="A1593" t="s">
        <v>19838</v>
      </c>
      <c r="B1593">
        <v>-0.11700000000000001</v>
      </c>
      <c r="C1593" t="s">
        <v>3612</v>
      </c>
    </row>
    <row r="1594" spans="1:3" x14ac:dyDescent="0.3">
      <c r="A1594" t="s">
        <v>20725</v>
      </c>
      <c r="B1594">
        <v>-0.11700000000000001</v>
      </c>
      <c r="C1594" t="s">
        <v>8083</v>
      </c>
    </row>
    <row r="1595" spans="1:3" x14ac:dyDescent="0.3">
      <c r="A1595" t="s">
        <v>22101</v>
      </c>
      <c r="B1595">
        <v>-0.11700000000000001</v>
      </c>
      <c r="C1595" t="s">
        <v>1336</v>
      </c>
    </row>
    <row r="1596" spans="1:3" x14ac:dyDescent="0.3">
      <c r="A1596" t="s">
        <v>22386</v>
      </c>
      <c r="B1596">
        <v>-0.11700000000000001</v>
      </c>
      <c r="C1596" t="s">
        <v>4798</v>
      </c>
    </row>
    <row r="1597" spans="1:3" x14ac:dyDescent="0.3">
      <c r="A1597" t="s">
        <v>22543</v>
      </c>
      <c r="B1597">
        <v>-0.11700000000000001</v>
      </c>
      <c r="C1597" t="s">
        <v>8677</v>
      </c>
    </row>
    <row r="1598" spans="1:3" x14ac:dyDescent="0.3">
      <c r="A1598" t="s">
        <v>19875</v>
      </c>
      <c r="B1598">
        <v>-0.11600000000000001</v>
      </c>
      <c r="C1598" t="s">
        <v>8649</v>
      </c>
    </row>
    <row r="1599" spans="1:3" x14ac:dyDescent="0.3">
      <c r="A1599" t="s">
        <v>20873</v>
      </c>
      <c r="B1599">
        <v>-0.11600000000000001</v>
      </c>
      <c r="C1599" t="s">
        <v>19242</v>
      </c>
    </row>
    <row r="1600" spans="1:3" x14ac:dyDescent="0.3">
      <c r="A1600" t="s">
        <v>21579</v>
      </c>
      <c r="B1600">
        <v>-0.11600000000000001</v>
      </c>
      <c r="C1600" t="s">
        <v>8420</v>
      </c>
    </row>
    <row r="1601" spans="1:3" x14ac:dyDescent="0.3">
      <c r="A1601" t="s">
        <v>21772</v>
      </c>
      <c r="B1601">
        <v>-0.11600000000000001</v>
      </c>
      <c r="C1601" t="s">
        <v>4488</v>
      </c>
    </row>
    <row r="1602" spans="1:3" x14ac:dyDescent="0.3">
      <c r="A1602" t="s">
        <v>22787</v>
      </c>
      <c r="B1602">
        <v>-0.11600000000000001</v>
      </c>
      <c r="C1602" t="s">
        <v>5940</v>
      </c>
    </row>
    <row r="1603" spans="1:3" x14ac:dyDescent="0.3">
      <c r="A1603" t="s">
        <v>23137</v>
      </c>
      <c r="B1603">
        <v>-0.11600000000000001</v>
      </c>
      <c r="C1603" t="s">
        <v>2241</v>
      </c>
    </row>
    <row r="1604" spans="1:3" x14ac:dyDescent="0.3">
      <c r="A1604" t="s">
        <v>23606</v>
      </c>
      <c r="B1604">
        <v>-0.11600000000000001</v>
      </c>
      <c r="C1604" t="s">
        <v>3354</v>
      </c>
    </row>
    <row r="1605" spans="1:3" x14ac:dyDescent="0.3">
      <c r="A1605" t="s">
        <v>21240</v>
      </c>
      <c r="B1605">
        <v>-0.115</v>
      </c>
      <c r="C1605" t="s">
        <v>5151</v>
      </c>
    </row>
    <row r="1606" spans="1:3" x14ac:dyDescent="0.3">
      <c r="A1606" t="s">
        <v>21714</v>
      </c>
      <c r="B1606">
        <v>-0.115</v>
      </c>
      <c r="C1606" t="s">
        <v>1110</v>
      </c>
    </row>
    <row r="1607" spans="1:3" x14ac:dyDescent="0.3">
      <c r="A1607" t="s">
        <v>22684</v>
      </c>
      <c r="B1607">
        <v>-0.115</v>
      </c>
      <c r="C1607" t="s">
        <v>6937</v>
      </c>
    </row>
    <row r="1608" spans="1:3" x14ac:dyDescent="0.3">
      <c r="A1608" t="s">
        <v>23225</v>
      </c>
      <c r="B1608">
        <v>-0.115</v>
      </c>
      <c r="C1608" t="s">
        <v>7911</v>
      </c>
    </row>
    <row r="1609" spans="1:3" x14ac:dyDescent="0.3">
      <c r="A1609" t="s">
        <v>19492</v>
      </c>
      <c r="B1609">
        <v>-0.114</v>
      </c>
      <c r="C1609" t="s">
        <v>8201</v>
      </c>
    </row>
    <row r="1610" spans="1:3" x14ac:dyDescent="0.3">
      <c r="A1610" t="s">
        <v>20244</v>
      </c>
      <c r="B1610">
        <v>-0.114</v>
      </c>
      <c r="C1610" t="s">
        <v>4839</v>
      </c>
    </row>
    <row r="1611" spans="1:3" x14ac:dyDescent="0.3">
      <c r="A1611" t="s">
        <v>20453</v>
      </c>
      <c r="B1611">
        <v>-0.114</v>
      </c>
      <c r="C1611" t="s">
        <v>19242</v>
      </c>
    </row>
    <row r="1612" spans="1:3" x14ac:dyDescent="0.3">
      <c r="A1612" t="s">
        <v>21400</v>
      </c>
      <c r="B1612">
        <v>-0.114</v>
      </c>
      <c r="C1612" t="s">
        <v>5370</v>
      </c>
    </row>
    <row r="1613" spans="1:3" x14ac:dyDescent="0.3">
      <c r="A1613" t="s">
        <v>21581</v>
      </c>
      <c r="B1613">
        <v>-0.114</v>
      </c>
      <c r="C1613" t="s">
        <v>3656</v>
      </c>
    </row>
    <row r="1614" spans="1:3" x14ac:dyDescent="0.3">
      <c r="A1614" t="s">
        <v>22194</v>
      </c>
      <c r="B1614">
        <v>-0.114</v>
      </c>
      <c r="C1614" t="s">
        <v>5745</v>
      </c>
    </row>
    <row r="1615" spans="1:3" x14ac:dyDescent="0.3">
      <c r="A1615" t="s">
        <v>20792</v>
      </c>
      <c r="B1615">
        <v>-0.113</v>
      </c>
      <c r="C1615" t="s">
        <v>3531</v>
      </c>
    </row>
    <row r="1616" spans="1:3" x14ac:dyDescent="0.3">
      <c r="A1616" t="s">
        <v>19549</v>
      </c>
      <c r="B1616">
        <v>-0.112</v>
      </c>
      <c r="C1616" t="s">
        <v>5304</v>
      </c>
    </row>
    <row r="1617" spans="1:3" x14ac:dyDescent="0.3">
      <c r="A1617" t="s">
        <v>23738</v>
      </c>
      <c r="B1617">
        <v>-0.112</v>
      </c>
      <c r="C1617" t="s">
        <v>784</v>
      </c>
    </row>
    <row r="1618" spans="1:3" x14ac:dyDescent="0.3">
      <c r="A1618" t="s">
        <v>21627</v>
      </c>
      <c r="B1618">
        <v>-0.111</v>
      </c>
      <c r="C1618" t="s">
        <v>8111</v>
      </c>
    </row>
    <row r="1619" spans="1:3" x14ac:dyDescent="0.3">
      <c r="A1619" t="s">
        <v>22897</v>
      </c>
      <c r="B1619">
        <v>-0.111</v>
      </c>
      <c r="C1619" t="s">
        <v>1186</v>
      </c>
    </row>
    <row r="1620" spans="1:3" x14ac:dyDescent="0.3">
      <c r="A1620" t="s">
        <v>22936</v>
      </c>
      <c r="B1620">
        <v>-0.111</v>
      </c>
      <c r="C1620" t="s">
        <v>19242</v>
      </c>
    </row>
    <row r="1621" spans="1:3" x14ac:dyDescent="0.3">
      <c r="A1621" t="s">
        <v>23290</v>
      </c>
      <c r="B1621">
        <v>-0.111</v>
      </c>
      <c r="C1621" t="s">
        <v>3776</v>
      </c>
    </row>
    <row r="1622" spans="1:3" x14ac:dyDescent="0.3">
      <c r="A1622" t="s">
        <v>23407</v>
      </c>
      <c r="B1622">
        <v>-0.111</v>
      </c>
      <c r="C1622" t="s">
        <v>3584</v>
      </c>
    </row>
    <row r="1623" spans="1:3" x14ac:dyDescent="0.3">
      <c r="A1623" t="s">
        <v>23564</v>
      </c>
      <c r="B1623">
        <v>-0.111</v>
      </c>
      <c r="C1623" t="s">
        <v>23565</v>
      </c>
    </row>
    <row r="1624" spans="1:3" x14ac:dyDescent="0.3">
      <c r="A1624" t="s">
        <v>23789</v>
      </c>
      <c r="B1624">
        <v>-0.111</v>
      </c>
      <c r="C1624" t="s">
        <v>7068</v>
      </c>
    </row>
    <row r="1625" spans="1:3" x14ac:dyDescent="0.3">
      <c r="A1625" t="s">
        <v>21542</v>
      </c>
      <c r="B1625">
        <v>-0.11</v>
      </c>
      <c r="C1625" t="s">
        <v>21543</v>
      </c>
    </row>
    <row r="1626" spans="1:3" x14ac:dyDescent="0.3">
      <c r="A1626" t="s">
        <v>22338</v>
      </c>
      <c r="B1626">
        <v>-0.11</v>
      </c>
      <c r="C1626" t="s">
        <v>1857</v>
      </c>
    </row>
    <row r="1627" spans="1:3" x14ac:dyDescent="0.3">
      <c r="A1627" t="s">
        <v>23486</v>
      </c>
      <c r="B1627">
        <v>-0.11</v>
      </c>
      <c r="C1627" t="s">
        <v>3774</v>
      </c>
    </row>
    <row r="1628" spans="1:3" x14ac:dyDescent="0.3">
      <c r="A1628" t="s">
        <v>22207</v>
      </c>
      <c r="B1628">
        <v>-0.109</v>
      </c>
      <c r="C1628" t="s">
        <v>8803</v>
      </c>
    </row>
    <row r="1629" spans="1:3" x14ac:dyDescent="0.3">
      <c r="A1629" t="s">
        <v>23208</v>
      </c>
      <c r="B1629">
        <v>-0.109</v>
      </c>
      <c r="C1629" t="s">
        <v>1421</v>
      </c>
    </row>
    <row r="1630" spans="1:3" x14ac:dyDescent="0.3">
      <c r="A1630" t="s">
        <v>23329</v>
      </c>
      <c r="B1630">
        <v>-0.109</v>
      </c>
      <c r="C1630" t="s">
        <v>8895</v>
      </c>
    </row>
    <row r="1631" spans="1:3" x14ac:dyDescent="0.3">
      <c r="A1631" t="s">
        <v>20470</v>
      </c>
      <c r="B1631">
        <v>-0.108</v>
      </c>
      <c r="C1631" t="s">
        <v>1893</v>
      </c>
    </row>
    <row r="1632" spans="1:3" x14ac:dyDescent="0.3">
      <c r="A1632" t="s">
        <v>22131</v>
      </c>
      <c r="B1632">
        <v>-0.108</v>
      </c>
      <c r="C1632" t="s">
        <v>272</v>
      </c>
    </row>
    <row r="1633" spans="1:3" x14ac:dyDescent="0.3">
      <c r="A1633" t="s">
        <v>22154</v>
      </c>
      <c r="B1633">
        <v>-0.108</v>
      </c>
      <c r="C1633" t="s">
        <v>3304</v>
      </c>
    </row>
    <row r="1634" spans="1:3" x14ac:dyDescent="0.3">
      <c r="A1634" t="s">
        <v>22528</v>
      </c>
      <c r="B1634">
        <v>-0.108</v>
      </c>
      <c r="C1634" t="s">
        <v>1942</v>
      </c>
    </row>
    <row r="1635" spans="1:3" x14ac:dyDescent="0.3">
      <c r="A1635" t="s">
        <v>23353</v>
      </c>
      <c r="B1635">
        <v>-0.108</v>
      </c>
      <c r="C1635" t="s">
        <v>1335</v>
      </c>
    </row>
    <row r="1636" spans="1:3" x14ac:dyDescent="0.3">
      <c r="A1636" t="s">
        <v>21097</v>
      </c>
      <c r="B1636">
        <v>-0.106</v>
      </c>
      <c r="C1636" t="s">
        <v>1481</v>
      </c>
    </row>
    <row r="1637" spans="1:3" x14ac:dyDescent="0.3">
      <c r="A1637" t="s">
        <v>21507</v>
      </c>
      <c r="B1637">
        <v>-0.105</v>
      </c>
      <c r="C1637" t="s">
        <v>2098</v>
      </c>
    </row>
    <row r="1638" spans="1:3" x14ac:dyDescent="0.3">
      <c r="A1638" t="s">
        <v>21741</v>
      </c>
      <c r="B1638">
        <v>-0.105</v>
      </c>
      <c r="C1638" t="s">
        <v>8738</v>
      </c>
    </row>
    <row r="1639" spans="1:3" x14ac:dyDescent="0.3">
      <c r="A1639" t="s">
        <v>23301</v>
      </c>
      <c r="B1639">
        <v>-0.105</v>
      </c>
      <c r="C1639" t="s">
        <v>1289</v>
      </c>
    </row>
    <row r="1640" spans="1:3" x14ac:dyDescent="0.3">
      <c r="A1640" t="s">
        <v>24052</v>
      </c>
      <c r="B1640">
        <v>-0.105</v>
      </c>
      <c r="C1640" t="s">
        <v>6541</v>
      </c>
    </row>
    <row r="1641" spans="1:3" x14ac:dyDescent="0.3">
      <c r="A1641" t="s">
        <v>20916</v>
      </c>
      <c r="B1641">
        <v>-0.104</v>
      </c>
      <c r="C1641" t="s">
        <v>1130</v>
      </c>
    </row>
    <row r="1642" spans="1:3" x14ac:dyDescent="0.3">
      <c r="A1642" t="s">
        <v>21042</v>
      </c>
      <c r="B1642">
        <v>-0.104</v>
      </c>
      <c r="C1642" t="s">
        <v>2569</v>
      </c>
    </row>
    <row r="1643" spans="1:3" x14ac:dyDescent="0.3">
      <c r="A1643" t="s">
        <v>21210</v>
      </c>
      <c r="B1643">
        <v>-0.104</v>
      </c>
      <c r="C1643" t="s">
        <v>3302</v>
      </c>
    </row>
    <row r="1644" spans="1:3" x14ac:dyDescent="0.3">
      <c r="A1644" t="s">
        <v>21360</v>
      </c>
      <c r="B1644">
        <v>-0.104</v>
      </c>
      <c r="C1644" t="s">
        <v>1258</v>
      </c>
    </row>
    <row r="1645" spans="1:3" x14ac:dyDescent="0.3">
      <c r="A1645" t="s">
        <v>20847</v>
      </c>
      <c r="B1645">
        <v>-0.10299999999999999</v>
      </c>
      <c r="C1645" t="s">
        <v>7098</v>
      </c>
    </row>
    <row r="1646" spans="1:3" x14ac:dyDescent="0.3">
      <c r="A1646" t="s">
        <v>22708</v>
      </c>
      <c r="B1646">
        <v>-0.10299999999999999</v>
      </c>
      <c r="C1646" t="s">
        <v>1254</v>
      </c>
    </row>
    <row r="1647" spans="1:3" x14ac:dyDescent="0.3">
      <c r="A1647" t="s">
        <v>19790</v>
      </c>
      <c r="B1647">
        <v>-0.10199999999999999</v>
      </c>
      <c r="C1647" t="s">
        <v>1124</v>
      </c>
    </row>
    <row r="1648" spans="1:3" x14ac:dyDescent="0.3">
      <c r="A1648" t="s">
        <v>21821</v>
      </c>
      <c r="B1648">
        <v>-0.10199999999999999</v>
      </c>
      <c r="C1648" t="s">
        <v>658</v>
      </c>
    </row>
    <row r="1649" spans="1:3" x14ac:dyDescent="0.3">
      <c r="A1649" t="s">
        <v>22470</v>
      </c>
      <c r="B1649">
        <v>-0.10199999999999999</v>
      </c>
      <c r="C1649" t="s">
        <v>754</v>
      </c>
    </row>
    <row r="1650" spans="1:3" x14ac:dyDescent="0.3">
      <c r="A1650" t="s">
        <v>20001</v>
      </c>
      <c r="B1650">
        <v>-0.10100000000000001</v>
      </c>
      <c r="C1650" t="s">
        <v>6264</v>
      </c>
    </row>
    <row r="1651" spans="1:3" x14ac:dyDescent="0.3">
      <c r="A1651" t="s">
        <v>21738</v>
      </c>
      <c r="B1651">
        <v>-0.10100000000000001</v>
      </c>
      <c r="C1651" t="s">
        <v>323</v>
      </c>
    </row>
    <row r="1652" spans="1:3" x14ac:dyDescent="0.3">
      <c r="A1652" t="s">
        <v>22868</v>
      </c>
      <c r="B1652">
        <v>-0.10100000000000001</v>
      </c>
      <c r="C1652" t="s">
        <v>8626</v>
      </c>
    </row>
    <row r="1653" spans="1:3" x14ac:dyDescent="0.3">
      <c r="A1653" t="s">
        <v>20178</v>
      </c>
      <c r="B1653">
        <v>-0.1</v>
      </c>
      <c r="C1653" t="s">
        <v>492</v>
      </c>
    </row>
    <row r="1654" spans="1:3" x14ac:dyDescent="0.3">
      <c r="A1654" t="s">
        <v>21917</v>
      </c>
      <c r="B1654">
        <v>-0.1</v>
      </c>
      <c r="C1654" t="s">
        <v>3677</v>
      </c>
    </row>
    <row r="1655" spans="1:3" x14ac:dyDescent="0.3">
      <c r="A1655" t="s">
        <v>23753</v>
      </c>
      <c r="B1655">
        <v>-0.1</v>
      </c>
      <c r="C1655" t="s">
        <v>5929</v>
      </c>
    </row>
    <row r="1656" spans="1:3" x14ac:dyDescent="0.3">
      <c r="A1656" t="s">
        <v>19767</v>
      </c>
      <c r="B1656">
        <v>-9.9000000000000005E-2</v>
      </c>
      <c r="C1656" t="s">
        <v>7372</v>
      </c>
    </row>
    <row r="1657" spans="1:3" x14ac:dyDescent="0.3">
      <c r="A1657" t="s">
        <v>20122</v>
      </c>
      <c r="B1657">
        <v>-9.9000000000000005E-2</v>
      </c>
      <c r="C1657" t="s">
        <v>3946</v>
      </c>
    </row>
    <row r="1658" spans="1:3" x14ac:dyDescent="0.3">
      <c r="A1658" t="s">
        <v>21384</v>
      </c>
      <c r="B1658">
        <v>-9.9000000000000005E-2</v>
      </c>
      <c r="C1658" t="s">
        <v>19242</v>
      </c>
    </row>
    <row r="1659" spans="1:3" x14ac:dyDescent="0.3">
      <c r="A1659" t="s">
        <v>19893</v>
      </c>
      <c r="B1659">
        <v>-9.8000000000000004E-2</v>
      </c>
      <c r="C1659" t="s">
        <v>5440</v>
      </c>
    </row>
    <row r="1660" spans="1:3" x14ac:dyDescent="0.3">
      <c r="A1660" t="s">
        <v>21367</v>
      </c>
      <c r="B1660">
        <v>-9.8000000000000004E-2</v>
      </c>
      <c r="C1660" t="s">
        <v>1530</v>
      </c>
    </row>
    <row r="1661" spans="1:3" x14ac:dyDescent="0.3">
      <c r="A1661" t="s">
        <v>23538</v>
      </c>
      <c r="B1661">
        <v>-9.8000000000000004E-2</v>
      </c>
      <c r="C1661" t="s">
        <v>6573</v>
      </c>
    </row>
    <row r="1662" spans="1:3" x14ac:dyDescent="0.3">
      <c r="A1662" t="s">
        <v>23885</v>
      </c>
      <c r="B1662">
        <v>-9.8000000000000004E-2</v>
      </c>
      <c r="C1662" t="s">
        <v>6771</v>
      </c>
    </row>
    <row r="1663" spans="1:3" x14ac:dyDescent="0.3">
      <c r="A1663" t="s">
        <v>20575</v>
      </c>
      <c r="B1663">
        <v>-9.6000000000000002E-2</v>
      </c>
      <c r="C1663" t="s">
        <v>1322</v>
      </c>
    </row>
    <row r="1664" spans="1:3" x14ac:dyDescent="0.3">
      <c r="A1664" t="s">
        <v>22630</v>
      </c>
      <c r="B1664">
        <v>-9.6000000000000002E-2</v>
      </c>
      <c r="C1664" t="s">
        <v>3699</v>
      </c>
    </row>
    <row r="1665" spans="1:3" x14ac:dyDescent="0.3">
      <c r="A1665" t="s">
        <v>23739</v>
      </c>
      <c r="B1665">
        <v>-9.6000000000000002E-2</v>
      </c>
      <c r="C1665" t="s">
        <v>7028</v>
      </c>
    </row>
    <row r="1666" spans="1:3" x14ac:dyDescent="0.3">
      <c r="A1666" t="s">
        <v>24076</v>
      </c>
      <c r="B1666">
        <v>-9.6000000000000002E-2</v>
      </c>
      <c r="C1666" t="s">
        <v>7255</v>
      </c>
    </row>
    <row r="1667" spans="1:3" x14ac:dyDescent="0.3">
      <c r="A1667" t="s">
        <v>19611</v>
      </c>
      <c r="B1667">
        <v>-9.4E-2</v>
      </c>
      <c r="C1667" t="s">
        <v>1930</v>
      </c>
    </row>
    <row r="1668" spans="1:3" x14ac:dyDescent="0.3">
      <c r="A1668" t="s">
        <v>20055</v>
      </c>
      <c r="B1668">
        <v>-9.4E-2</v>
      </c>
      <c r="C1668" t="s">
        <v>740</v>
      </c>
    </row>
    <row r="1669" spans="1:3" x14ac:dyDescent="0.3">
      <c r="A1669" t="s">
        <v>20697</v>
      </c>
      <c r="B1669">
        <v>-9.4E-2</v>
      </c>
      <c r="C1669" t="s">
        <v>3940</v>
      </c>
    </row>
    <row r="1670" spans="1:3" x14ac:dyDescent="0.3">
      <c r="A1670" t="s">
        <v>21988</v>
      </c>
      <c r="B1670">
        <v>-9.4E-2</v>
      </c>
      <c r="C1670" t="s">
        <v>3618</v>
      </c>
    </row>
    <row r="1671" spans="1:3" x14ac:dyDescent="0.3">
      <c r="A1671" t="s">
        <v>24080</v>
      </c>
      <c r="B1671">
        <v>-9.4E-2</v>
      </c>
      <c r="C1671" t="s">
        <v>4971</v>
      </c>
    </row>
    <row r="1672" spans="1:3" x14ac:dyDescent="0.3">
      <c r="A1672" t="s">
        <v>21453</v>
      </c>
      <c r="B1672">
        <v>-9.2999999999999999E-2</v>
      </c>
      <c r="C1672" t="s">
        <v>985</v>
      </c>
    </row>
    <row r="1673" spans="1:3" x14ac:dyDescent="0.3">
      <c r="A1673" t="s">
        <v>21561</v>
      </c>
      <c r="B1673">
        <v>-9.2999999999999999E-2</v>
      </c>
      <c r="C1673" t="s">
        <v>5291</v>
      </c>
    </row>
    <row r="1674" spans="1:3" x14ac:dyDescent="0.3">
      <c r="A1674" t="s">
        <v>22508</v>
      </c>
      <c r="B1674">
        <v>-9.2999999999999999E-2</v>
      </c>
      <c r="C1674" t="s">
        <v>8077</v>
      </c>
    </row>
    <row r="1675" spans="1:3" x14ac:dyDescent="0.3">
      <c r="A1675" t="s">
        <v>19524</v>
      </c>
      <c r="B1675">
        <v>-9.1999999999999998E-2</v>
      </c>
      <c r="C1675" t="s">
        <v>5761</v>
      </c>
    </row>
    <row r="1676" spans="1:3" x14ac:dyDescent="0.3">
      <c r="A1676" t="s">
        <v>20282</v>
      </c>
      <c r="B1676">
        <v>-9.1999999999999998E-2</v>
      </c>
      <c r="C1676" t="s">
        <v>8108</v>
      </c>
    </row>
    <row r="1677" spans="1:3" x14ac:dyDescent="0.3">
      <c r="A1677" t="s">
        <v>20528</v>
      </c>
      <c r="B1677">
        <v>-9.1999999999999998E-2</v>
      </c>
      <c r="C1677" t="s">
        <v>8505</v>
      </c>
    </row>
    <row r="1678" spans="1:3" x14ac:dyDescent="0.3">
      <c r="A1678" t="s">
        <v>21302</v>
      </c>
      <c r="B1678">
        <v>-9.1999999999999998E-2</v>
      </c>
      <c r="C1678" t="s">
        <v>849</v>
      </c>
    </row>
    <row r="1679" spans="1:3" x14ac:dyDescent="0.3">
      <c r="A1679" t="s">
        <v>21539</v>
      </c>
      <c r="B1679">
        <v>-9.1999999999999998E-2</v>
      </c>
      <c r="C1679" t="s">
        <v>1073</v>
      </c>
    </row>
    <row r="1680" spans="1:3" x14ac:dyDescent="0.3">
      <c r="A1680" t="s">
        <v>19440</v>
      </c>
      <c r="B1680">
        <v>-9.0999999999999998E-2</v>
      </c>
      <c r="C1680" t="s">
        <v>2176</v>
      </c>
    </row>
    <row r="1681" spans="1:3" x14ac:dyDescent="0.3">
      <c r="A1681" t="s">
        <v>21876</v>
      </c>
      <c r="B1681">
        <v>-9.0999999999999998E-2</v>
      </c>
      <c r="C1681" t="s">
        <v>2034</v>
      </c>
    </row>
    <row r="1682" spans="1:3" x14ac:dyDescent="0.3">
      <c r="A1682" t="s">
        <v>22726</v>
      </c>
      <c r="B1682">
        <v>-9.0999999999999998E-2</v>
      </c>
      <c r="C1682" t="s">
        <v>4724</v>
      </c>
    </row>
    <row r="1683" spans="1:3" x14ac:dyDescent="0.3">
      <c r="A1683" t="s">
        <v>22744</v>
      </c>
      <c r="B1683">
        <v>-9.0999999999999998E-2</v>
      </c>
      <c r="C1683" t="s">
        <v>6941</v>
      </c>
    </row>
    <row r="1684" spans="1:3" x14ac:dyDescent="0.3">
      <c r="A1684" t="s">
        <v>23873</v>
      </c>
      <c r="B1684">
        <v>-9.0999999999999998E-2</v>
      </c>
      <c r="C1684" t="s">
        <v>7975</v>
      </c>
    </row>
    <row r="1685" spans="1:3" x14ac:dyDescent="0.3">
      <c r="A1685" t="s">
        <v>20004</v>
      </c>
      <c r="B1685">
        <v>-0.09</v>
      </c>
      <c r="C1685" t="s">
        <v>19242</v>
      </c>
    </row>
    <row r="1686" spans="1:3" x14ac:dyDescent="0.3">
      <c r="A1686" t="s">
        <v>20245</v>
      </c>
      <c r="B1686">
        <v>-8.8999999999999996E-2</v>
      </c>
      <c r="C1686" t="s">
        <v>3884</v>
      </c>
    </row>
    <row r="1687" spans="1:3" x14ac:dyDescent="0.3">
      <c r="A1687" t="s">
        <v>20655</v>
      </c>
      <c r="B1687">
        <v>-8.8999999999999996E-2</v>
      </c>
      <c r="C1687" t="s">
        <v>544</v>
      </c>
    </row>
    <row r="1688" spans="1:3" x14ac:dyDescent="0.3">
      <c r="A1688" t="s">
        <v>22551</v>
      </c>
      <c r="B1688">
        <v>-8.7999999999999995E-2</v>
      </c>
      <c r="C1688" t="s">
        <v>1918</v>
      </c>
    </row>
    <row r="1689" spans="1:3" x14ac:dyDescent="0.3">
      <c r="A1689" t="s">
        <v>23735</v>
      </c>
      <c r="B1689">
        <v>-8.7999999999999995E-2</v>
      </c>
      <c r="C1689" t="s">
        <v>7144</v>
      </c>
    </row>
    <row r="1690" spans="1:3" x14ac:dyDescent="0.3">
      <c r="A1690" t="s">
        <v>19883</v>
      </c>
      <c r="B1690">
        <v>-8.6999999999999994E-2</v>
      </c>
      <c r="C1690" t="s">
        <v>5756</v>
      </c>
    </row>
    <row r="1691" spans="1:3" x14ac:dyDescent="0.3">
      <c r="A1691" t="s">
        <v>20874</v>
      </c>
      <c r="B1691">
        <v>-8.6999999999999994E-2</v>
      </c>
      <c r="C1691" t="s">
        <v>19242</v>
      </c>
    </row>
    <row r="1692" spans="1:3" x14ac:dyDescent="0.3">
      <c r="A1692" t="s">
        <v>23443</v>
      </c>
      <c r="B1692">
        <v>-8.6999999999999994E-2</v>
      </c>
      <c r="C1692" t="s">
        <v>6343</v>
      </c>
    </row>
    <row r="1693" spans="1:3" x14ac:dyDescent="0.3">
      <c r="A1693" t="s">
        <v>22511</v>
      </c>
      <c r="B1693">
        <v>-8.5999999999999993E-2</v>
      </c>
      <c r="C1693" t="s">
        <v>2537</v>
      </c>
    </row>
    <row r="1694" spans="1:3" x14ac:dyDescent="0.3">
      <c r="A1694" t="s">
        <v>22743</v>
      </c>
      <c r="B1694">
        <v>-8.5999999999999993E-2</v>
      </c>
      <c r="C1694" t="s">
        <v>3748</v>
      </c>
    </row>
    <row r="1695" spans="1:3" x14ac:dyDescent="0.3">
      <c r="A1695" t="s">
        <v>22763</v>
      </c>
      <c r="B1695">
        <v>-8.5999999999999993E-2</v>
      </c>
      <c r="C1695" t="s">
        <v>6025</v>
      </c>
    </row>
    <row r="1696" spans="1:3" x14ac:dyDescent="0.3">
      <c r="A1696" t="s">
        <v>19873</v>
      </c>
      <c r="B1696">
        <v>-8.5000000000000006E-2</v>
      </c>
      <c r="C1696" t="s">
        <v>8756</v>
      </c>
    </row>
    <row r="1697" spans="1:3" x14ac:dyDescent="0.3">
      <c r="A1697" t="s">
        <v>20799</v>
      </c>
      <c r="B1697">
        <v>-8.5000000000000006E-2</v>
      </c>
      <c r="C1697" t="s">
        <v>1483</v>
      </c>
    </row>
    <row r="1698" spans="1:3" x14ac:dyDescent="0.3">
      <c r="A1698" t="s">
        <v>22526</v>
      </c>
      <c r="B1698">
        <v>-8.5000000000000006E-2</v>
      </c>
      <c r="C1698" t="s">
        <v>6425</v>
      </c>
    </row>
    <row r="1699" spans="1:3" x14ac:dyDescent="0.3">
      <c r="A1699" t="s">
        <v>19749</v>
      </c>
      <c r="B1699">
        <v>-8.4000000000000005E-2</v>
      </c>
      <c r="C1699" t="s">
        <v>7965</v>
      </c>
    </row>
    <row r="1700" spans="1:3" x14ac:dyDescent="0.3">
      <c r="A1700" t="s">
        <v>22820</v>
      </c>
      <c r="B1700">
        <v>-8.3000000000000004E-2</v>
      </c>
      <c r="C1700" t="s">
        <v>3820</v>
      </c>
    </row>
    <row r="1701" spans="1:3" x14ac:dyDescent="0.3">
      <c r="A1701" t="s">
        <v>22901</v>
      </c>
      <c r="B1701">
        <v>-8.3000000000000004E-2</v>
      </c>
      <c r="C1701" t="s">
        <v>4745</v>
      </c>
    </row>
    <row r="1702" spans="1:3" x14ac:dyDescent="0.3">
      <c r="A1702" t="s">
        <v>20851</v>
      </c>
      <c r="B1702">
        <v>-8.2000000000000003E-2</v>
      </c>
      <c r="C1702" t="s">
        <v>6250</v>
      </c>
    </row>
    <row r="1703" spans="1:3" x14ac:dyDescent="0.3">
      <c r="A1703" t="s">
        <v>21180</v>
      </c>
      <c r="B1703">
        <v>-8.2000000000000003E-2</v>
      </c>
      <c r="C1703" t="s">
        <v>1626</v>
      </c>
    </row>
    <row r="1704" spans="1:3" x14ac:dyDescent="0.3">
      <c r="A1704" t="s">
        <v>23707</v>
      </c>
      <c r="B1704">
        <v>-8.2000000000000003E-2</v>
      </c>
      <c r="C1704" t="s">
        <v>369</v>
      </c>
    </row>
    <row r="1705" spans="1:3" x14ac:dyDescent="0.3">
      <c r="A1705" t="s">
        <v>20274</v>
      </c>
      <c r="B1705">
        <v>-8.1000000000000003E-2</v>
      </c>
      <c r="C1705" t="s">
        <v>19242</v>
      </c>
    </row>
    <row r="1706" spans="1:3" x14ac:dyDescent="0.3">
      <c r="A1706" t="s">
        <v>20743</v>
      </c>
      <c r="B1706">
        <v>-8.1000000000000003E-2</v>
      </c>
      <c r="C1706" t="s">
        <v>3544</v>
      </c>
    </row>
    <row r="1707" spans="1:3" x14ac:dyDescent="0.3">
      <c r="A1707" t="s">
        <v>20781</v>
      </c>
      <c r="B1707">
        <v>-8.1000000000000003E-2</v>
      </c>
      <c r="C1707" t="s">
        <v>8673</v>
      </c>
    </row>
    <row r="1708" spans="1:3" x14ac:dyDescent="0.3">
      <c r="A1708" t="s">
        <v>23480</v>
      </c>
      <c r="B1708">
        <v>-8.1000000000000003E-2</v>
      </c>
      <c r="C1708" t="s">
        <v>2483</v>
      </c>
    </row>
    <row r="1709" spans="1:3" x14ac:dyDescent="0.3">
      <c r="A1709" t="s">
        <v>20853</v>
      </c>
      <c r="B1709">
        <v>-0.08</v>
      </c>
      <c r="C1709" t="s">
        <v>3309</v>
      </c>
    </row>
    <row r="1710" spans="1:3" x14ac:dyDescent="0.3">
      <c r="A1710" t="s">
        <v>23263</v>
      </c>
      <c r="B1710">
        <v>-0.08</v>
      </c>
      <c r="C1710" t="s">
        <v>4903</v>
      </c>
    </row>
    <row r="1711" spans="1:3" x14ac:dyDescent="0.3">
      <c r="A1711" t="s">
        <v>23911</v>
      </c>
      <c r="B1711">
        <v>-0.08</v>
      </c>
      <c r="C1711" t="s">
        <v>3150</v>
      </c>
    </row>
    <row r="1712" spans="1:3" x14ac:dyDescent="0.3">
      <c r="A1712" t="s">
        <v>21108</v>
      </c>
      <c r="B1712">
        <v>-7.9000000000000001E-2</v>
      </c>
      <c r="C1712" t="s">
        <v>4026</v>
      </c>
    </row>
    <row r="1713" spans="1:3" x14ac:dyDescent="0.3">
      <c r="A1713" t="s">
        <v>20064</v>
      </c>
      <c r="B1713">
        <v>-7.8E-2</v>
      </c>
      <c r="C1713" t="s">
        <v>4769</v>
      </c>
    </row>
    <row r="1714" spans="1:3" x14ac:dyDescent="0.3">
      <c r="A1714" t="s">
        <v>22645</v>
      </c>
      <c r="B1714">
        <v>-7.8E-2</v>
      </c>
      <c r="C1714" t="s">
        <v>5809</v>
      </c>
    </row>
    <row r="1715" spans="1:3" x14ac:dyDescent="0.3">
      <c r="A1715" t="s">
        <v>23055</v>
      </c>
      <c r="B1715">
        <v>-7.8E-2</v>
      </c>
      <c r="C1715" t="s">
        <v>3596</v>
      </c>
    </row>
    <row r="1716" spans="1:3" x14ac:dyDescent="0.3">
      <c r="A1716" t="s">
        <v>23332</v>
      </c>
      <c r="B1716">
        <v>-7.8E-2</v>
      </c>
      <c r="C1716" t="s">
        <v>3604</v>
      </c>
    </row>
    <row r="1717" spans="1:3" x14ac:dyDescent="0.3">
      <c r="A1717" t="s">
        <v>19986</v>
      </c>
      <c r="B1717">
        <v>-7.6999999999999999E-2</v>
      </c>
      <c r="C1717" t="s">
        <v>7689</v>
      </c>
    </row>
    <row r="1718" spans="1:3" x14ac:dyDescent="0.3">
      <c r="A1718" t="s">
        <v>20212</v>
      </c>
      <c r="B1718">
        <v>-7.6999999999999999E-2</v>
      </c>
      <c r="C1718" t="s">
        <v>4837</v>
      </c>
    </row>
    <row r="1719" spans="1:3" x14ac:dyDescent="0.3">
      <c r="A1719" t="s">
        <v>21753</v>
      </c>
      <c r="B1719">
        <v>-7.6999999999999999E-2</v>
      </c>
      <c r="C1719" t="s">
        <v>19242</v>
      </c>
    </row>
    <row r="1720" spans="1:3" x14ac:dyDescent="0.3">
      <c r="A1720" t="s">
        <v>21948</v>
      </c>
      <c r="B1720">
        <v>-7.6999999999999999E-2</v>
      </c>
      <c r="C1720" t="s">
        <v>5386</v>
      </c>
    </row>
    <row r="1721" spans="1:3" x14ac:dyDescent="0.3">
      <c r="A1721" t="s">
        <v>19402</v>
      </c>
      <c r="B1721">
        <v>-7.5999999999999998E-2</v>
      </c>
      <c r="C1721" t="s">
        <v>6232</v>
      </c>
    </row>
    <row r="1722" spans="1:3" x14ac:dyDescent="0.3">
      <c r="A1722" t="s">
        <v>21349</v>
      </c>
      <c r="B1722">
        <v>-7.5999999999999998E-2</v>
      </c>
      <c r="C1722" t="s">
        <v>8754</v>
      </c>
    </row>
    <row r="1723" spans="1:3" x14ac:dyDescent="0.3">
      <c r="A1723" t="s">
        <v>21843</v>
      </c>
      <c r="B1723">
        <v>-7.5999999999999998E-2</v>
      </c>
      <c r="C1723" t="s">
        <v>4234</v>
      </c>
    </row>
    <row r="1724" spans="1:3" x14ac:dyDescent="0.3">
      <c r="A1724" t="s">
        <v>21979</v>
      </c>
      <c r="B1724">
        <v>-7.5999999999999998E-2</v>
      </c>
      <c r="C1724" t="s">
        <v>1353</v>
      </c>
    </row>
    <row r="1725" spans="1:3" x14ac:dyDescent="0.3">
      <c r="A1725" t="s">
        <v>21151</v>
      </c>
      <c r="B1725">
        <v>-7.4999999999999997E-2</v>
      </c>
      <c r="C1725" t="s">
        <v>153</v>
      </c>
    </row>
    <row r="1726" spans="1:3" x14ac:dyDescent="0.3">
      <c r="A1726" t="s">
        <v>21461</v>
      </c>
      <c r="B1726">
        <v>-7.4999999999999997E-2</v>
      </c>
      <c r="C1726" t="s">
        <v>1098</v>
      </c>
    </row>
    <row r="1727" spans="1:3" x14ac:dyDescent="0.3">
      <c r="A1727" t="s">
        <v>22803</v>
      </c>
      <c r="B1727">
        <v>-7.4999999999999997E-2</v>
      </c>
      <c r="C1727" t="s">
        <v>5541</v>
      </c>
    </row>
    <row r="1728" spans="1:3" x14ac:dyDescent="0.3">
      <c r="A1728" t="s">
        <v>20994</v>
      </c>
      <c r="B1728">
        <v>-7.3999999999999996E-2</v>
      </c>
      <c r="C1728" t="s">
        <v>2337</v>
      </c>
    </row>
    <row r="1729" spans="1:3" x14ac:dyDescent="0.3">
      <c r="A1729" t="s">
        <v>21593</v>
      </c>
      <c r="B1729">
        <v>-7.3999999999999996E-2</v>
      </c>
      <c r="C1729" t="s">
        <v>4562</v>
      </c>
    </row>
    <row r="1730" spans="1:3" x14ac:dyDescent="0.3">
      <c r="A1730" t="s">
        <v>20273</v>
      </c>
      <c r="B1730">
        <v>-7.2999999999999995E-2</v>
      </c>
      <c r="C1730" t="s">
        <v>2433</v>
      </c>
    </row>
    <row r="1731" spans="1:3" x14ac:dyDescent="0.3">
      <c r="A1731" t="s">
        <v>20515</v>
      </c>
      <c r="B1731">
        <v>-7.2999999999999995E-2</v>
      </c>
      <c r="C1731" t="s">
        <v>8085</v>
      </c>
    </row>
    <row r="1732" spans="1:3" x14ac:dyDescent="0.3">
      <c r="A1732" t="s">
        <v>21306</v>
      </c>
      <c r="B1732">
        <v>-7.2999999999999995E-2</v>
      </c>
      <c r="C1732" t="s">
        <v>1120</v>
      </c>
    </row>
    <row r="1733" spans="1:3" x14ac:dyDescent="0.3">
      <c r="A1733" t="s">
        <v>22841</v>
      </c>
      <c r="B1733">
        <v>-7.2999999999999995E-2</v>
      </c>
      <c r="C1733" t="s">
        <v>8888</v>
      </c>
    </row>
    <row r="1734" spans="1:3" x14ac:dyDescent="0.3">
      <c r="A1734" t="s">
        <v>20558</v>
      </c>
      <c r="B1734">
        <v>-7.1999999999999995E-2</v>
      </c>
      <c r="C1734" t="s">
        <v>7224</v>
      </c>
    </row>
    <row r="1735" spans="1:3" x14ac:dyDescent="0.3">
      <c r="A1735" t="s">
        <v>21211</v>
      </c>
      <c r="B1735">
        <v>-7.1999999999999995E-2</v>
      </c>
      <c r="C1735" t="s">
        <v>310</v>
      </c>
    </row>
    <row r="1736" spans="1:3" x14ac:dyDescent="0.3">
      <c r="A1736" t="s">
        <v>23649</v>
      </c>
      <c r="B1736">
        <v>-7.1999999999999995E-2</v>
      </c>
      <c r="C1736" t="s">
        <v>8565</v>
      </c>
    </row>
    <row r="1737" spans="1:3" x14ac:dyDescent="0.3">
      <c r="A1737" t="s">
        <v>23975</v>
      </c>
      <c r="B1737">
        <v>-7.1999999999999995E-2</v>
      </c>
      <c r="C1737" t="s">
        <v>1443</v>
      </c>
    </row>
    <row r="1738" spans="1:3" x14ac:dyDescent="0.3">
      <c r="A1738" t="s">
        <v>21021</v>
      </c>
      <c r="B1738">
        <v>-7.0999999999999994E-2</v>
      </c>
      <c r="C1738" t="s">
        <v>7739</v>
      </c>
    </row>
    <row r="1739" spans="1:3" x14ac:dyDescent="0.3">
      <c r="A1739" t="s">
        <v>21242</v>
      </c>
      <c r="B1739">
        <v>-7.0999999999999994E-2</v>
      </c>
      <c r="C1739" t="s">
        <v>3711</v>
      </c>
    </row>
    <row r="1740" spans="1:3" x14ac:dyDescent="0.3">
      <c r="A1740" t="s">
        <v>21784</v>
      </c>
      <c r="B1740">
        <v>-7.0999999999999994E-2</v>
      </c>
      <c r="C1740" t="s">
        <v>7525</v>
      </c>
    </row>
    <row r="1741" spans="1:3" x14ac:dyDescent="0.3">
      <c r="A1741" t="s">
        <v>23631</v>
      </c>
      <c r="B1741">
        <v>-7.0999999999999994E-2</v>
      </c>
      <c r="C1741" t="s">
        <v>3569</v>
      </c>
    </row>
    <row r="1742" spans="1:3" x14ac:dyDescent="0.3">
      <c r="A1742" t="s">
        <v>19471</v>
      </c>
      <c r="B1742">
        <v>-7.0000000000000007E-2</v>
      </c>
      <c r="C1742" t="s">
        <v>2995</v>
      </c>
    </row>
    <row r="1743" spans="1:3" x14ac:dyDescent="0.3">
      <c r="A1743" t="s">
        <v>19604</v>
      </c>
      <c r="B1743">
        <v>-7.0000000000000007E-2</v>
      </c>
      <c r="C1743" t="s">
        <v>3268</v>
      </c>
    </row>
    <row r="1744" spans="1:3" x14ac:dyDescent="0.3">
      <c r="A1744" t="s">
        <v>19988</v>
      </c>
      <c r="B1744">
        <v>-7.0000000000000007E-2</v>
      </c>
      <c r="C1744" t="s">
        <v>4985</v>
      </c>
    </row>
    <row r="1745" spans="1:3" x14ac:dyDescent="0.3">
      <c r="A1745" t="s">
        <v>21441</v>
      </c>
      <c r="B1745">
        <v>-7.0000000000000007E-2</v>
      </c>
      <c r="C1745" t="s">
        <v>4268</v>
      </c>
    </row>
    <row r="1746" spans="1:3" x14ac:dyDescent="0.3">
      <c r="A1746" t="s">
        <v>21893</v>
      </c>
      <c r="B1746">
        <v>-7.0000000000000007E-2</v>
      </c>
      <c r="C1746" t="s">
        <v>1802</v>
      </c>
    </row>
    <row r="1747" spans="1:3" x14ac:dyDescent="0.3">
      <c r="A1747" t="s">
        <v>22412</v>
      </c>
      <c r="B1747">
        <v>-7.0000000000000007E-2</v>
      </c>
      <c r="C1747" t="s">
        <v>6238</v>
      </c>
    </row>
    <row r="1748" spans="1:3" x14ac:dyDescent="0.3">
      <c r="A1748" t="s">
        <v>22766</v>
      </c>
      <c r="B1748">
        <v>-7.0000000000000007E-2</v>
      </c>
      <c r="C1748" t="s">
        <v>3476</v>
      </c>
    </row>
    <row r="1749" spans="1:3" x14ac:dyDescent="0.3">
      <c r="A1749" t="s">
        <v>24007</v>
      </c>
      <c r="B1749">
        <v>-7.0000000000000007E-2</v>
      </c>
      <c r="C1749" t="s">
        <v>7581</v>
      </c>
    </row>
    <row r="1750" spans="1:3" x14ac:dyDescent="0.3">
      <c r="A1750" t="s">
        <v>19719</v>
      </c>
      <c r="B1750">
        <v>-6.9000000000000006E-2</v>
      </c>
      <c r="C1750" t="s">
        <v>8006</v>
      </c>
    </row>
    <row r="1751" spans="1:3" x14ac:dyDescent="0.3">
      <c r="A1751" t="s">
        <v>20877</v>
      </c>
      <c r="B1751">
        <v>-6.9000000000000006E-2</v>
      </c>
      <c r="C1751" t="s">
        <v>19242</v>
      </c>
    </row>
    <row r="1752" spans="1:3" x14ac:dyDescent="0.3">
      <c r="A1752" t="s">
        <v>21237</v>
      </c>
      <c r="B1752">
        <v>-6.9000000000000006E-2</v>
      </c>
      <c r="C1752" t="s">
        <v>5114</v>
      </c>
    </row>
    <row r="1753" spans="1:3" x14ac:dyDescent="0.3">
      <c r="A1753" t="s">
        <v>21413</v>
      </c>
      <c r="B1753">
        <v>-6.9000000000000006E-2</v>
      </c>
      <c r="C1753" t="s">
        <v>903</v>
      </c>
    </row>
    <row r="1754" spans="1:3" x14ac:dyDescent="0.3">
      <c r="A1754" t="s">
        <v>22531</v>
      </c>
      <c r="B1754">
        <v>-6.9000000000000006E-2</v>
      </c>
      <c r="C1754" t="s">
        <v>4102</v>
      </c>
    </row>
    <row r="1755" spans="1:3" x14ac:dyDescent="0.3">
      <c r="A1755" t="s">
        <v>20072</v>
      </c>
      <c r="B1755">
        <v>-6.8000000000000005E-2</v>
      </c>
      <c r="C1755" t="s">
        <v>4118</v>
      </c>
    </row>
    <row r="1756" spans="1:3" x14ac:dyDescent="0.3">
      <c r="A1756" t="s">
        <v>20944</v>
      </c>
      <c r="B1756">
        <v>-6.8000000000000005E-2</v>
      </c>
      <c r="C1756" t="s">
        <v>8562</v>
      </c>
    </row>
    <row r="1757" spans="1:3" x14ac:dyDescent="0.3">
      <c r="A1757" t="s">
        <v>21980</v>
      </c>
      <c r="B1757">
        <v>-6.8000000000000005E-2</v>
      </c>
      <c r="C1757" t="s">
        <v>5897</v>
      </c>
    </row>
    <row r="1758" spans="1:3" x14ac:dyDescent="0.3">
      <c r="A1758" t="s">
        <v>22872</v>
      </c>
      <c r="B1758">
        <v>-6.8000000000000005E-2</v>
      </c>
      <c r="C1758" t="s">
        <v>8707</v>
      </c>
    </row>
    <row r="1759" spans="1:3" x14ac:dyDescent="0.3">
      <c r="A1759" t="s">
        <v>23144</v>
      </c>
      <c r="B1759">
        <v>-6.8000000000000005E-2</v>
      </c>
      <c r="C1759" t="s">
        <v>2568</v>
      </c>
    </row>
    <row r="1760" spans="1:3" x14ac:dyDescent="0.3">
      <c r="A1760" t="s">
        <v>20918</v>
      </c>
      <c r="B1760">
        <v>-6.7000000000000004E-2</v>
      </c>
      <c r="C1760" t="s">
        <v>5500</v>
      </c>
    </row>
    <row r="1761" spans="1:3" x14ac:dyDescent="0.3">
      <c r="A1761" t="s">
        <v>21014</v>
      </c>
      <c r="B1761">
        <v>-6.7000000000000004E-2</v>
      </c>
      <c r="C1761" t="s">
        <v>1463</v>
      </c>
    </row>
    <row r="1762" spans="1:3" x14ac:dyDescent="0.3">
      <c r="A1762" t="s">
        <v>21027</v>
      </c>
      <c r="B1762">
        <v>-6.7000000000000004E-2</v>
      </c>
      <c r="C1762" t="s">
        <v>7813</v>
      </c>
    </row>
    <row r="1763" spans="1:3" x14ac:dyDescent="0.3">
      <c r="A1763" t="s">
        <v>22348</v>
      </c>
      <c r="B1763">
        <v>-6.7000000000000004E-2</v>
      </c>
      <c r="C1763" t="s">
        <v>6045</v>
      </c>
    </row>
    <row r="1764" spans="1:3" x14ac:dyDescent="0.3">
      <c r="A1764" t="s">
        <v>21123</v>
      </c>
      <c r="B1764">
        <v>-6.6000000000000003E-2</v>
      </c>
      <c r="C1764" t="s">
        <v>8391</v>
      </c>
    </row>
    <row r="1765" spans="1:3" x14ac:dyDescent="0.3">
      <c r="A1765" t="s">
        <v>21737</v>
      </c>
      <c r="B1765">
        <v>-6.6000000000000003E-2</v>
      </c>
      <c r="C1765" t="s">
        <v>7150</v>
      </c>
    </row>
    <row r="1766" spans="1:3" x14ac:dyDescent="0.3">
      <c r="A1766" t="s">
        <v>22719</v>
      </c>
      <c r="B1766">
        <v>-6.6000000000000003E-2</v>
      </c>
      <c r="C1766" t="s">
        <v>6377</v>
      </c>
    </row>
    <row r="1767" spans="1:3" x14ac:dyDescent="0.3">
      <c r="A1767" t="s">
        <v>23771</v>
      </c>
      <c r="B1767">
        <v>-6.6000000000000003E-2</v>
      </c>
      <c r="C1767" t="s">
        <v>2922</v>
      </c>
    </row>
    <row r="1768" spans="1:3" x14ac:dyDescent="0.3">
      <c r="A1768" t="s">
        <v>19386</v>
      </c>
      <c r="B1768">
        <v>-6.5000000000000002E-2</v>
      </c>
      <c r="C1768" t="s">
        <v>2191</v>
      </c>
    </row>
    <row r="1769" spans="1:3" x14ac:dyDescent="0.3">
      <c r="A1769" t="s">
        <v>20490</v>
      </c>
      <c r="B1769">
        <v>-6.5000000000000002E-2</v>
      </c>
      <c r="C1769" t="s">
        <v>3961</v>
      </c>
    </row>
    <row r="1770" spans="1:3" x14ac:dyDescent="0.3">
      <c r="A1770" t="s">
        <v>21989</v>
      </c>
      <c r="B1770">
        <v>-6.5000000000000002E-2</v>
      </c>
      <c r="C1770" t="s">
        <v>5238</v>
      </c>
    </row>
    <row r="1771" spans="1:3" x14ac:dyDescent="0.3">
      <c r="A1771" t="s">
        <v>22491</v>
      </c>
      <c r="B1771">
        <v>-6.5000000000000002E-2</v>
      </c>
      <c r="C1771" t="s">
        <v>2202</v>
      </c>
    </row>
    <row r="1772" spans="1:3" x14ac:dyDescent="0.3">
      <c r="A1772" t="s">
        <v>23532</v>
      </c>
      <c r="B1772">
        <v>-6.5000000000000002E-2</v>
      </c>
      <c r="C1772" t="s">
        <v>19237</v>
      </c>
    </row>
    <row r="1773" spans="1:3" x14ac:dyDescent="0.3">
      <c r="A1773" t="s">
        <v>22150</v>
      </c>
      <c r="B1773">
        <v>-6.4000000000000001E-2</v>
      </c>
      <c r="C1773" t="s">
        <v>5727</v>
      </c>
    </row>
    <row r="1774" spans="1:3" x14ac:dyDescent="0.3">
      <c r="A1774" t="s">
        <v>22522</v>
      </c>
      <c r="B1774">
        <v>-6.4000000000000001E-2</v>
      </c>
      <c r="C1774" t="s">
        <v>6703</v>
      </c>
    </row>
    <row r="1775" spans="1:3" x14ac:dyDescent="0.3">
      <c r="A1775" t="s">
        <v>23002</v>
      </c>
      <c r="B1775">
        <v>-6.4000000000000001E-2</v>
      </c>
      <c r="C1775" t="s">
        <v>2078</v>
      </c>
    </row>
    <row r="1776" spans="1:3" x14ac:dyDescent="0.3">
      <c r="A1776" t="s">
        <v>19603</v>
      </c>
      <c r="B1776">
        <v>-6.3E-2</v>
      </c>
      <c r="C1776" t="s">
        <v>6747</v>
      </c>
    </row>
    <row r="1777" spans="1:3" x14ac:dyDescent="0.3">
      <c r="A1777" t="s">
        <v>20449</v>
      </c>
      <c r="B1777">
        <v>-6.3E-2</v>
      </c>
      <c r="C1777" t="s">
        <v>6215</v>
      </c>
    </row>
    <row r="1778" spans="1:3" x14ac:dyDescent="0.3">
      <c r="A1778" t="s">
        <v>21970</v>
      </c>
      <c r="B1778">
        <v>-6.3E-2</v>
      </c>
      <c r="C1778" t="s">
        <v>7595</v>
      </c>
    </row>
    <row r="1779" spans="1:3" x14ac:dyDescent="0.3">
      <c r="A1779" t="s">
        <v>23937</v>
      </c>
      <c r="B1779">
        <v>-6.3E-2</v>
      </c>
      <c r="C1779" t="s">
        <v>2698</v>
      </c>
    </row>
    <row r="1780" spans="1:3" x14ac:dyDescent="0.3">
      <c r="A1780" t="s">
        <v>20902</v>
      </c>
      <c r="B1780">
        <v>-6.2E-2</v>
      </c>
      <c r="C1780" t="s">
        <v>62</v>
      </c>
    </row>
    <row r="1781" spans="1:3" x14ac:dyDescent="0.3">
      <c r="A1781" t="s">
        <v>20956</v>
      </c>
      <c r="B1781">
        <v>-6.2E-2</v>
      </c>
      <c r="C1781" t="s">
        <v>5801</v>
      </c>
    </row>
    <row r="1782" spans="1:3" x14ac:dyDescent="0.3">
      <c r="A1782" t="s">
        <v>21744</v>
      </c>
      <c r="B1782">
        <v>-6.2E-2</v>
      </c>
      <c r="C1782" t="s">
        <v>4550</v>
      </c>
    </row>
    <row r="1783" spans="1:3" x14ac:dyDescent="0.3">
      <c r="A1783" t="s">
        <v>23216</v>
      </c>
      <c r="B1783">
        <v>-6.2E-2</v>
      </c>
      <c r="C1783" t="s">
        <v>2617</v>
      </c>
    </row>
    <row r="1784" spans="1:3" x14ac:dyDescent="0.3">
      <c r="A1784" t="s">
        <v>23477</v>
      </c>
      <c r="B1784">
        <v>-6.2E-2</v>
      </c>
      <c r="C1784" t="s">
        <v>1131</v>
      </c>
    </row>
    <row r="1785" spans="1:3" x14ac:dyDescent="0.3">
      <c r="A1785" t="s">
        <v>21752</v>
      </c>
      <c r="B1785">
        <v>-6.0999999999999999E-2</v>
      </c>
      <c r="C1785" t="s">
        <v>1546</v>
      </c>
    </row>
    <row r="1786" spans="1:3" x14ac:dyDescent="0.3">
      <c r="A1786" t="s">
        <v>23102</v>
      </c>
      <c r="B1786">
        <v>-6.0999999999999999E-2</v>
      </c>
      <c r="C1786" t="s">
        <v>1351</v>
      </c>
    </row>
    <row r="1787" spans="1:3" x14ac:dyDescent="0.3">
      <c r="A1787" t="s">
        <v>19454</v>
      </c>
      <c r="B1787">
        <v>-0.06</v>
      </c>
      <c r="C1787" t="s">
        <v>5079</v>
      </c>
    </row>
    <row r="1788" spans="1:3" x14ac:dyDescent="0.3">
      <c r="A1788" t="s">
        <v>22078</v>
      </c>
      <c r="B1788">
        <v>-0.06</v>
      </c>
      <c r="C1788" t="s">
        <v>686</v>
      </c>
    </row>
    <row r="1789" spans="1:3" x14ac:dyDescent="0.3">
      <c r="A1789" t="s">
        <v>22489</v>
      </c>
      <c r="B1789">
        <v>-0.06</v>
      </c>
      <c r="C1789" t="s">
        <v>8220</v>
      </c>
    </row>
    <row r="1790" spans="1:3" x14ac:dyDescent="0.3">
      <c r="A1790" t="s">
        <v>22653</v>
      </c>
      <c r="B1790">
        <v>-0.06</v>
      </c>
      <c r="C1790" t="s">
        <v>3437</v>
      </c>
    </row>
    <row r="1791" spans="1:3" x14ac:dyDescent="0.3">
      <c r="A1791" t="s">
        <v>23123</v>
      </c>
      <c r="B1791">
        <v>-0.06</v>
      </c>
      <c r="C1791" t="s">
        <v>716</v>
      </c>
    </row>
    <row r="1792" spans="1:3" x14ac:dyDescent="0.3">
      <c r="A1792" t="s">
        <v>23768</v>
      </c>
      <c r="B1792">
        <v>-0.06</v>
      </c>
      <c r="C1792" t="s">
        <v>6870</v>
      </c>
    </row>
    <row r="1793" spans="1:3" x14ac:dyDescent="0.3">
      <c r="A1793" t="s">
        <v>20000</v>
      </c>
      <c r="B1793">
        <v>-5.8999999999999997E-2</v>
      </c>
      <c r="C1793" t="s">
        <v>5178</v>
      </c>
    </row>
    <row r="1794" spans="1:3" x14ac:dyDescent="0.3">
      <c r="A1794" t="s">
        <v>22286</v>
      </c>
      <c r="B1794">
        <v>-5.8999999999999997E-2</v>
      </c>
      <c r="C1794" t="s">
        <v>2571</v>
      </c>
    </row>
    <row r="1795" spans="1:3" x14ac:dyDescent="0.3">
      <c r="A1795" t="s">
        <v>23156</v>
      </c>
      <c r="B1795">
        <v>-5.8999999999999997E-2</v>
      </c>
      <c r="C1795" t="s">
        <v>2762</v>
      </c>
    </row>
    <row r="1796" spans="1:3" x14ac:dyDescent="0.3">
      <c r="A1796" t="s">
        <v>23319</v>
      </c>
      <c r="B1796">
        <v>-5.8999999999999997E-2</v>
      </c>
      <c r="C1796" t="s">
        <v>6533</v>
      </c>
    </row>
    <row r="1797" spans="1:3" x14ac:dyDescent="0.3">
      <c r="A1797" t="s">
        <v>21895</v>
      </c>
      <c r="B1797">
        <v>-5.8000000000000003E-2</v>
      </c>
      <c r="C1797" t="s">
        <v>3899</v>
      </c>
    </row>
    <row r="1798" spans="1:3" x14ac:dyDescent="0.3">
      <c r="A1798" t="s">
        <v>24075</v>
      </c>
      <c r="B1798">
        <v>-5.8000000000000003E-2</v>
      </c>
      <c r="C1798" t="s">
        <v>5089</v>
      </c>
    </row>
    <row r="1799" spans="1:3" x14ac:dyDescent="0.3">
      <c r="A1799" t="s">
        <v>21284</v>
      </c>
      <c r="B1799">
        <v>-5.7000000000000002E-2</v>
      </c>
      <c r="C1799" t="s">
        <v>1693</v>
      </c>
    </row>
    <row r="1800" spans="1:3" x14ac:dyDescent="0.3">
      <c r="A1800" t="s">
        <v>21345</v>
      </c>
      <c r="B1800">
        <v>-5.7000000000000002E-2</v>
      </c>
      <c r="C1800" t="s">
        <v>8199</v>
      </c>
    </row>
    <row r="1801" spans="1:3" x14ac:dyDescent="0.3">
      <c r="A1801" t="s">
        <v>23793</v>
      </c>
      <c r="B1801">
        <v>-5.6000000000000001E-2</v>
      </c>
      <c r="C1801" t="s">
        <v>3349</v>
      </c>
    </row>
    <row r="1802" spans="1:3" x14ac:dyDescent="0.3">
      <c r="A1802" t="s">
        <v>21163</v>
      </c>
      <c r="B1802">
        <v>-5.5E-2</v>
      </c>
      <c r="C1802" t="s">
        <v>266</v>
      </c>
    </row>
    <row r="1803" spans="1:3" x14ac:dyDescent="0.3">
      <c r="A1803" t="s">
        <v>23941</v>
      </c>
      <c r="B1803">
        <v>-5.5E-2</v>
      </c>
      <c r="C1803" t="s">
        <v>5660</v>
      </c>
    </row>
    <row r="1804" spans="1:3" x14ac:dyDescent="0.3">
      <c r="A1804" t="s">
        <v>23989</v>
      </c>
      <c r="B1804">
        <v>-5.5E-2</v>
      </c>
      <c r="C1804" t="s">
        <v>6738</v>
      </c>
    </row>
    <row r="1805" spans="1:3" x14ac:dyDescent="0.3">
      <c r="A1805" t="s">
        <v>20924</v>
      </c>
      <c r="B1805">
        <v>-5.3999999999999999E-2</v>
      </c>
      <c r="C1805" t="s">
        <v>432</v>
      </c>
    </row>
    <row r="1806" spans="1:3" x14ac:dyDescent="0.3">
      <c r="A1806" t="s">
        <v>21504</v>
      </c>
      <c r="B1806">
        <v>-5.3999999999999999E-2</v>
      </c>
      <c r="C1806" t="s">
        <v>2082</v>
      </c>
    </row>
    <row r="1807" spans="1:3" x14ac:dyDescent="0.3">
      <c r="A1807" t="s">
        <v>23387</v>
      </c>
      <c r="B1807">
        <v>-5.3999999999999999E-2</v>
      </c>
      <c r="C1807" t="s">
        <v>3564</v>
      </c>
    </row>
    <row r="1808" spans="1:3" x14ac:dyDescent="0.3">
      <c r="A1808" t="s">
        <v>23825</v>
      </c>
      <c r="B1808">
        <v>-5.3999999999999999E-2</v>
      </c>
      <c r="C1808" t="s">
        <v>2707</v>
      </c>
    </row>
    <row r="1809" spans="1:3" x14ac:dyDescent="0.3">
      <c r="A1809" t="s">
        <v>19770</v>
      </c>
      <c r="B1809">
        <v>-5.2999999999999999E-2</v>
      </c>
      <c r="C1809" t="s">
        <v>19771</v>
      </c>
    </row>
    <row r="1810" spans="1:3" x14ac:dyDescent="0.3">
      <c r="A1810" t="s">
        <v>20801</v>
      </c>
      <c r="B1810">
        <v>-5.2999999999999999E-2</v>
      </c>
      <c r="C1810" t="s">
        <v>808</v>
      </c>
    </row>
    <row r="1811" spans="1:3" x14ac:dyDescent="0.3">
      <c r="A1811" t="s">
        <v>21660</v>
      </c>
      <c r="B1811">
        <v>-5.2999999999999999E-2</v>
      </c>
      <c r="C1811" t="s">
        <v>349</v>
      </c>
    </row>
    <row r="1812" spans="1:3" x14ac:dyDescent="0.3">
      <c r="A1812" t="s">
        <v>19385</v>
      </c>
      <c r="B1812">
        <v>-5.1999999999999998E-2</v>
      </c>
      <c r="C1812" t="s">
        <v>2144</v>
      </c>
    </row>
    <row r="1813" spans="1:3" x14ac:dyDescent="0.3">
      <c r="A1813" t="s">
        <v>19943</v>
      </c>
      <c r="B1813">
        <v>-5.1999999999999998E-2</v>
      </c>
      <c r="C1813" t="s">
        <v>3981</v>
      </c>
    </row>
    <row r="1814" spans="1:3" x14ac:dyDescent="0.3">
      <c r="A1814" t="s">
        <v>20093</v>
      </c>
      <c r="B1814">
        <v>-5.1999999999999998E-2</v>
      </c>
      <c r="C1814" t="s">
        <v>5159</v>
      </c>
    </row>
    <row r="1815" spans="1:3" x14ac:dyDescent="0.3">
      <c r="A1815" t="s">
        <v>22355</v>
      </c>
      <c r="B1815">
        <v>-5.1999999999999998E-2</v>
      </c>
      <c r="C1815" t="s">
        <v>941</v>
      </c>
    </row>
    <row r="1816" spans="1:3" x14ac:dyDescent="0.3">
      <c r="A1816" t="s">
        <v>22559</v>
      </c>
      <c r="B1816">
        <v>-5.1999999999999998E-2</v>
      </c>
      <c r="C1816" t="s">
        <v>6846</v>
      </c>
    </row>
    <row r="1817" spans="1:3" x14ac:dyDescent="0.3">
      <c r="A1817" t="s">
        <v>23363</v>
      </c>
      <c r="B1817">
        <v>-5.1999999999999998E-2</v>
      </c>
      <c r="C1817" t="s">
        <v>1505</v>
      </c>
    </row>
    <row r="1818" spans="1:3" x14ac:dyDescent="0.3">
      <c r="A1818" t="s">
        <v>23427</v>
      </c>
      <c r="B1818">
        <v>-5.1999999999999998E-2</v>
      </c>
      <c r="C1818" t="s">
        <v>3626</v>
      </c>
    </row>
    <row r="1819" spans="1:3" x14ac:dyDescent="0.3">
      <c r="A1819" t="s">
        <v>19415</v>
      </c>
      <c r="B1819">
        <v>-5.0999999999999997E-2</v>
      </c>
      <c r="C1819" t="s">
        <v>672</v>
      </c>
    </row>
    <row r="1820" spans="1:3" x14ac:dyDescent="0.3">
      <c r="A1820" t="s">
        <v>22166</v>
      </c>
      <c r="B1820">
        <v>-5.0999999999999997E-2</v>
      </c>
      <c r="C1820" t="s">
        <v>5744</v>
      </c>
    </row>
    <row r="1821" spans="1:3" x14ac:dyDescent="0.3">
      <c r="A1821" t="s">
        <v>24085</v>
      </c>
      <c r="B1821">
        <v>-5.0999999999999997E-2</v>
      </c>
      <c r="C1821" t="s">
        <v>4973</v>
      </c>
    </row>
    <row r="1822" spans="1:3" x14ac:dyDescent="0.3">
      <c r="A1822" t="s">
        <v>21288</v>
      </c>
      <c r="B1822">
        <v>-0.05</v>
      </c>
      <c r="C1822" t="s">
        <v>19242</v>
      </c>
    </row>
    <row r="1823" spans="1:3" x14ac:dyDescent="0.3">
      <c r="A1823" t="s">
        <v>22545</v>
      </c>
      <c r="B1823">
        <v>-0.05</v>
      </c>
      <c r="C1823" t="s">
        <v>261</v>
      </c>
    </row>
    <row r="1824" spans="1:3" x14ac:dyDescent="0.3">
      <c r="A1824" t="s">
        <v>23365</v>
      </c>
      <c r="B1824">
        <v>-0.05</v>
      </c>
      <c r="C1824" t="s">
        <v>3663</v>
      </c>
    </row>
    <row r="1825" spans="1:3" x14ac:dyDescent="0.3">
      <c r="A1825" t="s">
        <v>23988</v>
      </c>
      <c r="B1825">
        <v>-0.05</v>
      </c>
      <c r="C1825" t="s">
        <v>7563</v>
      </c>
    </row>
    <row r="1826" spans="1:3" x14ac:dyDescent="0.3">
      <c r="A1826" t="s">
        <v>20617</v>
      </c>
      <c r="B1826">
        <v>-4.9000000000000002E-2</v>
      </c>
      <c r="C1826" t="s">
        <v>538</v>
      </c>
    </row>
    <row r="1827" spans="1:3" x14ac:dyDescent="0.3">
      <c r="A1827" t="s">
        <v>21309</v>
      </c>
      <c r="B1827">
        <v>-4.9000000000000002E-2</v>
      </c>
      <c r="C1827" t="s">
        <v>2148</v>
      </c>
    </row>
    <row r="1828" spans="1:3" x14ac:dyDescent="0.3">
      <c r="A1828" t="s">
        <v>21682</v>
      </c>
      <c r="B1828">
        <v>-4.9000000000000002E-2</v>
      </c>
      <c r="C1828" t="s">
        <v>8041</v>
      </c>
    </row>
    <row r="1829" spans="1:3" x14ac:dyDescent="0.3">
      <c r="A1829" t="s">
        <v>23694</v>
      </c>
      <c r="B1829">
        <v>-4.9000000000000002E-2</v>
      </c>
      <c r="C1829" t="s">
        <v>19242</v>
      </c>
    </row>
    <row r="1830" spans="1:3" x14ac:dyDescent="0.3">
      <c r="A1830" t="s">
        <v>19613</v>
      </c>
      <c r="B1830">
        <v>-4.8000000000000001E-2</v>
      </c>
      <c r="C1830" t="s">
        <v>9005</v>
      </c>
    </row>
    <row r="1831" spans="1:3" x14ac:dyDescent="0.3">
      <c r="A1831" t="s">
        <v>20351</v>
      </c>
      <c r="B1831">
        <v>-4.8000000000000001E-2</v>
      </c>
      <c r="C1831" t="s">
        <v>7648</v>
      </c>
    </row>
    <row r="1832" spans="1:3" x14ac:dyDescent="0.3">
      <c r="A1832" t="s">
        <v>19425</v>
      </c>
      <c r="B1832">
        <v>-4.7E-2</v>
      </c>
      <c r="C1832" t="s">
        <v>8764</v>
      </c>
    </row>
    <row r="1833" spans="1:3" x14ac:dyDescent="0.3">
      <c r="A1833" t="s">
        <v>20822</v>
      </c>
      <c r="B1833">
        <v>-4.7E-2</v>
      </c>
      <c r="C1833" t="s">
        <v>8527</v>
      </c>
    </row>
    <row r="1834" spans="1:3" x14ac:dyDescent="0.3">
      <c r="A1834" t="s">
        <v>23747</v>
      </c>
      <c r="B1834">
        <v>-4.7E-2</v>
      </c>
      <c r="C1834" t="s">
        <v>1022</v>
      </c>
    </row>
    <row r="1835" spans="1:3" x14ac:dyDescent="0.3">
      <c r="A1835" t="s">
        <v>19316</v>
      </c>
      <c r="B1835">
        <v>-4.4999999999999998E-2</v>
      </c>
      <c r="C1835" t="s">
        <v>6566</v>
      </c>
    </row>
    <row r="1836" spans="1:3" x14ac:dyDescent="0.3">
      <c r="A1836" t="s">
        <v>20269</v>
      </c>
      <c r="B1836">
        <v>-4.4999999999999998E-2</v>
      </c>
      <c r="C1836" t="s">
        <v>3225</v>
      </c>
    </row>
    <row r="1837" spans="1:3" x14ac:dyDescent="0.3">
      <c r="A1837" t="s">
        <v>20325</v>
      </c>
      <c r="B1837">
        <v>-4.4999999999999998E-2</v>
      </c>
      <c r="C1837" t="s">
        <v>2514</v>
      </c>
    </row>
    <row r="1838" spans="1:3" x14ac:dyDescent="0.3">
      <c r="A1838" t="s">
        <v>20749</v>
      </c>
      <c r="B1838">
        <v>-4.4999999999999998E-2</v>
      </c>
      <c r="C1838" t="s">
        <v>3415</v>
      </c>
    </row>
    <row r="1839" spans="1:3" x14ac:dyDescent="0.3">
      <c r="A1839" t="s">
        <v>20852</v>
      </c>
      <c r="B1839">
        <v>-4.4999999999999998E-2</v>
      </c>
      <c r="C1839" t="s">
        <v>5115</v>
      </c>
    </row>
    <row r="1840" spans="1:3" x14ac:dyDescent="0.3">
      <c r="A1840" t="s">
        <v>22478</v>
      </c>
      <c r="B1840">
        <v>-4.4999999999999998E-2</v>
      </c>
      <c r="C1840" t="s">
        <v>5790</v>
      </c>
    </row>
    <row r="1841" spans="1:3" x14ac:dyDescent="0.3">
      <c r="A1841" t="s">
        <v>23183</v>
      </c>
      <c r="B1841">
        <v>-4.4999999999999998E-2</v>
      </c>
      <c r="C1841" t="s">
        <v>7893</v>
      </c>
    </row>
    <row r="1842" spans="1:3" x14ac:dyDescent="0.3">
      <c r="A1842" t="s">
        <v>19673</v>
      </c>
      <c r="B1842">
        <v>-4.3999999999999997E-2</v>
      </c>
      <c r="C1842" t="s">
        <v>8866</v>
      </c>
    </row>
    <row r="1843" spans="1:3" x14ac:dyDescent="0.3">
      <c r="A1843" t="s">
        <v>23127</v>
      </c>
      <c r="B1843">
        <v>-4.3999999999999997E-2</v>
      </c>
      <c r="C1843" t="s">
        <v>2945</v>
      </c>
    </row>
    <row r="1844" spans="1:3" x14ac:dyDescent="0.3">
      <c r="A1844" t="s">
        <v>19644</v>
      </c>
      <c r="B1844">
        <v>-4.2999999999999997E-2</v>
      </c>
      <c r="C1844" t="s">
        <v>19150</v>
      </c>
    </row>
    <row r="1845" spans="1:3" x14ac:dyDescent="0.3">
      <c r="A1845" t="s">
        <v>21190</v>
      </c>
      <c r="B1845">
        <v>-4.2999999999999997E-2</v>
      </c>
      <c r="C1845" t="s">
        <v>19242</v>
      </c>
    </row>
    <row r="1846" spans="1:3" x14ac:dyDescent="0.3">
      <c r="A1846" t="s">
        <v>22273</v>
      </c>
      <c r="B1846">
        <v>-4.2999999999999997E-2</v>
      </c>
      <c r="C1846" t="s">
        <v>6922</v>
      </c>
    </row>
    <row r="1847" spans="1:3" x14ac:dyDescent="0.3">
      <c r="A1847" t="s">
        <v>23832</v>
      </c>
      <c r="B1847">
        <v>-4.2999999999999997E-2</v>
      </c>
      <c r="C1847" t="s">
        <v>2229</v>
      </c>
    </row>
    <row r="1848" spans="1:3" x14ac:dyDescent="0.3">
      <c r="A1848" t="s">
        <v>20030</v>
      </c>
      <c r="B1848">
        <v>-4.2000000000000003E-2</v>
      </c>
      <c r="C1848" t="s">
        <v>5161</v>
      </c>
    </row>
    <row r="1849" spans="1:3" x14ac:dyDescent="0.3">
      <c r="A1849" t="s">
        <v>20297</v>
      </c>
      <c r="B1849">
        <v>-4.2000000000000003E-2</v>
      </c>
      <c r="C1849" t="s">
        <v>8350</v>
      </c>
    </row>
    <row r="1850" spans="1:3" x14ac:dyDescent="0.3">
      <c r="A1850" t="s">
        <v>21865</v>
      </c>
      <c r="B1850">
        <v>-4.2000000000000003E-2</v>
      </c>
      <c r="C1850" t="s">
        <v>4693</v>
      </c>
    </row>
    <row r="1851" spans="1:3" x14ac:dyDescent="0.3">
      <c r="A1851" t="s">
        <v>22165</v>
      </c>
      <c r="B1851">
        <v>-4.2000000000000003E-2</v>
      </c>
      <c r="C1851" t="s">
        <v>6801</v>
      </c>
    </row>
    <row r="1852" spans="1:3" x14ac:dyDescent="0.3">
      <c r="A1852" t="s">
        <v>23198</v>
      </c>
      <c r="B1852">
        <v>-4.2000000000000003E-2</v>
      </c>
      <c r="C1852" t="s">
        <v>6610</v>
      </c>
    </row>
    <row r="1853" spans="1:3" x14ac:dyDescent="0.3">
      <c r="A1853" t="s">
        <v>23765</v>
      </c>
      <c r="B1853">
        <v>-4.2000000000000003E-2</v>
      </c>
      <c r="C1853" t="s">
        <v>6891</v>
      </c>
    </row>
    <row r="1854" spans="1:3" x14ac:dyDescent="0.3">
      <c r="A1854" t="s">
        <v>20188</v>
      </c>
      <c r="B1854">
        <v>-4.1000000000000002E-2</v>
      </c>
      <c r="C1854" t="s">
        <v>4856</v>
      </c>
    </row>
    <row r="1855" spans="1:3" x14ac:dyDescent="0.3">
      <c r="A1855" t="s">
        <v>21572</v>
      </c>
      <c r="B1855">
        <v>-4.1000000000000002E-2</v>
      </c>
      <c r="C1855" t="s">
        <v>4495</v>
      </c>
    </row>
    <row r="1856" spans="1:3" x14ac:dyDescent="0.3">
      <c r="A1856" t="s">
        <v>21704</v>
      </c>
      <c r="B1856">
        <v>-4.1000000000000002E-2</v>
      </c>
      <c r="C1856" t="s">
        <v>19221</v>
      </c>
    </row>
    <row r="1857" spans="1:3" x14ac:dyDescent="0.3">
      <c r="A1857" t="s">
        <v>22186</v>
      </c>
      <c r="B1857">
        <v>-4.1000000000000002E-2</v>
      </c>
      <c r="C1857" t="s">
        <v>5728</v>
      </c>
    </row>
    <row r="1858" spans="1:3" x14ac:dyDescent="0.3">
      <c r="A1858" t="s">
        <v>23048</v>
      </c>
      <c r="B1858">
        <v>-4.1000000000000002E-2</v>
      </c>
      <c r="C1858" t="s">
        <v>6706</v>
      </c>
    </row>
    <row r="1859" spans="1:3" x14ac:dyDescent="0.3">
      <c r="A1859" t="s">
        <v>23330</v>
      </c>
      <c r="B1859">
        <v>-4.1000000000000002E-2</v>
      </c>
      <c r="C1859" t="s">
        <v>2883</v>
      </c>
    </row>
    <row r="1860" spans="1:3" x14ac:dyDescent="0.3">
      <c r="A1860" t="s">
        <v>22637</v>
      </c>
      <c r="B1860">
        <v>-0.04</v>
      </c>
      <c r="C1860" t="s">
        <v>6354</v>
      </c>
    </row>
    <row r="1861" spans="1:3" x14ac:dyDescent="0.3">
      <c r="A1861" t="s">
        <v>23221</v>
      </c>
      <c r="B1861">
        <v>-0.04</v>
      </c>
      <c r="C1861" t="s">
        <v>6856</v>
      </c>
    </row>
    <row r="1862" spans="1:3" x14ac:dyDescent="0.3">
      <c r="A1862" t="s">
        <v>19574</v>
      </c>
      <c r="B1862">
        <v>-3.9E-2</v>
      </c>
      <c r="C1862" t="s">
        <v>520</v>
      </c>
    </row>
    <row r="1863" spans="1:3" x14ac:dyDescent="0.3">
      <c r="A1863" t="s">
        <v>21961</v>
      </c>
      <c r="B1863">
        <v>-3.9E-2</v>
      </c>
      <c r="C1863" t="s">
        <v>423</v>
      </c>
    </row>
    <row r="1864" spans="1:3" x14ac:dyDescent="0.3">
      <c r="A1864" t="s">
        <v>23291</v>
      </c>
      <c r="B1864">
        <v>-3.9E-2</v>
      </c>
      <c r="C1864" t="s">
        <v>8705</v>
      </c>
    </row>
    <row r="1865" spans="1:3" x14ac:dyDescent="0.3">
      <c r="A1865" t="s">
        <v>24005</v>
      </c>
      <c r="B1865">
        <v>-3.9E-2</v>
      </c>
      <c r="C1865" t="s">
        <v>5629</v>
      </c>
    </row>
    <row r="1866" spans="1:3" x14ac:dyDescent="0.3">
      <c r="A1866" t="s">
        <v>21750</v>
      </c>
      <c r="B1866">
        <v>-3.7999999999999999E-2</v>
      </c>
      <c r="C1866" t="s">
        <v>909</v>
      </c>
    </row>
    <row r="1867" spans="1:3" x14ac:dyDescent="0.3">
      <c r="A1867" t="s">
        <v>20484</v>
      </c>
      <c r="B1867">
        <v>-3.6999999999999998E-2</v>
      </c>
      <c r="C1867" t="s">
        <v>19242</v>
      </c>
    </row>
    <row r="1868" spans="1:3" x14ac:dyDescent="0.3">
      <c r="A1868" t="s">
        <v>21253</v>
      </c>
      <c r="B1868">
        <v>-3.6999999999999998E-2</v>
      </c>
      <c r="C1868" t="s">
        <v>2877</v>
      </c>
    </row>
    <row r="1869" spans="1:3" x14ac:dyDescent="0.3">
      <c r="A1869" t="s">
        <v>22605</v>
      </c>
      <c r="B1869">
        <v>-3.6999999999999998E-2</v>
      </c>
      <c r="C1869" t="s">
        <v>2469</v>
      </c>
    </row>
    <row r="1870" spans="1:3" x14ac:dyDescent="0.3">
      <c r="A1870" t="s">
        <v>22757</v>
      </c>
      <c r="B1870">
        <v>-3.6999999999999998E-2</v>
      </c>
      <c r="C1870" t="s">
        <v>6433</v>
      </c>
    </row>
    <row r="1871" spans="1:3" x14ac:dyDescent="0.3">
      <c r="A1871" t="s">
        <v>20836</v>
      </c>
      <c r="B1871">
        <v>-3.5999999999999997E-2</v>
      </c>
      <c r="C1871" t="s">
        <v>3509</v>
      </c>
    </row>
    <row r="1872" spans="1:3" x14ac:dyDescent="0.3">
      <c r="A1872" t="s">
        <v>21902</v>
      </c>
      <c r="B1872">
        <v>-3.5999999999999997E-2</v>
      </c>
      <c r="C1872" t="s">
        <v>5049</v>
      </c>
    </row>
    <row r="1873" spans="1:3" x14ac:dyDescent="0.3">
      <c r="A1873" t="s">
        <v>23150</v>
      </c>
      <c r="B1873">
        <v>-3.5999999999999997E-2</v>
      </c>
      <c r="C1873" t="s">
        <v>286</v>
      </c>
    </row>
    <row r="1874" spans="1:3" x14ac:dyDescent="0.3">
      <c r="A1874" t="s">
        <v>23842</v>
      </c>
      <c r="B1874">
        <v>-3.5999999999999997E-2</v>
      </c>
      <c r="C1874" t="s">
        <v>2139</v>
      </c>
    </row>
    <row r="1875" spans="1:3" x14ac:dyDescent="0.3">
      <c r="A1875" t="s">
        <v>21901</v>
      </c>
      <c r="B1875">
        <v>-3.5000000000000003E-2</v>
      </c>
      <c r="C1875" t="s">
        <v>3913</v>
      </c>
    </row>
    <row r="1876" spans="1:3" x14ac:dyDescent="0.3">
      <c r="A1876" t="s">
        <v>23071</v>
      </c>
      <c r="B1876">
        <v>-3.5000000000000003E-2</v>
      </c>
      <c r="C1876" t="s">
        <v>1610</v>
      </c>
    </row>
    <row r="1877" spans="1:3" x14ac:dyDescent="0.3">
      <c r="A1877" t="s">
        <v>23439</v>
      </c>
      <c r="B1877">
        <v>-3.5000000000000003E-2</v>
      </c>
      <c r="C1877" t="s">
        <v>8340</v>
      </c>
    </row>
    <row r="1878" spans="1:3" x14ac:dyDescent="0.3">
      <c r="A1878" t="s">
        <v>19551</v>
      </c>
      <c r="B1878">
        <v>-3.4000000000000002E-2</v>
      </c>
      <c r="C1878" t="s">
        <v>5475</v>
      </c>
    </row>
    <row r="1879" spans="1:3" x14ac:dyDescent="0.3">
      <c r="A1879" t="s">
        <v>20132</v>
      </c>
      <c r="B1879">
        <v>-3.4000000000000002E-2</v>
      </c>
      <c r="C1879" t="s">
        <v>5331</v>
      </c>
    </row>
    <row r="1880" spans="1:3" x14ac:dyDescent="0.3">
      <c r="A1880" t="s">
        <v>21066</v>
      </c>
      <c r="B1880">
        <v>-3.4000000000000002E-2</v>
      </c>
      <c r="C1880" t="s">
        <v>19242</v>
      </c>
    </row>
    <row r="1881" spans="1:3" x14ac:dyDescent="0.3">
      <c r="A1881" t="s">
        <v>21861</v>
      </c>
      <c r="B1881">
        <v>-3.4000000000000002E-2</v>
      </c>
      <c r="C1881" t="s">
        <v>3796</v>
      </c>
    </row>
    <row r="1882" spans="1:3" x14ac:dyDescent="0.3">
      <c r="A1882" t="s">
        <v>23509</v>
      </c>
      <c r="B1882">
        <v>-3.4000000000000002E-2</v>
      </c>
      <c r="C1882" t="s">
        <v>726</v>
      </c>
    </row>
    <row r="1883" spans="1:3" x14ac:dyDescent="0.3">
      <c r="A1883" t="s">
        <v>23795</v>
      </c>
      <c r="B1883">
        <v>-3.4000000000000002E-2</v>
      </c>
      <c r="C1883" t="s">
        <v>6848</v>
      </c>
    </row>
    <row r="1884" spans="1:3" x14ac:dyDescent="0.3">
      <c r="A1884" t="s">
        <v>19502</v>
      </c>
      <c r="B1884">
        <v>-3.3000000000000002E-2</v>
      </c>
      <c r="C1884" t="s">
        <v>1669</v>
      </c>
    </row>
    <row r="1885" spans="1:3" x14ac:dyDescent="0.3">
      <c r="A1885" t="s">
        <v>21419</v>
      </c>
      <c r="B1885">
        <v>-3.3000000000000002E-2</v>
      </c>
      <c r="C1885" t="s">
        <v>19242</v>
      </c>
    </row>
    <row r="1886" spans="1:3" x14ac:dyDescent="0.3">
      <c r="A1886" t="s">
        <v>21877</v>
      </c>
      <c r="B1886">
        <v>-3.3000000000000002E-2</v>
      </c>
      <c r="C1886" t="s">
        <v>2545</v>
      </c>
    </row>
    <row r="1887" spans="1:3" x14ac:dyDescent="0.3">
      <c r="A1887" t="s">
        <v>22159</v>
      </c>
      <c r="B1887">
        <v>-3.3000000000000002E-2</v>
      </c>
      <c r="C1887" t="s">
        <v>6662</v>
      </c>
    </row>
    <row r="1888" spans="1:3" x14ac:dyDescent="0.3">
      <c r="A1888" t="s">
        <v>22327</v>
      </c>
      <c r="B1888">
        <v>-3.3000000000000002E-2</v>
      </c>
      <c r="C1888" t="s">
        <v>6307</v>
      </c>
    </row>
    <row r="1889" spans="1:3" x14ac:dyDescent="0.3">
      <c r="A1889" t="s">
        <v>19635</v>
      </c>
      <c r="B1889">
        <v>-3.2000000000000001E-2</v>
      </c>
      <c r="C1889" t="s">
        <v>1612</v>
      </c>
    </row>
    <row r="1890" spans="1:3" x14ac:dyDescent="0.3">
      <c r="A1890" t="s">
        <v>22589</v>
      </c>
      <c r="B1890">
        <v>-3.2000000000000001E-2</v>
      </c>
      <c r="C1890" t="s">
        <v>1357</v>
      </c>
    </row>
    <row r="1891" spans="1:3" x14ac:dyDescent="0.3">
      <c r="A1891" t="s">
        <v>22752</v>
      </c>
      <c r="B1891">
        <v>-3.2000000000000001E-2</v>
      </c>
      <c r="C1891" t="s">
        <v>1041</v>
      </c>
    </row>
    <row r="1892" spans="1:3" x14ac:dyDescent="0.3">
      <c r="A1892" t="s">
        <v>23086</v>
      </c>
      <c r="B1892">
        <v>-3.2000000000000001E-2</v>
      </c>
      <c r="C1892" t="s">
        <v>5608</v>
      </c>
    </row>
    <row r="1893" spans="1:3" x14ac:dyDescent="0.3">
      <c r="A1893" t="s">
        <v>24094</v>
      </c>
      <c r="B1893">
        <v>-3.2000000000000001E-2</v>
      </c>
      <c r="C1893" t="s">
        <v>5051</v>
      </c>
    </row>
    <row r="1894" spans="1:3" x14ac:dyDescent="0.3">
      <c r="A1894" t="s">
        <v>20579</v>
      </c>
      <c r="B1894">
        <v>-0.03</v>
      </c>
      <c r="C1894" t="s">
        <v>998</v>
      </c>
    </row>
    <row r="1895" spans="1:3" x14ac:dyDescent="0.3">
      <c r="A1895" t="s">
        <v>20053</v>
      </c>
      <c r="B1895">
        <v>-2.9000000000000001E-2</v>
      </c>
      <c r="C1895" t="s">
        <v>2465</v>
      </c>
    </row>
    <row r="1896" spans="1:3" x14ac:dyDescent="0.3">
      <c r="A1896" t="s">
        <v>20606</v>
      </c>
      <c r="B1896">
        <v>-2.9000000000000001E-2</v>
      </c>
      <c r="C1896" t="s">
        <v>1145</v>
      </c>
    </row>
    <row r="1897" spans="1:3" x14ac:dyDescent="0.3">
      <c r="A1897" t="s">
        <v>20812</v>
      </c>
      <c r="B1897">
        <v>-2.9000000000000001E-2</v>
      </c>
      <c r="C1897" t="s">
        <v>19242</v>
      </c>
    </row>
    <row r="1898" spans="1:3" x14ac:dyDescent="0.3">
      <c r="A1898" t="s">
        <v>20998</v>
      </c>
      <c r="B1898">
        <v>-2.9000000000000001E-2</v>
      </c>
      <c r="C1898" t="s">
        <v>6649</v>
      </c>
    </row>
    <row r="1899" spans="1:3" x14ac:dyDescent="0.3">
      <c r="A1899" t="s">
        <v>21007</v>
      </c>
      <c r="B1899">
        <v>-2.9000000000000001E-2</v>
      </c>
      <c r="C1899" t="s">
        <v>6201</v>
      </c>
    </row>
    <row r="1900" spans="1:3" x14ac:dyDescent="0.3">
      <c r="A1900" t="s">
        <v>19979</v>
      </c>
      <c r="B1900">
        <v>-2.8000000000000001E-2</v>
      </c>
      <c r="C1900" t="s">
        <v>6209</v>
      </c>
    </row>
    <row r="1901" spans="1:3" x14ac:dyDescent="0.3">
      <c r="A1901" t="s">
        <v>20092</v>
      </c>
      <c r="B1901">
        <v>-2.8000000000000001E-2</v>
      </c>
      <c r="C1901" t="s">
        <v>5180</v>
      </c>
    </row>
    <row r="1902" spans="1:3" x14ac:dyDescent="0.3">
      <c r="A1902" t="s">
        <v>20391</v>
      </c>
      <c r="B1902">
        <v>-2.8000000000000001E-2</v>
      </c>
      <c r="C1902" t="s">
        <v>5982</v>
      </c>
    </row>
    <row r="1903" spans="1:3" x14ac:dyDescent="0.3">
      <c r="A1903" t="s">
        <v>22052</v>
      </c>
      <c r="B1903">
        <v>-2.7E-2</v>
      </c>
      <c r="C1903" t="s">
        <v>19242</v>
      </c>
    </row>
    <row r="1904" spans="1:3" x14ac:dyDescent="0.3">
      <c r="A1904" t="s">
        <v>23560</v>
      </c>
      <c r="B1904">
        <v>-2.7E-2</v>
      </c>
      <c r="C1904" t="s">
        <v>4960</v>
      </c>
    </row>
    <row r="1905" spans="1:3" x14ac:dyDescent="0.3">
      <c r="A1905" t="s">
        <v>19710</v>
      </c>
      <c r="B1905">
        <v>-2.5999999999999999E-2</v>
      </c>
      <c r="C1905" t="s">
        <v>514</v>
      </c>
    </row>
    <row r="1906" spans="1:3" x14ac:dyDescent="0.3">
      <c r="A1906" t="s">
        <v>22949</v>
      </c>
      <c r="B1906">
        <v>-2.5999999999999999E-2</v>
      </c>
      <c r="C1906" t="s">
        <v>8989</v>
      </c>
    </row>
    <row r="1907" spans="1:3" x14ac:dyDescent="0.3">
      <c r="A1907" t="s">
        <v>23272</v>
      </c>
      <c r="B1907">
        <v>-2.5999999999999999E-2</v>
      </c>
      <c r="C1907" t="s">
        <v>4922</v>
      </c>
    </row>
    <row r="1908" spans="1:3" x14ac:dyDescent="0.3">
      <c r="A1908" t="s">
        <v>23531</v>
      </c>
      <c r="B1908">
        <v>-2.5999999999999999E-2</v>
      </c>
      <c r="C1908" t="s">
        <v>3280</v>
      </c>
    </row>
    <row r="1909" spans="1:3" x14ac:dyDescent="0.3">
      <c r="A1909" t="s">
        <v>21610</v>
      </c>
      <c r="B1909">
        <v>-2.5000000000000001E-2</v>
      </c>
      <c r="C1909" t="s">
        <v>3193</v>
      </c>
    </row>
    <row r="1910" spans="1:3" x14ac:dyDescent="0.3">
      <c r="A1910" t="s">
        <v>21805</v>
      </c>
      <c r="B1910">
        <v>-2.5000000000000001E-2</v>
      </c>
      <c r="C1910" t="s">
        <v>2977</v>
      </c>
    </row>
    <row r="1911" spans="1:3" x14ac:dyDescent="0.3">
      <c r="A1911" t="s">
        <v>21882</v>
      </c>
      <c r="B1911">
        <v>-2.5000000000000001E-2</v>
      </c>
      <c r="C1911" t="s">
        <v>5883</v>
      </c>
    </row>
    <row r="1912" spans="1:3" x14ac:dyDescent="0.3">
      <c r="A1912" t="s">
        <v>22574</v>
      </c>
      <c r="B1912">
        <v>-2.5000000000000001E-2</v>
      </c>
      <c r="C1912" t="s">
        <v>7267</v>
      </c>
    </row>
    <row r="1913" spans="1:3" x14ac:dyDescent="0.3">
      <c r="A1913" t="s">
        <v>19282</v>
      </c>
      <c r="B1913">
        <v>-2.4E-2</v>
      </c>
      <c r="C1913" t="s">
        <v>8638</v>
      </c>
    </row>
    <row r="1914" spans="1:3" x14ac:dyDescent="0.3">
      <c r="A1914" t="s">
        <v>21483</v>
      </c>
      <c r="B1914">
        <v>-2.4E-2</v>
      </c>
      <c r="C1914" t="s">
        <v>1904</v>
      </c>
    </row>
    <row r="1915" spans="1:3" x14ac:dyDescent="0.3">
      <c r="A1915" t="s">
        <v>22307</v>
      </c>
      <c r="B1915">
        <v>-2.4E-2</v>
      </c>
      <c r="C1915" t="s">
        <v>19242</v>
      </c>
    </row>
    <row r="1916" spans="1:3" x14ac:dyDescent="0.3">
      <c r="A1916" t="s">
        <v>23854</v>
      </c>
      <c r="B1916">
        <v>-2.3E-2</v>
      </c>
      <c r="C1916" t="s">
        <v>3698</v>
      </c>
    </row>
    <row r="1917" spans="1:3" x14ac:dyDescent="0.3">
      <c r="A1917" t="s">
        <v>19927</v>
      </c>
      <c r="B1917">
        <v>-2.1999999999999999E-2</v>
      </c>
      <c r="C1917" t="s">
        <v>2</v>
      </c>
    </row>
    <row r="1918" spans="1:3" x14ac:dyDescent="0.3">
      <c r="A1918" t="s">
        <v>21178</v>
      </c>
      <c r="B1918">
        <v>-2.1999999999999999E-2</v>
      </c>
      <c r="C1918" t="s">
        <v>290</v>
      </c>
    </row>
    <row r="1919" spans="1:3" x14ac:dyDescent="0.3">
      <c r="A1919" t="s">
        <v>22838</v>
      </c>
      <c r="B1919">
        <v>-2.1999999999999999E-2</v>
      </c>
      <c r="C1919" t="s">
        <v>8750</v>
      </c>
    </row>
    <row r="1920" spans="1:3" x14ac:dyDescent="0.3">
      <c r="A1920" t="s">
        <v>22876</v>
      </c>
      <c r="B1920">
        <v>-2.1999999999999999E-2</v>
      </c>
      <c r="C1920" t="s">
        <v>5467</v>
      </c>
    </row>
    <row r="1921" spans="1:3" x14ac:dyDescent="0.3">
      <c r="A1921" t="s">
        <v>23337</v>
      </c>
      <c r="B1921">
        <v>-2.1000000000000001E-2</v>
      </c>
      <c r="C1921" t="s">
        <v>3189</v>
      </c>
    </row>
    <row r="1922" spans="1:3" x14ac:dyDescent="0.3">
      <c r="A1922" t="s">
        <v>23473</v>
      </c>
      <c r="B1922">
        <v>-2.1000000000000001E-2</v>
      </c>
      <c r="C1922" t="s">
        <v>6607</v>
      </c>
    </row>
    <row r="1923" spans="1:3" x14ac:dyDescent="0.3">
      <c r="A1923" t="s">
        <v>23711</v>
      </c>
      <c r="B1923">
        <v>-2.1000000000000001E-2</v>
      </c>
      <c r="C1923" t="s">
        <v>2471</v>
      </c>
    </row>
    <row r="1924" spans="1:3" x14ac:dyDescent="0.3">
      <c r="A1924" t="s">
        <v>23966</v>
      </c>
      <c r="B1924">
        <v>-2.1000000000000001E-2</v>
      </c>
      <c r="C1924" t="s">
        <v>3726</v>
      </c>
    </row>
    <row r="1925" spans="1:3" x14ac:dyDescent="0.3">
      <c r="A1925" t="s">
        <v>23720</v>
      </c>
      <c r="B1925">
        <v>-0.02</v>
      </c>
      <c r="C1925" t="s">
        <v>8604</v>
      </c>
    </row>
    <row r="1926" spans="1:3" x14ac:dyDescent="0.3">
      <c r="A1926" t="s">
        <v>19547</v>
      </c>
      <c r="B1926">
        <v>-1.9E-2</v>
      </c>
      <c r="C1926" t="s">
        <v>2735</v>
      </c>
    </row>
    <row r="1927" spans="1:3" x14ac:dyDescent="0.3">
      <c r="A1927" t="s">
        <v>20266</v>
      </c>
      <c r="B1927">
        <v>-1.9E-2</v>
      </c>
      <c r="C1927" t="s">
        <v>1222</v>
      </c>
    </row>
    <row r="1928" spans="1:3" x14ac:dyDescent="0.3">
      <c r="A1928" t="s">
        <v>19296</v>
      </c>
      <c r="B1928">
        <v>-1.7999999999999999E-2</v>
      </c>
      <c r="C1928" t="s">
        <v>744</v>
      </c>
    </row>
    <row r="1929" spans="1:3" x14ac:dyDescent="0.3">
      <c r="A1929" t="s">
        <v>21264</v>
      </c>
      <c r="B1929">
        <v>-1.7000000000000001E-2</v>
      </c>
      <c r="C1929" t="s">
        <v>241</v>
      </c>
    </row>
    <row r="1930" spans="1:3" x14ac:dyDescent="0.3">
      <c r="A1930" t="s">
        <v>19488</v>
      </c>
      <c r="B1930">
        <v>-1.6E-2</v>
      </c>
      <c r="C1930" t="s">
        <v>19242</v>
      </c>
    </row>
    <row r="1931" spans="1:3" x14ac:dyDescent="0.3">
      <c r="A1931" t="s">
        <v>19609</v>
      </c>
      <c r="B1931">
        <v>-1.6E-2</v>
      </c>
      <c r="C1931" t="s">
        <v>2250</v>
      </c>
    </row>
    <row r="1932" spans="1:3" x14ac:dyDescent="0.3">
      <c r="A1932" t="s">
        <v>19731</v>
      </c>
      <c r="B1932">
        <v>-1.6E-2</v>
      </c>
      <c r="C1932" t="s">
        <v>4312</v>
      </c>
    </row>
    <row r="1933" spans="1:3" x14ac:dyDescent="0.3">
      <c r="A1933" t="s">
        <v>22149</v>
      </c>
      <c r="B1933">
        <v>-1.6E-2</v>
      </c>
      <c r="C1933" t="s">
        <v>6403</v>
      </c>
    </row>
    <row r="1934" spans="1:3" x14ac:dyDescent="0.3">
      <c r="A1934" t="s">
        <v>23125</v>
      </c>
      <c r="B1934">
        <v>-1.6E-2</v>
      </c>
      <c r="C1934" t="s">
        <v>1347</v>
      </c>
    </row>
    <row r="1935" spans="1:3" x14ac:dyDescent="0.3">
      <c r="A1935" t="s">
        <v>23405</v>
      </c>
      <c r="B1935">
        <v>-1.6E-2</v>
      </c>
      <c r="C1935" t="s">
        <v>710</v>
      </c>
    </row>
    <row r="1936" spans="1:3" x14ac:dyDescent="0.3">
      <c r="A1936" t="s">
        <v>24056</v>
      </c>
      <c r="B1936">
        <v>-1.6E-2</v>
      </c>
      <c r="C1936" t="s">
        <v>6758</v>
      </c>
    </row>
    <row r="1937" spans="1:3" x14ac:dyDescent="0.3">
      <c r="A1937" t="s">
        <v>19419</v>
      </c>
      <c r="B1937">
        <v>-1.4999999999999999E-2</v>
      </c>
      <c r="C1937" t="s">
        <v>6710</v>
      </c>
    </row>
    <row r="1938" spans="1:3" x14ac:dyDescent="0.3">
      <c r="A1938" t="s">
        <v>19606</v>
      </c>
      <c r="B1938">
        <v>-1.4999999999999999E-2</v>
      </c>
      <c r="C1938" t="s">
        <v>6713</v>
      </c>
    </row>
    <row r="1939" spans="1:3" x14ac:dyDescent="0.3">
      <c r="A1939" t="s">
        <v>19617</v>
      </c>
      <c r="B1939">
        <v>-1.4999999999999999E-2</v>
      </c>
      <c r="C1939" t="s">
        <v>8135</v>
      </c>
    </row>
    <row r="1940" spans="1:3" x14ac:dyDescent="0.3">
      <c r="A1940" t="s">
        <v>19997</v>
      </c>
      <c r="B1940">
        <v>-1.4999999999999999E-2</v>
      </c>
      <c r="C1940" t="s">
        <v>1417</v>
      </c>
    </row>
    <row r="1941" spans="1:3" x14ac:dyDescent="0.3">
      <c r="A1941" t="s">
        <v>20963</v>
      </c>
      <c r="B1941">
        <v>-1.4999999999999999E-2</v>
      </c>
      <c r="C1941" t="s">
        <v>111</v>
      </c>
    </row>
    <row r="1942" spans="1:3" x14ac:dyDescent="0.3">
      <c r="A1942" t="s">
        <v>21498</v>
      </c>
      <c r="B1942">
        <v>-1.4999999999999999E-2</v>
      </c>
      <c r="C1942" t="s">
        <v>8899</v>
      </c>
    </row>
    <row r="1943" spans="1:3" x14ac:dyDescent="0.3">
      <c r="A1943" t="s">
        <v>23381</v>
      </c>
      <c r="B1943">
        <v>-1.4999999999999999E-2</v>
      </c>
      <c r="C1943" t="s">
        <v>3157</v>
      </c>
    </row>
    <row r="1944" spans="1:3" x14ac:dyDescent="0.3">
      <c r="A1944" t="s">
        <v>21906</v>
      </c>
      <c r="B1944">
        <v>-1.4E-2</v>
      </c>
      <c r="C1944" t="s">
        <v>6182</v>
      </c>
    </row>
    <row r="1945" spans="1:3" x14ac:dyDescent="0.3">
      <c r="A1945" t="s">
        <v>22716</v>
      </c>
      <c r="B1945">
        <v>-1.4E-2</v>
      </c>
      <c r="C1945" t="s">
        <v>1689</v>
      </c>
    </row>
    <row r="1946" spans="1:3" x14ac:dyDescent="0.3">
      <c r="A1946" t="s">
        <v>23110</v>
      </c>
      <c r="B1946">
        <v>-1.4E-2</v>
      </c>
      <c r="C1946" t="s">
        <v>3008</v>
      </c>
    </row>
    <row r="1947" spans="1:3" x14ac:dyDescent="0.3">
      <c r="A1947" t="s">
        <v>21953</v>
      </c>
      <c r="B1947">
        <v>-1.2999999999999999E-2</v>
      </c>
      <c r="C1947" t="s">
        <v>345</v>
      </c>
    </row>
    <row r="1948" spans="1:3" x14ac:dyDescent="0.3">
      <c r="A1948" t="s">
        <v>22246</v>
      </c>
      <c r="B1948">
        <v>-1.2999999999999999E-2</v>
      </c>
      <c r="C1948" t="s">
        <v>6550</v>
      </c>
    </row>
    <row r="1949" spans="1:3" x14ac:dyDescent="0.3">
      <c r="A1949" t="s">
        <v>22956</v>
      </c>
      <c r="B1949">
        <v>-1.2999999999999999E-2</v>
      </c>
      <c r="C1949" t="s">
        <v>440</v>
      </c>
    </row>
    <row r="1950" spans="1:3" x14ac:dyDescent="0.3">
      <c r="A1950" t="s">
        <v>19840</v>
      </c>
      <c r="B1950">
        <v>-1.2E-2</v>
      </c>
      <c r="C1950" t="s">
        <v>3580</v>
      </c>
    </row>
    <row r="1951" spans="1:3" x14ac:dyDescent="0.3">
      <c r="A1951" t="s">
        <v>20729</v>
      </c>
      <c r="B1951">
        <v>-1.2E-2</v>
      </c>
      <c r="C1951" t="s">
        <v>7056</v>
      </c>
    </row>
    <row r="1952" spans="1:3" x14ac:dyDescent="0.3">
      <c r="A1952" t="s">
        <v>20796</v>
      </c>
      <c r="B1952">
        <v>-1.2E-2</v>
      </c>
      <c r="C1952" t="s">
        <v>1030</v>
      </c>
    </row>
    <row r="1953" spans="1:3" x14ac:dyDescent="0.3">
      <c r="A1953" t="s">
        <v>21775</v>
      </c>
      <c r="B1953">
        <v>-1.2E-2</v>
      </c>
      <c r="C1953" t="s">
        <v>8588</v>
      </c>
    </row>
    <row r="1954" spans="1:3" x14ac:dyDescent="0.3">
      <c r="A1954" t="s">
        <v>22965</v>
      </c>
      <c r="B1954">
        <v>-1.2E-2</v>
      </c>
      <c r="C1954" t="s">
        <v>4259</v>
      </c>
    </row>
    <row r="1955" spans="1:3" x14ac:dyDescent="0.3">
      <c r="A1955" t="s">
        <v>23218</v>
      </c>
      <c r="B1955">
        <v>-1.2E-2</v>
      </c>
      <c r="C1955" t="s">
        <v>6933</v>
      </c>
    </row>
    <row r="1956" spans="1:3" x14ac:dyDescent="0.3">
      <c r="A1956" t="s">
        <v>23316</v>
      </c>
      <c r="B1956">
        <v>-1.2E-2</v>
      </c>
      <c r="C1956" t="s">
        <v>3582</v>
      </c>
    </row>
    <row r="1957" spans="1:3" x14ac:dyDescent="0.3">
      <c r="A1957" t="s">
        <v>19898</v>
      </c>
      <c r="B1957">
        <v>-1.0999999999999999E-2</v>
      </c>
      <c r="C1957" t="s">
        <v>7741</v>
      </c>
    </row>
    <row r="1958" spans="1:3" x14ac:dyDescent="0.3">
      <c r="A1958" t="s">
        <v>21697</v>
      </c>
      <c r="B1958">
        <v>-1.0999999999999999E-2</v>
      </c>
      <c r="C1958" t="s">
        <v>5176</v>
      </c>
    </row>
    <row r="1959" spans="1:3" x14ac:dyDescent="0.3">
      <c r="A1959" t="s">
        <v>20342</v>
      </c>
      <c r="B1959">
        <v>-0.01</v>
      </c>
      <c r="C1959" t="s">
        <v>244</v>
      </c>
    </row>
    <row r="1960" spans="1:3" x14ac:dyDescent="0.3">
      <c r="A1960" t="s">
        <v>20564</v>
      </c>
      <c r="B1960">
        <v>-0.01</v>
      </c>
      <c r="C1960" t="s">
        <v>7725</v>
      </c>
    </row>
    <row r="1961" spans="1:3" x14ac:dyDescent="0.3">
      <c r="A1961" t="s">
        <v>22130</v>
      </c>
      <c r="B1961">
        <v>-0.01</v>
      </c>
      <c r="C1961" t="s">
        <v>3144</v>
      </c>
    </row>
    <row r="1962" spans="1:3" x14ac:dyDescent="0.3">
      <c r="A1962" t="s">
        <v>22210</v>
      </c>
      <c r="B1962">
        <v>-0.01</v>
      </c>
      <c r="C1962" t="s">
        <v>4776</v>
      </c>
    </row>
    <row r="1963" spans="1:3" x14ac:dyDescent="0.3">
      <c r="A1963" t="s">
        <v>22824</v>
      </c>
      <c r="B1963">
        <v>-0.01</v>
      </c>
      <c r="C1963" t="s">
        <v>8232</v>
      </c>
    </row>
    <row r="1964" spans="1:3" x14ac:dyDescent="0.3">
      <c r="A1964" t="s">
        <v>21245</v>
      </c>
      <c r="B1964">
        <v>-8.9999999999999993E-3</v>
      </c>
      <c r="C1964" t="s">
        <v>0</v>
      </c>
    </row>
    <row r="1965" spans="1:3" x14ac:dyDescent="0.3">
      <c r="A1965" t="s">
        <v>23435</v>
      </c>
      <c r="B1965">
        <v>-8.9999999999999993E-3</v>
      </c>
      <c r="C1965" t="s">
        <v>4088</v>
      </c>
    </row>
    <row r="1966" spans="1:3" x14ac:dyDescent="0.3">
      <c r="A1966" t="s">
        <v>19569</v>
      </c>
      <c r="B1966">
        <v>-8.0000000000000002E-3</v>
      </c>
      <c r="C1966" t="s">
        <v>5694</v>
      </c>
    </row>
    <row r="1967" spans="1:3" x14ac:dyDescent="0.3">
      <c r="A1967" t="s">
        <v>20923</v>
      </c>
      <c r="B1967">
        <v>-8.0000000000000002E-3</v>
      </c>
      <c r="C1967" t="s">
        <v>8147</v>
      </c>
    </row>
    <row r="1968" spans="1:3" x14ac:dyDescent="0.3">
      <c r="A1968" t="s">
        <v>21619</v>
      </c>
      <c r="B1968">
        <v>-8.0000000000000002E-3</v>
      </c>
      <c r="C1968" t="s">
        <v>8598</v>
      </c>
    </row>
    <row r="1969" spans="1:3" x14ac:dyDescent="0.3">
      <c r="A1969" t="s">
        <v>22594</v>
      </c>
      <c r="B1969">
        <v>-8.0000000000000002E-3</v>
      </c>
      <c r="C1969" t="s">
        <v>4762</v>
      </c>
    </row>
    <row r="1970" spans="1:3" x14ac:dyDescent="0.3">
      <c r="A1970" t="s">
        <v>22604</v>
      </c>
      <c r="B1970">
        <v>-8.0000000000000002E-3</v>
      </c>
      <c r="C1970" t="s">
        <v>8192</v>
      </c>
    </row>
    <row r="1971" spans="1:3" x14ac:dyDescent="0.3">
      <c r="A1971" t="s">
        <v>23242</v>
      </c>
      <c r="B1971">
        <v>-8.0000000000000002E-3</v>
      </c>
      <c r="C1971" t="s">
        <v>8555</v>
      </c>
    </row>
    <row r="1972" spans="1:3" x14ac:dyDescent="0.3">
      <c r="A1972" t="s">
        <v>22279</v>
      </c>
      <c r="B1972">
        <v>-7.0000000000000001E-3</v>
      </c>
      <c r="C1972" t="s">
        <v>7866</v>
      </c>
    </row>
    <row r="1973" spans="1:3" x14ac:dyDescent="0.3">
      <c r="A1973" t="s">
        <v>22813</v>
      </c>
      <c r="B1973">
        <v>-7.0000000000000001E-3</v>
      </c>
      <c r="C1973" t="s">
        <v>8052</v>
      </c>
    </row>
    <row r="1974" spans="1:3" x14ac:dyDescent="0.3">
      <c r="A1974" t="s">
        <v>24034</v>
      </c>
      <c r="B1974">
        <v>-7.0000000000000001E-3</v>
      </c>
      <c r="C1974" t="s">
        <v>1732</v>
      </c>
    </row>
    <row r="1975" spans="1:3" x14ac:dyDescent="0.3">
      <c r="A1975" t="s">
        <v>19426</v>
      </c>
      <c r="B1975">
        <v>-5.0000000000000001E-3</v>
      </c>
      <c r="C1975" t="s">
        <v>7632</v>
      </c>
    </row>
    <row r="1976" spans="1:3" x14ac:dyDescent="0.3">
      <c r="A1976" t="s">
        <v>19666</v>
      </c>
      <c r="B1976">
        <v>-5.0000000000000001E-3</v>
      </c>
      <c r="C1976" t="s">
        <v>8782</v>
      </c>
    </row>
    <row r="1977" spans="1:3" x14ac:dyDescent="0.3">
      <c r="A1977" t="s">
        <v>20158</v>
      </c>
      <c r="B1977">
        <v>-5.0000000000000001E-3</v>
      </c>
      <c r="C1977" t="s">
        <v>4953</v>
      </c>
    </row>
    <row r="1978" spans="1:3" x14ac:dyDescent="0.3">
      <c r="A1978" t="s">
        <v>21361</v>
      </c>
      <c r="B1978">
        <v>-5.0000000000000001E-3</v>
      </c>
      <c r="C1978" t="s">
        <v>190</v>
      </c>
    </row>
    <row r="1979" spans="1:3" x14ac:dyDescent="0.3">
      <c r="A1979" t="s">
        <v>20922</v>
      </c>
      <c r="B1979">
        <v>-4.0000000000000001E-3</v>
      </c>
      <c r="C1979" t="s">
        <v>3782</v>
      </c>
    </row>
    <row r="1980" spans="1:3" x14ac:dyDescent="0.3">
      <c r="A1980" t="s">
        <v>21036</v>
      </c>
      <c r="B1980">
        <v>-4.0000000000000001E-3</v>
      </c>
      <c r="C1980" t="s">
        <v>7600</v>
      </c>
    </row>
    <row r="1981" spans="1:3" x14ac:dyDescent="0.3">
      <c r="A1981" t="s">
        <v>22686</v>
      </c>
      <c r="B1981">
        <v>-4.0000000000000001E-3</v>
      </c>
      <c r="C1981" t="s">
        <v>790</v>
      </c>
    </row>
    <row r="1982" spans="1:3" x14ac:dyDescent="0.3">
      <c r="A1982" t="s">
        <v>23684</v>
      </c>
      <c r="B1982">
        <v>-4.0000000000000001E-3</v>
      </c>
      <c r="C1982" t="s">
        <v>19242</v>
      </c>
    </row>
    <row r="1983" spans="1:3" x14ac:dyDescent="0.3">
      <c r="A1983" t="s">
        <v>20177</v>
      </c>
      <c r="B1983">
        <v>-3.0000000000000001E-3</v>
      </c>
      <c r="C1983" t="s">
        <v>66</v>
      </c>
    </row>
    <row r="1984" spans="1:3" x14ac:dyDescent="0.3">
      <c r="A1984" t="s">
        <v>20207</v>
      </c>
      <c r="B1984">
        <v>-3.0000000000000001E-3</v>
      </c>
      <c r="C1984" t="s">
        <v>750</v>
      </c>
    </row>
    <row r="1985" spans="1:3" x14ac:dyDescent="0.3">
      <c r="A1985" t="s">
        <v>20625</v>
      </c>
      <c r="B1985">
        <v>-3.0000000000000001E-3</v>
      </c>
      <c r="C1985" t="s">
        <v>2044</v>
      </c>
    </row>
    <row r="1986" spans="1:3" x14ac:dyDescent="0.3">
      <c r="A1986" t="s">
        <v>23191</v>
      </c>
      <c r="B1986">
        <v>-3.0000000000000001E-3</v>
      </c>
      <c r="C1986" t="s">
        <v>6642</v>
      </c>
    </row>
    <row r="1987" spans="1:3" x14ac:dyDescent="0.3">
      <c r="A1987" t="s">
        <v>20231</v>
      </c>
      <c r="B1987">
        <v>-2E-3</v>
      </c>
      <c r="C1987" t="s">
        <v>1503</v>
      </c>
    </row>
    <row r="1988" spans="1:3" x14ac:dyDescent="0.3">
      <c r="A1988" t="s">
        <v>20971</v>
      </c>
      <c r="B1988">
        <v>-2E-3</v>
      </c>
      <c r="C1988" t="s">
        <v>168</v>
      </c>
    </row>
    <row r="1989" spans="1:3" x14ac:dyDescent="0.3">
      <c r="A1989" t="s">
        <v>23153</v>
      </c>
      <c r="B1989">
        <v>-2E-3</v>
      </c>
      <c r="C1989" t="s">
        <v>1774</v>
      </c>
    </row>
    <row r="1990" spans="1:3" x14ac:dyDescent="0.3">
      <c r="A1990" t="s">
        <v>20367</v>
      </c>
      <c r="B1990">
        <v>-1E-3</v>
      </c>
      <c r="C1990" t="s">
        <v>3378</v>
      </c>
    </row>
    <row r="1991" spans="1:3" x14ac:dyDescent="0.3">
      <c r="A1991" t="s">
        <v>22610</v>
      </c>
      <c r="B1991">
        <v>-1E-3</v>
      </c>
      <c r="C1991" t="s">
        <v>6918</v>
      </c>
    </row>
    <row r="1992" spans="1:3" x14ac:dyDescent="0.3">
      <c r="A1992" t="s">
        <v>22705</v>
      </c>
      <c r="B1992">
        <v>-1E-3</v>
      </c>
      <c r="C1992" t="s">
        <v>5918</v>
      </c>
    </row>
    <row r="1993" spans="1:3" x14ac:dyDescent="0.3">
      <c r="A1993" t="s">
        <v>24092</v>
      </c>
      <c r="B1993">
        <v>-1E-3</v>
      </c>
      <c r="C1993" t="s">
        <v>662</v>
      </c>
    </row>
    <row r="1994" spans="1:3" x14ac:dyDescent="0.3">
      <c r="A1994" t="s">
        <v>21218</v>
      </c>
      <c r="B1994">
        <v>0</v>
      </c>
      <c r="C1994" t="s">
        <v>6398</v>
      </c>
    </row>
    <row r="1995" spans="1:3" x14ac:dyDescent="0.3">
      <c r="A1995" t="s">
        <v>21389</v>
      </c>
      <c r="B1995">
        <v>0</v>
      </c>
      <c r="C1995" t="s">
        <v>229</v>
      </c>
    </row>
    <row r="1996" spans="1:3" x14ac:dyDescent="0.3">
      <c r="A1996" t="s">
        <v>21852</v>
      </c>
      <c r="B1996">
        <v>0</v>
      </c>
      <c r="C1996" t="s">
        <v>19242</v>
      </c>
    </row>
    <row r="1997" spans="1:3" x14ac:dyDescent="0.3">
      <c r="A1997" t="s">
        <v>21896</v>
      </c>
      <c r="B1997">
        <v>0</v>
      </c>
      <c r="C1997" t="s">
        <v>5025</v>
      </c>
    </row>
    <row r="1998" spans="1:3" x14ac:dyDescent="0.3">
      <c r="A1998" t="s">
        <v>22147</v>
      </c>
      <c r="B1998">
        <v>0</v>
      </c>
      <c r="C1998" t="s">
        <v>767</v>
      </c>
    </row>
    <row r="1999" spans="1:3" x14ac:dyDescent="0.3">
      <c r="A1999" t="s">
        <v>22514</v>
      </c>
      <c r="B1999">
        <v>0</v>
      </c>
      <c r="C1999" t="s">
        <v>1928</v>
      </c>
    </row>
    <row r="2000" spans="1:3" x14ac:dyDescent="0.3">
      <c r="A2000" t="s">
        <v>23021</v>
      </c>
      <c r="B2000">
        <v>0</v>
      </c>
      <c r="C2000" t="s">
        <v>6645</v>
      </c>
    </row>
    <row r="2001" spans="1:3" x14ac:dyDescent="0.3">
      <c r="A2001" t="s">
        <v>23044</v>
      </c>
      <c r="B2001">
        <v>0</v>
      </c>
      <c r="C2001" t="s">
        <v>8361</v>
      </c>
    </row>
    <row r="2002" spans="1:3" x14ac:dyDescent="0.3">
      <c r="A2002" t="s">
        <v>23138</v>
      </c>
      <c r="B2002">
        <v>0</v>
      </c>
      <c r="C2002" t="s">
        <v>670</v>
      </c>
    </row>
    <row r="2003" spans="1:3" x14ac:dyDescent="0.3">
      <c r="A2003" t="s">
        <v>23481</v>
      </c>
      <c r="B2003">
        <v>0</v>
      </c>
      <c r="C2003" t="s">
        <v>7005</v>
      </c>
    </row>
    <row r="2004" spans="1:3" x14ac:dyDescent="0.3">
      <c r="A2004" t="s">
        <v>23838</v>
      </c>
      <c r="B2004">
        <v>0</v>
      </c>
      <c r="C2004" t="s">
        <v>7935</v>
      </c>
    </row>
    <row r="2005" spans="1:3" x14ac:dyDescent="0.3">
      <c r="A2005" t="s">
        <v>23922</v>
      </c>
      <c r="B2005">
        <v>0</v>
      </c>
      <c r="C2005" t="s">
        <v>5404</v>
      </c>
    </row>
    <row r="2006" spans="1:3" x14ac:dyDescent="0.3">
      <c r="A2006" t="s">
        <v>19816</v>
      </c>
      <c r="B2006">
        <v>1E-3</v>
      </c>
      <c r="C2006" t="s">
        <v>6557</v>
      </c>
    </row>
    <row r="2007" spans="1:3" x14ac:dyDescent="0.3">
      <c r="A2007" t="s">
        <v>20747</v>
      </c>
      <c r="B2007">
        <v>1E-3</v>
      </c>
      <c r="C2007" t="s">
        <v>7567</v>
      </c>
    </row>
    <row r="2008" spans="1:3" x14ac:dyDescent="0.3">
      <c r="A2008" t="s">
        <v>22242</v>
      </c>
      <c r="B2008">
        <v>1E-3</v>
      </c>
      <c r="C2008" t="s">
        <v>6240</v>
      </c>
    </row>
    <row r="2009" spans="1:3" x14ac:dyDescent="0.3">
      <c r="A2009" t="s">
        <v>23004</v>
      </c>
      <c r="B2009">
        <v>1E-3</v>
      </c>
      <c r="C2009" t="s">
        <v>6797</v>
      </c>
    </row>
    <row r="2010" spans="1:3" x14ac:dyDescent="0.3">
      <c r="A2010" t="s">
        <v>19787</v>
      </c>
      <c r="B2010">
        <v>2E-3</v>
      </c>
      <c r="C2010" t="s">
        <v>1639</v>
      </c>
    </row>
    <row r="2011" spans="1:3" x14ac:dyDescent="0.3">
      <c r="A2011" t="s">
        <v>22143</v>
      </c>
      <c r="B2011">
        <v>2E-3</v>
      </c>
      <c r="C2011" t="s">
        <v>3353</v>
      </c>
    </row>
    <row r="2012" spans="1:3" x14ac:dyDescent="0.3">
      <c r="A2012" t="s">
        <v>23243</v>
      </c>
      <c r="B2012">
        <v>2E-3</v>
      </c>
      <c r="C2012" t="s">
        <v>8222</v>
      </c>
    </row>
    <row r="2013" spans="1:3" x14ac:dyDescent="0.3">
      <c r="A2013" t="s">
        <v>21268</v>
      </c>
      <c r="B2013">
        <v>3.0000000000000001E-3</v>
      </c>
      <c r="C2013" t="s">
        <v>7624</v>
      </c>
    </row>
    <row r="2014" spans="1:3" x14ac:dyDescent="0.3">
      <c r="A2014" t="s">
        <v>21437</v>
      </c>
      <c r="B2014">
        <v>3.0000000000000001E-3</v>
      </c>
      <c r="C2014" t="s">
        <v>19242</v>
      </c>
    </row>
    <row r="2015" spans="1:3" x14ac:dyDescent="0.3">
      <c r="A2015" t="s">
        <v>22922</v>
      </c>
      <c r="B2015">
        <v>3.0000000000000001E-3</v>
      </c>
      <c r="C2015" t="s">
        <v>8230</v>
      </c>
    </row>
    <row r="2016" spans="1:3" x14ac:dyDescent="0.3">
      <c r="A2016" t="s">
        <v>23267</v>
      </c>
      <c r="B2016">
        <v>3.0000000000000001E-3</v>
      </c>
      <c r="C2016" t="s">
        <v>4889</v>
      </c>
    </row>
    <row r="2017" spans="1:3" x14ac:dyDescent="0.3">
      <c r="A2017" t="s">
        <v>21458</v>
      </c>
      <c r="B2017">
        <v>4.0000000000000001E-3</v>
      </c>
      <c r="C2017" t="s">
        <v>3991</v>
      </c>
    </row>
    <row r="2018" spans="1:3" x14ac:dyDescent="0.3">
      <c r="A2018" t="s">
        <v>22174</v>
      </c>
      <c r="B2018">
        <v>4.0000000000000001E-3</v>
      </c>
      <c r="C2018" t="s">
        <v>19242</v>
      </c>
    </row>
    <row r="2019" spans="1:3" x14ac:dyDescent="0.3">
      <c r="A2019" t="s">
        <v>19432</v>
      </c>
      <c r="B2019">
        <v>5.0000000000000001E-3</v>
      </c>
      <c r="C2019" t="s">
        <v>3521</v>
      </c>
    </row>
    <row r="2020" spans="1:3" x14ac:dyDescent="0.3">
      <c r="A2020" t="s">
        <v>21117</v>
      </c>
      <c r="B2020">
        <v>5.0000000000000001E-3</v>
      </c>
      <c r="C2020" t="s">
        <v>3332</v>
      </c>
    </row>
    <row r="2021" spans="1:3" x14ac:dyDescent="0.3">
      <c r="A2021" t="s">
        <v>21406</v>
      </c>
      <c r="B2021">
        <v>5.0000000000000001E-3</v>
      </c>
      <c r="C2021" t="s">
        <v>237</v>
      </c>
    </row>
    <row r="2022" spans="1:3" x14ac:dyDescent="0.3">
      <c r="A2022" t="s">
        <v>21720</v>
      </c>
      <c r="B2022">
        <v>5.0000000000000001E-3</v>
      </c>
      <c r="C2022" t="s">
        <v>1594</v>
      </c>
    </row>
    <row r="2023" spans="1:3" x14ac:dyDescent="0.3">
      <c r="A2023" t="s">
        <v>21933</v>
      </c>
      <c r="B2023">
        <v>5.0000000000000001E-3</v>
      </c>
      <c r="C2023" t="s">
        <v>3274</v>
      </c>
    </row>
    <row r="2024" spans="1:3" x14ac:dyDescent="0.3">
      <c r="A2024" t="s">
        <v>21977</v>
      </c>
      <c r="B2024">
        <v>5.0000000000000001E-3</v>
      </c>
      <c r="C2024" t="s">
        <v>2941</v>
      </c>
    </row>
    <row r="2025" spans="1:3" x14ac:dyDescent="0.3">
      <c r="A2025" t="s">
        <v>23063</v>
      </c>
      <c r="B2025">
        <v>5.0000000000000001E-3</v>
      </c>
      <c r="C2025" t="s">
        <v>3318</v>
      </c>
    </row>
    <row r="2026" spans="1:3" x14ac:dyDescent="0.3">
      <c r="A2026" t="s">
        <v>20051</v>
      </c>
      <c r="B2026">
        <v>6.0000000000000001E-3</v>
      </c>
      <c r="C2026" t="s">
        <v>2967</v>
      </c>
    </row>
    <row r="2027" spans="1:3" x14ac:dyDescent="0.3">
      <c r="A2027" t="s">
        <v>20206</v>
      </c>
      <c r="B2027">
        <v>6.0000000000000001E-3</v>
      </c>
      <c r="C2027" t="s">
        <v>5262</v>
      </c>
    </row>
    <row r="2028" spans="1:3" x14ac:dyDescent="0.3">
      <c r="A2028" t="s">
        <v>20306</v>
      </c>
      <c r="B2028">
        <v>6.0000000000000001E-3</v>
      </c>
      <c r="C2028" t="s">
        <v>4027</v>
      </c>
    </row>
    <row r="2029" spans="1:3" x14ac:dyDescent="0.3">
      <c r="A2029" t="s">
        <v>20509</v>
      </c>
      <c r="B2029">
        <v>6.0000000000000001E-3</v>
      </c>
      <c r="C2029" t="s">
        <v>8196</v>
      </c>
    </row>
    <row r="2030" spans="1:3" x14ac:dyDescent="0.3">
      <c r="A2030" t="s">
        <v>22501</v>
      </c>
      <c r="B2030">
        <v>6.0000000000000001E-3</v>
      </c>
      <c r="C2030" t="s">
        <v>19242</v>
      </c>
    </row>
    <row r="2031" spans="1:3" x14ac:dyDescent="0.3">
      <c r="A2031" t="s">
        <v>22873</v>
      </c>
      <c r="B2031">
        <v>6.0000000000000001E-3</v>
      </c>
      <c r="C2031" t="s">
        <v>7349</v>
      </c>
    </row>
    <row r="2032" spans="1:3" x14ac:dyDescent="0.3">
      <c r="A2032" t="s">
        <v>23467</v>
      </c>
      <c r="B2032">
        <v>6.0000000000000001E-3</v>
      </c>
      <c r="C2032" t="s">
        <v>8162</v>
      </c>
    </row>
    <row r="2033" spans="1:3" x14ac:dyDescent="0.3">
      <c r="A2033" t="s">
        <v>23902</v>
      </c>
      <c r="B2033">
        <v>6.0000000000000001E-3</v>
      </c>
      <c r="C2033" t="s">
        <v>19242</v>
      </c>
    </row>
    <row r="2034" spans="1:3" x14ac:dyDescent="0.3">
      <c r="A2034" t="s">
        <v>19501</v>
      </c>
      <c r="B2034">
        <v>7.0000000000000001E-3</v>
      </c>
      <c r="C2034" t="s">
        <v>5382</v>
      </c>
    </row>
    <row r="2035" spans="1:3" x14ac:dyDescent="0.3">
      <c r="A2035" t="s">
        <v>21031</v>
      </c>
      <c r="B2035">
        <v>7.0000000000000001E-3</v>
      </c>
      <c r="C2035" t="s">
        <v>6275</v>
      </c>
    </row>
    <row r="2036" spans="1:3" x14ac:dyDescent="0.3">
      <c r="A2036" t="s">
        <v>21798</v>
      </c>
      <c r="B2036">
        <v>7.0000000000000001E-3</v>
      </c>
      <c r="C2036" t="s">
        <v>4968</v>
      </c>
    </row>
    <row r="2037" spans="1:3" x14ac:dyDescent="0.3">
      <c r="A2037" t="s">
        <v>22004</v>
      </c>
      <c r="B2037">
        <v>7.0000000000000001E-3</v>
      </c>
      <c r="C2037" t="s">
        <v>7982</v>
      </c>
    </row>
    <row r="2038" spans="1:3" x14ac:dyDescent="0.3">
      <c r="A2038" t="s">
        <v>23755</v>
      </c>
      <c r="B2038">
        <v>7.0000000000000001E-3</v>
      </c>
      <c r="C2038" t="s">
        <v>5966</v>
      </c>
    </row>
    <row r="2039" spans="1:3" x14ac:dyDescent="0.3">
      <c r="A2039" t="s">
        <v>20330</v>
      </c>
      <c r="B2039">
        <v>8.0000000000000002E-3</v>
      </c>
      <c r="C2039" t="s">
        <v>4560</v>
      </c>
    </row>
    <row r="2040" spans="1:3" x14ac:dyDescent="0.3">
      <c r="A2040" t="s">
        <v>23204</v>
      </c>
      <c r="B2040">
        <v>8.0000000000000002E-3</v>
      </c>
      <c r="C2040" t="s">
        <v>6914</v>
      </c>
    </row>
    <row r="2041" spans="1:3" x14ac:dyDescent="0.3">
      <c r="A2041" t="s">
        <v>23818</v>
      </c>
      <c r="B2041">
        <v>8.0000000000000002E-3</v>
      </c>
      <c r="C2041" t="s">
        <v>5677</v>
      </c>
    </row>
    <row r="2042" spans="1:3" x14ac:dyDescent="0.3">
      <c r="A2042" t="s">
        <v>23927</v>
      </c>
      <c r="B2042">
        <v>8.0000000000000002E-3</v>
      </c>
      <c r="C2042" t="s">
        <v>19242</v>
      </c>
    </row>
    <row r="2043" spans="1:3" x14ac:dyDescent="0.3">
      <c r="A2043" t="s">
        <v>20398</v>
      </c>
      <c r="B2043">
        <v>8.9999999999999993E-3</v>
      </c>
      <c r="C2043" t="s">
        <v>652</v>
      </c>
    </row>
    <row r="2044" spans="1:3" x14ac:dyDescent="0.3">
      <c r="A2044" t="s">
        <v>21157</v>
      </c>
      <c r="B2044">
        <v>8.9999999999999993E-3</v>
      </c>
      <c r="C2044" t="s">
        <v>7681</v>
      </c>
    </row>
    <row r="2045" spans="1:3" x14ac:dyDescent="0.3">
      <c r="A2045" t="s">
        <v>21679</v>
      </c>
      <c r="B2045">
        <v>8.9999999999999993E-3</v>
      </c>
      <c r="C2045" t="s">
        <v>5362</v>
      </c>
    </row>
    <row r="2046" spans="1:3" x14ac:dyDescent="0.3">
      <c r="A2046" t="s">
        <v>22407</v>
      </c>
      <c r="B2046">
        <v>8.9999999999999993E-3</v>
      </c>
      <c r="C2046" t="s">
        <v>5814</v>
      </c>
    </row>
    <row r="2047" spans="1:3" x14ac:dyDescent="0.3">
      <c r="A2047" t="s">
        <v>22942</v>
      </c>
      <c r="B2047">
        <v>8.9999999999999993E-3</v>
      </c>
      <c r="C2047" t="s">
        <v>7971</v>
      </c>
    </row>
    <row r="2048" spans="1:3" x14ac:dyDescent="0.3">
      <c r="A2048" t="s">
        <v>20685</v>
      </c>
      <c r="B2048">
        <v>0.01</v>
      </c>
      <c r="C2048" t="s">
        <v>19242</v>
      </c>
    </row>
    <row r="2049" spans="1:3" x14ac:dyDescent="0.3">
      <c r="A2049" t="s">
        <v>23034</v>
      </c>
      <c r="B2049">
        <v>0.01</v>
      </c>
      <c r="C2049" t="s">
        <v>1778</v>
      </c>
    </row>
    <row r="2050" spans="1:3" x14ac:dyDescent="0.3">
      <c r="A2050" t="s">
        <v>23241</v>
      </c>
      <c r="B2050">
        <v>0.01</v>
      </c>
      <c r="C2050" t="s">
        <v>1820</v>
      </c>
    </row>
    <row r="2051" spans="1:3" x14ac:dyDescent="0.3">
      <c r="A2051" t="s">
        <v>23512</v>
      </c>
      <c r="B2051">
        <v>0.01</v>
      </c>
      <c r="C2051" t="s">
        <v>8874</v>
      </c>
    </row>
    <row r="2052" spans="1:3" x14ac:dyDescent="0.3">
      <c r="A2052" t="s">
        <v>24016</v>
      </c>
      <c r="B2052">
        <v>0.01</v>
      </c>
      <c r="C2052" t="s">
        <v>8398</v>
      </c>
    </row>
    <row r="2053" spans="1:3" x14ac:dyDescent="0.3">
      <c r="A2053" t="s">
        <v>19947</v>
      </c>
      <c r="B2053">
        <v>1.0999999999999999E-2</v>
      </c>
      <c r="C2053" t="s">
        <v>2566</v>
      </c>
    </row>
    <row r="2054" spans="1:3" x14ac:dyDescent="0.3">
      <c r="A2054" t="s">
        <v>20373</v>
      </c>
      <c r="B2054">
        <v>1.0999999999999999E-2</v>
      </c>
      <c r="C2054" t="s">
        <v>2391</v>
      </c>
    </row>
    <row r="2055" spans="1:3" x14ac:dyDescent="0.3">
      <c r="A2055" t="s">
        <v>20510</v>
      </c>
      <c r="B2055">
        <v>1.0999999999999999E-2</v>
      </c>
      <c r="C2055" t="s">
        <v>1855</v>
      </c>
    </row>
    <row r="2056" spans="1:3" x14ac:dyDescent="0.3">
      <c r="A2056" t="s">
        <v>21768</v>
      </c>
      <c r="B2056">
        <v>1.0999999999999999E-2</v>
      </c>
      <c r="C2056" t="s">
        <v>4183</v>
      </c>
    </row>
    <row r="2057" spans="1:3" x14ac:dyDescent="0.3">
      <c r="A2057" t="s">
        <v>23429</v>
      </c>
      <c r="B2057">
        <v>1.0999999999999999E-2</v>
      </c>
      <c r="C2057" t="s">
        <v>379</v>
      </c>
    </row>
    <row r="2058" spans="1:3" x14ac:dyDescent="0.3">
      <c r="A2058" t="s">
        <v>19650</v>
      </c>
      <c r="B2058">
        <v>1.2E-2</v>
      </c>
      <c r="C2058" t="s">
        <v>2826</v>
      </c>
    </row>
    <row r="2059" spans="1:3" x14ac:dyDescent="0.3">
      <c r="A2059" t="s">
        <v>21869</v>
      </c>
      <c r="B2059">
        <v>1.2E-2</v>
      </c>
      <c r="C2059" t="s">
        <v>19242</v>
      </c>
    </row>
    <row r="2060" spans="1:3" x14ac:dyDescent="0.3">
      <c r="A2060" t="s">
        <v>22254</v>
      </c>
      <c r="B2060">
        <v>1.2E-2</v>
      </c>
      <c r="C2060" t="s">
        <v>988</v>
      </c>
    </row>
    <row r="2061" spans="1:3" x14ac:dyDescent="0.3">
      <c r="A2061" t="s">
        <v>22333</v>
      </c>
      <c r="B2061">
        <v>1.2E-2</v>
      </c>
      <c r="C2061" t="s">
        <v>19172</v>
      </c>
    </row>
    <row r="2062" spans="1:3" x14ac:dyDescent="0.3">
      <c r="A2062" t="s">
        <v>19538</v>
      </c>
      <c r="B2062">
        <v>1.2999999999999999E-2</v>
      </c>
      <c r="C2062" t="s">
        <v>8831</v>
      </c>
    </row>
    <row r="2063" spans="1:3" x14ac:dyDescent="0.3">
      <c r="A2063" t="s">
        <v>19681</v>
      </c>
      <c r="B2063">
        <v>1.2999999999999999E-2</v>
      </c>
      <c r="C2063" t="s">
        <v>8821</v>
      </c>
    </row>
    <row r="2064" spans="1:3" x14ac:dyDescent="0.3">
      <c r="A2064" t="s">
        <v>20405</v>
      </c>
      <c r="B2064">
        <v>1.2999999999999999E-2</v>
      </c>
      <c r="C2064" t="s">
        <v>738</v>
      </c>
    </row>
    <row r="2065" spans="1:3" x14ac:dyDescent="0.3">
      <c r="A2065" t="s">
        <v>20466</v>
      </c>
      <c r="B2065">
        <v>1.2999999999999999E-2</v>
      </c>
      <c r="C2065" t="s">
        <v>2634</v>
      </c>
    </row>
    <row r="2066" spans="1:3" x14ac:dyDescent="0.3">
      <c r="A2066" t="s">
        <v>19372</v>
      </c>
      <c r="B2066">
        <v>1.4E-2</v>
      </c>
      <c r="C2066" t="s">
        <v>5063</v>
      </c>
    </row>
    <row r="2067" spans="1:3" x14ac:dyDescent="0.3">
      <c r="A2067" t="s">
        <v>21332</v>
      </c>
      <c r="B2067">
        <v>1.4E-2</v>
      </c>
      <c r="C2067" t="s">
        <v>771</v>
      </c>
    </row>
    <row r="2068" spans="1:3" x14ac:dyDescent="0.3">
      <c r="A2068" t="s">
        <v>23366</v>
      </c>
      <c r="B2068">
        <v>1.4E-2</v>
      </c>
      <c r="C2068" t="s">
        <v>327</v>
      </c>
    </row>
    <row r="2069" spans="1:3" x14ac:dyDescent="0.3">
      <c r="A2069" t="s">
        <v>23807</v>
      </c>
      <c r="B2069">
        <v>1.4E-2</v>
      </c>
      <c r="C2069" t="s">
        <v>8634</v>
      </c>
    </row>
    <row r="2070" spans="1:3" x14ac:dyDescent="0.3">
      <c r="A2070" t="s">
        <v>21281</v>
      </c>
      <c r="B2070">
        <v>1.4999999999999999E-2</v>
      </c>
      <c r="C2070" t="s">
        <v>19242</v>
      </c>
    </row>
    <row r="2071" spans="1:3" x14ac:dyDescent="0.3">
      <c r="A2071" t="s">
        <v>21336</v>
      </c>
      <c r="B2071">
        <v>1.4999999999999999E-2</v>
      </c>
      <c r="C2071" t="s">
        <v>4086</v>
      </c>
    </row>
    <row r="2072" spans="1:3" x14ac:dyDescent="0.3">
      <c r="A2072" t="s">
        <v>22171</v>
      </c>
      <c r="B2072">
        <v>1.4999999999999999E-2</v>
      </c>
      <c r="C2072" t="s">
        <v>395</v>
      </c>
    </row>
    <row r="2073" spans="1:3" x14ac:dyDescent="0.3">
      <c r="A2073" t="s">
        <v>22262</v>
      </c>
      <c r="B2073">
        <v>1.4999999999999999E-2</v>
      </c>
      <c r="C2073" t="s">
        <v>4755</v>
      </c>
    </row>
    <row r="2074" spans="1:3" x14ac:dyDescent="0.3">
      <c r="A2074" t="s">
        <v>22308</v>
      </c>
      <c r="B2074">
        <v>1.4999999999999999E-2</v>
      </c>
      <c r="C2074" t="s">
        <v>19242</v>
      </c>
    </row>
    <row r="2075" spans="1:3" x14ac:dyDescent="0.3">
      <c r="A2075" t="s">
        <v>22397</v>
      </c>
      <c r="B2075">
        <v>1.4999999999999999E-2</v>
      </c>
      <c r="C2075" t="s">
        <v>6368</v>
      </c>
    </row>
    <row r="2076" spans="1:3" x14ac:dyDescent="0.3">
      <c r="A2076" t="s">
        <v>22793</v>
      </c>
      <c r="B2076">
        <v>1.4999999999999999E-2</v>
      </c>
      <c r="C2076" t="s">
        <v>5942</v>
      </c>
    </row>
    <row r="2077" spans="1:3" x14ac:dyDescent="0.3">
      <c r="A2077" t="s">
        <v>23506</v>
      </c>
      <c r="B2077">
        <v>1.4999999999999999E-2</v>
      </c>
      <c r="C2077" t="s">
        <v>7088</v>
      </c>
    </row>
    <row r="2078" spans="1:3" x14ac:dyDescent="0.3">
      <c r="A2078" t="s">
        <v>24006</v>
      </c>
      <c r="B2078">
        <v>1.4999999999999999E-2</v>
      </c>
      <c r="C2078" t="s">
        <v>2453</v>
      </c>
    </row>
    <row r="2079" spans="1:3" x14ac:dyDescent="0.3">
      <c r="A2079" t="s">
        <v>22305</v>
      </c>
      <c r="B2079">
        <v>1.6E-2</v>
      </c>
      <c r="C2079" t="s">
        <v>19242</v>
      </c>
    </row>
    <row r="2080" spans="1:3" x14ac:dyDescent="0.3">
      <c r="A2080" t="s">
        <v>22968</v>
      </c>
      <c r="B2080">
        <v>1.6E-2</v>
      </c>
      <c r="C2080" t="s">
        <v>1945</v>
      </c>
    </row>
    <row r="2081" spans="1:3" x14ac:dyDescent="0.3">
      <c r="A2081" t="s">
        <v>19387</v>
      </c>
      <c r="B2081">
        <v>1.7000000000000001E-2</v>
      </c>
      <c r="C2081" t="s">
        <v>1540</v>
      </c>
    </row>
    <row r="2082" spans="1:3" x14ac:dyDescent="0.3">
      <c r="A2082" t="s">
        <v>22699</v>
      </c>
      <c r="B2082">
        <v>1.7000000000000001E-2</v>
      </c>
      <c r="C2082" t="s">
        <v>5557</v>
      </c>
    </row>
    <row r="2083" spans="1:3" x14ac:dyDescent="0.3">
      <c r="A2083" t="s">
        <v>23536</v>
      </c>
      <c r="B2083">
        <v>1.7000000000000001E-2</v>
      </c>
      <c r="C2083" t="s">
        <v>1168</v>
      </c>
    </row>
    <row r="2084" spans="1:3" x14ac:dyDescent="0.3">
      <c r="A2084" t="s">
        <v>23593</v>
      </c>
      <c r="B2084">
        <v>1.7000000000000001E-2</v>
      </c>
      <c r="C2084" t="s">
        <v>5548</v>
      </c>
    </row>
    <row r="2085" spans="1:3" x14ac:dyDescent="0.3">
      <c r="A2085" t="s">
        <v>21530</v>
      </c>
      <c r="B2085">
        <v>1.7999999999999999E-2</v>
      </c>
      <c r="C2085" t="s">
        <v>5626</v>
      </c>
    </row>
    <row r="2086" spans="1:3" x14ac:dyDescent="0.3">
      <c r="A2086" t="s">
        <v>20090</v>
      </c>
      <c r="B2086">
        <v>1.9E-2</v>
      </c>
      <c r="C2086" t="s">
        <v>4729</v>
      </c>
    </row>
    <row r="2087" spans="1:3" x14ac:dyDescent="0.3">
      <c r="A2087" t="s">
        <v>20824</v>
      </c>
      <c r="B2087">
        <v>1.9E-2</v>
      </c>
      <c r="C2087" t="s">
        <v>6179</v>
      </c>
    </row>
    <row r="2088" spans="1:3" x14ac:dyDescent="0.3">
      <c r="A2088" t="s">
        <v>21285</v>
      </c>
      <c r="B2088">
        <v>1.9E-2</v>
      </c>
      <c r="C2088" t="s">
        <v>205</v>
      </c>
    </row>
    <row r="2089" spans="1:3" x14ac:dyDescent="0.3">
      <c r="A2089" t="s">
        <v>21833</v>
      </c>
      <c r="B2089">
        <v>1.9E-2</v>
      </c>
      <c r="C2089" t="s">
        <v>4483</v>
      </c>
    </row>
    <row r="2090" spans="1:3" x14ac:dyDescent="0.3">
      <c r="A2090" t="s">
        <v>20343</v>
      </c>
      <c r="B2090">
        <v>0.02</v>
      </c>
      <c r="C2090" t="s">
        <v>1461</v>
      </c>
    </row>
    <row r="2091" spans="1:3" x14ac:dyDescent="0.3">
      <c r="A2091" t="s">
        <v>23037</v>
      </c>
      <c r="B2091">
        <v>0.02</v>
      </c>
      <c r="C2091" t="s">
        <v>8289</v>
      </c>
    </row>
    <row r="2092" spans="1:3" x14ac:dyDescent="0.3">
      <c r="A2092" t="s">
        <v>19444</v>
      </c>
      <c r="B2092">
        <v>2.1000000000000001E-2</v>
      </c>
      <c r="C2092" t="s">
        <v>4999</v>
      </c>
    </row>
    <row r="2093" spans="1:3" x14ac:dyDescent="0.3">
      <c r="A2093" t="s">
        <v>20581</v>
      </c>
      <c r="B2093">
        <v>2.1000000000000001E-2</v>
      </c>
      <c r="C2093" t="s">
        <v>2727</v>
      </c>
    </row>
    <row r="2094" spans="1:3" x14ac:dyDescent="0.3">
      <c r="A2094" t="s">
        <v>19917</v>
      </c>
      <c r="B2094">
        <v>2.1999999999999999E-2</v>
      </c>
      <c r="C2094" t="s">
        <v>947</v>
      </c>
    </row>
    <row r="2095" spans="1:3" x14ac:dyDescent="0.3">
      <c r="A2095" t="s">
        <v>20260</v>
      </c>
      <c r="B2095">
        <v>2.1999999999999999E-2</v>
      </c>
      <c r="C2095" t="s">
        <v>7389</v>
      </c>
    </row>
    <row r="2096" spans="1:3" x14ac:dyDescent="0.3">
      <c r="A2096" t="s">
        <v>20905</v>
      </c>
      <c r="B2096">
        <v>2.1999999999999999E-2</v>
      </c>
      <c r="C2096" t="s">
        <v>5443</v>
      </c>
    </row>
    <row r="2097" spans="1:3" x14ac:dyDescent="0.3">
      <c r="A2097" t="s">
        <v>21070</v>
      </c>
      <c r="B2097">
        <v>2.1999999999999999E-2</v>
      </c>
      <c r="C2097" t="s">
        <v>1399</v>
      </c>
    </row>
    <row r="2098" spans="1:3" x14ac:dyDescent="0.3">
      <c r="A2098" t="s">
        <v>22484</v>
      </c>
      <c r="B2098">
        <v>2.1999999999999999E-2</v>
      </c>
      <c r="C2098" t="s">
        <v>7671</v>
      </c>
    </row>
    <row r="2099" spans="1:3" x14ac:dyDescent="0.3">
      <c r="A2099" t="s">
        <v>23507</v>
      </c>
      <c r="B2099">
        <v>2.1999999999999999E-2</v>
      </c>
      <c r="C2099" t="s">
        <v>2209</v>
      </c>
    </row>
    <row r="2100" spans="1:3" x14ac:dyDescent="0.3">
      <c r="A2100" t="s">
        <v>20589</v>
      </c>
      <c r="B2100">
        <v>2.3E-2</v>
      </c>
      <c r="C2100" t="s">
        <v>3413</v>
      </c>
    </row>
    <row r="2101" spans="1:3" x14ac:dyDescent="0.3">
      <c r="A2101" t="s">
        <v>21126</v>
      </c>
      <c r="B2101">
        <v>2.3E-2</v>
      </c>
      <c r="C2101" t="s">
        <v>8025</v>
      </c>
    </row>
    <row r="2102" spans="1:3" x14ac:dyDescent="0.3">
      <c r="A2102" t="s">
        <v>21181</v>
      </c>
      <c r="B2102">
        <v>2.3E-2</v>
      </c>
      <c r="C2102" t="s">
        <v>19242</v>
      </c>
    </row>
    <row r="2103" spans="1:3" x14ac:dyDescent="0.3">
      <c r="A2103" t="s">
        <v>24069</v>
      </c>
      <c r="B2103">
        <v>2.3E-2</v>
      </c>
      <c r="C2103" t="s">
        <v>5029</v>
      </c>
    </row>
    <row r="2104" spans="1:3" x14ac:dyDescent="0.3">
      <c r="A2104" t="s">
        <v>21260</v>
      </c>
      <c r="B2104">
        <v>2.4E-2</v>
      </c>
      <c r="C2104" t="s">
        <v>1618</v>
      </c>
    </row>
    <row r="2105" spans="1:3" x14ac:dyDescent="0.3">
      <c r="A2105" t="s">
        <v>21725</v>
      </c>
      <c r="B2105">
        <v>2.4E-2</v>
      </c>
      <c r="C2105" t="s">
        <v>4570</v>
      </c>
    </row>
    <row r="2106" spans="1:3" x14ac:dyDescent="0.3">
      <c r="A2106" t="s">
        <v>21886</v>
      </c>
      <c r="B2106">
        <v>2.4E-2</v>
      </c>
      <c r="C2106" t="s">
        <v>2005</v>
      </c>
    </row>
    <row r="2107" spans="1:3" x14ac:dyDescent="0.3">
      <c r="A2107" t="s">
        <v>23546</v>
      </c>
      <c r="B2107">
        <v>2.4E-2</v>
      </c>
      <c r="C2107" t="s">
        <v>7531</v>
      </c>
    </row>
    <row r="2108" spans="1:3" x14ac:dyDescent="0.3">
      <c r="A2108" t="s">
        <v>20437</v>
      </c>
      <c r="B2108">
        <v>2.5000000000000001E-2</v>
      </c>
      <c r="C2108" t="s">
        <v>5967</v>
      </c>
    </row>
    <row r="2109" spans="1:3" x14ac:dyDescent="0.3">
      <c r="A2109" t="s">
        <v>21754</v>
      </c>
      <c r="B2109">
        <v>2.5000000000000001E-2</v>
      </c>
      <c r="C2109" t="s">
        <v>2291</v>
      </c>
    </row>
    <row r="2110" spans="1:3" x14ac:dyDescent="0.3">
      <c r="A2110" t="s">
        <v>22732</v>
      </c>
      <c r="B2110">
        <v>2.5000000000000001E-2</v>
      </c>
      <c r="C2110" t="s">
        <v>2347</v>
      </c>
    </row>
    <row r="2111" spans="1:3" x14ac:dyDescent="0.3">
      <c r="A2111" t="s">
        <v>23629</v>
      </c>
      <c r="B2111">
        <v>2.5000000000000001E-2</v>
      </c>
      <c r="C2111" t="s">
        <v>8295</v>
      </c>
    </row>
    <row r="2112" spans="1:3" x14ac:dyDescent="0.3">
      <c r="A2112" t="s">
        <v>21184</v>
      </c>
      <c r="B2112">
        <v>2.5999999999999999E-2</v>
      </c>
      <c r="C2112" t="s">
        <v>8434</v>
      </c>
    </row>
    <row r="2113" spans="1:3" x14ac:dyDescent="0.3">
      <c r="A2113" t="s">
        <v>21398</v>
      </c>
      <c r="B2113">
        <v>2.5999999999999999E-2</v>
      </c>
      <c r="C2113" t="s">
        <v>2119</v>
      </c>
    </row>
    <row r="2114" spans="1:3" x14ac:dyDescent="0.3">
      <c r="A2114" t="s">
        <v>23528</v>
      </c>
      <c r="B2114">
        <v>2.5999999999999999E-2</v>
      </c>
      <c r="C2114" t="s">
        <v>2910</v>
      </c>
    </row>
    <row r="2115" spans="1:3" x14ac:dyDescent="0.3">
      <c r="A2115" t="s">
        <v>23965</v>
      </c>
      <c r="B2115">
        <v>2.5999999999999999E-2</v>
      </c>
      <c r="C2115" t="s">
        <v>6598</v>
      </c>
    </row>
    <row r="2116" spans="1:3" x14ac:dyDescent="0.3">
      <c r="A2116" t="s">
        <v>23979</v>
      </c>
      <c r="B2116">
        <v>2.5999999999999999E-2</v>
      </c>
      <c r="C2116" t="s">
        <v>1104</v>
      </c>
    </row>
    <row r="2117" spans="1:3" x14ac:dyDescent="0.3">
      <c r="A2117" t="s">
        <v>24031</v>
      </c>
      <c r="B2117">
        <v>2.5999999999999999E-2</v>
      </c>
      <c r="C2117" t="s">
        <v>1606</v>
      </c>
    </row>
    <row r="2118" spans="1:3" x14ac:dyDescent="0.3">
      <c r="A2118" t="s">
        <v>20223</v>
      </c>
      <c r="B2118">
        <v>2.8000000000000001E-2</v>
      </c>
      <c r="C2118" t="s">
        <v>3763</v>
      </c>
    </row>
    <row r="2119" spans="1:3" x14ac:dyDescent="0.3">
      <c r="A2119" t="s">
        <v>20464</v>
      </c>
      <c r="B2119">
        <v>2.8000000000000001E-2</v>
      </c>
      <c r="C2119" t="s">
        <v>2193</v>
      </c>
    </row>
    <row r="2120" spans="1:3" x14ac:dyDescent="0.3">
      <c r="A2120" t="s">
        <v>21560</v>
      </c>
      <c r="B2120">
        <v>2.8000000000000001E-2</v>
      </c>
      <c r="C2120" t="s">
        <v>4460</v>
      </c>
    </row>
    <row r="2121" spans="1:3" x14ac:dyDescent="0.3">
      <c r="A2121" t="s">
        <v>21863</v>
      </c>
      <c r="B2121">
        <v>2.8000000000000001E-2</v>
      </c>
      <c r="C2121" t="s">
        <v>8000</v>
      </c>
    </row>
    <row r="2122" spans="1:3" x14ac:dyDescent="0.3">
      <c r="A2122" t="s">
        <v>22079</v>
      </c>
      <c r="B2122">
        <v>2.8000000000000001E-2</v>
      </c>
      <c r="C2122" t="s">
        <v>2973</v>
      </c>
    </row>
    <row r="2123" spans="1:3" x14ac:dyDescent="0.3">
      <c r="A2123" t="s">
        <v>24081</v>
      </c>
      <c r="B2123">
        <v>2.8000000000000001E-2</v>
      </c>
      <c r="C2123" t="s">
        <v>215</v>
      </c>
    </row>
    <row r="2124" spans="1:3" x14ac:dyDescent="0.3">
      <c r="A2124" t="s">
        <v>19638</v>
      </c>
      <c r="B2124">
        <v>2.9000000000000001E-2</v>
      </c>
      <c r="C2124" t="s">
        <v>126</v>
      </c>
    </row>
    <row r="2125" spans="1:3" x14ac:dyDescent="0.3">
      <c r="A2125" t="s">
        <v>22992</v>
      </c>
      <c r="B2125">
        <v>2.9000000000000001E-2</v>
      </c>
      <c r="C2125" t="s">
        <v>6778</v>
      </c>
    </row>
    <row r="2126" spans="1:3" x14ac:dyDescent="0.3">
      <c r="A2126" t="s">
        <v>20118</v>
      </c>
      <c r="B2126">
        <v>0.03</v>
      </c>
      <c r="C2126" t="s">
        <v>7660</v>
      </c>
    </row>
    <row r="2127" spans="1:3" x14ac:dyDescent="0.3">
      <c r="A2127" t="s">
        <v>20455</v>
      </c>
      <c r="B2127">
        <v>0.03</v>
      </c>
      <c r="C2127" t="s">
        <v>19242</v>
      </c>
    </row>
    <row r="2128" spans="1:3" x14ac:dyDescent="0.3">
      <c r="A2128" t="s">
        <v>22237</v>
      </c>
      <c r="B2128">
        <v>0.03</v>
      </c>
      <c r="C2128" t="s">
        <v>5730</v>
      </c>
    </row>
    <row r="2129" spans="1:3" x14ac:dyDescent="0.3">
      <c r="A2129" t="s">
        <v>23085</v>
      </c>
      <c r="B2129">
        <v>0.03</v>
      </c>
      <c r="C2129" t="s">
        <v>1970</v>
      </c>
    </row>
    <row r="2130" spans="1:3" x14ac:dyDescent="0.3">
      <c r="A2130" t="s">
        <v>23500</v>
      </c>
      <c r="B2130">
        <v>0.03</v>
      </c>
      <c r="C2130" t="s">
        <v>3788</v>
      </c>
    </row>
    <row r="2131" spans="1:3" x14ac:dyDescent="0.3">
      <c r="A2131" t="s">
        <v>24042</v>
      </c>
      <c r="B2131">
        <v>0.03</v>
      </c>
      <c r="C2131" t="s">
        <v>7549</v>
      </c>
    </row>
    <row r="2132" spans="1:3" x14ac:dyDescent="0.3">
      <c r="A2132" t="s">
        <v>19273</v>
      </c>
      <c r="B2132">
        <v>3.1E-2</v>
      </c>
      <c r="C2132" t="s">
        <v>1359</v>
      </c>
    </row>
    <row r="2133" spans="1:3" x14ac:dyDescent="0.3">
      <c r="A2133" t="s">
        <v>19657</v>
      </c>
      <c r="B2133">
        <v>3.1E-2</v>
      </c>
      <c r="C2133" t="s">
        <v>19242</v>
      </c>
    </row>
    <row r="2134" spans="1:3" x14ac:dyDescent="0.3">
      <c r="A2134" t="s">
        <v>22211</v>
      </c>
      <c r="B2134">
        <v>3.1E-2</v>
      </c>
      <c r="C2134" t="s">
        <v>7716</v>
      </c>
    </row>
    <row r="2135" spans="1:3" x14ac:dyDescent="0.3">
      <c r="A2135" t="s">
        <v>22579</v>
      </c>
      <c r="B2135">
        <v>3.1E-2</v>
      </c>
      <c r="C2135" t="s">
        <v>2908</v>
      </c>
    </row>
    <row r="2136" spans="1:3" x14ac:dyDescent="0.3">
      <c r="A2136" t="s">
        <v>22603</v>
      </c>
      <c r="B2136">
        <v>3.1E-2</v>
      </c>
      <c r="C2136" t="s">
        <v>636</v>
      </c>
    </row>
    <row r="2137" spans="1:3" x14ac:dyDescent="0.3">
      <c r="A2137" t="s">
        <v>22795</v>
      </c>
      <c r="B2137">
        <v>3.1E-2</v>
      </c>
      <c r="C2137" t="s">
        <v>6026</v>
      </c>
    </row>
    <row r="2138" spans="1:3" x14ac:dyDescent="0.3">
      <c r="A2138" t="s">
        <v>23845</v>
      </c>
      <c r="B2138">
        <v>3.1E-2</v>
      </c>
      <c r="C2138" t="s">
        <v>2542</v>
      </c>
    </row>
    <row r="2139" spans="1:3" x14ac:dyDescent="0.3">
      <c r="A2139" t="s">
        <v>19627</v>
      </c>
      <c r="B2139">
        <v>3.2000000000000001E-2</v>
      </c>
      <c r="C2139" t="s">
        <v>3295</v>
      </c>
    </row>
    <row r="2140" spans="1:3" x14ac:dyDescent="0.3">
      <c r="A2140" t="s">
        <v>19570</v>
      </c>
      <c r="B2140">
        <v>3.3000000000000002E-2</v>
      </c>
      <c r="C2140" t="s">
        <v>596</v>
      </c>
    </row>
    <row r="2141" spans="1:3" x14ac:dyDescent="0.3">
      <c r="A2141" t="s">
        <v>19662</v>
      </c>
      <c r="B2141">
        <v>3.3000000000000002E-2</v>
      </c>
      <c r="C2141" t="s">
        <v>2663</v>
      </c>
    </row>
    <row r="2142" spans="1:3" x14ac:dyDescent="0.3">
      <c r="A2142" t="s">
        <v>23062</v>
      </c>
      <c r="B2142">
        <v>3.4000000000000002E-2</v>
      </c>
      <c r="C2142" t="s">
        <v>3616</v>
      </c>
    </row>
    <row r="2143" spans="1:3" x14ac:dyDescent="0.3">
      <c r="A2143" t="s">
        <v>19352</v>
      </c>
      <c r="B2143">
        <v>3.5000000000000003E-2</v>
      </c>
      <c r="C2143" t="s">
        <v>6379</v>
      </c>
    </row>
    <row r="2144" spans="1:3" x14ac:dyDescent="0.3">
      <c r="A2144" t="s">
        <v>20678</v>
      </c>
      <c r="B2144">
        <v>3.5000000000000003E-2</v>
      </c>
      <c r="C2144" t="s">
        <v>5144</v>
      </c>
    </row>
    <row r="2145" spans="1:3" x14ac:dyDescent="0.3">
      <c r="A2145" t="s">
        <v>20889</v>
      </c>
      <c r="B2145">
        <v>3.5000000000000003E-2</v>
      </c>
      <c r="C2145" t="s">
        <v>1657</v>
      </c>
    </row>
    <row r="2146" spans="1:3" x14ac:dyDescent="0.3">
      <c r="A2146" t="s">
        <v>21550</v>
      </c>
      <c r="B2146">
        <v>3.5000000000000003E-2</v>
      </c>
      <c r="C2146" t="s">
        <v>19242</v>
      </c>
    </row>
    <row r="2147" spans="1:3" x14ac:dyDescent="0.3">
      <c r="A2147" t="s">
        <v>23202</v>
      </c>
      <c r="B2147">
        <v>3.5000000000000003E-2</v>
      </c>
      <c r="C2147" t="s">
        <v>19207</v>
      </c>
    </row>
    <row r="2148" spans="1:3" x14ac:dyDescent="0.3">
      <c r="A2148" t="s">
        <v>23210</v>
      </c>
      <c r="B2148">
        <v>3.5000000000000003E-2</v>
      </c>
      <c r="C2148" t="s">
        <v>70</v>
      </c>
    </row>
    <row r="2149" spans="1:3" x14ac:dyDescent="0.3">
      <c r="A2149" t="s">
        <v>19708</v>
      </c>
      <c r="B2149">
        <v>3.5999999999999997E-2</v>
      </c>
      <c r="C2149" t="s">
        <v>1562</v>
      </c>
    </row>
    <row r="2150" spans="1:3" x14ac:dyDescent="0.3">
      <c r="A2150" t="s">
        <v>20048</v>
      </c>
      <c r="B2150">
        <v>3.5999999999999997E-2</v>
      </c>
      <c r="C2150" t="s">
        <v>2950</v>
      </c>
    </row>
    <row r="2151" spans="1:3" x14ac:dyDescent="0.3">
      <c r="A2151" t="s">
        <v>22137</v>
      </c>
      <c r="B2151">
        <v>3.5999999999999997E-2</v>
      </c>
      <c r="C2151" t="s">
        <v>3744</v>
      </c>
    </row>
    <row r="2152" spans="1:3" x14ac:dyDescent="0.3">
      <c r="A2152" t="s">
        <v>19314</v>
      </c>
      <c r="B2152">
        <v>3.6999999999999998E-2</v>
      </c>
      <c r="C2152" t="s">
        <v>9012</v>
      </c>
    </row>
    <row r="2153" spans="1:3" x14ac:dyDescent="0.3">
      <c r="A2153" t="s">
        <v>20446</v>
      </c>
      <c r="B2153">
        <v>3.6999999999999998E-2</v>
      </c>
      <c r="C2153" t="s">
        <v>19242</v>
      </c>
    </row>
    <row r="2154" spans="1:3" x14ac:dyDescent="0.3">
      <c r="A2154" t="s">
        <v>21824</v>
      </c>
      <c r="B2154">
        <v>3.6999999999999998E-2</v>
      </c>
      <c r="C2154" t="s">
        <v>1391</v>
      </c>
    </row>
    <row r="2155" spans="1:3" x14ac:dyDescent="0.3">
      <c r="A2155" t="s">
        <v>22557</v>
      </c>
      <c r="B2155">
        <v>3.6999999999999998E-2</v>
      </c>
      <c r="C2155" t="s">
        <v>325</v>
      </c>
    </row>
    <row r="2156" spans="1:3" x14ac:dyDescent="0.3">
      <c r="A2156" t="s">
        <v>23343</v>
      </c>
      <c r="B2156">
        <v>3.6999999999999998E-2</v>
      </c>
      <c r="C2156" t="s">
        <v>6982</v>
      </c>
    </row>
    <row r="2157" spans="1:3" x14ac:dyDescent="0.3">
      <c r="A2157" t="s">
        <v>22854</v>
      </c>
      <c r="B2157">
        <v>3.7999999999999999E-2</v>
      </c>
      <c r="C2157" t="s">
        <v>6951</v>
      </c>
    </row>
    <row r="2158" spans="1:3" x14ac:dyDescent="0.3">
      <c r="A2158" t="s">
        <v>24032</v>
      </c>
      <c r="B2158">
        <v>3.7999999999999999E-2</v>
      </c>
      <c r="C2158" t="s">
        <v>7876</v>
      </c>
    </row>
    <row r="2159" spans="1:3" x14ac:dyDescent="0.3">
      <c r="A2159" t="s">
        <v>19920</v>
      </c>
      <c r="B2159">
        <v>3.9E-2</v>
      </c>
      <c r="C2159" t="s">
        <v>8567</v>
      </c>
    </row>
    <row r="2160" spans="1:3" x14ac:dyDescent="0.3">
      <c r="A2160" t="s">
        <v>22607</v>
      </c>
      <c r="B2160">
        <v>3.9E-2</v>
      </c>
      <c r="C2160" t="s">
        <v>8430</v>
      </c>
    </row>
    <row r="2161" spans="1:3" x14ac:dyDescent="0.3">
      <c r="A2161" t="s">
        <v>19865</v>
      </c>
      <c r="B2161">
        <v>0.04</v>
      </c>
      <c r="C2161" t="s">
        <v>8445</v>
      </c>
    </row>
    <row r="2162" spans="1:3" x14ac:dyDescent="0.3">
      <c r="A2162" t="s">
        <v>20778</v>
      </c>
      <c r="B2162">
        <v>0.04</v>
      </c>
      <c r="C2162" t="s">
        <v>1084</v>
      </c>
    </row>
    <row r="2163" spans="1:3" x14ac:dyDescent="0.3">
      <c r="A2163" t="s">
        <v>21541</v>
      </c>
      <c r="B2163">
        <v>0.04</v>
      </c>
      <c r="C2163" t="s">
        <v>1766</v>
      </c>
    </row>
    <row r="2164" spans="1:3" x14ac:dyDescent="0.3">
      <c r="A2164" t="s">
        <v>22379</v>
      </c>
      <c r="B2164">
        <v>0.04</v>
      </c>
      <c r="C2164" t="s">
        <v>1956</v>
      </c>
    </row>
    <row r="2165" spans="1:3" x14ac:dyDescent="0.3">
      <c r="A2165" t="s">
        <v>22588</v>
      </c>
      <c r="B2165">
        <v>0.04</v>
      </c>
      <c r="C2165" t="s">
        <v>4705</v>
      </c>
    </row>
    <row r="2166" spans="1:3" x14ac:dyDescent="0.3">
      <c r="A2166" t="s">
        <v>23389</v>
      </c>
      <c r="B2166">
        <v>0.04</v>
      </c>
      <c r="C2166" t="s">
        <v>5264</v>
      </c>
    </row>
    <row r="2167" spans="1:3" x14ac:dyDescent="0.3">
      <c r="A2167" t="s">
        <v>23417</v>
      </c>
      <c r="B2167">
        <v>0.04</v>
      </c>
      <c r="C2167" t="s">
        <v>6622</v>
      </c>
    </row>
    <row r="2168" spans="1:3" x14ac:dyDescent="0.3">
      <c r="A2168" t="s">
        <v>19769</v>
      </c>
      <c r="B2168">
        <v>4.1000000000000002E-2</v>
      </c>
      <c r="C2168" t="s">
        <v>7192</v>
      </c>
    </row>
    <row r="2169" spans="1:3" x14ac:dyDescent="0.3">
      <c r="A2169" t="s">
        <v>19774</v>
      </c>
      <c r="B2169">
        <v>4.1000000000000002E-2</v>
      </c>
      <c r="C2169" t="s">
        <v>3901</v>
      </c>
    </row>
    <row r="2170" spans="1:3" x14ac:dyDescent="0.3">
      <c r="A2170" t="s">
        <v>19795</v>
      </c>
      <c r="B2170">
        <v>4.1000000000000002E-2</v>
      </c>
      <c r="C2170" t="s">
        <v>5774</v>
      </c>
    </row>
    <row r="2171" spans="1:3" x14ac:dyDescent="0.3">
      <c r="A2171" t="s">
        <v>19903</v>
      </c>
      <c r="B2171">
        <v>4.1000000000000002E-2</v>
      </c>
      <c r="C2171" t="s">
        <v>1768</v>
      </c>
    </row>
    <row r="2172" spans="1:3" x14ac:dyDescent="0.3">
      <c r="A2172" t="s">
        <v>20104</v>
      </c>
      <c r="B2172">
        <v>4.1000000000000002E-2</v>
      </c>
      <c r="C2172" t="s">
        <v>6236</v>
      </c>
    </row>
    <row r="2173" spans="1:3" x14ac:dyDescent="0.3">
      <c r="A2173" t="s">
        <v>20292</v>
      </c>
      <c r="B2173">
        <v>4.1000000000000002E-2</v>
      </c>
      <c r="C2173" t="s">
        <v>2715</v>
      </c>
    </row>
    <row r="2174" spans="1:3" x14ac:dyDescent="0.3">
      <c r="A2174" t="s">
        <v>21503</v>
      </c>
      <c r="B2174">
        <v>4.1000000000000002E-2</v>
      </c>
      <c r="C2174" t="s">
        <v>474</v>
      </c>
    </row>
    <row r="2175" spans="1:3" x14ac:dyDescent="0.3">
      <c r="A2175" t="s">
        <v>19532</v>
      </c>
      <c r="B2175">
        <v>4.2000000000000003E-2</v>
      </c>
      <c r="C2175" t="s">
        <v>4074</v>
      </c>
    </row>
    <row r="2176" spans="1:3" x14ac:dyDescent="0.3">
      <c r="A2176" t="s">
        <v>19618</v>
      </c>
      <c r="B2176">
        <v>4.2000000000000003E-2</v>
      </c>
      <c r="C2176" t="s">
        <v>2007</v>
      </c>
    </row>
    <row r="2177" spans="1:3" x14ac:dyDescent="0.3">
      <c r="A2177" t="s">
        <v>19740</v>
      </c>
      <c r="B2177">
        <v>4.2000000000000003E-2</v>
      </c>
      <c r="C2177" t="s">
        <v>19242</v>
      </c>
    </row>
    <row r="2178" spans="1:3" x14ac:dyDescent="0.3">
      <c r="A2178" t="s">
        <v>21197</v>
      </c>
      <c r="B2178">
        <v>4.2000000000000003E-2</v>
      </c>
      <c r="C2178" t="s">
        <v>5654</v>
      </c>
    </row>
    <row r="2179" spans="1:3" x14ac:dyDescent="0.3">
      <c r="A2179" t="s">
        <v>21460</v>
      </c>
      <c r="B2179">
        <v>4.2000000000000003E-2</v>
      </c>
      <c r="C2179" t="s">
        <v>8511</v>
      </c>
    </row>
    <row r="2180" spans="1:3" x14ac:dyDescent="0.3">
      <c r="A2180" t="s">
        <v>21848</v>
      </c>
      <c r="B2180">
        <v>4.2000000000000003E-2</v>
      </c>
      <c r="C2180" t="s">
        <v>3577</v>
      </c>
    </row>
    <row r="2181" spans="1:3" x14ac:dyDescent="0.3">
      <c r="A2181" t="s">
        <v>22614</v>
      </c>
      <c r="B2181">
        <v>4.2000000000000003E-2</v>
      </c>
      <c r="C2181" t="s">
        <v>773</v>
      </c>
    </row>
    <row r="2182" spans="1:3" x14ac:dyDescent="0.3">
      <c r="A2182" t="s">
        <v>23857</v>
      </c>
      <c r="B2182">
        <v>4.2000000000000003E-2</v>
      </c>
      <c r="C2182" t="s">
        <v>6813</v>
      </c>
    </row>
    <row r="2183" spans="1:3" x14ac:dyDescent="0.3">
      <c r="A2183" t="s">
        <v>19981</v>
      </c>
      <c r="B2183">
        <v>4.2999999999999997E-2</v>
      </c>
      <c r="C2183" t="s">
        <v>5083</v>
      </c>
    </row>
    <row r="2184" spans="1:3" x14ac:dyDescent="0.3">
      <c r="A2184" t="s">
        <v>20241</v>
      </c>
      <c r="B2184">
        <v>4.2999999999999997E-2</v>
      </c>
      <c r="C2184" t="s">
        <v>2137</v>
      </c>
    </row>
    <row r="2185" spans="1:3" x14ac:dyDescent="0.3">
      <c r="A2185" t="s">
        <v>22731</v>
      </c>
      <c r="B2185">
        <v>4.2999999999999997E-2</v>
      </c>
      <c r="C2185" t="s">
        <v>2773</v>
      </c>
    </row>
    <row r="2186" spans="1:3" x14ac:dyDescent="0.3">
      <c r="A2186" t="s">
        <v>24096</v>
      </c>
      <c r="B2186">
        <v>4.2999999999999997E-2</v>
      </c>
      <c r="C2186" t="s">
        <v>19242</v>
      </c>
    </row>
    <row r="2187" spans="1:3" x14ac:dyDescent="0.3">
      <c r="A2187" t="s">
        <v>19503</v>
      </c>
      <c r="B2187">
        <v>4.3999999999999997E-2</v>
      </c>
      <c r="C2187" t="s">
        <v>5726</v>
      </c>
    </row>
    <row r="2188" spans="1:3" x14ac:dyDescent="0.3">
      <c r="A2188" t="s">
        <v>19996</v>
      </c>
      <c r="B2188">
        <v>4.3999999999999997E-2</v>
      </c>
      <c r="C2188" t="s">
        <v>5004</v>
      </c>
    </row>
    <row r="2189" spans="1:3" x14ac:dyDescent="0.3">
      <c r="A2189" t="s">
        <v>21112</v>
      </c>
      <c r="B2189">
        <v>4.4999999999999998E-2</v>
      </c>
      <c r="C2189" t="s">
        <v>1534</v>
      </c>
    </row>
    <row r="2190" spans="1:3" x14ac:dyDescent="0.3">
      <c r="A2190" t="s">
        <v>21657</v>
      </c>
      <c r="B2190">
        <v>4.5999999999999999E-2</v>
      </c>
      <c r="C2190" t="s">
        <v>1386</v>
      </c>
    </row>
    <row r="2191" spans="1:3" x14ac:dyDescent="0.3">
      <c r="A2191" t="s">
        <v>22724</v>
      </c>
      <c r="B2191">
        <v>4.5999999999999999E-2</v>
      </c>
      <c r="C2191" t="s">
        <v>7977</v>
      </c>
    </row>
    <row r="2192" spans="1:3" x14ac:dyDescent="0.3">
      <c r="A2192" t="s">
        <v>24095</v>
      </c>
      <c r="B2192">
        <v>4.5999999999999999E-2</v>
      </c>
      <c r="C2192" t="s">
        <v>1275</v>
      </c>
    </row>
    <row r="2193" spans="1:3" x14ac:dyDescent="0.3">
      <c r="A2193" t="s">
        <v>21709</v>
      </c>
      <c r="B2193">
        <v>4.7E-2</v>
      </c>
      <c r="C2193" t="s">
        <v>2721</v>
      </c>
    </row>
    <row r="2194" spans="1:3" x14ac:dyDescent="0.3">
      <c r="A2194" t="s">
        <v>23154</v>
      </c>
      <c r="B2194">
        <v>4.7E-2</v>
      </c>
      <c r="C2194" t="s">
        <v>1026</v>
      </c>
    </row>
    <row r="2195" spans="1:3" x14ac:dyDescent="0.3">
      <c r="A2195" t="s">
        <v>19303</v>
      </c>
      <c r="B2195">
        <v>4.8000000000000001E-2</v>
      </c>
      <c r="C2195" t="s">
        <v>6665</v>
      </c>
    </row>
    <row r="2196" spans="1:3" x14ac:dyDescent="0.3">
      <c r="A2196" t="s">
        <v>21590</v>
      </c>
      <c r="B2196">
        <v>4.8000000000000001E-2</v>
      </c>
      <c r="C2196" t="s">
        <v>4547</v>
      </c>
    </row>
    <row r="2197" spans="1:3" x14ac:dyDescent="0.3">
      <c r="A2197" t="s">
        <v>23442</v>
      </c>
      <c r="B2197">
        <v>4.8000000000000001E-2</v>
      </c>
      <c r="C2197" t="s">
        <v>6362</v>
      </c>
    </row>
    <row r="2198" spans="1:3" x14ac:dyDescent="0.3">
      <c r="A2198" t="s">
        <v>23595</v>
      </c>
      <c r="B2198">
        <v>4.8000000000000001E-2</v>
      </c>
      <c r="C2198" t="s">
        <v>6517</v>
      </c>
    </row>
    <row r="2199" spans="1:3" x14ac:dyDescent="0.3">
      <c r="A2199" t="s">
        <v>23962</v>
      </c>
      <c r="B2199">
        <v>4.8000000000000001E-2</v>
      </c>
      <c r="C2199" t="s">
        <v>6427</v>
      </c>
    </row>
    <row r="2200" spans="1:3" x14ac:dyDescent="0.3">
      <c r="A2200" t="s">
        <v>19406</v>
      </c>
      <c r="B2200">
        <v>4.9000000000000002E-2</v>
      </c>
      <c r="C2200" t="s">
        <v>209</v>
      </c>
    </row>
    <row r="2201" spans="1:3" x14ac:dyDescent="0.3">
      <c r="A2201" t="s">
        <v>20087</v>
      </c>
      <c r="B2201">
        <v>4.9000000000000002E-2</v>
      </c>
      <c r="C2201" t="s">
        <v>8724</v>
      </c>
    </row>
    <row r="2202" spans="1:3" x14ac:dyDescent="0.3">
      <c r="A2202" t="s">
        <v>22172</v>
      </c>
      <c r="B2202">
        <v>4.9000000000000002E-2</v>
      </c>
      <c r="C2202" t="s">
        <v>5763</v>
      </c>
    </row>
    <row r="2203" spans="1:3" x14ac:dyDescent="0.3">
      <c r="A2203" t="s">
        <v>22249</v>
      </c>
      <c r="B2203">
        <v>4.9000000000000002E-2</v>
      </c>
      <c r="C2203" t="s">
        <v>7941</v>
      </c>
    </row>
    <row r="2204" spans="1:3" x14ac:dyDescent="0.3">
      <c r="A2204" t="s">
        <v>23372</v>
      </c>
      <c r="B2204">
        <v>4.9000000000000002E-2</v>
      </c>
      <c r="C2204" t="s">
        <v>592</v>
      </c>
    </row>
    <row r="2205" spans="1:3" x14ac:dyDescent="0.3">
      <c r="A2205" t="s">
        <v>23999</v>
      </c>
      <c r="B2205">
        <v>4.9000000000000002E-2</v>
      </c>
      <c r="C2205" t="s">
        <v>6821</v>
      </c>
    </row>
    <row r="2206" spans="1:3" x14ac:dyDescent="0.3">
      <c r="A2206" t="s">
        <v>19309</v>
      </c>
      <c r="B2206">
        <v>0.05</v>
      </c>
      <c r="C2206" t="s">
        <v>7226</v>
      </c>
    </row>
    <row r="2207" spans="1:3" x14ac:dyDescent="0.3">
      <c r="A2207" t="s">
        <v>20463</v>
      </c>
      <c r="B2207">
        <v>0.05</v>
      </c>
      <c r="C2207" t="s">
        <v>2031</v>
      </c>
    </row>
    <row r="2208" spans="1:3" x14ac:dyDescent="0.3">
      <c r="A2208" t="s">
        <v>22928</v>
      </c>
      <c r="B2208">
        <v>0.05</v>
      </c>
      <c r="C2208" t="s">
        <v>1487</v>
      </c>
    </row>
    <row r="2209" spans="1:3" x14ac:dyDescent="0.3">
      <c r="A2209" t="s">
        <v>23954</v>
      </c>
      <c r="B2209">
        <v>0.05</v>
      </c>
      <c r="C2209" t="s">
        <v>8827</v>
      </c>
    </row>
    <row r="2210" spans="1:3" x14ac:dyDescent="0.3">
      <c r="A2210" t="s">
        <v>20475</v>
      </c>
      <c r="B2210">
        <v>5.0999999999999997E-2</v>
      </c>
      <c r="C2210" t="s">
        <v>8170</v>
      </c>
    </row>
    <row r="2211" spans="1:3" x14ac:dyDescent="0.3">
      <c r="A2211" t="s">
        <v>20943</v>
      </c>
      <c r="B2211">
        <v>5.0999999999999997E-2</v>
      </c>
      <c r="C2211" t="s">
        <v>3217</v>
      </c>
    </row>
    <row r="2212" spans="1:3" x14ac:dyDescent="0.3">
      <c r="A2212" t="s">
        <v>23129</v>
      </c>
      <c r="B2212">
        <v>5.0999999999999997E-2</v>
      </c>
      <c r="C2212" t="s">
        <v>3608</v>
      </c>
    </row>
    <row r="2213" spans="1:3" x14ac:dyDescent="0.3">
      <c r="A2213" t="s">
        <v>23591</v>
      </c>
      <c r="B2213">
        <v>5.0999999999999997E-2</v>
      </c>
      <c r="C2213" t="s">
        <v>8896</v>
      </c>
    </row>
    <row r="2214" spans="1:3" x14ac:dyDescent="0.3">
      <c r="A2214" t="s">
        <v>19326</v>
      </c>
      <c r="B2214">
        <v>5.1999999999999998E-2</v>
      </c>
      <c r="C2214" t="s">
        <v>19242</v>
      </c>
    </row>
    <row r="2215" spans="1:3" x14ac:dyDescent="0.3">
      <c r="A2215" t="s">
        <v>19874</v>
      </c>
      <c r="B2215">
        <v>5.1999999999999998E-2</v>
      </c>
      <c r="C2215" t="s">
        <v>2724</v>
      </c>
    </row>
    <row r="2216" spans="1:3" x14ac:dyDescent="0.3">
      <c r="A2216" t="s">
        <v>20031</v>
      </c>
      <c r="B2216">
        <v>5.1999999999999998E-2</v>
      </c>
      <c r="C2216" t="s">
        <v>6277</v>
      </c>
    </row>
    <row r="2217" spans="1:3" x14ac:dyDescent="0.3">
      <c r="A2217" t="s">
        <v>20748</v>
      </c>
      <c r="B2217">
        <v>5.1999999999999998E-2</v>
      </c>
      <c r="C2217" t="s">
        <v>8344</v>
      </c>
    </row>
    <row r="2218" spans="1:3" x14ac:dyDescent="0.3">
      <c r="A2218" t="s">
        <v>22093</v>
      </c>
      <c r="B2218">
        <v>5.1999999999999998E-2</v>
      </c>
      <c r="C2218" t="s">
        <v>249</v>
      </c>
    </row>
    <row r="2219" spans="1:3" x14ac:dyDescent="0.3">
      <c r="A2219" t="s">
        <v>22900</v>
      </c>
      <c r="B2219">
        <v>5.1999999999999998E-2</v>
      </c>
      <c r="C2219" t="s">
        <v>6949</v>
      </c>
    </row>
    <row r="2220" spans="1:3" x14ac:dyDescent="0.3">
      <c r="A2220" t="s">
        <v>23390</v>
      </c>
      <c r="B2220">
        <v>5.1999999999999998E-2</v>
      </c>
      <c r="C2220" t="s">
        <v>5926</v>
      </c>
    </row>
    <row r="2221" spans="1:3" x14ac:dyDescent="0.3">
      <c r="A2221" t="s">
        <v>23514</v>
      </c>
      <c r="B2221">
        <v>5.1999999999999998E-2</v>
      </c>
      <c r="C2221" t="s">
        <v>7364</v>
      </c>
    </row>
    <row r="2222" spans="1:3" x14ac:dyDescent="0.3">
      <c r="A2222" t="s">
        <v>23836</v>
      </c>
      <c r="B2222">
        <v>5.1999999999999998E-2</v>
      </c>
      <c r="C2222" t="s">
        <v>7102</v>
      </c>
    </row>
    <row r="2223" spans="1:3" x14ac:dyDescent="0.3">
      <c r="A2223" t="s">
        <v>20854</v>
      </c>
      <c r="B2223">
        <v>5.2999999999999999E-2</v>
      </c>
      <c r="C2223" t="s">
        <v>5170</v>
      </c>
    </row>
    <row r="2224" spans="1:3" x14ac:dyDescent="0.3">
      <c r="A2224" t="s">
        <v>20999</v>
      </c>
      <c r="B2224">
        <v>5.2999999999999999E-2</v>
      </c>
      <c r="C2224" t="s">
        <v>7711</v>
      </c>
    </row>
    <row r="2225" spans="1:3" x14ac:dyDescent="0.3">
      <c r="A2225" t="s">
        <v>22001</v>
      </c>
      <c r="B2225">
        <v>5.2999999999999999E-2</v>
      </c>
      <c r="C2225" t="s">
        <v>251</v>
      </c>
    </row>
    <row r="2226" spans="1:3" x14ac:dyDescent="0.3">
      <c r="A2226" t="s">
        <v>22330</v>
      </c>
      <c r="B2226">
        <v>5.2999999999999999E-2</v>
      </c>
      <c r="C2226" t="s">
        <v>6369</v>
      </c>
    </row>
    <row r="2227" spans="1:3" x14ac:dyDescent="0.3">
      <c r="A2227" t="s">
        <v>23077</v>
      </c>
      <c r="B2227">
        <v>5.2999999999999999E-2</v>
      </c>
      <c r="C2227" t="s">
        <v>2323</v>
      </c>
    </row>
    <row r="2228" spans="1:3" x14ac:dyDescent="0.3">
      <c r="A2228" t="s">
        <v>20565</v>
      </c>
      <c r="B2228">
        <v>5.3999999999999999E-2</v>
      </c>
      <c r="C2228" t="s">
        <v>7156</v>
      </c>
    </row>
    <row r="2229" spans="1:3" x14ac:dyDescent="0.3">
      <c r="A2229" t="s">
        <v>20667</v>
      </c>
      <c r="B2229">
        <v>5.3999999999999999E-2</v>
      </c>
      <c r="C2229" t="s">
        <v>7189</v>
      </c>
    </row>
    <row r="2230" spans="1:3" x14ac:dyDescent="0.3">
      <c r="A2230" t="s">
        <v>22009</v>
      </c>
      <c r="B2230">
        <v>5.3999999999999999E-2</v>
      </c>
      <c r="C2230" t="s">
        <v>1663</v>
      </c>
    </row>
    <row r="2231" spans="1:3" x14ac:dyDescent="0.3">
      <c r="A2231" t="s">
        <v>22964</v>
      </c>
      <c r="B2231">
        <v>5.3999999999999999E-2</v>
      </c>
      <c r="C2231" t="s">
        <v>6743</v>
      </c>
    </row>
    <row r="2232" spans="1:3" x14ac:dyDescent="0.3">
      <c r="A2232" t="s">
        <v>23421</v>
      </c>
      <c r="B2232">
        <v>5.3999999999999999E-2</v>
      </c>
      <c r="C2232" t="s">
        <v>19242</v>
      </c>
    </row>
    <row r="2233" spans="1:3" x14ac:dyDescent="0.3">
      <c r="A2233" t="s">
        <v>23754</v>
      </c>
      <c r="B2233">
        <v>5.3999999999999999E-2</v>
      </c>
      <c r="C2233" t="s">
        <v>7007</v>
      </c>
    </row>
    <row r="2234" spans="1:3" x14ac:dyDescent="0.3">
      <c r="A2234" t="s">
        <v>20204</v>
      </c>
      <c r="B2234">
        <v>5.5E-2</v>
      </c>
      <c r="C2234" t="s">
        <v>6289</v>
      </c>
    </row>
    <row r="2235" spans="1:3" x14ac:dyDescent="0.3">
      <c r="A2235" t="s">
        <v>22033</v>
      </c>
      <c r="B2235">
        <v>5.5E-2</v>
      </c>
      <c r="C2235" t="s">
        <v>8369</v>
      </c>
    </row>
    <row r="2236" spans="1:3" x14ac:dyDescent="0.3">
      <c r="A2236" t="s">
        <v>22283</v>
      </c>
      <c r="B2236">
        <v>5.5E-2</v>
      </c>
      <c r="C2236" t="s">
        <v>6404</v>
      </c>
    </row>
    <row r="2237" spans="1:3" x14ac:dyDescent="0.3">
      <c r="A2237" t="s">
        <v>23683</v>
      </c>
      <c r="B2237">
        <v>5.5E-2</v>
      </c>
      <c r="C2237" t="s">
        <v>4020</v>
      </c>
    </row>
    <row r="2238" spans="1:3" x14ac:dyDescent="0.3">
      <c r="A2238" t="s">
        <v>24004</v>
      </c>
      <c r="B2238">
        <v>5.5E-2</v>
      </c>
      <c r="C2238" t="s">
        <v>5009</v>
      </c>
    </row>
    <row r="2239" spans="1:3" x14ac:dyDescent="0.3">
      <c r="A2239" t="s">
        <v>22370</v>
      </c>
      <c r="B2239">
        <v>5.6000000000000001E-2</v>
      </c>
      <c r="C2239" t="s">
        <v>6866</v>
      </c>
    </row>
    <row r="2240" spans="1:3" x14ac:dyDescent="0.3">
      <c r="A2240" t="s">
        <v>22424</v>
      </c>
      <c r="B2240">
        <v>5.6000000000000001E-2</v>
      </c>
      <c r="C2240" t="s">
        <v>3380</v>
      </c>
    </row>
    <row r="2241" spans="1:3" x14ac:dyDescent="0.3">
      <c r="A2241" t="s">
        <v>23149</v>
      </c>
      <c r="B2241">
        <v>5.6000000000000001E-2</v>
      </c>
      <c r="C2241" t="s">
        <v>1808</v>
      </c>
    </row>
    <row r="2242" spans="1:3" x14ac:dyDescent="0.3">
      <c r="A2242" t="s">
        <v>23206</v>
      </c>
      <c r="B2242">
        <v>5.6000000000000001E-2</v>
      </c>
      <c r="C2242" t="s">
        <v>3689</v>
      </c>
    </row>
    <row r="2243" spans="1:3" x14ac:dyDescent="0.3">
      <c r="A2243" t="s">
        <v>23648</v>
      </c>
      <c r="B2243">
        <v>5.7000000000000002E-2</v>
      </c>
      <c r="C2243" t="s">
        <v>875</v>
      </c>
    </row>
    <row r="2244" spans="1:3" x14ac:dyDescent="0.3">
      <c r="A2244" t="s">
        <v>19621</v>
      </c>
      <c r="B2244">
        <v>5.8000000000000003E-2</v>
      </c>
      <c r="C2244" t="s">
        <v>1602</v>
      </c>
    </row>
    <row r="2245" spans="1:3" x14ac:dyDescent="0.3">
      <c r="A2245" t="s">
        <v>19623</v>
      </c>
      <c r="B2245">
        <v>5.8000000000000003E-2</v>
      </c>
      <c r="C2245" t="s">
        <v>8734</v>
      </c>
    </row>
    <row r="2246" spans="1:3" x14ac:dyDescent="0.3">
      <c r="A2246" t="s">
        <v>19940</v>
      </c>
      <c r="B2246">
        <v>5.8000000000000003E-2</v>
      </c>
      <c r="C2246" t="s">
        <v>2378</v>
      </c>
    </row>
    <row r="2247" spans="1:3" x14ac:dyDescent="0.3">
      <c r="A2247" t="s">
        <v>20010</v>
      </c>
      <c r="B2247">
        <v>5.8000000000000003E-2</v>
      </c>
      <c r="C2247" t="s">
        <v>2581</v>
      </c>
    </row>
    <row r="2248" spans="1:3" x14ac:dyDescent="0.3">
      <c r="A2248" t="s">
        <v>20068</v>
      </c>
      <c r="B2248">
        <v>5.8000000000000003E-2</v>
      </c>
      <c r="C2248" t="s">
        <v>5182</v>
      </c>
    </row>
    <row r="2249" spans="1:3" x14ac:dyDescent="0.3">
      <c r="A2249" t="s">
        <v>20238</v>
      </c>
      <c r="B2249">
        <v>5.8000000000000003E-2</v>
      </c>
      <c r="C2249" t="s">
        <v>3356</v>
      </c>
    </row>
    <row r="2250" spans="1:3" x14ac:dyDescent="0.3">
      <c r="A2250" t="s">
        <v>22687</v>
      </c>
      <c r="B2250">
        <v>5.8000000000000003E-2</v>
      </c>
      <c r="C2250" t="s">
        <v>6837</v>
      </c>
    </row>
    <row r="2251" spans="1:3" x14ac:dyDescent="0.3">
      <c r="A2251" t="s">
        <v>23574</v>
      </c>
      <c r="B2251">
        <v>5.8000000000000003E-2</v>
      </c>
      <c r="C2251" t="s">
        <v>2549</v>
      </c>
    </row>
    <row r="2252" spans="1:3" x14ac:dyDescent="0.3">
      <c r="A2252" t="s">
        <v>20016</v>
      </c>
      <c r="B2252">
        <v>5.8999999999999997E-2</v>
      </c>
      <c r="C2252" t="s">
        <v>1596</v>
      </c>
    </row>
    <row r="2253" spans="1:3" x14ac:dyDescent="0.3">
      <c r="A2253" t="s">
        <v>21096</v>
      </c>
      <c r="B2253">
        <v>5.8999999999999997E-2</v>
      </c>
      <c r="C2253" t="s">
        <v>1984</v>
      </c>
    </row>
    <row r="2254" spans="1:3" x14ac:dyDescent="0.3">
      <c r="A2254" t="s">
        <v>21226</v>
      </c>
      <c r="B2254">
        <v>5.8999999999999997E-2</v>
      </c>
      <c r="C2254" t="s">
        <v>5604</v>
      </c>
    </row>
    <row r="2255" spans="1:3" x14ac:dyDescent="0.3">
      <c r="A2255" t="s">
        <v>22415</v>
      </c>
      <c r="B2255">
        <v>5.8999999999999997E-2</v>
      </c>
      <c r="C2255" t="s">
        <v>19242</v>
      </c>
    </row>
    <row r="2256" spans="1:3" x14ac:dyDescent="0.3">
      <c r="A2256" t="s">
        <v>23870</v>
      </c>
      <c r="B2256">
        <v>5.8999999999999997E-2</v>
      </c>
      <c r="C2256" t="s">
        <v>2131</v>
      </c>
    </row>
    <row r="2257" spans="1:3" x14ac:dyDescent="0.3">
      <c r="A2257" t="s">
        <v>19928</v>
      </c>
      <c r="B2257">
        <v>0.06</v>
      </c>
      <c r="C2257" t="s">
        <v>5556</v>
      </c>
    </row>
    <row r="2258" spans="1:3" x14ac:dyDescent="0.3">
      <c r="A2258" t="s">
        <v>23097</v>
      </c>
      <c r="B2258">
        <v>0.06</v>
      </c>
      <c r="C2258" t="s">
        <v>6624</v>
      </c>
    </row>
    <row r="2259" spans="1:3" x14ac:dyDescent="0.3">
      <c r="A2259" t="s">
        <v>19794</v>
      </c>
      <c r="B2259">
        <v>6.0999999999999999E-2</v>
      </c>
      <c r="C2259" t="s">
        <v>1200</v>
      </c>
    </row>
    <row r="2260" spans="1:3" x14ac:dyDescent="0.3">
      <c r="A2260" t="s">
        <v>22032</v>
      </c>
      <c r="B2260">
        <v>6.0999999999999999E-2</v>
      </c>
      <c r="C2260" t="s">
        <v>7418</v>
      </c>
    </row>
    <row r="2261" spans="1:3" x14ac:dyDescent="0.3">
      <c r="A2261" t="s">
        <v>19581</v>
      </c>
      <c r="B2261">
        <v>6.2E-2</v>
      </c>
      <c r="C2261" t="s">
        <v>8269</v>
      </c>
    </row>
    <row r="2262" spans="1:3" x14ac:dyDescent="0.3">
      <c r="A2262" t="s">
        <v>20039</v>
      </c>
      <c r="B2262">
        <v>6.2E-2</v>
      </c>
      <c r="C2262" t="s">
        <v>2752</v>
      </c>
    </row>
    <row r="2263" spans="1:3" x14ac:dyDescent="0.3">
      <c r="A2263" t="s">
        <v>20050</v>
      </c>
      <c r="B2263">
        <v>6.2E-2</v>
      </c>
      <c r="C2263" t="s">
        <v>917</v>
      </c>
    </row>
    <row r="2264" spans="1:3" x14ac:dyDescent="0.3">
      <c r="A2264" t="s">
        <v>21674</v>
      </c>
      <c r="B2264">
        <v>6.2E-2</v>
      </c>
      <c r="C2264" t="s">
        <v>3909</v>
      </c>
    </row>
    <row r="2265" spans="1:3" x14ac:dyDescent="0.3">
      <c r="A2265" t="s">
        <v>19994</v>
      </c>
      <c r="B2265">
        <v>6.3E-2</v>
      </c>
      <c r="C2265" t="s">
        <v>247</v>
      </c>
    </row>
    <row r="2266" spans="1:3" x14ac:dyDescent="0.3">
      <c r="A2266" t="s">
        <v>20407</v>
      </c>
      <c r="B2266">
        <v>6.3E-2</v>
      </c>
      <c r="C2266" t="s">
        <v>7050</v>
      </c>
    </row>
    <row r="2267" spans="1:3" x14ac:dyDescent="0.3">
      <c r="A2267" t="s">
        <v>20649</v>
      </c>
      <c r="B2267">
        <v>6.3E-2</v>
      </c>
      <c r="C2267" t="s">
        <v>19242</v>
      </c>
    </row>
    <row r="2268" spans="1:3" x14ac:dyDescent="0.3">
      <c r="A2268" t="s">
        <v>21517</v>
      </c>
      <c r="B2268">
        <v>6.3E-2</v>
      </c>
      <c r="C2268" t="s">
        <v>5197</v>
      </c>
    </row>
    <row r="2269" spans="1:3" x14ac:dyDescent="0.3">
      <c r="A2269" t="s">
        <v>22044</v>
      </c>
      <c r="B2269">
        <v>6.3E-2</v>
      </c>
      <c r="C2269" t="s">
        <v>3628</v>
      </c>
    </row>
    <row r="2270" spans="1:3" x14ac:dyDescent="0.3">
      <c r="A2270" t="s">
        <v>22233</v>
      </c>
      <c r="B2270">
        <v>6.3E-2</v>
      </c>
      <c r="C2270" t="s">
        <v>8974</v>
      </c>
    </row>
    <row r="2271" spans="1:3" x14ac:dyDescent="0.3">
      <c r="A2271" t="s">
        <v>22955</v>
      </c>
      <c r="B2271">
        <v>6.3E-2</v>
      </c>
      <c r="C2271" t="s">
        <v>19242</v>
      </c>
    </row>
    <row r="2272" spans="1:3" x14ac:dyDescent="0.3">
      <c r="A2272" t="s">
        <v>23503</v>
      </c>
      <c r="B2272">
        <v>6.3E-2</v>
      </c>
      <c r="C2272" t="s">
        <v>2255</v>
      </c>
    </row>
    <row r="2273" spans="1:3" x14ac:dyDescent="0.3">
      <c r="A2273" t="s">
        <v>19362</v>
      </c>
      <c r="B2273">
        <v>6.4000000000000001E-2</v>
      </c>
      <c r="C2273" t="s">
        <v>5077</v>
      </c>
    </row>
    <row r="2274" spans="1:3" x14ac:dyDescent="0.3">
      <c r="A2274" t="s">
        <v>20514</v>
      </c>
      <c r="B2274">
        <v>6.4000000000000001E-2</v>
      </c>
      <c r="C2274" t="s">
        <v>7351</v>
      </c>
    </row>
    <row r="2275" spans="1:3" x14ac:dyDescent="0.3">
      <c r="A2275" t="s">
        <v>22163</v>
      </c>
      <c r="B2275">
        <v>6.4000000000000001E-2</v>
      </c>
      <c r="C2275" t="s">
        <v>2348</v>
      </c>
    </row>
    <row r="2276" spans="1:3" x14ac:dyDescent="0.3">
      <c r="A2276" t="s">
        <v>22642</v>
      </c>
      <c r="B2276">
        <v>6.4000000000000001E-2</v>
      </c>
      <c r="C2276" t="s">
        <v>6335</v>
      </c>
    </row>
    <row r="2277" spans="1:3" x14ac:dyDescent="0.3">
      <c r="A2277" t="s">
        <v>22709</v>
      </c>
      <c r="B2277">
        <v>6.4000000000000001E-2</v>
      </c>
      <c r="C2277" t="s">
        <v>1469</v>
      </c>
    </row>
    <row r="2278" spans="1:3" x14ac:dyDescent="0.3">
      <c r="A2278" t="s">
        <v>23895</v>
      </c>
      <c r="B2278">
        <v>6.4000000000000001E-2</v>
      </c>
      <c r="C2278" t="s">
        <v>5752</v>
      </c>
    </row>
    <row r="2279" spans="1:3" x14ac:dyDescent="0.3">
      <c r="A2279" t="s">
        <v>19399</v>
      </c>
      <c r="B2279">
        <v>6.5000000000000002E-2</v>
      </c>
      <c r="C2279" t="s">
        <v>5906</v>
      </c>
    </row>
    <row r="2280" spans="1:3" x14ac:dyDescent="0.3">
      <c r="A2280" t="s">
        <v>20656</v>
      </c>
      <c r="B2280">
        <v>6.5000000000000002E-2</v>
      </c>
      <c r="C2280" t="s">
        <v>19242</v>
      </c>
    </row>
    <row r="2281" spans="1:3" x14ac:dyDescent="0.3">
      <c r="A2281" t="s">
        <v>23882</v>
      </c>
      <c r="B2281">
        <v>6.5000000000000002E-2</v>
      </c>
      <c r="C2281" t="s">
        <v>1926</v>
      </c>
    </row>
    <row r="2282" spans="1:3" x14ac:dyDescent="0.3">
      <c r="A2282" t="s">
        <v>21019</v>
      </c>
      <c r="B2282">
        <v>6.6000000000000003E-2</v>
      </c>
      <c r="C2282" t="s">
        <v>1532</v>
      </c>
    </row>
    <row r="2283" spans="1:3" x14ac:dyDescent="0.3">
      <c r="A2283" t="s">
        <v>23423</v>
      </c>
      <c r="B2283">
        <v>6.6000000000000003E-2</v>
      </c>
      <c r="C2283" t="s">
        <v>7258</v>
      </c>
    </row>
    <row r="2284" spans="1:3" x14ac:dyDescent="0.3">
      <c r="A2284" t="s">
        <v>19960</v>
      </c>
      <c r="B2284">
        <v>6.7000000000000004E-2</v>
      </c>
      <c r="C2284" t="s">
        <v>1616</v>
      </c>
    </row>
    <row r="2285" spans="1:3" x14ac:dyDescent="0.3">
      <c r="A2285" t="s">
        <v>21540</v>
      </c>
      <c r="B2285">
        <v>6.7000000000000004E-2</v>
      </c>
      <c r="C2285" t="s">
        <v>7606</v>
      </c>
    </row>
    <row r="2286" spans="1:3" x14ac:dyDescent="0.3">
      <c r="A2286" t="s">
        <v>23254</v>
      </c>
      <c r="B2286">
        <v>6.7000000000000004E-2</v>
      </c>
      <c r="C2286" t="s">
        <v>5299</v>
      </c>
    </row>
    <row r="2287" spans="1:3" x14ac:dyDescent="0.3">
      <c r="A2287" t="s">
        <v>23794</v>
      </c>
      <c r="B2287">
        <v>6.7000000000000004E-2</v>
      </c>
      <c r="C2287" t="s">
        <v>409</v>
      </c>
    </row>
    <row r="2288" spans="1:3" x14ac:dyDescent="0.3">
      <c r="A2288" t="s">
        <v>20346</v>
      </c>
      <c r="B2288">
        <v>6.8000000000000005E-2</v>
      </c>
      <c r="C2288" t="s">
        <v>8811</v>
      </c>
    </row>
    <row r="2289" spans="1:3" x14ac:dyDescent="0.3">
      <c r="A2289" t="s">
        <v>21195</v>
      </c>
      <c r="B2289">
        <v>6.8000000000000005E-2</v>
      </c>
      <c r="C2289" t="s">
        <v>7129</v>
      </c>
    </row>
    <row r="2290" spans="1:3" x14ac:dyDescent="0.3">
      <c r="A2290" t="s">
        <v>19864</v>
      </c>
      <c r="B2290">
        <v>6.9000000000000006E-2</v>
      </c>
      <c r="C2290" t="s">
        <v>6587</v>
      </c>
    </row>
    <row r="2291" spans="1:3" x14ac:dyDescent="0.3">
      <c r="A2291" t="s">
        <v>21887</v>
      </c>
      <c r="B2291">
        <v>6.9000000000000006E-2</v>
      </c>
      <c r="C2291" t="s">
        <v>2005</v>
      </c>
    </row>
    <row r="2292" spans="1:3" x14ac:dyDescent="0.3">
      <c r="A2292" t="s">
        <v>23256</v>
      </c>
      <c r="B2292">
        <v>6.9000000000000006E-2</v>
      </c>
      <c r="C2292" t="s">
        <v>1872</v>
      </c>
    </row>
    <row r="2293" spans="1:3" x14ac:dyDescent="0.3">
      <c r="A2293" t="s">
        <v>23813</v>
      </c>
      <c r="B2293">
        <v>6.9000000000000006E-2</v>
      </c>
      <c r="C2293" t="s">
        <v>2948</v>
      </c>
    </row>
    <row r="2294" spans="1:3" x14ac:dyDescent="0.3">
      <c r="A2294" t="s">
        <v>20868</v>
      </c>
      <c r="B2294">
        <v>7.0000000000000007E-2</v>
      </c>
      <c r="C2294" t="s">
        <v>4100</v>
      </c>
    </row>
    <row r="2295" spans="1:3" x14ac:dyDescent="0.3">
      <c r="A2295" t="s">
        <v>22042</v>
      </c>
      <c r="B2295">
        <v>7.0000000000000007E-2</v>
      </c>
      <c r="C2295" t="s">
        <v>3289</v>
      </c>
    </row>
    <row r="2296" spans="1:3" x14ac:dyDescent="0.3">
      <c r="A2296" t="s">
        <v>22104</v>
      </c>
      <c r="B2296">
        <v>7.0000000000000007E-2</v>
      </c>
      <c r="C2296" t="s">
        <v>4792</v>
      </c>
    </row>
    <row r="2297" spans="1:3" x14ac:dyDescent="0.3">
      <c r="A2297" t="s">
        <v>22991</v>
      </c>
      <c r="B2297">
        <v>7.0000000000000007E-2</v>
      </c>
      <c r="C2297" t="s">
        <v>7538</v>
      </c>
    </row>
    <row r="2298" spans="1:3" x14ac:dyDescent="0.3">
      <c r="A2298" t="s">
        <v>20044</v>
      </c>
      <c r="B2298">
        <v>7.0999999999999994E-2</v>
      </c>
      <c r="C2298" t="s">
        <v>5217</v>
      </c>
    </row>
    <row r="2299" spans="1:3" x14ac:dyDescent="0.3">
      <c r="A2299" t="s">
        <v>20538</v>
      </c>
      <c r="B2299">
        <v>7.0999999999999994E-2</v>
      </c>
      <c r="C2299" t="s">
        <v>2917</v>
      </c>
    </row>
    <row r="2300" spans="1:3" x14ac:dyDescent="0.3">
      <c r="A2300" t="s">
        <v>20818</v>
      </c>
      <c r="B2300">
        <v>7.0999999999999994E-2</v>
      </c>
      <c r="C2300" t="s">
        <v>688</v>
      </c>
    </row>
    <row r="2301" spans="1:3" x14ac:dyDescent="0.3">
      <c r="A2301" t="s">
        <v>21575</v>
      </c>
      <c r="B2301">
        <v>7.0999999999999994E-2</v>
      </c>
      <c r="C2301" t="s">
        <v>8436</v>
      </c>
    </row>
    <row r="2302" spans="1:3" x14ac:dyDescent="0.3">
      <c r="A2302" t="s">
        <v>21751</v>
      </c>
      <c r="B2302">
        <v>7.0999999999999994E-2</v>
      </c>
      <c r="C2302" t="s">
        <v>7422</v>
      </c>
    </row>
    <row r="2303" spans="1:3" x14ac:dyDescent="0.3">
      <c r="A2303" t="s">
        <v>22196</v>
      </c>
      <c r="B2303">
        <v>7.0999999999999994E-2</v>
      </c>
      <c r="C2303" t="s">
        <v>5765</v>
      </c>
    </row>
    <row r="2304" spans="1:3" x14ac:dyDescent="0.3">
      <c r="A2304" t="s">
        <v>22302</v>
      </c>
      <c r="B2304">
        <v>7.0999999999999994E-2</v>
      </c>
      <c r="C2304" t="s">
        <v>19242</v>
      </c>
    </row>
    <row r="2305" spans="1:3" x14ac:dyDescent="0.3">
      <c r="A2305" t="s">
        <v>22996</v>
      </c>
      <c r="B2305">
        <v>7.0999999999999994E-2</v>
      </c>
      <c r="C2305" t="s">
        <v>6953</v>
      </c>
    </row>
    <row r="2306" spans="1:3" x14ac:dyDescent="0.3">
      <c r="A2306" t="s">
        <v>23983</v>
      </c>
      <c r="B2306">
        <v>7.0999999999999994E-2</v>
      </c>
      <c r="C2306" t="s">
        <v>3038</v>
      </c>
    </row>
    <row r="2307" spans="1:3" x14ac:dyDescent="0.3">
      <c r="A2307" t="s">
        <v>24019</v>
      </c>
      <c r="B2307">
        <v>7.0999999999999994E-2</v>
      </c>
      <c r="C2307" t="s">
        <v>4114</v>
      </c>
    </row>
    <row r="2308" spans="1:3" x14ac:dyDescent="0.3">
      <c r="A2308" t="s">
        <v>24046</v>
      </c>
      <c r="B2308">
        <v>7.0999999999999994E-2</v>
      </c>
      <c r="C2308" t="s">
        <v>1997</v>
      </c>
    </row>
    <row r="2309" spans="1:3" x14ac:dyDescent="0.3">
      <c r="A2309" t="s">
        <v>19279</v>
      </c>
      <c r="B2309">
        <v>7.1999999999999995E-2</v>
      </c>
      <c r="C2309" t="s">
        <v>19242</v>
      </c>
    </row>
    <row r="2310" spans="1:3" x14ac:dyDescent="0.3">
      <c r="A2310" t="s">
        <v>21008</v>
      </c>
      <c r="B2310">
        <v>7.1999999999999995E-2</v>
      </c>
      <c r="C2310" t="s">
        <v>3223</v>
      </c>
    </row>
    <row r="2311" spans="1:3" x14ac:dyDescent="0.3">
      <c r="A2311" t="s">
        <v>21172</v>
      </c>
      <c r="B2311">
        <v>7.1999999999999995E-2</v>
      </c>
      <c r="C2311" t="s">
        <v>8353</v>
      </c>
    </row>
    <row r="2312" spans="1:3" x14ac:dyDescent="0.3">
      <c r="A2312" t="s">
        <v>20881</v>
      </c>
      <c r="B2312">
        <v>7.2999999999999995E-2</v>
      </c>
      <c r="C2312" t="s">
        <v>8894</v>
      </c>
    </row>
    <row r="2313" spans="1:3" x14ac:dyDescent="0.3">
      <c r="A2313" t="s">
        <v>20891</v>
      </c>
      <c r="B2313">
        <v>7.3999999999999996E-2</v>
      </c>
      <c r="C2313" t="s">
        <v>1147</v>
      </c>
    </row>
    <row r="2314" spans="1:3" x14ac:dyDescent="0.3">
      <c r="A2314" t="s">
        <v>20931</v>
      </c>
      <c r="B2314">
        <v>7.3999999999999996E-2</v>
      </c>
      <c r="C2314" t="s">
        <v>6435</v>
      </c>
    </row>
    <row r="2315" spans="1:3" x14ac:dyDescent="0.3">
      <c r="A2315" t="s">
        <v>19382</v>
      </c>
      <c r="B2315">
        <v>7.4999999999999997E-2</v>
      </c>
      <c r="C2315" t="s">
        <v>6581</v>
      </c>
    </row>
    <row r="2316" spans="1:3" x14ac:dyDescent="0.3">
      <c r="A2316" t="s">
        <v>22440</v>
      </c>
      <c r="B2316">
        <v>7.4999999999999997E-2</v>
      </c>
      <c r="C2316" t="s">
        <v>3714</v>
      </c>
    </row>
    <row r="2317" spans="1:3" x14ac:dyDescent="0.3">
      <c r="A2317" t="s">
        <v>22957</v>
      </c>
      <c r="B2317">
        <v>7.4999999999999997E-2</v>
      </c>
      <c r="C2317" t="s">
        <v>1932</v>
      </c>
    </row>
    <row r="2318" spans="1:3" x14ac:dyDescent="0.3">
      <c r="A2318" t="s">
        <v>23205</v>
      </c>
      <c r="B2318">
        <v>7.4999999999999997E-2</v>
      </c>
      <c r="C2318" t="s">
        <v>5410</v>
      </c>
    </row>
    <row r="2319" spans="1:3" x14ac:dyDescent="0.3">
      <c r="A2319" t="s">
        <v>21004</v>
      </c>
      <c r="B2319">
        <v>7.5999999999999998E-2</v>
      </c>
      <c r="C2319" t="s">
        <v>3131</v>
      </c>
    </row>
    <row r="2320" spans="1:3" x14ac:dyDescent="0.3">
      <c r="A2320" t="s">
        <v>21250</v>
      </c>
      <c r="B2320">
        <v>7.5999999999999998E-2</v>
      </c>
      <c r="C2320" t="s">
        <v>19242</v>
      </c>
    </row>
    <row r="2321" spans="1:3" x14ac:dyDescent="0.3">
      <c r="A2321" t="s">
        <v>22523</v>
      </c>
      <c r="B2321">
        <v>7.5999999999999998E-2</v>
      </c>
      <c r="C2321" t="s">
        <v>5797</v>
      </c>
    </row>
    <row r="2322" spans="1:3" x14ac:dyDescent="0.3">
      <c r="A2322" t="s">
        <v>23111</v>
      </c>
      <c r="B2322">
        <v>7.5999999999999998E-2</v>
      </c>
      <c r="C2322" t="s">
        <v>1728</v>
      </c>
    </row>
    <row r="2323" spans="1:3" x14ac:dyDescent="0.3">
      <c r="A2323" t="s">
        <v>20088</v>
      </c>
      <c r="B2323">
        <v>7.6999999999999999E-2</v>
      </c>
      <c r="C2323" t="s">
        <v>3709</v>
      </c>
    </row>
    <row r="2324" spans="1:3" x14ac:dyDescent="0.3">
      <c r="A2324" t="s">
        <v>22550</v>
      </c>
      <c r="B2324">
        <v>7.6999999999999999E-2</v>
      </c>
      <c r="C2324" t="s">
        <v>2557</v>
      </c>
    </row>
    <row r="2325" spans="1:3" x14ac:dyDescent="0.3">
      <c r="A2325" t="s">
        <v>22933</v>
      </c>
      <c r="B2325">
        <v>7.6999999999999999E-2</v>
      </c>
      <c r="C2325" t="s">
        <v>8501</v>
      </c>
    </row>
    <row r="2326" spans="1:3" x14ac:dyDescent="0.3">
      <c r="A2326" t="s">
        <v>19485</v>
      </c>
      <c r="B2326">
        <v>7.8E-2</v>
      </c>
      <c r="C2326" t="s">
        <v>8758</v>
      </c>
    </row>
    <row r="2327" spans="1:3" x14ac:dyDescent="0.3">
      <c r="A2327" t="s">
        <v>20195</v>
      </c>
      <c r="B2327">
        <v>7.8E-2</v>
      </c>
      <c r="C2327" t="s">
        <v>4858</v>
      </c>
    </row>
    <row r="2328" spans="1:3" x14ac:dyDescent="0.3">
      <c r="A2328" t="s">
        <v>20256</v>
      </c>
      <c r="B2328">
        <v>7.8E-2</v>
      </c>
      <c r="C2328" t="s">
        <v>8993</v>
      </c>
    </row>
    <row r="2329" spans="1:3" x14ac:dyDescent="0.3">
      <c r="A2329" t="s">
        <v>20332</v>
      </c>
      <c r="B2329">
        <v>7.8E-2</v>
      </c>
      <c r="C2329" t="s">
        <v>381</v>
      </c>
    </row>
    <row r="2330" spans="1:3" x14ac:dyDescent="0.3">
      <c r="A2330" t="s">
        <v>22344</v>
      </c>
      <c r="B2330">
        <v>7.8E-2</v>
      </c>
      <c r="C2330" t="s">
        <v>959</v>
      </c>
    </row>
    <row r="2331" spans="1:3" x14ac:dyDescent="0.3">
      <c r="A2331" t="s">
        <v>22697</v>
      </c>
      <c r="B2331">
        <v>7.8E-2</v>
      </c>
      <c r="C2331" t="s">
        <v>5938</v>
      </c>
    </row>
    <row r="2332" spans="1:3" x14ac:dyDescent="0.3">
      <c r="A2332" t="s">
        <v>20259</v>
      </c>
      <c r="B2332">
        <v>7.9000000000000001E-2</v>
      </c>
      <c r="C2332" t="s">
        <v>706</v>
      </c>
    </row>
    <row r="2333" spans="1:3" x14ac:dyDescent="0.3">
      <c r="A2333" t="s">
        <v>20387</v>
      </c>
      <c r="B2333">
        <v>7.9000000000000001E-2</v>
      </c>
      <c r="C2333" t="s">
        <v>8691</v>
      </c>
    </row>
    <row r="2334" spans="1:3" x14ac:dyDescent="0.3">
      <c r="A2334" t="s">
        <v>22586</v>
      </c>
      <c r="B2334">
        <v>7.9000000000000001E-2</v>
      </c>
      <c r="C2334" t="s">
        <v>794</v>
      </c>
    </row>
    <row r="2335" spans="1:3" x14ac:dyDescent="0.3">
      <c r="A2335" t="s">
        <v>22761</v>
      </c>
      <c r="B2335">
        <v>7.9000000000000001E-2</v>
      </c>
      <c r="C2335" t="s">
        <v>2133</v>
      </c>
    </row>
    <row r="2336" spans="1:3" x14ac:dyDescent="0.3">
      <c r="A2336" t="s">
        <v>23296</v>
      </c>
      <c r="B2336">
        <v>7.9000000000000001E-2</v>
      </c>
      <c r="C2336" t="s">
        <v>2993</v>
      </c>
    </row>
    <row r="2337" spans="1:3" x14ac:dyDescent="0.3">
      <c r="A2337" t="s">
        <v>23616</v>
      </c>
      <c r="B2337">
        <v>7.9000000000000001E-2</v>
      </c>
      <c r="C2337" t="s">
        <v>1212</v>
      </c>
    </row>
    <row r="2338" spans="1:3" x14ac:dyDescent="0.3">
      <c r="A2338" t="s">
        <v>19589</v>
      </c>
      <c r="B2338">
        <v>0.08</v>
      </c>
      <c r="C2338" t="s">
        <v>3167</v>
      </c>
    </row>
    <row r="2339" spans="1:3" x14ac:dyDescent="0.3">
      <c r="A2339" t="s">
        <v>19907</v>
      </c>
      <c r="B2339">
        <v>0.08</v>
      </c>
      <c r="C2339" t="s">
        <v>6190</v>
      </c>
    </row>
    <row r="2340" spans="1:3" x14ac:dyDescent="0.3">
      <c r="A2340" t="s">
        <v>19964</v>
      </c>
      <c r="B2340">
        <v>0.08</v>
      </c>
      <c r="C2340" t="s">
        <v>7154</v>
      </c>
    </row>
    <row r="2341" spans="1:3" x14ac:dyDescent="0.3">
      <c r="A2341" t="s">
        <v>20900</v>
      </c>
      <c r="B2341">
        <v>0.08</v>
      </c>
      <c r="C2341" t="s">
        <v>8166</v>
      </c>
    </row>
    <row r="2342" spans="1:3" x14ac:dyDescent="0.3">
      <c r="A2342" t="s">
        <v>21533</v>
      </c>
      <c r="B2342">
        <v>0.08</v>
      </c>
      <c r="C2342" t="s">
        <v>405</v>
      </c>
    </row>
    <row r="2343" spans="1:3" x14ac:dyDescent="0.3">
      <c r="A2343" t="s">
        <v>21836</v>
      </c>
      <c r="B2343">
        <v>0.08</v>
      </c>
      <c r="C2343" t="s">
        <v>19242</v>
      </c>
    </row>
    <row r="2344" spans="1:3" x14ac:dyDescent="0.3">
      <c r="A2344" t="s">
        <v>20809</v>
      </c>
      <c r="B2344">
        <v>8.1000000000000003E-2</v>
      </c>
      <c r="C2344" t="s">
        <v>2989</v>
      </c>
    </row>
    <row r="2345" spans="1:3" x14ac:dyDescent="0.3">
      <c r="A2345" t="s">
        <v>21293</v>
      </c>
      <c r="B2345">
        <v>8.1000000000000003E-2</v>
      </c>
      <c r="C2345" t="s">
        <v>1485</v>
      </c>
    </row>
    <row r="2346" spans="1:3" x14ac:dyDescent="0.3">
      <c r="A2346" t="s">
        <v>21864</v>
      </c>
      <c r="B2346">
        <v>8.1000000000000003E-2</v>
      </c>
      <c r="C2346" t="s">
        <v>4156</v>
      </c>
    </row>
    <row r="2347" spans="1:3" x14ac:dyDescent="0.3">
      <c r="A2347" t="s">
        <v>21878</v>
      </c>
      <c r="B2347">
        <v>8.1000000000000003E-2</v>
      </c>
      <c r="C2347" t="s">
        <v>1677</v>
      </c>
    </row>
    <row r="2348" spans="1:3" x14ac:dyDescent="0.3">
      <c r="A2348" t="s">
        <v>22054</v>
      </c>
      <c r="B2348">
        <v>8.1000000000000003E-2</v>
      </c>
      <c r="C2348" t="s">
        <v>759</v>
      </c>
    </row>
    <row r="2349" spans="1:3" x14ac:dyDescent="0.3">
      <c r="A2349" t="s">
        <v>22536</v>
      </c>
      <c r="B2349">
        <v>8.1000000000000003E-2</v>
      </c>
      <c r="C2349" t="s">
        <v>19242</v>
      </c>
    </row>
    <row r="2350" spans="1:3" x14ac:dyDescent="0.3">
      <c r="A2350" t="s">
        <v>23128</v>
      </c>
      <c r="B2350">
        <v>8.1000000000000003E-2</v>
      </c>
      <c r="C2350" t="s">
        <v>6670</v>
      </c>
    </row>
    <row r="2351" spans="1:3" x14ac:dyDescent="0.3">
      <c r="A2351" t="s">
        <v>23736</v>
      </c>
      <c r="B2351">
        <v>8.1000000000000003E-2</v>
      </c>
      <c r="C2351" t="s">
        <v>4507</v>
      </c>
    </row>
    <row r="2352" spans="1:3" x14ac:dyDescent="0.3">
      <c r="A2352" t="s">
        <v>23957</v>
      </c>
      <c r="B2352">
        <v>8.2000000000000003E-2</v>
      </c>
      <c r="C2352" t="s">
        <v>756</v>
      </c>
    </row>
    <row r="2353" spans="1:3" x14ac:dyDescent="0.3">
      <c r="A2353" t="s">
        <v>20029</v>
      </c>
      <c r="B2353">
        <v>8.3000000000000004E-2</v>
      </c>
      <c r="C2353" t="s">
        <v>5271</v>
      </c>
    </row>
    <row r="2354" spans="1:3" x14ac:dyDescent="0.3">
      <c r="A2354" t="s">
        <v>20677</v>
      </c>
      <c r="B2354">
        <v>8.3000000000000004E-2</v>
      </c>
      <c r="C2354" t="s">
        <v>5110</v>
      </c>
    </row>
    <row r="2355" spans="1:3" x14ac:dyDescent="0.3">
      <c r="A2355" t="s">
        <v>20819</v>
      </c>
      <c r="B2355">
        <v>8.3000000000000004E-2</v>
      </c>
      <c r="C2355" t="s">
        <v>2061</v>
      </c>
    </row>
    <row r="2356" spans="1:3" x14ac:dyDescent="0.3">
      <c r="A2356" t="s">
        <v>21055</v>
      </c>
      <c r="B2356">
        <v>8.3000000000000004E-2</v>
      </c>
      <c r="C2356" t="s">
        <v>2558</v>
      </c>
    </row>
    <row r="2357" spans="1:3" x14ac:dyDescent="0.3">
      <c r="A2357" t="s">
        <v>21120</v>
      </c>
      <c r="B2357">
        <v>8.3000000000000004E-2</v>
      </c>
      <c r="C2357" t="s">
        <v>2564</v>
      </c>
    </row>
    <row r="2358" spans="1:3" x14ac:dyDescent="0.3">
      <c r="A2358" t="s">
        <v>19389</v>
      </c>
      <c r="B2358">
        <v>8.4000000000000005E-2</v>
      </c>
      <c r="C2358" t="s">
        <v>3436</v>
      </c>
    </row>
    <row r="2359" spans="1:3" x14ac:dyDescent="0.3">
      <c r="A2359" t="s">
        <v>20758</v>
      </c>
      <c r="B2359">
        <v>8.4000000000000005E-2</v>
      </c>
      <c r="C2359" t="s">
        <v>6997</v>
      </c>
    </row>
    <row r="2360" spans="1:3" x14ac:dyDescent="0.3">
      <c r="A2360" t="s">
        <v>22783</v>
      </c>
      <c r="B2360">
        <v>8.4000000000000005E-2</v>
      </c>
      <c r="C2360" t="s">
        <v>5960</v>
      </c>
    </row>
    <row r="2361" spans="1:3" x14ac:dyDescent="0.3">
      <c r="A2361" t="s">
        <v>20817</v>
      </c>
      <c r="B2361">
        <v>8.5000000000000006E-2</v>
      </c>
      <c r="C2361" t="s">
        <v>6271</v>
      </c>
    </row>
    <row r="2362" spans="1:3" x14ac:dyDescent="0.3">
      <c r="A2362" t="s">
        <v>21850</v>
      </c>
      <c r="B2362">
        <v>8.5000000000000006E-2</v>
      </c>
      <c r="C2362" t="s">
        <v>1273</v>
      </c>
    </row>
    <row r="2363" spans="1:3" x14ac:dyDescent="0.3">
      <c r="A2363" t="s">
        <v>22077</v>
      </c>
      <c r="B2363">
        <v>8.5000000000000006E-2</v>
      </c>
      <c r="C2363" t="s">
        <v>1293</v>
      </c>
    </row>
    <row r="2364" spans="1:3" x14ac:dyDescent="0.3">
      <c r="A2364" t="s">
        <v>20315</v>
      </c>
      <c r="B2364">
        <v>8.5999999999999993E-2</v>
      </c>
      <c r="C2364" t="s">
        <v>2335</v>
      </c>
    </row>
    <row r="2365" spans="1:3" x14ac:dyDescent="0.3">
      <c r="A2365" t="s">
        <v>20397</v>
      </c>
      <c r="B2365">
        <v>8.5999999999999993E-2</v>
      </c>
      <c r="C2365" t="s">
        <v>7877</v>
      </c>
    </row>
    <row r="2366" spans="1:3" x14ac:dyDescent="0.3">
      <c r="A2366" t="s">
        <v>21685</v>
      </c>
      <c r="B2366">
        <v>8.5999999999999993E-2</v>
      </c>
      <c r="C2366" t="s">
        <v>778</v>
      </c>
    </row>
    <row r="2367" spans="1:3" x14ac:dyDescent="0.3">
      <c r="A2367" t="s">
        <v>22692</v>
      </c>
      <c r="B2367">
        <v>8.5999999999999993E-2</v>
      </c>
      <c r="C2367" t="s">
        <v>1218</v>
      </c>
    </row>
    <row r="2368" spans="1:3" x14ac:dyDescent="0.3">
      <c r="A2368" t="s">
        <v>24070</v>
      </c>
      <c r="B2368">
        <v>8.6999999999999994E-2</v>
      </c>
      <c r="C2368" t="s">
        <v>2879</v>
      </c>
    </row>
    <row r="2369" spans="1:3" x14ac:dyDescent="0.3">
      <c r="A2369" t="s">
        <v>23114</v>
      </c>
      <c r="B2369">
        <v>8.7999999999999995E-2</v>
      </c>
      <c r="C2369" t="s">
        <v>2604</v>
      </c>
    </row>
    <row r="2370" spans="1:3" x14ac:dyDescent="0.3">
      <c r="A2370" t="s">
        <v>19250</v>
      </c>
      <c r="B2370">
        <v>8.8999999999999996E-2</v>
      </c>
      <c r="C2370" t="s">
        <v>8451</v>
      </c>
    </row>
    <row r="2371" spans="1:3" x14ac:dyDescent="0.3">
      <c r="A2371" t="s">
        <v>21086</v>
      </c>
      <c r="B2371">
        <v>8.8999999999999996E-2</v>
      </c>
      <c r="C2371" t="s">
        <v>6680</v>
      </c>
    </row>
    <row r="2372" spans="1:3" x14ac:dyDescent="0.3">
      <c r="A2372" t="s">
        <v>21365</v>
      </c>
      <c r="B2372">
        <v>8.8999999999999996E-2</v>
      </c>
      <c r="C2372" t="s">
        <v>19242</v>
      </c>
    </row>
    <row r="2373" spans="1:3" x14ac:dyDescent="0.3">
      <c r="A2373" t="s">
        <v>21956</v>
      </c>
      <c r="B2373">
        <v>8.8999999999999996E-2</v>
      </c>
      <c r="C2373" t="s">
        <v>8042</v>
      </c>
    </row>
    <row r="2374" spans="1:3" x14ac:dyDescent="0.3">
      <c r="A2374" t="s">
        <v>19830</v>
      </c>
      <c r="B2374">
        <v>0.09</v>
      </c>
      <c r="C2374" t="s">
        <v>7009</v>
      </c>
    </row>
    <row r="2375" spans="1:3" x14ac:dyDescent="0.3">
      <c r="A2375" t="s">
        <v>20825</v>
      </c>
      <c r="B2375">
        <v>0.09</v>
      </c>
      <c r="C2375" t="s">
        <v>5227</v>
      </c>
    </row>
    <row r="2376" spans="1:3" x14ac:dyDescent="0.3">
      <c r="A2376" t="s">
        <v>21612</v>
      </c>
      <c r="B2376">
        <v>0.09</v>
      </c>
      <c r="C2376" t="s">
        <v>8056</v>
      </c>
    </row>
    <row r="2377" spans="1:3" x14ac:dyDescent="0.3">
      <c r="A2377" t="s">
        <v>23918</v>
      </c>
      <c r="B2377">
        <v>0.09</v>
      </c>
      <c r="C2377" t="s">
        <v>1519</v>
      </c>
    </row>
    <row r="2378" spans="1:3" x14ac:dyDescent="0.3">
      <c r="A2378" t="s">
        <v>20439</v>
      </c>
      <c r="B2378">
        <v>9.0999999999999998E-2</v>
      </c>
      <c r="C2378" t="s">
        <v>919</v>
      </c>
    </row>
    <row r="2379" spans="1:3" x14ac:dyDescent="0.3">
      <c r="A2379" t="s">
        <v>20849</v>
      </c>
      <c r="B2379">
        <v>9.0999999999999998E-2</v>
      </c>
      <c r="C2379" t="s">
        <v>1703</v>
      </c>
    </row>
    <row r="2380" spans="1:3" x14ac:dyDescent="0.3">
      <c r="A2380" t="s">
        <v>23772</v>
      </c>
      <c r="B2380">
        <v>9.0999999999999998E-2</v>
      </c>
      <c r="C2380" t="s">
        <v>5950</v>
      </c>
    </row>
    <row r="2381" spans="1:3" x14ac:dyDescent="0.3">
      <c r="A2381" t="s">
        <v>19353</v>
      </c>
      <c r="B2381">
        <v>9.1999999999999998E-2</v>
      </c>
      <c r="C2381" t="s">
        <v>7731</v>
      </c>
    </row>
    <row r="2382" spans="1:3" x14ac:dyDescent="0.3">
      <c r="A2382" t="s">
        <v>21626</v>
      </c>
      <c r="B2382">
        <v>9.1999999999999998E-2</v>
      </c>
      <c r="C2382" t="s">
        <v>7796</v>
      </c>
    </row>
    <row r="2383" spans="1:3" x14ac:dyDescent="0.3">
      <c r="A2383" t="s">
        <v>22852</v>
      </c>
      <c r="B2383">
        <v>9.1999999999999998E-2</v>
      </c>
      <c r="C2383" t="s">
        <v>1062</v>
      </c>
    </row>
    <row r="2384" spans="1:3" x14ac:dyDescent="0.3">
      <c r="A2384" t="s">
        <v>23302</v>
      </c>
      <c r="B2384">
        <v>9.1999999999999998E-2</v>
      </c>
      <c r="C2384" t="s">
        <v>3693</v>
      </c>
    </row>
    <row r="2385" spans="1:3" x14ac:dyDescent="0.3">
      <c r="A2385" t="s">
        <v>23828</v>
      </c>
      <c r="B2385">
        <v>9.1999999999999998E-2</v>
      </c>
      <c r="C2385" t="s">
        <v>3103</v>
      </c>
    </row>
    <row r="2386" spans="1:3" x14ac:dyDescent="0.3">
      <c r="A2386" t="s">
        <v>19467</v>
      </c>
      <c r="B2386">
        <v>9.2999999999999999E-2</v>
      </c>
      <c r="C2386" t="s">
        <v>7424</v>
      </c>
    </row>
    <row r="2387" spans="1:3" x14ac:dyDescent="0.3">
      <c r="A2387" t="s">
        <v>19672</v>
      </c>
      <c r="B2387">
        <v>9.2999999999999999E-2</v>
      </c>
      <c r="C2387" t="s">
        <v>19242</v>
      </c>
    </row>
    <row r="2388" spans="1:3" x14ac:dyDescent="0.3">
      <c r="A2388" t="s">
        <v>22232</v>
      </c>
      <c r="B2388">
        <v>9.4E-2</v>
      </c>
      <c r="C2388" t="s">
        <v>6885</v>
      </c>
    </row>
    <row r="2389" spans="1:3" x14ac:dyDescent="0.3">
      <c r="A2389" t="s">
        <v>22487</v>
      </c>
      <c r="B2389">
        <v>9.4E-2</v>
      </c>
      <c r="C2389" t="s">
        <v>1495</v>
      </c>
    </row>
    <row r="2390" spans="1:3" x14ac:dyDescent="0.3">
      <c r="A2390" t="s">
        <v>21823</v>
      </c>
      <c r="B2390">
        <v>9.5000000000000001E-2</v>
      </c>
      <c r="C2390" t="s">
        <v>19242</v>
      </c>
    </row>
    <row r="2391" spans="1:3" x14ac:dyDescent="0.3">
      <c r="A2391" t="s">
        <v>24011</v>
      </c>
      <c r="B2391">
        <v>9.5000000000000001E-2</v>
      </c>
      <c r="C2391" t="s">
        <v>5053</v>
      </c>
    </row>
    <row r="2392" spans="1:3" x14ac:dyDescent="0.3">
      <c r="A2392" t="s">
        <v>19436</v>
      </c>
      <c r="B2392">
        <v>9.6000000000000002E-2</v>
      </c>
      <c r="C2392" t="s">
        <v>6197</v>
      </c>
    </row>
    <row r="2393" spans="1:3" x14ac:dyDescent="0.3">
      <c r="A2393" t="s">
        <v>20399</v>
      </c>
      <c r="B2393">
        <v>9.6000000000000002E-2</v>
      </c>
      <c r="C2393" t="s">
        <v>6016</v>
      </c>
    </row>
    <row r="2394" spans="1:3" x14ac:dyDescent="0.3">
      <c r="A2394" t="s">
        <v>20775</v>
      </c>
      <c r="B2394">
        <v>9.6000000000000002E-2</v>
      </c>
      <c r="C2394" t="s">
        <v>4108</v>
      </c>
    </row>
    <row r="2395" spans="1:3" x14ac:dyDescent="0.3">
      <c r="A2395" t="s">
        <v>21584</v>
      </c>
      <c r="B2395">
        <v>9.6000000000000002E-2</v>
      </c>
      <c r="C2395" t="s">
        <v>2475</v>
      </c>
    </row>
    <row r="2396" spans="1:3" x14ac:dyDescent="0.3">
      <c r="A2396" t="s">
        <v>20170</v>
      </c>
      <c r="B2396">
        <v>9.7000000000000003E-2</v>
      </c>
      <c r="C2396" t="s">
        <v>4875</v>
      </c>
    </row>
    <row r="2397" spans="1:3" x14ac:dyDescent="0.3">
      <c r="A2397" t="s">
        <v>21321</v>
      </c>
      <c r="B2397">
        <v>9.7000000000000003E-2</v>
      </c>
      <c r="C2397" t="s">
        <v>2937</v>
      </c>
    </row>
    <row r="2398" spans="1:3" x14ac:dyDescent="0.3">
      <c r="A2398" t="s">
        <v>21860</v>
      </c>
      <c r="B2398">
        <v>9.7000000000000003E-2</v>
      </c>
      <c r="C2398" t="s">
        <v>7356</v>
      </c>
    </row>
    <row r="2399" spans="1:3" x14ac:dyDescent="0.3">
      <c r="A2399" t="s">
        <v>19424</v>
      </c>
      <c r="B2399">
        <v>9.8000000000000004E-2</v>
      </c>
      <c r="C2399" t="s">
        <v>8729</v>
      </c>
    </row>
    <row r="2400" spans="1:3" x14ac:dyDescent="0.3">
      <c r="A2400" t="s">
        <v>19842</v>
      </c>
      <c r="B2400">
        <v>9.8000000000000004E-2</v>
      </c>
      <c r="C2400" t="s">
        <v>1647</v>
      </c>
    </row>
    <row r="2401" spans="1:3" x14ac:dyDescent="0.3">
      <c r="A2401" t="s">
        <v>22109</v>
      </c>
      <c r="B2401">
        <v>9.8000000000000004E-2</v>
      </c>
      <c r="C2401" t="s">
        <v>5905</v>
      </c>
    </row>
    <row r="2402" spans="1:3" x14ac:dyDescent="0.3">
      <c r="A2402" t="s">
        <v>19704</v>
      </c>
      <c r="B2402">
        <v>9.9000000000000005E-2</v>
      </c>
      <c r="C2402" t="s">
        <v>19242</v>
      </c>
    </row>
    <row r="2403" spans="1:3" x14ac:dyDescent="0.3">
      <c r="A2403" t="s">
        <v>20715</v>
      </c>
      <c r="B2403">
        <v>9.9000000000000005E-2</v>
      </c>
      <c r="C2403" t="s">
        <v>1950</v>
      </c>
    </row>
    <row r="2404" spans="1:3" x14ac:dyDescent="0.3">
      <c r="A2404" t="s">
        <v>22012</v>
      </c>
      <c r="B2404">
        <v>9.9000000000000005E-2</v>
      </c>
      <c r="C2404" t="s">
        <v>5839</v>
      </c>
    </row>
    <row r="2405" spans="1:3" x14ac:dyDescent="0.3">
      <c r="A2405" t="s">
        <v>23162</v>
      </c>
      <c r="B2405">
        <v>9.9000000000000005E-2</v>
      </c>
      <c r="C2405" t="s">
        <v>3328</v>
      </c>
    </row>
    <row r="2406" spans="1:3" x14ac:dyDescent="0.3">
      <c r="A2406" t="s">
        <v>21708</v>
      </c>
      <c r="B2406">
        <v>0.1</v>
      </c>
      <c r="C2406" t="s">
        <v>263</v>
      </c>
    </row>
    <row r="2407" spans="1:3" x14ac:dyDescent="0.3">
      <c r="A2407" t="s">
        <v>23969</v>
      </c>
      <c r="B2407">
        <v>0.1</v>
      </c>
      <c r="C2407" t="s">
        <v>6407</v>
      </c>
    </row>
    <row r="2408" spans="1:3" x14ac:dyDescent="0.3">
      <c r="A2408" t="s">
        <v>24055</v>
      </c>
      <c r="B2408">
        <v>0.1</v>
      </c>
      <c r="C2408" t="s">
        <v>6774</v>
      </c>
    </row>
    <row r="2409" spans="1:3" x14ac:dyDescent="0.3">
      <c r="A2409" t="s">
        <v>20109</v>
      </c>
      <c r="B2409">
        <v>0.10100000000000001</v>
      </c>
      <c r="C2409" t="s">
        <v>4833</v>
      </c>
    </row>
    <row r="2410" spans="1:3" x14ac:dyDescent="0.3">
      <c r="A2410" t="s">
        <v>23079</v>
      </c>
      <c r="B2410">
        <v>0.10100000000000001</v>
      </c>
      <c r="C2410" t="s">
        <v>1849</v>
      </c>
    </row>
    <row r="2411" spans="1:3" x14ac:dyDescent="0.3">
      <c r="A2411" t="s">
        <v>23573</v>
      </c>
      <c r="B2411">
        <v>0.10100000000000001</v>
      </c>
      <c r="C2411" t="s">
        <v>3760</v>
      </c>
    </row>
    <row r="2412" spans="1:3" x14ac:dyDescent="0.3">
      <c r="A2412" t="s">
        <v>19245</v>
      </c>
      <c r="B2412">
        <v>0.10199999999999999</v>
      </c>
      <c r="C2412" t="s">
        <v>19242</v>
      </c>
    </row>
    <row r="2413" spans="1:3" x14ac:dyDescent="0.3">
      <c r="A2413" t="s">
        <v>19685</v>
      </c>
      <c r="B2413">
        <v>0.10199999999999999</v>
      </c>
      <c r="C2413" t="s">
        <v>8607</v>
      </c>
    </row>
    <row r="2414" spans="1:3" x14ac:dyDescent="0.3">
      <c r="A2414" t="s">
        <v>20383</v>
      </c>
      <c r="B2414">
        <v>0.10199999999999999</v>
      </c>
      <c r="C2414" t="s">
        <v>5998</v>
      </c>
    </row>
    <row r="2415" spans="1:3" x14ac:dyDescent="0.3">
      <c r="A2415" t="s">
        <v>20831</v>
      </c>
      <c r="B2415">
        <v>0.10199999999999999</v>
      </c>
      <c r="C2415" t="s">
        <v>2215</v>
      </c>
    </row>
    <row r="2416" spans="1:3" x14ac:dyDescent="0.3">
      <c r="A2416" t="s">
        <v>21718</v>
      </c>
      <c r="B2416">
        <v>0.10199999999999999</v>
      </c>
      <c r="C2416" t="s">
        <v>3113</v>
      </c>
    </row>
    <row r="2417" spans="1:3" x14ac:dyDescent="0.3">
      <c r="A2417" t="s">
        <v>22395</v>
      </c>
      <c r="B2417">
        <v>0.10199999999999999</v>
      </c>
      <c r="C2417" t="s">
        <v>6945</v>
      </c>
    </row>
    <row r="2418" spans="1:3" x14ac:dyDescent="0.3">
      <c r="A2418" t="s">
        <v>22878</v>
      </c>
      <c r="B2418">
        <v>0.10299999999999999</v>
      </c>
      <c r="C2418" t="s">
        <v>19242</v>
      </c>
    </row>
    <row r="2419" spans="1:3" x14ac:dyDescent="0.3">
      <c r="A2419" t="s">
        <v>19762</v>
      </c>
      <c r="B2419">
        <v>0.104</v>
      </c>
      <c r="C2419" t="s">
        <v>5718</v>
      </c>
    </row>
    <row r="2420" spans="1:3" x14ac:dyDescent="0.3">
      <c r="A2420" t="s">
        <v>20133</v>
      </c>
      <c r="B2420">
        <v>0.104</v>
      </c>
      <c r="C2420" t="s">
        <v>1011</v>
      </c>
    </row>
    <row r="2421" spans="1:3" x14ac:dyDescent="0.3">
      <c r="A2421" t="s">
        <v>20318</v>
      </c>
      <c r="B2421">
        <v>0.104</v>
      </c>
      <c r="C2421" t="s">
        <v>2410</v>
      </c>
    </row>
    <row r="2422" spans="1:3" x14ac:dyDescent="0.3">
      <c r="A2422" t="s">
        <v>20348</v>
      </c>
      <c r="B2422">
        <v>0.104</v>
      </c>
      <c r="C2422" t="s">
        <v>5666</v>
      </c>
    </row>
    <row r="2423" spans="1:3" x14ac:dyDescent="0.3">
      <c r="A2423" t="s">
        <v>20400</v>
      </c>
      <c r="B2423">
        <v>0.104</v>
      </c>
      <c r="C2423" t="s">
        <v>1638</v>
      </c>
    </row>
    <row r="2424" spans="1:3" x14ac:dyDescent="0.3">
      <c r="A2424" t="s">
        <v>22023</v>
      </c>
      <c r="B2424">
        <v>0.104</v>
      </c>
      <c r="C2424" t="s">
        <v>8482</v>
      </c>
    </row>
    <row r="2425" spans="1:3" x14ac:dyDescent="0.3">
      <c r="A2425" t="s">
        <v>23262</v>
      </c>
      <c r="B2425">
        <v>0.104</v>
      </c>
      <c r="C2425" t="s">
        <v>5245</v>
      </c>
    </row>
    <row r="2426" spans="1:3" x14ac:dyDescent="0.3">
      <c r="A2426" t="s">
        <v>20705</v>
      </c>
      <c r="B2426">
        <v>0.106</v>
      </c>
      <c r="C2426" t="s">
        <v>19242</v>
      </c>
    </row>
    <row r="2427" spans="1:3" x14ac:dyDescent="0.3">
      <c r="A2427" t="s">
        <v>22669</v>
      </c>
      <c r="B2427">
        <v>0.106</v>
      </c>
      <c r="C2427" t="s">
        <v>8671</v>
      </c>
    </row>
    <row r="2428" spans="1:3" x14ac:dyDescent="0.3">
      <c r="A2428" t="s">
        <v>23289</v>
      </c>
      <c r="B2428">
        <v>0.106</v>
      </c>
      <c r="C2428" t="s">
        <v>9</v>
      </c>
    </row>
    <row r="2429" spans="1:3" x14ac:dyDescent="0.3">
      <c r="A2429" t="s">
        <v>21333</v>
      </c>
      <c r="B2429">
        <v>0.107</v>
      </c>
      <c r="C2429" t="s">
        <v>3681</v>
      </c>
    </row>
    <row r="2430" spans="1:3" x14ac:dyDescent="0.3">
      <c r="A2430" t="s">
        <v>23192</v>
      </c>
      <c r="B2430">
        <v>0.107</v>
      </c>
      <c r="C2430" t="s">
        <v>8496</v>
      </c>
    </row>
    <row r="2431" spans="1:3" x14ac:dyDescent="0.3">
      <c r="A2431" t="s">
        <v>23499</v>
      </c>
      <c r="B2431">
        <v>0.107</v>
      </c>
      <c r="C2431" t="s">
        <v>4845</v>
      </c>
    </row>
    <row r="2432" spans="1:3" x14ac:dyDescent="0.3">
      <c r="A2432" t="s">
        <v>23708</v>
      </c>
      <c r="B2432">
        <v>0.107</v>
      </c>
      <c r="C2432" t="s">
        <v>7090</v>
      </c>
    </row>
    <row r="2433" spans="1:3" x14ac:dyDescent="0.3">
      <c r="A2433" t="s">
        <v>24082</v>
      </c>
      <c r="B2433">
        <v>0.107</v>
      </c>
      <c r="C2433" t="s">
        <v>6141</v>
      </c>
    </row>
    <row r="2434" spans="1:3" x14ac:dyDescent="0.3">
      <c r="A2434" t="s">
        <v>19388</v>
      </c>
      <c r="B2434">
        <v>0.108</v>
      </c>
      <c r="C2434" t="s">
        <v>7788</v>
      </c>
    </row>
    <row r="2435" spans="1:3" x14ac:dyDescent="0.3">
      <c r="A2435" t="s">
        <v>19414</v>
      </c>
      <c r="B2435">
        <v>0.108</v>
      </c>
      <c r="C2435" t="s">
        <v>19242</v>
      </c>
    </row>
    <row r="2436" spans="1:3" x14ac:dyDescent="0.3">
      <c r="A2436" t="s">
        <v>20110</v>
      </c>
      <c r="B2436">
        <v>0.108</v>
      </c>
      <c r="C2436" t="s">
        <v>5163</v>
      </c>
    </row>
    <row r="2437" spans="1:3" x14ac:dyDescent="0.3">
      <c r="A2437" t="s">
        <v>22781</v>
      </c>
      <c r="B2437">
        <v>0.109</v>
      </c>
      <c r="C2437" t="s">
        <v>3195</v>
      </c>
    </row>
    <row r="2438" spans="1:3" x14ac:dyDescent="0.3">
      <c r="A2438" t="s">
        <v>23782</v>
      </c>
      <c r="B2438">
        <v>0.109</v>
      </c>
      <c r="C2438" t="s">
        <v>2552</v>
      </c>
    </row>
    <row r="2439" spans="1:3" x14ac:dyDescent="0.3">
      <c r="A2439" t="s">
        <v>23867</v>
      </c>
      <c r="B2439">
        <v>0.109</v>
      </c>
      <c r="C2439" t="s">
        <v>8849</v>
      </c>
    </row>
    <row r="2440" spans="1:3" x14ac:dyDescent="0.3">
      <c r="A2440" t="s">
        <v>20898</v>
      </c>
      <c r="B2440">
        <v>0.11</v>
      </c>
      <c r="C2440" t="s">
        <v>6978</v>
      </c>
    </row>
    <row r="2441" spans="1:3" x14ac:dyDescent="0.3">
      <c r="A2441" t="s">
        <v>21759</v>
      </c>
      <c r="B2441">
        <v>0.11</v>
      </c>
      <c r="C2441" t="s">
        <v>5069</v>
      </c>
    </row>
    <row r="2442" spans="1:3" x14ac:dyDescent="0.3">
      <c r="A2442" t="s">
        <v>22715</v>
      </c>
      <c r="B2442">
        <v>0.11</v>
      </c>
      <c r="C2442" t="s">
        <v>6413</v>
      </c>
    </row>
    <row r="2443" spans="1:3" x14ac:dyDescent="0.3">
      <c r="A2443" t="s">
        <v>22953</v>
      </c>
      <c r="B2443">
        <v>0.11</v>
      </c>
      <c r="C2443" t="s">
        <v>6733</v>
      </c>
    </row>
    <row r="2444" spans="1:3" x14ac:dyDescent="0.3">
      <c r="A2444" t="s">
        <v>23511</v>
      </c>
      <c r="B2444">
        <v>0.11</v>
      </c>
      <c r="C2444" t="s">
        <v>2688</v>
      </c>
    </row>
    <row r="2445" spans="1:3" x14ac:dyDescent="0.3">
      <c r="A2445" t="s">
        <v>20482</v>
      </c>
      <c r="B2445">
        <v>0.111</v>
      </c>
      <c r="C2445" t="s">
        <v>19242</v>
      </c>
    </row>
    <row r="2446" spans="1:3" x14ac:dyDescent="0.3">
      <c r="A2446" t="s">
        <v>23777</v>
      </c>
      <c r="B2446">
        <v>0.111</v>
      </c>
      <c r="C2446" t="s">
        <v>8241</v>
      </c>
    </row>
    <row r="2447" spans="1:3" x14ac:dyDescent="0.3">
      <c r="A2447" t="s">
        <v>19669</v>
      </c>
      <c r="B2447">
        <v>0.112</v>
      </c>
      <c r="C2447" t="s">
        <v>19242</v>
      </c>
    </row>
    <row r="2448" spans="1:3" x14ac:dyDescent="0.3">
      <c r="A2448" t="s">
        <v>20148</v>
      </c>
      <c r="B2448">
        <v>0.112</v>
      </c>
      <c r="C2448" t="s">
        <v>3246</v>
      </c>
    </row>
    <row r="2449" spans="1:3" x14ac:dyDescent="0.3">
      <c r="A2449" t="s">
        <v>20990</v>
      </c>
      <c r="B2449">
        <v>0.112</v>
      </c>
      <c r="C2449" t="s">
        <v>8321</v>
      </c>
    </row>
    <row r="2450" spans="1:3" x14ac:dyDescent="0.3">
      <c r="A2450" t="s">
        <v>21555</v>
      </c>
      <c r="B2450">
        <v>0.112</v>
      </c>
      <c r="C2450" t="s">
        <v>2434</v>
      </c>
    </row>
    <row r="2451" spans="1:3" x14ac:dyDescent="0.3">
      <c r="A2451" t="s">
        <v>22560</v>
      </c>
      <c r="B2451">
        <v>0.112</v>
      </c>
      <c r="C2451" t="s">
        <v>6883</v>
      </c>
    </row>
    <row r="2452" spans="1:3" x14ac:dyDescent="0.3">
      <c r="A2452" t="s">
        <v>19300</v>
      </c>
      <c r="B2452">
        <v>0.113</v>
      </c>
      <c r="C2452" t="s">
        <v>5739</v>
      </c>
    </row>
    <row r="2453" spans="1:3" x14ac:dyDescent="0.3">
      <c r="A2453" t="s">
        <v>19401</v>
      </c>
      <c r="B2453">
        <v>0.113</v>
      </c>
      <c r="C2453" t="s">
        <v>7753</v>
      </c>
    </row>
    <row r="2454" spans="1:3" x14ac:dyDescent="0.3">
      <c r="A2454" t="s">
        <v>19776</v>
      </c>
      <c r="B2454">
        <v>0.113</v>
      </c>
      <c r="C2454" t="s">
        <v>5042</v>
      </c>
    </row>
    <row r="2455" spans="1:3" x14ac:dyDescent="0.3">
      <c r="A2455" t="s">
        <v>22954</v>
      </c>
      <c r="B2455">
        <v>0.113</v>
      </c>
      <c r="C2455" t="s">
        <v>2032</v>
      </c>
    </row>
    <row r="2456" spans="1:3" x14ac:dyDescent="0.3">
      <c r="A2456" t="s">
        <v>23717</v>
      </c>
      <c r="B2456">
        <v>0.113</v>
      </c>
      <c r="C2456" t="s">
        <v>8942</v>
      </c>
    </row>
    <row r="2457" spans="1:3" x14ac:dyDescent="0.3">
      <c r="A2457" t="s">
        <v>23928</v>
      </c>
      <c r="B2457">
        <v>0.113</v>
      </c>
      <c r="C2457" t="s">
        <v>19242</v>
      </c>
    </row>
    <row r="2458" spans="1:3" x14ac:dyDescent="0.3">
      <c r="A2458" t="s">
        <v>22633</v>
      </c>
      <c r="B2458">
        <v>0.114</v>
      </c>
      <c r="C2458" t="s">
        <v>2926</v>
      </c>
    </row>
    <row r="2459" spans="1:3" x14ac:dyDescent="0.3">
      <c r="A2459" t="s">
        <v>23092</v>
      </c>
      <c r="B2459">
        <v>0.114</v>
      </c>
      <c r="C2459" t="s">
        <v>7174</v>
      </c>
    </row>
    <row r="2460" spans="1:3" x14ac:dyDescent="0.3">
      <c r="A2460" t="s">
        <v>20912</v>
      </c>
      <c r="B2460">
        <v>0.11600000000000001</v>
      </c>
      <c r="C2460" t="s">
        <v>5793</v>
      </c>
    </row>
    <row r="2461" spans="1:3" x14ac:dyDescent="0.3">
      <c r="A2461" t="s">
        <v>21942</v>
      </c>
      <c r="B2461">
        <v>0.11600000000000001</v>
      </c>
      <c r="C2461" t="s">
        <v>3465</v>
      </c>
    </row>
    <row r="2462" spans="1:3" x14ac:dyDescent="0.3">
      <c r="A2462" t="s">
        <v>22255</v>
      </c>
      <c r="B2462">
        <v>0.11600000000000001</v>
      </c>
      <c r="C2462" t="s">
        <v>9003</v>
      </c>
    </row>
    <row r="2463" spans="1:3" x14ac:dyDescent="0.3">
      <c r="A2463" t="s">
        <v>22490</v>
      </c>
      <c r="B2463">
        <v>0.11600000000000001</v>
      </c>
      <c r="C2463" t="s">
        <v>2130</v>
      </c>
    </row>
    <row r="2464" spans="1:3" x14ac:dyDescent="0.3">
      <c r="A2464" t="s">
        <v>19247</v>
      </c>
      <c r="B2464">
        <v>0.11700000000000001</v>
      </c>
      <c r="C2464" t="s">
        <v>19242</v>
      </c>
    </row>
    <row r="2465" spans="1:3" x14ac:dyDescent="0.3">
      <c r="A2465" t="s">
        <v>23840</v>
      </c>
      <c r="B2465">
        <v>0.11700000000000001</v>
      </c>
      <c r="C2465" t="s">
        <v>387</v>
      </c>
    </row>
    <row r="2466" spans="1:3" x14ac:dyDescent="0.3">
      <c r="A2466" t="s">
        <v>19750</v>
      </c>
      <c r="B2466">
        <v>0.11799999999999999</v>
      </c>
      <c r="C2466" t="s">
        <v>1251</v>
      </c>
    </row>
    <row r="2467" spans="1:3" x14ac:dyDescent="0.3">
      <c r="A2467" t="s">
        <v>20843</v>
      </c>
      <c r="B2467">
        <v>0.11799999999999999</v>
      </c>
      <c r="C2467" t="s">
        <v>7240</v>
      </c>
    </row>
    <row r="2468" spans="1:3" x14ac:dyDescent="0.3">
      <c r="A2468" t="s">
        <v>22846</v>
      </c>
      <c r="B2468">
        <v>0.11799999999999999</v>
      </c>
      <c r="C2468" t="s">
        <v>1924</v>
      </c>
    </row>
    <row r="2469" spans="1:3" x14ac:dyDescent="0.3">
      <c r="A2469" t="s">
        <v>22908</v>
      </c>
      <c r="B2469">
        <v>0.11799999999999999</v>
      </c>
      <c r="C2469" t="s">
        <v>536</v>
      </c>
    </row>
    <row r="2470" spans="1:3" x14ac:dyDescent="0.3">
      <c r="A2470" t="s">
        <v>23050</v>
      </c>
      <c r="B2470">
        <v>0.11799999999999999</v>
      </c>
      <c r="C2470" t="s">
        <v>945</v>
      </c>
    </row>
    <row r="2471" spans="1:3" x14ac:dyDescent="0.3">
      <c r="A2471" t="s">
        <v>19636</v>
      </c>
      <c r="B2471">
        <v>0.11899999999999999</v>
      </c>
      <c r="C2471" t="s">
        <v>1752</v>
      </c>
    </row>
    <row r="2472" spans="1:3" x14ac:dyDescent="0.3">
      <c r="A2472" t="s">
        <v>20454</v>
      </c>
      <c r="B2472">
        <v>0.11899999999999999</v>
      </c>
      <c r="C2472" t="s">
        <v>1371</v>
      </c>
    </row>
    <row r="2473" spans="1:3" x14ac:dyDescent="0.3">
      <c r="A2473" t="s">
        <v>22618</v>
      </c>
      <c r="B2473">
        <v>0.11899999999999999</v>
      </c>
      <c r="C2473" t="s">
        <v>6958</v>
      </c>
    </row>
    <row r="2474" spans="1:3" x14ac:dyDescent="0.3">
      <c r="A2474" t="s">
        <v>22754</v>
      </c>
      <c r="B2474">
        <v>0.11899999999999999</v>
      </c>
      <c r="C2474" t="s">
        <v>2076</v>
      </c>
    </row>
    <row r="2475" spans="1:3" x14ac:dyDescent="0.3">
      <c r="A2475" t="s">
        <v>22103</v>
      </c>
      <c r="B2475">
        <v>0.12</v>
      </c>
      <c r="C2475" t="s">
        <v>5891</v>
      </c>
    </row>
    <row r="2476" spans="1:3" x14ac:dyDescent="0.3">
      <c r="A2476" t="s">
        <v>22304</v>
      </c>
      <c r="B2476">
        <v>0.12</v>
      </c>
      <c r="C2476" t="s">
        <v>19242</v>
      </c>
    </row>
    <row r="2477" spans="1:3" x14ac:dyDescent="0.3">
      <c r="A2477" t="s">
        <v>23942</v>
      </c>
      <c r="B2477">
        <v>0.12</v>
      </c>
      <c r="C2477" t="s">
        <v>7611</v>
      </c>
    </row>
    <row r="2478" spans="1:3" x14ac:dyDescent="0.3">
      <c r="A2478" t="s">
        <v>21261</v>
      </c>
      <c r="B2478">
        <v>0.121</v>
      </c>
      <c r="C2478" t="s">
        <v>1393</v>
      </c>
    </row>
    <row r="2479" spans="1:3" x14ac:dyDescent="0.3">
      <c r="A2479" t="s">
        <v>22857</v>
      </c>
      <c r="B2479">
        <v>0.121</v>
      </c>
      <c r="C2479" t="s">
        <v>373</v>
      </c>
    </row>
    <row r="2480" spans="1:3" x14ac:dyDescent="0.3">
      <c r="A2480" t="s">
        <v>21113</v>
      </c>
      <c r="B2480">
        <v>0.122</v>
      </c>
      <c r="C2480" t="s">
        <v>5877</v>
      </c>
    </row>
    <row r="2481" spans="1:3" x14ac:dyDescent="0.3">
      <c r="A2481" t="s">
        <v>22116</v>
      </c>
      <c r="B2481">
        <v>0.122</v>
      </c>
      <c r="C2481" t="s">
        <v>3646</v>
      </c>
    </row>
    <row r="2482" spans="1:3" x14ac:dyDescent="0.3">
      <c r="A2482" t="s">
        <v>22287</v>
      </c>
      <c r="B2482">
        <v>0.122</v>
      </c>
      <c r="C2482" t="s">
        <v>1180</v>
      </c>
    </row>
    <row r="2483" spans="1:3" x14ac:dyDescent="0.3">
      <c r="A2483" t="s">
        <v>23339</v>
      </c>
      <c r="B2483">
        <v>0.122</v>
      </c>
      <c r="C2483" t="s">
        <v>1250</v>
      </c>
    </row>
    <row r="2484" spans="1:3" x14ac:dyDescent="0.3">
      <c r="A2484" t="s">
        <v>21819</v>
      </c>
      <c r="B2484">
        <v>0.123</v>
      </c>
      <c r="C2484" t="s">
        <v>4499</v>
      </c>
    </row>
    <row r="2485" spans="1:3" x14ac:dyDescent="0.3">
      <c r="A2485" t="s">
        <v>22510</v>
      </c>
      <c r="B2485">
        <v>0.123</v>
      </c>
      <c r="C2485" t="s">
        <v>1445</v>
      </c>
    </row>
    <row r="2486" spans="1:3" x14ac:dyDescent="0.3">
      <c r="A2486" t="s">
        <v>22566</v>
      </c>
      <c r="B2486">
        <v>0.123</v>
      </c>
      <c r="C2486" t="s">
        <v>3573</v>
      </c>
    </row>
    <row r="2487" spans="1:3" x14ac:dyDescent="0.3">
      <c r="A2487" t="s">
        <v>19590</v>
      </c>
      <c r="B2487">
        <v>0.124</v>
      </c>
      <c r="C2487" t="s">
        <v>2046</v>
      </c>
    </row>
    <row r="2488" spans="1:3" x14ac:dyDescent="0.3">
      <c r="A2488" t="s">
        <v>19892</v>
      </c>
      <c r="B2488">
        <v>0.124</v>
      </c>
      <c r="C2488" t="s">
        <v>5638</v>
      </c>
    </row>
    <row r="2489" spans="1:3" x14ac:dyDescent="0.3">
      <c r="A2489" t="s">
        <v>21514</v>
      </c>
      <c r="B2489">
        <v>0.124</v>
      </c>
      <c r="C2489" t="s">
        <v>2219</v>
      </c>
    </row>
    <row r="2490" spans="1:3" x14ac:dyDescent="0.3">
      <c r="A2490" t="s">
        <v>22290</v>
      </c>
      <c r="B2490">
        <v>0.124</v>
      </c>
      <c r="C2490" t="s">
        <v>4738</v>
      </c>
    </row>
    <row r="2491" spans="1:3" x14ac:dyDescent="0.3">
      <c r="A2491" t="s">
        <v>19521</v>
      </c>
      <c r="B2491">
        <v>0.125</v>
      </c>
      <c r="C2491" t="s">
        <v>1024</v>
      </c>
    </row>
    <row r="2492" spans="1:3" x14ac:dyDescent="0.3">
      <c r="A2492" t="s">
        <v>19894</v>
      </c>
      <c r="B2492">
        <v>0.126</v>
      </c>
      <c r="C2492" t="s">
        <v>6373</v>
      </c>
    </row>
    <row r="2493" spans="1:3" x14ac:dyDescent="0.3">
      <c r="A2493" t="s">
        <v>20821</v>
      </c>
      <c r="B2493">
        <v>0.126</v>
      </c>
      <c r="C2493" t="s">
        <v>19242</v>
      </c>
    </row>
    <row r="2494" spans="1:3" x14ac:dyDescent="0.3">
      <c r="A2494" t="s">
        <v>21362</v>
      </c>
      <c r="B2494">
        <v>0.126</v>
      </c>
      <c r="C2494" t="s">
        <v>19242</v>
      </c>
    </row>
    <row r="2495" spans="1:3" x14ac:dyDescent="0.3">
      <c r="A2495" t="s">
        <v>23991</v>
      </c>
      <c r="B2495">
        <v>0.126</v>
      </c>
      <c r="C2495" t="s">
        <v>6720</v>
      </c>
    </row>
    <row r="2496" spans="1:3" x14ac:dyDescent="0.3">
      <c r="A2496" t="s">
        <v>20107</v>
      </c>
      <c r="B2496">
        <v>0.127</v>
      </c>
      <c r="C2496" t="s">
        <v>7691</v>
      </c>
    </row>
    <row r="2497" spans="1:3" x14ac:dyDescent="0.3">
      <c r="A2497" t="s">
        <v>21393</v>
      </c>
      <c r="B2497">
        <v>0.127</v>
      </c>
      <c r="C2497" t="s">
        <v>1622</v>
      </c>
    </row>
    <row r="2498" spans="1:3" x14ac:dyDescent="0.3">
      <c r="A2498" t="s">
        <v>22303</v>
      </c>
      <c r="B2498">
        <v>0.127</v>
      </c>
      <c r="C2498" t="s">
        <v>19242</v>
      </c>
    </row>
    <row r="2499" spans="1:3" x14ac:dyDescent="0.3">
      <c r="A2499" t="s">
        <v>21459</v>
      </c>
      <c r="B2499">
        <v>0.128</v>
      </c>
      <c r="C2499" t="s">
        <v>7721</v>
      </c>
    </row>
    <row r="2500" spans="1:3" x14ac:dyDescent="0.3">
      <c r="A2500" t="s">
        <v>22346</v>
      </c>
      <c r="B2500">
        <v>0.128</v>
      </c>
      <c r="C2500" t="s">
        <v>4722</v>
      </c>
    </row>
    <row r="2501" spans="1:3" x14ac:dyDescent="0.3">
      <c r="A2501" t="s">
        <v>23059</v>
      </c>
      <c r="B2501">
        <v>0.128</v>
      </c>
      <c r="C2501" t="s">
        <v>6661</v>
      </c>
    </row>
    <row r="2502" spans="1:3" x14ac:dyDescent="0.3">
      <c r="A2502" t="s">
        <v>23231</v>
      </c>
      <c r="B2502">
        <v>0.128</v>
      </c>
      <c r="C2502" t="s">
        <v>2767</v>
      </c>
    </row>
    <row r="2503" spans="1:3" x14ac:dyDescent="0.3">
      <c r="A2503" t="s">
        <v>19901</v>
      </c>
      <c r="B2503">
        <v>0.129</v>
      </c>
      <c r="C2503" t="s">
        <v>6516</v>
      </c>
    </row>
    <row r="2504" spans="1:3" x14ac:dyDescent="0.3">
      <c r="A2504" t="s">
        <v>20099</v>
      </c>
      <c r="B2504">
        <v>0.129</v>
      </c>
      <c r="C2504" t="s">
        <v>5104</v>
      </c>
    </row>
    <row r="2505" spans="1:3" x14ac:dyDescent="0.3">
      <c r="A2505" t="s">
        <v>21480</v>
      </c>
      <c r="B2505">
        <v>0.129</v>
      </c>
      <c r="C2505" t="s">
        <v>5310</v>
      </c>
    </row>
    <row r="2506" spans="1:3" x14ac:dyDescent="0.3">
      <c r="A2506" t="s">
        <v>23287</v>
      </c>
      <c r="B2506">
        <v>0.129</v>
      </c>
      <c r="C2506" t="s">
        <v>5962</v>
      </c>
    </row>
    <row r="2507" spans="1:3" x14ac:dyDescent="0.3">
      <c r="A2507" t="s">
        <v>20180</v>
      </c>
      <c r="B2507">
        <v>0.13</v>
      </c>
      <c r="C2507" t="s">
        <v>8617</v>
      </c>
    </row>
    <row r="2508" spans="1:3" x14ac:dyDescent="0.3">
      <c r="A2508" t="s">
        <v>22195</v>
      </c>
      <c r="B2508">
        <v>0.13</v>
      </c>
      <c r="C2508" t="s">
        <v>3716</v>
      </c>
    </row>
    <row r="2509" spans="1:3" x14ac:dyDescent="0.3">
      <c r="A2509" t="s">
        <v>22426</v>
      </c>
      <c r="B2509">
        <v>0.13</v>
      </c>
      <c r="C2509" t="s">
        <v>5523</v>
      </c>
    </row>
    <row r="2510" spans="1:3" x14ac:dyDescent="0.3">
      <c r="A2510" t="s">
        <v>22495</v>
      </c>
      <c r="B2510">
        <v>0.13</v>
      </c>
      <c r="C2510" t="s">
        <v>7243</v>
      </c>
    </row>
    <row r="2511" spans="1:3" x14ac:dyDescent="0.3">
      <c r="A2511" t="s">
        <v>22535</v>
      </c>
      <c r="B2511">
        <v>0.13</v>
      </c>
      <c r="C2511" t="s">
        <v>19242</v>
      </c>
    </row>
    <row r="2512" spans="1:3" x14ac:dyDescent="0.3">
      <c r="A2512" t="s">
        <v>20157</v>
      </c>
      <c r="B2512">
        <v>0.13100000000000001</v>
      </c>
      <c r="C2512" t="s">
        <v>3027</v>
      </c>
    </row>
    <row r="2513" spans="1:3" x14ac:dyDescent="0.3">
      <c r="A2513" t="s">
        <v>22466</v>
      </c>
      <c r="B2513">
        <v>0.13100000000000001</v>
      </c>
      <c r="C2513" t="s">
        <v>6905</v>
      </c>
    </row>
    <row r="2514" spans="1:3" x14ac:dyDescent="0.3">
      <c r="A2514" t="s">
        <v>21814</v>
      </c>
      <c r="B2514">
        <v>0.13200000000000001</v>
      </c>
      <c r="C2514" t="s">
        <v>19242</v>
      </c>
    </row>
    <row r="2515" spans="1:3" x14ac:dyDescent="0.3">
      <c r="A2515" t="s">
        <v>19900</v>
      </c>
      <c r="B2515">
        <v>0.13300000000000001</v>
      </c>
      <c r="C2515" t="s">
        <v>965</v>
      </c>
    </row>
    <row r="2516" spans="1:3" x14ac:dyDescent="0.3">
      <c r="A2516" t="s">
        <v>22384</v>
      </c>
      <c r="B2516">
        <v>0.13300000000000001</v>
      </c>
      <c r="C2516" t="s">
        <v>3411</v>
      </c>
    </row>
    <row r="2517" spans="1:3" x14ac:dyDescent="0.3">
      <c r="A2517" t="s">
        <v>23304</v>
      </c>
      <c r="B2517">
        <v>0.13300000000000001</v>
      </c>
      <c r="C2517" t="s">
        <v>2165</v>
      </c>
    </row>
    <row r="2518" spans="1:3" x14ac:dyDescent="0.3">
      <c r="A2518" t="s">
        <v>23843</v>
      </c>
      <c r="B2518">
        <v>0.13300000000000001</v>
      </c>
      <c r="C2518" t="s">
        <v>6751</v>
      </c>
    </row>
    <row r="2519" spans="1:3" x14ac:dyDescent="0.3">
      <c r="A2519" t="s">
        <v>20654</v>
      </c>
      <c r="B2519">
        <v>0.13400000000000001</v>
      </c>
      <c r="C2519" t="s">
        <v>6265</v>
      </c>
    </row>
    <row r="2520" spans="1:3" x14ac:dyDescent="0.3">
      <c r="A2520" t="s">
        <v>21510</v>
      </c>
      <c r="B2520">
        <v>0.13400000000000001</v>
      </c>
      <c r="C2520" t="s">
        <v>1511</v>
      </c>
    </row>
    <row r="2521" spans="1:3" x14ac:dyDescent="0.3">
      <c r="A2521" t="s">
        <v>22599</v>
      </c>
      <c r="B2521">
        <v>0.13500000000000001</v>
      </c>
      <c r="C2521" t="s">
        <v>5280</v>
      </c>
    </row>
    <row r="2522" spans="1:3" x14ac:dyDescent="0.3">
      <c r="A2522" t="s">
        <v>24013</v>
      </c>
      <c r="B2522">
        <v>0.13500000000000001</v>
      </c>
      <c r="C2522" t="s">
        <v>6721</v>
      </c>
    </row>
    <row r="2523" spans="1:3" x14ac:dyDescent="0.3">
      <c r="A2523" t="s">
        <v>19791</v>
      </c>
      <c r="B2523">
        <v>0.13600000000000001</v>
      </c>
      <c r="C2523" t="s">
        <v>3798</v>
      </c>
    </row>
    <row r="2524" spans="1:3" x14ac:dyDescent="0.3">
      <c r="A2524" t="s">
        <v>20841</v>
      </c>
      <c r="B2524">
        <v>0.13600000000000001</v>
      </c>
      <c r="C2524" t="s">
        <v>7661</v>
      </c>
    </row>
    <row r="2525" spans="1:3" x14ac:dyDescent="0.3">
      <c r="A2525" t="s">
        <v>21024</v>
      </c>
      <c r="B2525">
        <v>0.13600000000000001</v>
      </c>
      <c r="C2525" t="s">
        <v>196</v>
      </c>
    </row>
    <row r="2526" spans="1:3" x14ac:dyDescent="0.3">
      <c r="A2526" t="s">
        <v>21783</v>
      </c>
      <c r="B2526">
        <v>0.13600000000000001</v>
      </c>
      <c r="C2526" t="s">
        <v>3488</v>
      </c>
    </row>
    <row r="2527" spans="1:3" x14ac:dyDescent="0.3">
      <c r="A2527" t="s">
        <v>21513</v>
      </c>
      <c r="B2527">
        <v>0.13700000000000001</v>
      </c>
      <c r="C2527" t="s">
        <v>4170</v>
      </c>
    </row>
    <row r="2528" spans="1:3" x14ac:dyDescent="0.3">
      <c r="A2528" t="s">
        <v>21616</v>
      </c>
      <c r="B2528">
        <v>0.13700000000000001</v>
      </c>
      <c r="C2528" t="s">
        <v>4461</v>
      </c>
    </row>
    <row r="2529" spans="1:3" x14ac:dyDescent="0.3">
      <c r="A2529" t="s">
        <v>22280</v>
      </c>
      <c r="B2529">
        <v>0.13700000000000001</v>
      </c>
      <c r="C2529" t="s">
        <v>2928</v>
      </c>
    </row>
    <row r="2530" spans="1:3" x14ac:dyDescent="0.3">
      <c r="A2530" t="s">
        <v>22627</v>
      </c>
      <c r="B2530">
        <v>0.13700000000000001</v>
      </c>
      <c r="C2530" t="s">
        <v>638</v>
      </c>
    </row>
    <row r="2531" spans="1:3" x14ac:dyDescent="0.3">
      <c r="A2531" t="s">
        <v>20349</v>
      </c>
      <c r="B2531">
        <v>0.13800000000000001</v>
      </c>
      <c r="C2531" t="s">
        <v>5128</v>
      </c>
    </row>
    <row r="2532" spans="1:3" x14ac:dyDescent="0.3">
      <c r="A2532" t="s">
        <v>20404</v>
      </c>
      <c r="B2532">
        <v>0.13800000000000001</v>
      </c>
      <c r="C2532" t="s">
        <v>6033</v>
      </c>
    </row>
    <row r="2533" spans="1:3" x14ac:dyDescent="0.3">
      <c r="A2533" t="s">
        <v>20965</v>
      </c>
      <c r="B2533">
        <v>0.13900000000000001</v>
      </c>
      <c r="C2533" t="s">
        <v>5129</v>
      </c>
    </row>
    <row r="2534" spans="1:3" x14ac:dyDescent="0.3">
      <c r="A2534" t="s">
        <v>21930</v>
      </c>
      <c r="B2534">
        <v>0.13900000000000001</v>
      </c>
      <c r="C2534" t="s">
        <v>1266</v>
      </c>
    </row>
    <row r="2535" spans="1:3" x14ac:dyDescent="0.3">
      <c r="A2535" t="s">
        <v>22296</v>
      </c>
      <c r="B2535">
        <v>0.13900000000000001</v>
      </c>
      <c r="C2535" t="s">
        <v>19242</v>
      </c>
    </row>
    <row r="2536" spans="1:3" x14ac:dyDescent="0.3">
      <c r="A2536" t="s">
        <v>19568</v>
      </c>
      <c r="B2536">
        <v>0.14000000000000001</v>
      </c>
      <c r="C2536" t="s">
        <v>7657</v>
      </c>
    </row>
    <row r="2537" spans="1:3" x14ac:dyDescent="0.3">
      <c r="A2537" t="s">
        <v>22552</v>
      </c>
      <c r="B2537">
        <v>0.14000000000000001</v>
      </c>
      <c r="C2537" t="s">
        <v>22553</v>
      </c>
    </row>
    <row r="2538" spans="1:3" x14ac:dyDescent="0.3">
      <c r="A2538" t="s">
        <v>19941</v>
      </c>
      <c r="B2538">
        <v>0.14099999999999999</v>
      </c>
      <c r="C2538" t="s">
        <v>7232</v>
      </c>
    </row>
    <row r="2539" spans="1:3" x14ac:dyDescent="0.3">
      <c r="A2539" t="s">
        <v>22728</v>
      </c>
      <c r="B2539">
        <v>0.14099999999999999</v>
      </c>
      <c r="C2539" t="s">
        <v>2519</v>
      </c>
    </row>
    <row r="2540" spans="1:3" x14ac:dyDescent="0.3">
      <c r="A2540" t="s">
        <v>23931</v>
      </c>
      <c r="B2540">
        <v>0.14099999999999999</v>
      </c>
      <c r="C2540" t="s">
        <v>19242</v>
      </c>
    </row>
    <row r="2541" spans="1:3" x14ac:dyDescent="0.3">
      <c r="A2541" t="s">
        <v>20028</v>
      </c>
      <c r="B2541">
        <v>0.14199999999999999</v>
      </c>
      <c r="C2541" t="s">
        <v>1726</v>
      </c>
    </row>
    <row r="2542" spans="1:3" x14ac:dyDescent="0.3">
      <c r="A2542" t="s">
        <v>21538</v>
      </c>
      <c r="B2542">
        <v>0.14199999999999999</v>
      </c>
      <c r="C2542" t="s">
        <v>2294</v>
      </c>
    </row>
    <row r="2543" spans="1:3" x14ac:dyDescent="0.3">
      <c r="A2543" t="s">
        <v>23209</v>
      </c>
      <c r="B2543">
        <v>0.14199999999999999</v>
      </c>
      <c r="C2543" t="s">
        <v>3917</v>
      </c>
    </row>
    <row r="2544" spans="1:3" x14ac:dyDescent="0.3">
      <c r="A2544" t="s">
        <v>23333</v>
      </c>
      <c r="B2544">
        <v>0.14199999999999999</v>
      </c>
      <c r="C2544" t="s">
        <v>19242</v>
      </c>
    </row>
    <row r="2545" spans="1:3" x14ac:dyDescent="0.3">
      <c r="A2545" t="s">
        <v>21501</v>
      </c>
      <c r="B2545">
        <v>0.14299999999999999</v>
      </c>
      <c r="C2545" t="s">
        <v>8678</v>
      </c>
    </row>
    <row r="2546" spans="1:3" x14ac:dyDescent="0.3">
      <c r="A2546" t="s">
        <v>21558</v>
      </c>
      <c r="B2546">
        <v>0.14299999999999999</v>
      </c>
      <c r="C2546" t="s">
        <v>1826</v>
      </c>
    </row>
    <row r="2547" spans="1:3" x14ac:dyDescent="0.3">
      <c r="A2547" t="s">
        <v>21765</v>
      </c>
      <c r="B2547">
        <v>0.14299999999999999</v>
      </c>
      <c r="C2547" t="s">
        <v>1088</v>
      </c>
    </row>
    <row r="2548" spans="1:3" x14ac:dyDescent="0.3">
      <c r="A2548" t="s">
        <v>21859</v>
      </c>
      <c r="B2548">
        <v>0.14299999999999999</v>
      </c>
      <c r="C2548" t="s">
        <v>530</v>
      </c>
    </row>
    <row r="2549" spans="1:3" x14ac:dyDescent="0.3">
      <c r="A2549" t="s">
        <v>19452</v>
      </c>
      <c r="B2549">
        <v>0.14399999999999999</v>
      </c>
      <c r="C2549" t="s">
        <v>5035</v>
      </c>
    </row>
    <row r="2550" spans="1:3" x14ac:dyDescent="0.3">
      <c r="A2550" t="s">
        <v>20567</v>
      </c>
      <c r="B2550">
        <v>0.14399999999999999</v>
      </c>
      <c r="C2550" t="s">
        <v>7393</v>
      </c>
    </row>
    <row r="2551" spans="1:3" x14ac:dyDescent="0.3">
      <c r="A2551" t="s">
        <v>21996</v>
      </c>
      <c r="B2551">
        <v>0.14399999999999999</v>
      </c>
      <c r="C2551" t="s">
        <v>2398</v>
      </c>
    </row>
    <row r="2552" spans="1:3" x14ac:dyDescent="0.3">
      <c r="A2552" t="s">
        <v>23476</v>
      </c>
      <c r="B2552">
        <v>0.14399999999999999</v>
      </c>
      <c r="C2552" t="s">
        <v>1306</v>
      </c>
    </row>
    <row r="2553" spans="1:3" x14ac:dyDescent="0.3">
      <c r="A2553" t="s">
        <v>20420</v>
      </c>
      <c r="B2553">
        <v>0.14599999999999999</v>
      </c>
      <c r="C2553" t="s">
        <v>5126</v>
      </c>
    </row>
    <row r="2554" spans="1:3" x14ac:dyDescent="0.3">
      <c r="A2554" t="s">
        <v>21193</v>
      </c>
      <c r="B2554">
        <v>0.14599999999999999</v>
      </c>
      <c r="C2554" t="s">
        <v>8624</v>
      </c>
    </row>
    <row r="2555" spans="1:3" x14ac:dyDescent="0.3">
      <c r="A2555" t="s">
        <v>23464</v>
      </c>
      <c r="B2555">
        <v>0.14599999999999999</v>
      </c>
      <c r="C2555" t="s">
        <v>19242</v>
      </c>
    </row>
    <row r="2556" spans="1:3" x14ac:dyDescent="0.3">
      <c r="A2556" t="s">
        <v>20735</v>
      </c>
      <c r="B2556">
        <v>0.14699999999999999</v>
      </c>
      <c r="C2556" t="s">
        <v>6734</v>
      </c>
    </row>
    <row r="2557" spans="1:3" x14ac:dyDescent="0.3">
      <c r="A2557" t="s">
        <v>19423</v>
      </c>
      <c r="B2557">
        <v>0.14799999999999999</v>
      </c>
      <c r="C2557" t="s">
        <v>1833</v>
      </c>
    </row>
    <row r="2558" spans="1:3" x14ac:dyDescent="0.3">
      <c r="A2558" t="s">
        <v>19775</v>
      </c>
      <c r="B2558">
        <v>0.14799999999999999</v>
      </c>
      <c r="C2558" t="s">
        <v>5737</v>
      </c>
    </row>
    <row r="2559" spans="1:3" x14ac:dyDescent="0.3">
      <c r="A2559" t="s">
        <v>20627</v>
      </c>
      <c r="B2559">
        <v>0.14799999999999999</v>
      </c>
      <c r="C2559" t="s">
        <v>7472</v>
      </c>
    </row>
    <row r="2560" spans="1:3" x14ac:dyDescent="0.3">
      <c r="A2560" t="s">
        <v>20980</v>
      </c>
      <c r="B2560">
        <v>0.14799999999999999</v>
      </c>
      <c r="C2560" t="s">
        <v>8986</v>
      </c>
    </row>
    <row r="2561" spans="1:3" x14ac:dyDescent="0.3">
      <c r="A2561" t="s">
        <v>21526</v>
      </c>
      <c r="B2561">
        <v>0.14799999999999999</v>
      </c>
      <c r="C2561" t="s">
        <v>19242</v>
      </c>
    </row>
    <row r="2562" spans="1:3" x14ac:dyDescent="0.3">
      <c r="A2562" t="s">
        <v>22564</v>
      </c>
      <c r="B2562">
        <v>0.14799999999999999</v>
      </c>
      <c r="C2562" t="s">
        <v>3553</v>
      </c>
    </row>
    <row r="2563" spans="1:3" x14ac:dyDescent="0.3">
      <c r="A2563" t="s">
        <v>23889</v>
      </c>
      <c r="B2563">
        <v>0.14799999999999999</v>
      </c>
      <c r="C2563" t="s">
        <v>7425</v>
      </c>
    </row>
    <row r="2564" spans="1:3" x14ac:dyDescent="0.3">
      <c r="A2564" t="s">
        <v>20711</v>
      </c>
      <c r="B2564">
        <v>0.14899999999999999</v>
      </c>
      <c r="C2564" t="s">
        <v>2173</v>
      </c>
    </row>
    <row r="2565" spans="1:3" x14ac:dyDescent="0.3">
      <c r="A2565" t="s">
        <v>20374</v>
      </c>
      <c r="B2565">
        <v>0.15</v>
      </c>
      <c r="C2565" t="s">
        <v>7502</v>
      </c>
    </row>
    <row r="2566" spans="1:3" x14ac:dyDescent="0.3">
      <c r="A2566" t="s">
        <v>21104</v>
      </c>
      <c r="B2566">
        <v>0.15</v>
      </c>
      <c r="C2566" t="s">
        <v>7489</v>
      </c>
    </row>
    <row r="2567" spans="1:3" x14ac:dyDescent="0.3">
      <c r="A2567" t="s">
        <v>23121</v>
      </c>
      <c r="B2567">
        <v>0.15</v>
      </c>
      <c r="C2567" t="s">
        <v>3962</v>
      </c>
    </row>
    <row r="2568" spans="1:3" x14ac:dyDescent="0.3">
      <c r="A2568" t="s">
        <v>23136</v>
      </c>
      <c r="B2568">
        <v>0.15</v>
      </c>
      <c r="C2568" t="s">
        <v>782</v>
      </c>
    </row>
    <row r="2569" spans="1:3" x14ac:dyDescent="0.3">
      <c r="A2569" t="s">
        <v>23657</v>
      </c>
      <c r="B2569">
        <v>0.15</v>
      </c>
      <c r="C2569" t="s">
        <v>802</v>
      </c>
    </row>
    <row r="2570" spans="1:3" x14ac:dyDescent="0.3">
      <c r="A2570" t="s">
        <v>21338</v>
      </c>
      <c r="B2570">
        <v>0.151</v>
      </c>
      <c r="C2570" t="s">
        <v>7907</v>
      </c>
    </row>
    <row r="2571" spans="1:3" x14ac:dyDescent="0.3">
      <c r="A2571" t="s">
        <v>22000</v>
      </c>
      <c r="B2571">
        <v>0.151</v>
      </c>
      <c r="C2571" t="s">
        <v>8861</v>
      </c>
    </row>
    <row r="2572" spans="1:3" x14ac:dyDescent="0.3">
      <c r="A2572" t="s">
        <v>23313</v>
      </c>
      <c r="B2572">
        <v>0.151</v>
      </c>
      <c r="C2572" t="s">
        <v>7086</v>
      </c>
    </row>
    <row r="2573" spans="1:3" x14ac:dyDescent="0.3">
      <c r="A2573" t="s">
        <v>23386</v>
      </c>
      <c r="B2573">
        <v>0.151</v>
      </c>
      <c r="C2573" t="s">
        <v>5422</v>
      </c>
    </row>
    <row r="2574" spans="1:3" x14ac:dyDescent="0.3">
      <c r="A2574" t="s">
        <v>21899</v>
      </c>
      <c r="B2574">
        <v>0.152</v>
      </c>
      <c r="C2574" t="s">
        <v>3985</v>
      </c>
    </row>
    <row r="2575" spans="1:3" x14ac:dyDescent="0.3">
      <c r="A2575" t="s">
        <v>24062</v>
      </c>
      <c r="B2575">
        <v>0.152</v>
      </c>
      <c r="C2575" t="s">
        <v>19242</v>
      </c>
    </row>
    <row r="2576" spans="1:3" x14ac:dyDescent="0.3">
      <c r="A2576" t="s">
        <v>19976</v>
      </c>
      <c r="B2576">
        <v>0.153</v>
      </c>
      <c r="C2576" t="s">
        <v>1198</v>
      </c>
    </row>
    <row r="2577" spans="1:3" x14ac:dyDescent="0.3">
      <c r="A2577" t="s">
        <v>21053</v>
      </c>
      <c r="B2577">
        <v>0.153</v>
      </c>
      <c r="C2577" t="s">
        <v>4227</v>
      </c>
    </row>
    <row r="2578" spans="1:3" x14ac:dyDescent="0.3">
      <c r="A2578" t="s">
        <v>21688</v>
      </c>
      <c r="B2578">
        <v>0.153</v>
      </c>
      <c r="C2578" t="s">
        <v>3536</v>
      </c>
    </row>
    <row r="2579" spans="1:3" x14ac:dyDescent="0.3">
      <c r="A2579" t="s">
        <v>22091</v>
      </c>
      <c r="B2579">
        <v>0.153</v>
      </c>
      <c r="C2579" t="s">
        <v>480</v>
      </c>
    </row>
    <row r="2580" spans="1:3" x14ac:dyDescent="0.3">
      <c r="A2580" t="s">
        <v>23253</v>
      </c>
      <c r="B2580">
        <v>0.153</v>
      </c>
      <c r="C2580" t="s">
        <v>4906</v>
      </c>
    </row>
    <row r="2581" spans="1:3" x14ac:dyDescent="0.3">
      <c r="A2581" t="s">
        <v>19654</v>
      </c>
      <c r="B2581">
        <v>0.154</v>
      </c>
      <c r="C2581" t="s">
        <v>6729</v>
      </c>
    </row>
    <row r="2582" spans="1:3" x14ac:dyDescent="0.3">
      <c r="A2582" t="s">
        <v>19970</v>
      </c>
      <c r="B2582">
        <v>0.154</v>
      </c>
      <c r="C2582" t="s">
        <v>1355</v>
      </c>
    </row>
    <row r="2583" spans="1:3" x14ac:dyDescent="0.3">
      <c r="A2583" t="s">
        <v>20155</v>
      </c>
      <c r="B2583">
        <v>0.154</v>
      </c>
      <c r="C2583" t="s">
        <v>7619</v>
      </c>
    </row>
    <row r="2584" spans="1:3" x14ac:dyDescent="0.3">
      <c r="A2584" t="s">
        <v>20247</v>
      </c>
      <c r="B2584">
        <v>0.154</v>
      </c>
      <c r="C2584" t="s">
        <v>19189</v>
      </c>
    </row>
    <row r="2585" spans="1:3" x14ac:dyDescent="0.3">
      <c r="A2585" t="s">
        <v>22693</v>
      </c>
      <c r="B2585">
        <v>0.154</v>
      </c>
      <c r="C2585" t="s">
        <v>1988</v>
      </c>
    </row>
    <row r="2586" spans="1:3" x14ac:dyDescent="0.3">
      <c r="A2586" t="s">
        <v>23980</v>
      </c>
      <c r="B2586">
        <v>0.155</v>
      </c>
      <c r="C2586" t="s">
        <v>7542</v>
      </c>
    </row>
    <row r="2587" spans="1:3" x14ac:dyDescent="0.3">
      <c r="A2587" t="s">
        <v>19457</v>
      </c>
      <c r="B2587">
        <v>0.156</v>
      </c>
      <c r="C2587" t="s">
        <v>1542</v>
      </c>
    </row>
    <row r="2588" spans="1:3" x14ac:dyDescent="0.3">
      <c r="A2588" t="s">
        <v>23893</v>
      </c>
      <c r="B2588">
        <v>0.156</v>
      </c>
      <c r="C2588" t="s">
        <v>3446</v>
      </c>
    </row>
    <row r="2589" spans="1:3" x14ac:dyDescent="0.3">
      <c r="A2589" t="s">
        <v>19972</v>
      </c>
      <c r="B2589">
        <v>0.157</v>
      </c>
      <c r="C2589" t="s">
        <v>19242</v>
      </c>
    </row>
    <row r="2590" spans="1:3" x14ac:dyDescent="0.3">
      <c r="A2590" t="s">
        <v>21124</v>
      </c>
      <c r="B2590">
        <v>0.157</v>
      </c>
      <c r="C2590" t="s">
        <v>5802</v>
      </c>
    </row>
    <row r="2591" spans="1:3" x14ac:dyDescent="0.3">
      <c r="A2591" t="s">
        <v>22401</v>
      </c>
      <c r="B2591">
        <v>0.157</v>
      </c>
      <c r="C2591" t="s">
        <v>6423</v>
      </c>
    </row>
    <row r="2592" spans="1:3" x14ac:dyDescent="0.3">
      <c r="A2592" t="s">
        <v>20925</v>
      </c>
      <c r="B2592">
        <v>0.158</v>
      </c>
      <c r="C2592" t="s">
        <v>7181</v>
      </c>
    </row>
    <row r="2593" spans="1:3" x14ac:dyDescent="0.3">
      <c r="A2593" t="s">
        <v>22863</v>
      </c>
      <c r="B2593">
        <v>0.158</v>
      </c>
      <c r="C2593" t="s">
        <v>482</v>
      </c>
    </row>
    <row r="2594" spans="1:3" x14ac:dyDescent="0.3">
      <c r="A2594" t="s">
        <v>21011</v>
      </c>
      <c r="B2594">
        <v>0.159</v>
      </c>
      <c r="C2594" t="s">
        <v>3330</v>
      </c>
    </row>
    <row r="2595" spans="1:3" x14ac:dyDescent="0.3">
      <c r="A2595" t="s">
        <v>22057</v>
      </c>
      <c r="B2595">
        <v>0.159</v>
      </c>
      <c r="C2595" t="s">
        <v>8872</v>
      </c>
    </row>
    <row r="2596" spans="1:3" x14ac:dyDescent="0.3">
      <c r="A2596" t="s">
        <v>22387</v>
      </c>
      <c r="B2596">
        <v>0.159</v>
      </c>
      <c r="C2596" t="s">
        <v>4758</v>
      </c>
    </row>
    <row r="2597" spans="1:3" x14ac:dyDescent="0.3">
      <c r="A2597" t="s">
        <v>22802</v>
      </c>
      <c r="B2597">
        <v>0.159</v>
      </c>
      <c r="C2597" t="s">
        <v>4804</v>
      </c>
    </row>
    <row r="2598" spans="1:3" x14ac:dyDescent="0.3">
      <c r="A2598" t="s">
        <v>20784</v>
      </c>
      <c r="B2598">
        <v>0.16</v>
      </c>
      <c r="C2598" t="s">
        <v>5223</v>
      </c>
    </row>
    <row r="2599" spans="1:3" x14ac:dyDescent="0.3">
      <c r="A2599" t="s">
        <v>21366</v>
      </c>
      <c r="B2599">
        <v>0.16</v>
      </c>
      <c r="C2599" t="s">
        <v>929</v>
      </c>
    </row>
    <row r="2600" spans="1:3" x14ac:dyDescent="0.3">
      <c r="A2600" t="s">
        <v>19848</v>
      </c>
      <c r="B2600">
        <v>0.161</v>
      </c>
      <c r="C2600" t="s">
        <v>2653</v>
      </c>
    </row>
    <row r="2601" spans="1:3" x14ac:dyDescent="0.3">
      <c r="A2601" t="s">
        <v>19968</v>
      </c>
      <c r="B2601">
        <v>0.161</v>
      </c>
      <c r="C2601" t="s">
        <v>2473</v>
      </c>
    </row>
    <row r="2602" spans="1:3" x14ac:dyDescent="0.3">
      <c r="A2602" t="s">
        <v>20511</v>
      </c>
      <c r="B2602">
        <v>0.161</v>
      </c>
      <c r="C2602" t="s">
        <v>5935</v>
      </c>
    </row>
    <row r="2603" spans="1:3" x14ac:dyDescent="0.3">
      <c r="A2603" t="s">
        <v>21748</v>
      </c>
      <c r="B2603">
        <v>0.161</v>
      </c>
      <c r="C2603" t="s">
        <v>19242</v>
      </c>
    </row>
    <row r="2604" spans="1:3" x14ac:dyDescent="0.3">
      <c r="A2604" t="s">
        <v>24040</v>
      </c>
      <c r="B2604">
        <v>0.161</v>
      </c>
      <c r="C2604" t="s">
        <v>3276</v>
      </c>
    </row>
    <row r="2605" spans="1:3" x14ac:dyDescent="0.3">
      <c r="A2605" t="s">
        <v>20159</v>
      </c>
      <c r="B2605">
        <v>0.16200000000000001</v>
      </c>
      <c r="C2605" t="s">
        <v>4879</v>
      </c>
    </row>
    <row r="2606" spans="1:3" x14ac:dyDescent="0.3">
      <c r="A2606" t="s">
        <v>21223</v>
      </c>
      <c r="B2606">
        <v>0.16200000000000001</v>
      </c>
      <c r="C2606" t="s">
        <v>19242</v>
      </c>
    </row>
    <row r="2607" spans="1:3" x14ac:dyDescent="0.3">
      <c r="A2607" t="s">
        <v>22546</v>
      </c>
      <c r="B2607">
        <v>0.16200000000000001</v>
      </c>
      <c r="C2607" t="s">
        <v>2075</v>
      </c>
    </row>
    <row r="2608" spans="1:3" x14ac:dyDescent="0.3">
      <c r="A2608" t="s">
        <v>22771</v>
      </c>
      <c r="B2608">
        <v>0.16200000000000001</v>
      </c>
      <c r="C2608" t="s">
        <v>292</v>
      </c>
    </row>
    <row r="2609" spans="1:3" x14ac:dyDescent="0.3">
      <c r="A2609" t="s">
        <v>20056</v>
      </c>
      <c r="B2609">
        <v>0.16300000000000001</v>
      </c>
      <c r="C2609" t="s">
        <v>2123</v>
      </c>
    </row>
    <row r="2610" spans="1:3" x14ac:dyDescent="0.3">
      <c r="A2610" t="s">
        <v>20146</v>
      </c>
      <c r="B2610">
        <v>0.16300000000000001</v>
      </c>
      <c r="C2610" t="s">
        <v>5314</v>
      </c>
    </row>
    <row r="2611" spans="1:3" x14ac:dyDescent="0.3">
      <c r="A2611" t="s">
        <v>20815</v>
      </c>
      <c r="B2611">
        <v>0.16300000000000001</v>
      </c>
      <c r="C2611" t="s">
        <v>8665</v>
      </c>
    </row>
    <row r="2612" spans="1:3" x14ac:dyDescent="0.3">
      <c r="A2612" t="s">
        <v>21212</v>
      </c>
      <c r="B2612">
        <v>0.16300000000000001</v>
      </c>
      <c r="C2612" t="s">
        <v>7191</v>
      </c>
    </row>
    <row r="2613" spans="1:3" x14ac:dyDescent="0.3">
      <c r="A2613" t="s">
        <v>22114</v>
      </c>
      <c r="B2613">
        <v>0.16300000000000001</v>
      </c>
      <c r="C2613" t="s">
        <v>4541</v>
      </c>
    </row>
    <row r="2614" spans="1:3" x14ac:dyDescent="0.3">
      <c r="A2614" t="s">
        <v>22238</v>
      </c>
      <c r="B2614">
        <v>0.16300000000000001</v>
      </c>
      <c r="C2614" t="s">
        <v>6536</v>
      </c>
    </row>
    <row r="2615" spans="1:3" x14ac:dyDescent="0.3">
      <c r="A2615" t="s">
        <v>22381</v>
      </c>
      <c r="B2615">
        <v>0.16300000000000001</v>
      </c>
      <c r="C2615" t="s">
        <v>6544</v>
      </c>
    </row>
    <row r="2616" spans="1:3" x14ac:dyDescent="0.3">
      <c r="A2616" t="s">
        <v>19821</v>
      </c>
      <c r="B2616">
        <v>0.16400000000000001</v>
      </c>
      <c r="C2616" t="s">
        <v>8363</v>
      </c>
    </row>
    <row r="2617" spans="1:3" x14ac:dyDescent="0.3">
      <c r="A2617" t="s">
        <v>20488</v>
      </c>
      <c r="B2617">
        <v>0.16400000000000001</v>
      </c>
      <c r="C2617" t="s">
        <v>2608</v>
      </c>
    </row>
    <row r="2618" spans="1:3" x14ac:dyDescent="0.3">
      <c r="A2618" t="s">
        <v>21614</v>
      </c>
      <c r="B2618">
        <v>0.16400000000000001</v>
      </c>
      <c r="C2618" t="s">
        <v>7593</v>
      </c>
    </row>
    <row r="2619" spans="1:3" x14ac:dyDescent="0.3">
      <c r="A2619" t="s">
        <v>22602</v>
      </c>
      <c r="B2619">
        <v>0.16400000000000001</v>
      </c>
      <c r="C2619" t="s">
        <v>4296</v>
      </c>
    </row>
    <row r="2620" spans="1:3" x14ac:dyDescent="0.3">
      <c r="A2620" t="s">
        <v>23067</v>
      </c>
      <c r="B2620">
        <v>0.16400000000000001</v>
      </c>
      <c r="C2620" t="s">
        <v>19242</v>
      </c>
    </row>
    <row r="2621" spans="1:3" x14ac:dyDescent="0.3">
      <c r="A2621" t="s">
        <v>23299</v>
      </c>
      <c r="B2621">
        <v>0.16400000000000001</v>
      </c>
      <c r="C2621" t="s">
        <v>1710</v>
      </c>
    </row>
    <row r="2622" spans="1:3" x14ac:dyDescent="0.3">
      <c r="A2622" t="s">
        <v>19430</v>
      </c>
      <c r="B2622">
        <v>0.16500000000000001</v>
      </c>
      <c r="C2622" t="s">
        <v>1523</v>
      </c>
    </row>
    <row r="2623" spans="1:3" x14ac:dyDescent="0.3">
      <c r="A2623" t="s">
        <v>21277</v>
      </c>
      <c r="B2623">
        <v>0.16500000000000001</v>
      </c>
      <c r="C2623" t="s">
        <v>19242</v>
      </c>
    </row>
    <row r="2624" spans="1:3" x14ac:dyDescent="0.3">
      <c r="A2624" t="s">
        <v>23998</v>
      </c>
      <c r="B2624">
        <v>0.16500000000000001</v>
      </c>
      <c r="C2624" t="s">
        <v>2381</v>
      </c>
    </row>
    <row r="2625" spans="1:3" x14ac:dyDescent="0.3">
      <c r="A2625" t="s">
        <v>20377</v>
      </c>
      <c r="B2625">
        <v>0.16600000000000001</v>
      </c>
      <c r="C2625" t="s">
        <v>2419</v>
      </c>
    </row>
    <row r="2626" spans="1:3" x14ac:dyDescent="0.3">
      <c r="A2626" t="s">
        <v>21016</v>
      </c>
      <c r="B2626">
        <v>0.16600000000000001</v>
      </c>
      <c r="C2626" t="s">
        <v>7737</v>
      </c>
    </row>
    <row r="2627" spans="1:3" x14ac:dyDescent="0.3">
      <c r="A2627" t="s">
        <v>21204</v>
      </c>
      <c r="B2627">
        <v>0.16600000000000001</v>
      </c>
      <c r="C2627" t="s">
        <v>4256</v>
      </c>
    </row>
    <row r="2628" spans="1:3" x14ac:dyDescent="0.3">
      <c r="A2628" t="s">
        <v>21707</v>
      </c>
      <c r="B2628">
        <v>0.16600000000000001</v>
      </c>
      <c r="C2628" t="s">
        <v>502</v>
      </c>
    </row>
    <row r="2629" spans="1:3" x14ac:dyDescent="0.3">
      <c r="A2629" t="s">
        <v>19533</v>
      </c>
      <c r="B2629">
        <v>0.16700000000000001</v>
      </c>
      <c r="C2629" t="s">
        <v>1018</v>
      </c>
    </row>
    <row r="2630" spans="1:3" x14ac:dyDescent="0.3">
      <c r="A2630" t="s">
        <v>19256</v>
      </c>
      <c r="B2630">
        <v>0.16800000000000001</v>
      </c>
      <c r="C2630" t="s">
        <v>5093</v>
      </c>
    </row>
    <row r="2631" spans="1:3" x14ac:dyDescent="0.3">
      <c r="A2631" t="s">
        <v>19811</v>
      </c>
      <c r="B2631">
        <v>0.16800000000000001</v>
      </c>
      <c r="C2631" t="s">
        <v>6542</v>
      </c>
    </row>
    <row r="2632" spans="1:3" x14ac:dyDescent="0.3">
      <c r="A2632" t="s">
        <v>21770</v>
      </c>
      <c r="B2632">
        <v>0.16800000000000001</v>
      </c>
      <c r="C2632" t="s">
        <v>8629</v>
      </c>
    </row>
    <row r="2633" spans="1:3" x14ac:dyDescent="0.3">
      <c r="A2633" t="s">
        <v>23148</v>
      </c>
      <c r="B2633">
        <v>0.16800000000000001</v>
      </c>
      <c r="C2633" t="s">
        <v>5630</v>
      </c>
    </row>
    <row r="2634" spans="1:3" x14ac:dyDescent="0.3">
      <c r="A2634" t="s">
        <v>22124</v>
      </c>
      <c r="B2634">
        <v>0.16900000000000001</v>
      </c>
      <c r="C2634" t="s">
        <v>3105</v>
      </c>
    </row>
    <row r="2635" spans="1:3" x14ac:dyDescent="0.3">
      <c r="A2635" t="s">
        <v>19834</v>
      </c>
      <c r="B2635">
        <v>0.17</v>
      </c>
      <c r="C2635" t="s">
        <v>3310</v>
      </c>
    </row>
    <row r="2636" spans="1:3" x14ac:dyDescent="0.3">
      <c r="A2636" t="s">
        <v>19930</v>
      </c>
      <c r="B2636">
        <v>0.17</v>
      </c>
      <c r="C2636" t="s">
        <v>6580</v>
      </c>
    </row>
    <row r="2637" spans="1:3" x14ac:dyDescent="0.3">
      <c r="A2637" t="s">
        <v>19989</v>
      </c>
      <c r="B2637">
        <v>0.17</v>
      </c>
      <c r="C2637" t="s">
        <v>6242</v>
      </c>
    </row>
    <row r="2638" spans="1:3" x14ac:dyDescent="0.3">
      <c r="A2638" t="s">
        <v>22652</v>
      </c>
      <c r="B2638">
        <v>0.17</v>
      </c>
      <c r="C2638" t="s">
        <v>8299</v>
      </c>
    </row>
    <row r="2639" spans="1:3" x14ac:dyDescent="0.3">
      <c r="A2639" t="s">
        <v>23892</v>
      </c>
      <c r="B2639">
        <v>0.17</v>
      </c>
      <c r="C2639" t="s">
        <v>4992</v>
      </c>
    </row>
    <row r="2640" spans="1:3" x14ac:dyDescent="0.3">
      <c r="A2640" t="s">
        <v>19552</v>
      </c>
      <c r="B2640">
        <v>0.17100000000000001</v>
      </c>
      <c r="C2640" t="s">
        <v>7770</v>
      </c>
    </row>
    <row r="2641" spans="1:3" x14ac:dyDescent="0.3">
      <c r="A2641" t="s">
        <v>22157</v>
      </c>
      <c r="B2641">
        <v>0.17100000000000001</v>
      </c>
      <c r="C2641" t="s">
        <v>8523</v>
      </c>
    </row>
    <row r="2642" spans="1:3" x14ac:dyDescent="0.3">
      <c r="A2642" t="s">
        <v>23324</v>
      </c>
      <c r="B2642">
        <v>0.17100000000000001</v>
      </c>
      <c r="C2642" t="s">
        <v>7105</v>
      </c>
    </row>
    <row r="2643" spans="1:3" x14ac:dyDescent="0.3">
      <c r="A2643" t="s">
        <v>19264</v>
      </c>
      <c r="B2643">
        <v>0.17199999999999999</v>
      </c>
      <c r="C2643" t="s">
        <v>1268</v>
      </c>
    </row>
    <row r="2644" spans="1:3" x14ac:dyDescent="0.3">
      <c r="A2644" t="s">
        <v>20708</v>
      </c>
      <c r="B2644">
        <v>0.17199999999999999</v>
      </c>
      <c r="C2644" t="s">
        <v>3496</v>
      </c>
    </row>
    <row r="2645" spans="1:3" x14ac:dyDescent="0.3">
      <c r="A2645" t="s">
        <v>22729</v>
      </c>
      <c r="B2645">
        <v>0.17199999999999999</v>
      </c>
      <c r="C2645" t="s">
        <v>6644</v>
      </c>
    </row>
    <row r="2646" spans="1:3" x14ac:dyDescent="0.3">
      <c r="A2646" t="s">
        <v>21207</v>
      </c>
      <c r="B2646">
        <v>0.17299999999999999</v>
      </c>
      <c r="C2646" t="s">
        <v>8484</v>
      </c>
    </row>
    <row r="2647" spans="1:3" x14ac:dyDescent="0.3">
      <c r="A2647" t="s">
        <v>19858</v>
      </c>
      <c r="B2647">
        <v>0.17399999999999999</v>
      </c>
      <c r="C2647" t="s">
        <v>1096</v>
      </c>
    </row>
    <row r="2648" spans="1:3" x14ac:dyDescent="0.3">
      <c r="A2648" t="s">
        <v>20385</v>
      </c>
      <c r="B2648">
        <v>0.17399999999999999</v>
      </c>
      <c r="C2648" t="s">
        <v>4146</v>
      </c>
    </row>
    <row r="2649" spans="1:3" x14ac:dyDescent="0.3">
      <c r="A2649" t="s">
        <v>21164</v>
      </c>
      <c r="B2649">
        <v>0.17399999999999999</v>
      </c>
      <c r="C2649" t="s">
        <v>3819</v>
      </c>
    </row>
    <row r="2650" spans="1:3" x14ac:dyDescent="0.3">
      <c r="A2650" t="s">
        <v>21525</v>
      </c>
      <c r="B2650">
        <v>0.17399999999999999</v>
      </c>
      <c r="C2650" t="s">
        <v>8385</v>
      </c>
    </row>
    <row r="2651" spans="1:3" x14ac:dyDescent="0.3">
      <c r="A2651" t="s">
        <v>22825</v>
      </c>
      <c r="B2651">
        <v>0.17399999999999999</v>
      </c>
      <c r="C2651" t="s">
        <v>19242</v>
      </c>
    </row>
    <row r="2652" spans="1:3" x14ac:dyDescent="0.3">
      <c r="A2652" t="s">
        <v>22842</v>
      </c>
      <c r="B2652">
        <v>0.17399999999999999</v>
      </c>
      <c r="C2652" t="s">
        <v>2743</v>
      </c>
    </row>
    <row r="2653" spans="1:3" x14ac:dyDescent="0.3">
      <c r="A2653" t="s">
        <v>23934</v>
      </c>
      <c r="B2653">
        <v>0.17399999999999999</v>
      </c>
      <c r="C2653" t="s">
        <v>5515</v>
      </c>
    </row>
    <row r="2654" spans="1:3" x14ac:dyDescent="0.3">
      <c r="A2654" t="s">
        <v>20545</v>
      </c>
      <c r="B2654">
        <v>0.17499999999999999</v>
      </c>
      <c r="C2654" t="s">
        <v>2853</v>
      </c>
    </row>
    <row r="2655" spans="1:3" x14ac:dyDescent="0.3">
      <c r="A2655" t="s">
        <v>21804</v>
      </c>
      <c r="B2655">
        <v>0.17499999999999999</v>
      </c>
      <c r="C2655" t="s">
        <v>2899</v>
      </c>
    </row>
    <row r="2656" spans="1:3" x14ac:dyDescent="0.3">
      <c r="A2656" t="s">
        <v>22402</v>
      </c>
      <c r="B2656">
        <v>0.17499999999999999</v>
      </c>
      <c r="C2656" t="s">
        <v>5795</v>
      </c>
    </row>
    <row r="2657" spans="1:3" x14ac:dyDescent="0.3">
      <c r="A2657" t="s">
        <v>22923</v>
      </c>
      <c r="B2657">
        <v>0.17499999999999999</v>
      </c>
      <c r="C2657" t="s">
        <v>8687</v>
      </c>
    </row>
    <row r="2658" spans="1:3" x14ac:dyDescent="0.3">
      <c r="A2658" t="s">
        <v>19746</v>
      </c>
      <c r="B2658">
        <v>0.17599999999999999</v>
      </c>
      <c r="C2658" t="s">
        <v>3426</v>
      </c>
    </row>
    <row r="2659" spans="1:3" x14ac:dyDescent="0.3">
      <c r="A2659" t="s">
        <v>22767</v>
      </c>
      <c r="B2659">
        <v>0.17599999999999999</v>
      </c>
      <c r="C2659" t="s">
        <v>1806</v>
      </c>
    </row>
    <row r="2660" spans="1:3" x14ac:dyDescent="0.3">
      <c r="A2660" t="s">
        <v>23257</v>
      </c>
      <c r="B2660">
        <v>0.17599999999999999</v>
      </c>
      <c r="C2660" t="s">
        <v>19242</v>
      </c>
    </row>
    <row r="2661" spans="1:3" x14ac:dyDescent="0.3">
      <c r="A2661" t="s">
        <v>23493</v>
      </c>
      <c r="B2661">
        <v>0.17599999999999999</v>
      </c>
      <c r="C2661" t="s">
        <v>1645</v>
      </c>
    </row>
    <row r="2662" spans="1:3" x14ac:dyDescent="0.3">
      <c r="A2662" t="s">
        <v>23617</v>
      </c>
      <c r="B2662">
        <v>0.17599999999999999</v>
      </c>
      <c r="C2662" t="s">
        <v>9007</v>
      </c>
    </row>
    <row r="2663" spans="1:3" x14ac:dyDescent="0.3">
      <c r="A2663" t="s">
        <v>21059</v>
      </c>
      <c r="B2663">
        <v>0.17799999999999999</v>
      </c>
      <c r="C2663" t="s">
        <v>7398</v>
      </c>
    </row>
    <row r="2664" spans="1:3" x14ac:dyDescent="0.3">
      <c r="A2664" t="s">
        <v>21370</v>
      </c>
      <c r="B2664">
        <v>0.17799999999999999</v>
      </c>
      <c r="C2664" t="s">
        <v>1473</v>
      </c>
    </row>
    <row r="2665" spans="1:3" x14ac:dyDescent="0.3">
      <c r="A2665" t="s">
        <v>21641</v>
      </c>
      <c r="B2665">
        <v>0.17799999999999999</v>
      </c>
      <c r="C2665" t="s">
        <v>8182</v>
      </c>
    </row>
    <row r="2666" spans="1:3" x14ac:dyDescent="0.3">
      <c r="A2666" t="s">
        <v>23016</v>
      </c>
      <c r="B2666">
        <v>0.17799999999999999</v>
      </c>
      <c r="C2666" t="s">
        <v>3673</v>
      </c>
    </row>
    <row r="2667" spans="1:3" x14ac:dyDescent="0.3">
      <c r="A2667" t="s">
        <v>23666</v>
      </c>
      <c r="B2667">
        <v>0.17799999999999999</v>
      </c>
      <c r="C2667" t="s">
        <v>3477</v>
      </c>
    </row>
    <row r="2668" spans="1:3" x14ac:dyDescent="0.3">
      <c r="A2668" t="s">
        <v>19835</v>
      </c>
      <c r="B2668">
        <v>0.18</v>
      </c>
      <c r="C2668" t="s">
        <v>3310</v>
      </c>
    </row>
    <row r="2669" spans="1:3" x14ac:dyDescent="0.3">
      <c r="A2669" t="s">
        <v>20519</v>
      </c>
      <c r="B2669">
        <v>0.18</v>
      </c>
      <c r="C2669" t="s">
        <v>411</v>
      </c>
    </row>
    <row r="2670" spans="1:3" x14ac:dyDescent="0.3">
      <c r="A2670" t="s">
        <v>20939</v>
      </c>
      <c r="B2670">
        <v>0.18</v>
      </c>
      <c r="C2670" t="s">
        <v>7794</v>
      </c>
    </row>
    <row r="2671" spans="1:3" x14ac:dyDescent="0.3">
      <c r="A2671" t="s">
        <v>22185</v>
      </c>
      <c r="B2671">
        <v>0.18</v>
      </c>
      <c r="C2671" t="s">
        <v>5710</v>
      </c>
    </row>
    <row r="2672" spans="1:3" x14ac:dyDescent="0.3">
      <c r="A2672" t="s">
        <v>23824</v>
      </c>
      <c r="B2672">
        <v>0.18</v>
      </c>
      <c r="C2672" t="s">
        <v>1242</v>
      </c>
    </row>
    <row r="2673" spans="1:3" x14ac:dyDescent="0.3">
      <c r="A2673" t="s">
        <v>23960</v>
      </c>
      <c r="B2673">
        <v>0.18</v>
      </c>
      <c r="C2673" t="s">
        <v>2775</v>
      </c>
    </row>
    <row r="2674" spans="1:3" x14ac:dyDescent="0.3">
      <c r="A2674" t="s">
        <v>19722</v>
      </c>
      <c r="B2674">
        <v>0.18099999999999999</v>
      </c>
      <c r="C2674" t="s">
        <v>5418</v>
      </c>
    </row>
    <row r="2675" spans="1:3" x14ac:dyDescent="0.3">
      <c r="A2675" t="s">
        <v>20641</v>
      </c>
      <c r="B2675">
        <v>0.18099999999999999</v>
      </c>
      <c r="C2675" t="s">
        <v>7016</v>
      </c>
    </row>
    <row r="2676" spans="1:3" x14ac:dyDescent="0.3">
      <c r="A2676" t="s">
        <v>20718</v>
      </c>
      <c r="B2676">
        <v>0.18099999999999999</v>
      </c>
      <c r="C2676" t="s">
        <v>4214</v>
      </c>
    </row>
    <row r="2677" spans="1:3" x14ac:dyDescent="0.3">
      <c r="A2677" t="s">
        <v>23697</v>
      </c>
      <c r="B2677">
        <v>0.18099999999999999</v>
      </c>
      <c r="C2677" t="s">
        <v>5091</v>
      </c>
    </row>
    <row r="2678" spans="1:3" x14ac:dyDescent="0.3">
      <c r="A2678" t="s">
        <v>20328</v>
      </c>
      <c r="B2678">
        <v>0.182</v>
      </c>
      <c r="C2678" t="s">
        <v>1149</v>
      </c>
    </row>
    <row r="2679" spans="1:3" x14ac:dyDescent="0.3">
      <c r="A2679" t="s">
        <v>20964</v>
      </c>
      <c r="B2679">
        <v>0.182</v>
      </c>
      <c r="C2679" t="s">
        <v>8997</v>
      </c>
    </row>
    <row r="2680" spans="1:3" x14ac:dyDescent="0.3">
      <c r="A2680" t="s">
        <v>21696</v>
      </c>
      <c r="B2680">
        <v>0.182</v>
      </c>
      <c r="C2680" t="s">
        <v>2408</v>
      </c>
    </row>
    <row r="2681" spans="1:3" x14ac:dyDescent="0.3">
      <c r="A2681" t="s">
        <v>22069</v>
      </c>
      <c r="B2681">
        <v>0.182</v>
      </c>
      <c r="C2681" t="s">
        <v>668</v>
      </c>
    </row>
    <row r="2682" spans="1:3" x14ac:dyDescent="0.3">
      <c r="A2682" t="s">
        <v>23368</v>
      </c>
      <c r="B2682">
        <v>0.182</v>
      </c>
      <c r="C2682" t="s">
        <v>865</v>
      </c>
    </row>
    <row r="2683" spans="1:3" x14ac:dyDescent="0.3">
      <c r="A2683" t="s">
        <v>23596</v>
      </c>
      <c r="B2683">
        <v>0.182</v>
      </c>
      <c r="C2683" t="s">
        <v>8016</v>
      </c>
    </row>
    <row r="2684" spans="1:3" x14ac:dyDescent="0.3">
      <c r="A2684" t="s">
        <v>23879</v>
      </c>
      <c r="B2684">
        <v>0.182</v>
      </c>
      <c r="C2684" t="s">
        <v>8396</v>
      </c>
    </row>
    <row r="2685" spans="1:3" x14ac:dyDescent="0.3">
      <c r="A2685" t="s">
        <v>19330</v>
      </c>
      <c r="B2685">
        <v>0.183</v>
      </c>
      <c r="C2685" t="s">
        <v>4328</v>
      </c>
    </row>
    <row r="2686" spans="1:3" x14ac:dyDescent="0.3">
      <c r="A2686" t="s">
        <v>21035</v>
      </c>
      <c r="B2686">
        <v>0.183</v>
      </c>
      <c r="C2686" t="s">
        <v>4223</v>
      </c>
    </row>
    <row r="2687" spans="1:3" x14ac:dyDescent="0.3">
      <c r="A2687" t="s">
        <v>21432</v>
      </c>
      <c r="B2687">
        <v>0.183</v>
      </c>
      <c r="C2687" t="s">
        <v>159</v>
      </c>
    </row>
    <row r="2688" spans="1:3" x14ac:dyDescent="0.3">
      <c r="A2688" t="s">
        <v>21491</v>
      </c>
      <c r="B2688">
        <v>0.183</v>
      </c>
      <c r="C2688" t="s">
        <v>680</v>
      </c>
    </row>
    <row r="2689" spans="1:3" x14ac:dyDescent="0.3">
      <c r="A2689" t="s">
        <v>21622</v>
      </c>
      <c r="B2689">
        <v>0.183</v>
      </c>
      <c r="C2689" t="s">
        <v>3406</v>
      </c>
    </row>
    <row r="2690" spans="1:3" x14ac:dyDescent="0.3">
      <c r="A2690" t="s">
        <v>23478</v>
      </c>
      <c r="B2690">
        <v>0.183</v>
      </c>
      <c r="C2690" t="s">
        <v>4939</v>
      </c>
    </row>
    <row r="2691" spans="1:3" x14ac:dyDescent="0.3">
      <c r="A2691" t="s">
        <v>19420</v>
      </c>
      <c r="B2691">
        <v>0.184</v>
      </c>
      <c r="C2691" t="s">
        <v>5372</v>
      </c>
    </row>
    <row r="2692" spans="1:3" x14ac:dyDescent="0.3">
      <c r="A2692" t="s">
        <v>21976</v>
      </c>
      <c r="B2692">
        <v>0.184</v>
      </c>
      <c r="C2692" t="s">
        <v>1453</v>
      </c>
    </row>
    <row r="2693" spans="1:3" x14ac:dyDescent="0.3">
      <c r="A2693" t="s">
        <v>22756</v>
      </c>
      <c r="B2693">
        <v>0.184</v>
      </c>
      <c r="C2693" t="s">
        <v>5387</v>
      </c>
    </row>
    <row r="2694" spans="1:3" x14ac:dyDescent="0.3">
      <c r="A2694" t="s">
        <v>22696</v>
      </c>
      <c r="B2694">
        <v>0.185</v>
      </c>
      <c r="C2694" t="s">
        <v>7274</v>
      </c>
    </row>
    <row r="2695" spans="1:3" x14ac:dyDescent="0.3">
      <c r="A2695" t="s">
        <v>22823</v>
      </c>
      <c r="B2695">
        <v>0.185</v>
      </c>
      <c r="C2695" t="s">
        <v>5239</v>
      </c>
    </row>
    <row r="2696" spans="1:3" x14ac:dyDescent="0.3">
      <c r="A2696" t="s">
        <v>20696</v>
      </c>
      <c r="B2696">
        <v>0.186</v>
      </c>
      <c r="C2696" t="s">
        <v>7332</v>
      </c>
    </row>
    <row r="2697" spans="1:3" x14ac:dyDescent="0.3">
      <c r="A2697" t="s">
        <v>20848</v>
      </c>
      <c r="B2697">
        <v>0.186</v>
      </c>
      <c r="C2697" t="s">
        <v>8317</v>
      </c>
    </row>
    <row r="2698" spans="1:3" x14ac:dyDescent="0.3">
      <c r="A2698" t="s">
        <v>21246</v>
      </c>
      <c r="B2698">
        <v>0.186</v>
      </c>
      <c r="C2698" t="s">
        <v>19242</v>
      </c>
    </row>
    <row r="2699" spans="1:3" x14ac:dyDescent="0.3">
      <c r="A2699" t="s">
        <v>22452</v>
      </c>
      <c r="B2699">
        <v>0.186</v>
      </c>
      <c r="C2699" t="s">
        <v>6907</v>
      </c>
    </row>
    <row r="2700" spans="1:3" x14ac:dyDescent="0.3">
      <c r="A2700" t="s">
        <v>22086</v>
      </c>
      <c r="B2700">
        <v>0.187</v>
      </c>
      <c r="C2700" t="s">
        <v>4505</v>
      </c>
    </row>
    <row r="2701" spans="1:3" x14ac:dyDescent="0.3">
      <c r="A2701" t="s">
        <v>22100</v>
      </c>
      <c r="B2701">
        <v>0.187</v>
      </c>
      <c r="C2701" t="s">
        <v>5047</v>
      </c>
    </row>
    <row r="2702" spans="1:3" x14ac:dyDescent="0.3">
      <c r="A2702" t="s">
        <v>22947</v>
      </c>
      <c r="B2702">
        <v>0.187</v>
      </c>
      <c r="C2702" t="s">
        <v>8248</v>
      </c>
    </row>
    <row r="2703" spans="1:3" x14ac:dyDescent="0.3">
      <c r="A2703" t="s">
        <v>23045</v>
      </c>
      <c r="B2703">
        <v>0.187</v>
      </c>
      <c r="C2703" t="s">
        <v>1886</v>
      </c>
    </row>
    <row r="2704" spans="1:3" x14ac:dyDescent="0.3">
      <c r="A2704" t="s">
        <v>20820</v>
      </c>
      <c r="B2704">
        <v>0.188</v>
      </c>
      <c r="C2704" t="s">
        <v>1977</v>
      </c>
    </row>
    <row r="2705" spans="1:3" x14ac:dyDescent="0.3">
      <c r="A2705" t="s">
        <v>22499</v>
      </c>
      <c r="B2705">
        <v>0.188</v>
      </c>
      <c r="C2705" t="s">
        <v>1780</v>
      </c>
    </row>
    <row r="2706" spans="1:3" x14ac:dyDescent="0.3">
      <c r="A2706" t="s">
        <v>22678</v>
      </c>
      <c r="B2706">
        <v>0.188</v>
      </c>
      <c r="C2706" t="s">
        <v>6960</v>
      </c>
    </row>
    <row r="2707" spans="1:3" x14ac:dyDescent="0.3">
      <c r="A2707" t="s">
        <v>23756</v>
      </c>
      <c r="B2707">
        <v>0.188</v>
      </c>
      <c r="C2707" t="s">
        <v>1784</v>
      </c>
    </row>
    <row r="2708" spans="1:3" x14ac:dyDescent="0.3">
      <c r="A2708" t="s">
        <v>19800</v>
      </c>
      <c r="B2708">
        <v>0.189</v>
      </c>
      <c r="C2708" t="s">
        <v>2402</v>
      </c>
    </row>
    <row r="2709" spans="1:3" x14ac:dyDescent="0.3">
      <c r="A2709" t="s">
        <v>23567</v>
      </c>
      <c r="B2709">
        <v>0.189</v>
      </c>
      <c r="C2709" t="s">
        <v>4581</v>
      </c>
    </row>
    <row r="2710" spans="1:3" x14ac:dyDescent="0.3">
      <c r="A2710" t="s">
        <v>19294</v>
      </c>
      <c r="B2710">
        <v>0.19</v>
      </c>
      <c r="C2710" t="s">
        <v>7751</v>
      </c>
    </row>
    <row r="2711" spans="1:3" x14ac:dyDescent="0.3">
      <c r="A2711" t="s">
        <v>19516</v>
      </c>
      <c r="B2711">
        <v>0.19</v>
      </c>
      <c r="C2711" t="s">
        <v>2518</v>
      </c>
    </row>
    <row r="2712" spans="1:3" x14ac:dyDescent="0.3">
      <c r="A2712" t="s">
        <v>20192</v>
      </c>
      <c r="B2712">
        <v>0.19</v>
      </c>
      <c r="C2712" t="s">
        <v>4935</v>
      </c>
    </row>
    <row r="2713" spans="1:3" x14ac:dyDescent="0.3">
      <c r="A2713" t="s">
        <v>20929</v>
      </c>
      <c r="B2713">
        <v>0.19</v>
      </c>
      <c r="C2713" t="s">
        <v>6415</v>
      </c>
    </row>
    <row r="2714" spans="1:3" x14ac:dyDescent="0.3">
      <c r="A2714" t="s">
        <v>23235</v>
      </c>
      <c r="B2714">
        <v>0.19</v>
      </c>
      <c r="C2714" t="s">
        <v>1852</v>
      </c>
    </row>
    <row r="2715" spans="1:3" x14ac:dyDescent="0.3">
      <c r="A2715" t="s">
        <v>23746</v>
      </c>
      <c r="B2715">
        <v>0.19</v>
      </c>
      <c r="C2715" t="s">
        <v>6347</v>
      </c>
    </row>
    <row r="2716" spans="1:3" x14ac:dyDescent="0.3">
      <c r="A2716" t="s">
        <v>23767</v>
      </c>
      <c r="B2716">
        <v>0.19</v>
      </c>
      <c r="C2716" t="s">
        <v>1291</v>
      </c>
    </row>
    <row r="2717" spans="1:3" x14ac:dyDescent="0.3">
      <c r="A2717" t="s">
        <v>19267</v>
      </c>
      <c r="B2717">
        <v>0.191</v>
      </c>
      <c r="C2717" t="s">
        <v>8315</v>
      </c>
    </row>
    <row r="2718" spans="1:3" x14ac:dyDescent="0.3">
      <c r="A2718" t="s">
        <v>19747</v>
      </c>
      <c r="B2718">
        <v>0.191</v>
      </c>
      <c r="C2718" t="s">
        <v>7915</v>
      </c>
    </row>
    <row r="2719" spans="1:3" x14ac:dyDescent="0.3">
      <c r="A2719" t="s">
        <v>20612</v>
      </c>
      <c r="B2719">
        <v>0.191</v>
      </c>
      <c r="C2719" t="s">
        <v>7454</v>
      </c>
    </row>
    <row r="2720" spans="1:3" x14ac:dyDescent="0.3">
      <c r="A2720" t="s">
        <v>20903</v>
      </c>
      <c r="B2720">
        <v>0.191</v>
      </c>
      <c r="C2720" t="s">
        <v>2040</v>
      </c>
    </row>
    <row r="2721" spans="1:3" x14ac:dyDescent="0.3">
      <c r="A2721" t="s">
        <v>22073</v>
      </c>
      <c r="B2721">
        <v>0.191</v>
      </c>
      <c r="C2721" t="s">
        <v>3044</v>
      </c>
    </row>
    <row r="2722" spans="1:3" x14ac:dyDescent="0.3">
      <c r="A2722" t="s">
        <v>20034</v>
      </c>
      <c r="B2722">
        <v>0.192</v>
      </c>
      <c r="C2722" t="s">
        <v>4829</v>
      </c>
    </row>
    <row r="2723" spans="1:3" x14ac:dyDescent="0.3">
      <c r="A2723" t="s">
        <v>20458</v>
      </c>
      <c r="B2723">
        <v>0.192</v>
      </c>
      <c r="C2723" t="s">
        <v>19242</v>
      </c>
    </row>
    <row r="2724" spans="1:3" x14ac:dyDescent="0.3">
      <c r="A2724" t="s">
        <v>21446</v>
      </c>
      <c r="B2724">
        <v>0.192</v>
      </c>
      <c r="C2724" t="s">
        <v>3359</v>
      </c>
    </row>
    <row r="2725" spans="1:3" x14ac:dyDescent="0.3">
      <c r="A2725" t="s">
        <v>23715</v>
      </c>
      <c r="B2725">
        <v>0.192</v>
      </c>
      <c r="C2725" t="s">
        <v>3997</v>
      </c>
    </row>
    <row r="2726" spans="1:3" x14ac:dyDescent="0.3">
      <c r="A2726" t="s">
        <v>21329</v>
      </c>
      <c r="B2726">
        <v>0.193</v>
      </c>
      <c r="C2726" t="s">
        <v>5136</v>
      </c>
    </row>
    <row r="2727" spans="1:3" x14ac:dyDescent="0.3">
      <c r="A2727" t="s">
        <v>22927</v>
      </c>
      <c r="B2727">
        <v>0.193</v>
      </c>
      <c r="C2727" t="s">
        <v>8265</v>
      </c>
    </row>
    <row r="2728" spans="1:3" x14ac:dyDescent="0.3">
      <c r="A2728" t="s">
        <v>23273</v>
      </c>
      <c r="B2728">
        <v>0.193</v>
      </c>
      <c r="C2728" t="s">
        <v>3135</v>
      </c>
    </row>
    <row r="2729" spans="1:3" x14ac:dyDescent="0.3">
      <c r="A2729" t="s">
        <v>23352</v>
      </c>
      <c r="B2729">
        <v>0.193</v>
      </c>
      <c r="C2729" t="s">
        <v>6590</v>
      </c>
    </row>
    <row r="2730" spans="1:3" x14ac:dyDescent="0.3">
      <c r="A2730" t="s">
        <v>19354</v>
      </c>
      <c r="B2730">
        <v>0.19400000000000001</v>
      </c>
      <c r="C2730" t="s">
        <v>478</v>
      </c>
    </row>
    <row r="2731" spans="1:3" x14ac:dyDescent="0.3">
      <c r="A2731" t="s">
        <v>21318</v>
      </c>
      <c r="B2731">
        <v>0.19400000000000001</v>
      </c>
      <c r="C2731" t="s">
        <v>19242</v>
      </c>
    </row>
    <row r="2732" spans="1:3" x14ac:dyDescent="0.3">
      <c r="A2732" t="s">
        <v>23655</v>
      </c>
      <c r="B2732">
        <v>0.19400000000000001</v>
      </c>
      <c r="C2732" t="s">
        <v>6589</v>
      </c>
    </row>
    <row r="2733" spans="1:3" x14ac:dyDescent="0.3">
      <c r="A2733" t="s">
        <v>23668</v>
      </c>
      <c r="B2733">
        <v>0.19400000000000001</v>
      </c>
      <c r="C2733" t="s">
        <v>7281</v>
      </c>
    </row>
    <row r="2734" spans="1:3" x14ac:dyDescent="0.3">
      <c r="A2734" t="s">
        <v>19324</v>
      </c>
      <c r="B2734">
        <v>0.19500000000000001</v>
      </c>
      <c r="C2734" t="s">
        <v>19242</v>
      </c>
    </row>
    <row r="2735" spans="1:3" x14ac:dyDescent="0.3">
      <c r="A2735" t="s">
        <v>19949</v>
      </c>
      <c r="B2735">
        <v>0.19500000000000001</v>
      </c>
      <c r="C2735" t="s">
        <v>5251</v>
      </c>
    </row>
    <row r="2736" spans="1:3" x14ac:dyDescent="0.3">
      <c r="A2736" t="s">
        <v>22904</v>
      </c>
      <c r="B2736">
        <v>0.19500000000000001</v>
      </c>
      <c r="C2736" t="s">
        <v>7362</v>
      </c>
    </row>
    <row r="2737" spans="1:3" x14ac:dyDescent="0.3">
      <c r="A2737" t="s">
        <v>19813</v>
      </c>
      <c r="B2737">
        <v>0.19600000000000001</v>
      </c>
      <c r="C2737" t="s">
        <v>276</v>
      </c>
    </row>
    <row r="2738" spans="1:3" x14ac:dyDescent="0.3">
      <c r="A2738" t="s">
        <v>20169</v>
      </c>
      <c r="B2738">
        <v>0.19600000000000001</v>
      </c>
      <c r="C2738" t="s">
        <v>5241</v>
      </c>
    </row>
    <row r="2739" spans="1:3" x14ac:dyDescent="0.3">
      <c r="A2739" t="s">
        <v>22748</v>
      </c>
      <c r="B2739">
        <v>0.19600000000000001</v>
      </c>
      <c r="C2739" t="s">
        <v>7881</v>
      </c>
    </row>
    <row r="2740" spans="1:3" x14ac:dyDescent="0.3">
      <c r="A2740" t="s">
        <v>23874</v>
      </c>
      <c r="B2740">
        <v>0.19600000000000001</v>
      </c>
      <c r="C2740" t="s">
        <v>1544</v>
      </c>
    </row>
    <row r="2741" spans="1:3" x14ac:dyDescent="0.3">
      <c r="A2741" t="s">
        <v>19333</v>
      </c>
      <c r="B2741">
        <v>0.19700000000000001</v>
      </c>
      <c r="C2741" t="s">
        <v>1425</v>
      </c>
    </row>
    <row r="2742" spans="1:3" x14ac:dyDescent="0.3">
      <c r="A2742" t="s">
        <v>19397</v>
      </c>
      <c r="B2742">
        <v>0.19700000000000001</v>
      </c>
      <c r="C2742" t="s">
        <v>192</v>
      </c>
    </row>
    <row r="2743" spans="1:3" x14ac:dyDescent="0.3">
      <c r="A2743" t="s">
        <v>21839</v>
      </c>
      <c r="B2743">
        <v>0.19700000000000001</v>
      </c>
      <c r="C2743" t="s">
        <v>1812</v>
      </c>
    </row>
    <row r="2744" spans="1:3" x14ac:dyDescent="0.3">
      <c r="A2744" t="s">
        <v>21921</v>
      </c>
      <c r="B2744">
        <v>0.19700000000000001</v>
      </c>
      <c r="C2744" t="s">
        <v>4569</v>
      </c>
    </row>
    <row r="2745" spans="1:3" x14ac:dyDescent="0.3">
      <c r="A2745" t="s">
        <v>20603</v>
      </c>
      <c r="B2745">
        <v>0.19800000000000001</v>
      </c>
      <c r="C2745" t="s">
        <v>19242</v>
      </c>
    </row>
    <row r="2746" spans="1:3" x14ac:dyDescent="0.3">
      <c r="A2746" t="s">
        <v>21005</v>
      </c>
      <c r="B2746">
        <v>0.19800000000000001</v>
      </c>
      <c r="C2746" t="s">
        <v>1477</v>
      </c>
    </row>
    <row r="2747" spans="1:3" x14ac:dyDescent="0.3">
      <c r="A2747" t="s">
        <v>21900</v>
      </c>
      <c r="B2747">
        <v>0.19800000000000001</v>
      </c>
      <c r="C2747" t="s">
        <v>4500</v>
      </c>
    </row>
    <row r="2748" spans="1:3" x14ac:dyDescent="0.3">
      <c r="A2748" t="s">
        <v>22797</v>
      </c>
      <c r="B2748">
        <v>0.19800000000000001</v>
      </c>
      <c r="C2748" t="s">
        <v>5922</v>
      </c>
    </row>
    <row r="2749" spans="1:3" x14ac:dyDescent="0.3">
      <c r="A2749" t="s">
        <v>23761</v>
      </c>
      <c r="B2749">
        <v>0.19800000000000001</v>
      </c>
      <c r="C2749" t="s">
        <v>5459</v>
      </c>
    </row>
    <row r="2750" spans="1:3" x14ac:dyDescent="0.3">
      <c r="A2750" t="s">
        <v>19416</v>
      </c>
      <c r="B2750">
        <v>0.19900000000000001</v>
      </c>
      <c r="C2750" t="s">
        <v>4236</v>
      </c>
    </row>
    <row r="2751" spans="1:3" x14ac:dyDescent="0.3">
      <c r="A2751" t="s">
        <v>21251</v>
      </c>
      <c r="B2751">
        <v>0.19900000000000001</v>
      </c>
      <c r="C2751" t="s">
        <v>3458</v>
      </c>
    </row>
    <row r="2752" spans="1:3" x14ac:dyDescent="0.3">
      <c r="A2752" t="s">
        <v>22674</v>
      </c>
      <c r="B2752">
        <v>0.19900000000000001</v>
      </c>
      <c r="C2752" t="s">
        <v>8130</v>
      </c>
    </row>
    <row r="2753" spans="1:3" x14ac:dyDescent="0.3">
      <c r="A2753" t="s">
        <v>23318</v>
      </c>
      <c r="B2753">
        <v>0.19900000000000001</v>
      </c>
      <c r="C2753" t="s">
        <v>1556</v>
      </c>
    </row>
    <row r="2754" spans="1:3" x14ac:dyDescent="0.3">
      <c r="A2754" t="s">
        <v>23913</v>
      </c>
      <c r="B2754">
        <v>0.19900000000000001</v>
      </c>
      <c r="C2754" t="s">
        <v>6718</v>
      </c>
    </row>
    <row r="2755" spans="1:3" x14ac:dyDescent="0.3">
      <c r="A2755" t="s">
        <v>20710</v>
      </c>
      <c r="B2755">
        <v>0.2</v>
      </c>
      <c r="C2755" t="s">
        <v>6990</v>
      </c>
    </row>
    <row r="2756" spans="1:3" x14ac:dyDescent="0.3">
      <c r="A2756" t="s">
        <v>21257</v>
      </c>
      <c r="B2756">
        <v>0.2</v>
      </c>
      <c r="C2756" t="s">
        <v>3386</v>
      </c>
    </row>
    <row r="2757" spans="1:3" x14ac:dyDescent="0.3">
      <c r="A2757" t="s">
        <v>21851</v>
      </c>
      <c r="B2757">
        <v>0.2</v>
      </c>
      <c r="C2757" t="s">
        <v>4279</v>
      </c>
    </row>
    <row r="2758" spans="1:3" x14ac:dyDescent="0.3">
      <c r="A2758" t="s">
        <v>23887</v>
      </c>
      <c r="B2758">
        <v>0.2</v>
      </c>
      <c r="C2758" t="s">
        <v>1716</v>
      </c>
    </row>
    <row r="2759" spans="1:3" x14ac:dyDescent="0.3">
      <c r="A2759" t="s">
        <v>23315</v>
      </c>
      <c r="B2759">
        <v>0.20100000000000001</v>
      </c>
      <c r="C2759" t="s">
        <v>526</v>
      </c>
    </row>
    <row r="2760" spans="1:3" x14ac:dyDescent="0.3">
      <c r="A2760" t="s">
        <v>19522</v>
      </c>
      <c r="B2760">
        <v>0.20200000000000001</v>
      </c>
      <c r="C2760" t="s">
        <v>7812</v>
      </c>
    </row>
    <row r="2761" spans="1:3" x14ac:dyDescent="0.3">
      <c r="A2761" t="s">
        <v>20147</v>
      </c>
      <c r="B2761">
        <v>0.20200000000000001</v>
      </c>
      <c r="C2761" t="s">
        <v>4929</v>
      </c>
    </row>
    <row r="2762" spans="1:3" x14ac:dyDescent="0.3">
      <c r="A2762" t="s">
        <v>23977</v>
      </c>
      <c r="B2762">
        <v>0.20200000000000001</v>
      </c>
      <c r="C2762" t="s">
        <v>3306</v>
      </c>
    </row>
    <row r="2763" spans="1:3" x14ac:dyDescent="0.3">
      <c r="A2763" t="s">
        <v>19327</v>
      </c>
      <c r="B2763">
        <v>0.20300000000000001</v>
      </c>
      <c r="C2763" t="s">
        <v>19242</v>
      </c>
    </row>
    <row r="2764" spans="1:3" x14ac:dyDescent="0.3">
      <c r="A2764" t="s">
        <v>20955</v>
      </c>
      <c r="B2764">
        <v>0.20300000000000001</v>
      </c>
      <c r="C2764" t="s">
        <v>5610</v>
      </c>
    </row>
    <row r="2765" spans="1:3" x14ac:dyDescent="0.3">
      <c r="A2765" t="s">
        <v>23311</v>
      </c>
      <c r="B2765">
        <v>0.20300000000000001</v>
      </c>
      <c r="C2765" t="s">
        <v>7291</v>
      </c>
    </row>
    <row r="2766" spans="1:3" x14ac:dyDescent="0.3">
      <c r="A2766" t="s">
        <v>19443</v>
      </c>
      <c r="B2766">
        <v>0.20399999999999999</v>
      </c>
      <c r="C2766" t="s">
        <v>1590</v>
      </c>
    </row>
    <row r="2767" spans="1:3" x14ac:dyDescent="0.3">
      <c r="A2767" t="s">
        <v>20002</v>
      </c>
      <c r="B2767">
        <v>0.20499999999999999</v>
      </c>
      <c r="C2767" t="s">
        <v>867</v>
      </c>
    </row>
    <row r="2768" spans="1:3" x14ac:dyDescent="0.3">
      <c r="A2768" t="s">
        <v>20208</v>
      </c>
      <c r="B2768">
        <v>0.20499999999999999</v>
      </c>
      <c r="C2768" t="s">
        <v>4931</v>
      </c>
    </row>
    <row r="2769" spans="1:3" x14ac:dyDescent="0.3">
      <c r="A2769" t="s">
        <v>21762</v>
      </c>
      <c r="B2769">
        <v>0.20499999999999999</v>
      </c>
      <c r="C2769" t="s">
        <v>5085</v>
      </c>
    </row>
    <row r="2770" spans="1:3" x14ac:dyDescent="0.3">
      <c r="A2770" t="s">
        <v>23227</v>
      </c>
      <c r="B2770">
        <v>0.20499999999999999</v>
      </c>
      <c r="C2770" t="s">
        <v>19242</v>
      </c>
    </row>
    <row r="2771" spans="1:3" x14ac:dyDescent="0.3">
      <c r="A2771" t="s">
        <v>23446</v>
      </c>
      <c r="B2771">
        <v>0.20499999999999999</v>
      </c>
      <c r="C2771" t="s">
        <v>6697</v>
      </c>
    </row>
    <row r="2772" spans="1:3" x14ac:dyDescent="0.3">
      <c r="A2772" t="s">
        <v>20947</v>
      </c>
      <c r="B2772">
        <v>0.20599999999999999</v>
      </c>
      <c r="C2772" t="s">
        <v>2756</v>
      </c>
    </row>
    <row r="2773" spans="1:3" x14ac:dyDescent="0.3">
      <c r="A2773" t="s">
        <v>21222</v>
      </c>
      <c r="B2773">
        <v>0.20599999999999999</v>
      </c>
      <c r="C2773" t="s">
        <v>1367</v>
      </c>
    </row>
    <row r="2774" spans="1:3" x14ac:dyDescent="0.3">
      <c r="A2774" t="s">
        <v>21439</v>
      </c>
      <c r="B2774">
        <v>0.20599999999999999</v>
      </c>
      <c r="C2774" t="s">
        <v>233</v>
      </c>
    </row>
    <row r="2775" spans="1:3" x14ac:dyDescent="0.3">
      <c r="A2775" t="s">
        <v>22161</v>
      </c>
      <c r="B2775">
        <v>0.20599999999999999</v>
      </c>
      <c r="C2775" t="s">
        <v>5504</v>
      </c>
    </row>
    <row r="2776" spans="1:3" x14ac:dyDescent="0.3">
      <c r="A2776" t="s">
        <v>22228</v>
      </c>
      <c r="B2776">
        <v>0.20699999999999999</v>
      </c>
      <c r="C2776" t="s">
        <v>5544</v>
      </c>
    </row>
    <row r="2777" spans="1:3" x14ac:dyDescent="0.3">
      <c r="A2777" t="s">
        <v>23730</v>
      </c>
      <c r="B2777">
        <v>0.20699999999999999</v>
      </c>
      <c r="C2777" t="s">
        <v>8282</v>
      </c>
    </row>
    <row r="2778" spans="1:3" x14ac:dyDescent="0.3">
      <c r="A2778" t="s">
        <v>23880</v>
      </c>
      <c r="B2778">
        <v>0.20699999999999999</v>
      </c>
      <c r="C2778" t="s">
        <v>2146</v>
      </c>
    </row>
    <row r="2779" spans="1:3" x14ac:dyDescent="0.3">
      <c r="A2779" t="s">
        <v>20265</v>
      </c>
      <c r="B2779">
        <v>0.20799999999999999</v>
      </c>
      <c r="C2779" t="s">
        <v>3514</v>
      </c>
    </row>
    <row r="2780" spans="1:3" x14ac:dyDescent="0.3">
      <c r="A2780" t="s">
        <v>21964</v>
      </c>
      <c r="B2780">
        <v>0.20799999999999999</v>
      </c>
      <c r="C2780" t="s">
        <v>5838</v>
      </c>
    </row>
    <row r="2781" spans="1:3" x14ac:dyDescent="0.3">
      <c r="A2781" t="s">
        <v>23404</v>
      </c>
      <c r="B2781">
        <v>0.20799999999999999</v>
      </c>
      <c r="C2781" t="s">
        <v>19242</v>
      </c>
    </row>
    <row r="2782" spans="1:3" x14ac:dyDescent="0.3">
      <c r="A2782" t="s">
        <v>23687</v>
      </c>
      <c r="B2782">
        <v>0.20799999999999999</v>
      </c>
      <c r="C2782" t="s">
        <v>7082</v>
      </c>
    </row>
    <row r="2783" spans="1:3" x14ac:dyDescent="0.3">
      <c r="A2783" t="s">
        <v>19871</v>
      </c>
      <c r="B2783">
        <v>0.20899999999999999</v>
      </c>
      <c r="C2783" t="s">
        <v>3929</v>
      </c>
    </row>
    <row r="2784" spans="1:3" x14ac:dyDescent="0.3">
      <c r="A2784" t="s">
        <v>20009</v>
      </c>
      <c r="B2784">
        <v>0.20899999999999999</v>
      </c>
      <c r="C2784" t="s">
        <v>8488</v>
      </c>
    </row>
    <row r="2785" spans="1:3" x14ac:dyDescent="0.3">
      <c r="A2785" t="s">
        <v>21586</v>
      </c>
      <c r="B2785">
        <v>0.20899999999999999</v>
      </c>
      <c r="C2785" t="s">
        <v>1499</v>
      </c>
    </row>
    <row r="2786" spans="1:3" x14ac:dyDescent="0.3">
      <c r="A2786" t="s">
        <v>22309</v>
      </c>
      <c r="B2786">
        <v>0.20899999999999999</v>
      </c>
      <c r="C2786" t="s">
        <v>19242</v>
      </c>
    </row>
    <row r="2787" spans="1:3" x14ac:dyDescent="0.3">
      <c r="A2787" t="s">
        <v>20017</v>
      </c>
      <c r="B2787">
        <v>0.21</v>
      </c>
      <c r="C2787" t="s">
        <v>4771</v>
      </c>
    </row>
    <row r="2788" spans="1:3" x14ac:dyDescent="0.3">
      <c r="A2788" t="s">
        <v>20474</v>
      </c>
      <c r="B2788">
        <v>0.21</v>
      </c>
      <c r="C2788" t="s">
        <v>8064</v>
      </c>
    </row>
    <row r="2789" spans="1:3" x14ac:dyDescent="0.3">
      <c r="A2789" t="s">
        <v>21058</v>
      </c>
      <c r="B2789">
        <v>0.21</v>
      </c>
      <c r="C2789" t="s">
        <v>312</v>
      </c>
    </row>
    <row r="2790" spans="1:3" x14ac:dyDescent="0.3">
      <c r="A2790" t="s">
        <v>22817</v>
      </c>
      <c r="B2790">
        <v>0.21</v>
      </c>
      <c r="C2790" t="s">
        <v>19242</v>
      </c>
    </row>
    <row r="2791" spans="1:3" x14ac:dyDescent="0.3">
      <c r="A2791" t="s">
        <v>20862</v>
      </c>
      <c r="B2791">
        <v>0.21099999999999999</v>
      </c>
      <c r="C2791" t="s">
        <v>4707</v>
      </c>
    </row>
    <row r="2792" spans="1:3" x14ac:dyDescent="0.3">
      <c r="A2792" t="s">
        <v>22007</v>
      </c>
      <c r="B2792">
        <v>0.21099999999999999</v>
      </c>
      <c r="C2792" t="s">
        <v>5594</v>
      </c>
    </row>
    <row r="2793" spans="1:3" x14ac:dyDescent="0.3">
      <c r="A2793" t="s">
        <v>20513</v>
      </c>
      <c r="B2793">
        <v>0.21199999999999999</v>
      </c>
      <c r="C2793" t="s">
        <v>1278</v>
      </c>
    </row>
    <row r="2794" spans="1:3" x14ac:dyDescent="0.3">
      <c r="A2794" t="s">
        <v>22938</v>
      </c>
      <c r="B2794">
        <v>0.21199999999999999</v>
      </c>
      <c r="C2794" t="s">
        <v>3361</v>
      </c>
    </row>
    <row r="2795" spans="1:3" x14ac:dyDescent="0.3">
      <c r="A2795" t="s">
        <v>19782</v>
      </c>
      <c r="B2795">
        <v>0.21299999999999999</v>
      </c>
      <c r="C2795" t="s">
        <v>3396</v>
      </c>
    </row>
    <row r="2796" spans="1:3" x14ac:dyDescent="0.3">
      <c r="A2796" t="s">
        <v>20395</v>
      </c>
      <c r="B2796">
        <v>0.214</v>
      </c>
      <c r="C2796" t="s">
        <v>3392</v>
      </c>
    </row>
    <row r="2797" spans="1:3" x14ac:dyDescent="0.3">
      <c r="A2797" t="s">
        <v>20438</v>
      </c>
      <c r="B2797">
        <v>0.214</v>
      </c>
      <c r="C2797" t="s">
        <v>2983</v>
      </c>
    </row>
    <row r="2798" spans="1:3" x14ac:dyDescent="0.3">
      <c r="A2798" t="s">
        <v>21442</v>
      </c>
      <c r="B2798">
        <v>0.214</v>
      </c>
      <c r="C2798" t="s">
        <v>4268</v>
      </c>
    </row>
    <row r="2799" spans="1:3" x14ac:dyDescent="0.3">
      <c r="A2799" t="s">
        <v>22568</v>
      </c>
      <c r="B2799">
        <v>0.214</v>
      </c>
      <c r="C2799" t="s">
        <v>3594</v>
      </c>
    </row>
    <row r="2800" spans="1:3" x14ac:dyDescent="0.3">
      <c r="A2800" t="s">
        <v>22620</v>
      </c>
      <c r="B2800">
        <v>0.214</v>
      </c>
      <c r="C2800" t="s">
        <v>8669</v>
      </c>
    </row>
    <row r="2801" spans="1:3" x14ac:dyDescent="0.3">
      <c r="A2801" t="s">
        <v>22819</v>
      </c>
      <c r="B2801">
        <v>0.214</v>
      </c>
      <c r="C2801" t="s">
        <v>3820</v>
      </c>
    </row>
    <row r="2802" spans="1:3" x14ac:dyDescent="0.3">
      <c r="A2802" t="s">
        <v>23540</v>
      </c>
      <c r="B2802">
        <v>0.214</v>
      </c>
      <c r="C2802" t="s">
        <v>2887</v>
      </c>
    </row>
    <row r="2803" spans="1:3" x14ac:dyDescent="0.3">
      <c r="A2803" t="s">
        <v>19991</v>
      </c>
      <c r="B2803">
        <v>0.215</v>
      </c>
      <c r="C2803" t="s">
        <v>1818</v>
      </c>
    </row>
    <row r="2804" spans="1:3" x14ac:dyDescent="0.3">
      <c r="A2804" t="s">
        <v>21160</v>
      </c>
      <c r="B2804">
        <v>0.215</v>
      </c>
      <c r="C2804" t="s">
        <v>19242</v>
      </c>
    </row>
    <row r="2805" spans="1:3" x14ac:dyDescent="0.3">
      <c r="A2805" t="s">
        <v>21700</v>
      </c>
      <c r="B2805">
        <v>0.216</v>
      </c>
      <c r="C2805" t="s">
        <v>7713</v>
      </c>
    </row>
    <row r="2806" spans="1:3" x14ac:dyDescent="0.3">
      <c r="A2806" t="s">
        <v>19373</v>
      </c>
      <c r="B2806">
        <v>0.217</v>
      </c>
      <c r="C2806" t="s">
        <v>19242</v>
      </c>
    </row>
    <row r="2807" spans="1:3" x14ac:dyDescent="0.3">
      <c r="A2807" t="s">
        <v>19595</v>
      </c>
      <c r="B2807">
        <v>0.217</v>
      </c>
      <c r="C2807" t="s">
        <v>1636</v>
      </c>
    </row>
    <row r="2808" spans="1:3" x14ac:dyDescent="0.3">
      <c r="A2808" t="s">
        <v>20073</v>
      </c>
      <c r="B2808">
        <v>0.217</v>
      </c>
      <c r="C2808" t="s">
        <v>4791</v>
      </c>
    </row>
    <row r="2809" spans="1:3" x14ac:dyDescent="0.3">
      <c r="A2809" t="s">
        <v>20276</v>
      </c>
      <c r="B2809">
        <v>0.217</v>
      </c>
      <c r="C2809" t="s">
        <v>19242</v>
      </c>
    </row>
    <row r="2810" spans="1:3" x14ac:dyDescent="0.3">
      <c r="A2810" t="s">
        <v>21611</v>
      </c>
      <c r="B2810">
        <v>0.217</v>
      </c>
      <c r="C2810" t="s">
        <v>5869</v>
      </c>
    </row>
    <row r="2811" spans="1:3" x14ac:dyDescent="0.3">
      <c r="A2811" t="s">
        <v>23487</v>
      </c>
      <c r="B2811">
        <v>0.217</v>
      </c>
      <c r="C2811" t="s">
        <v>1746</v>
      </c>
    </row>
    <row r="2812" spans="1:3" x14ac:dyDescent="0.3">
      <c r="A2812" t="s">
        <v>19702</v>
      </c>
      <c r="B2812">
        <v>0.218</v>
      </c>
      <c r="C2812" t="s">
        <v>19242</v>
      </c>
    </row>
    <row r="2813" spans="1:3" x14ac:dyDescent="0.3">
      <c r="A2813" t="s">
        <v>20492</v>
      </c>
      <c r="B2813">
        <v>0.218</v>
      </c>
      <c r="C2813" t="s">
        <v>144</v>
      </c>
    </row>
    <row r="2814" spans="1:3" x14ac:dyDescent="0.3">
      <c r="A2814" t="s">
        <v>21072</v>
      </c>
      <c r="B2814">
        <v>0.218</v>
      </c>
      <c r="C2814" t="s">
        <v>8439</v>
      </c>
    </row>
    <row r="2815" spans="1:3" x14ac:dyDescent="0.3">
      <c r="A2815" t="s">
        <v>20671</v>
      </c>
      <c r="B2815">
        <v>0.219</v>
      </c>
      <c r="C2815" t="s">
        <v>19242</v>
      </c>
    </row>
    <row r="2816" spans="1:3" x14ac:dyDescent="0.3">
      <c r="A2816" t="s">
        <v>20906</v>
      </c>
      <c r="B2816">
        <v>0.219</v>
      </c>
      <c r="C2816" t="s">
        <v>7198</v>
      </c>
    </row>
    <row r="2817" spans="1:3" x14ac:dyDescent="0.3">
      <c r="A2817" t="s">
        <v>21914</v>
      </c>
      <c r="B2817">
        <v>0.219</v>
      </c>
      <c r="C2817" t="s">
        <v>2551</v>
      </c>
    </row>
    <row r="2818" spans="1:3" x14ac:dyDescent="0.3">
      <c r="A2818" t="s">
        <v>22230</v>
      </c>
      <c r="B2818">
        <v>0.219</v>
      </c>
      <c r="C2818" t="s">
        <v>5673</v>
      </c>
    </row>
    <row r="2819" spans="1:3" x14ac:dyDescent="0.3">
      <c r="A2819" t="s">
        <v>22362</v>
      </c>
      <c r="B2819">
        <v>0.219</v>
      </c>
      <c r="C2819" t="s">
        <v>3722</v>
      </c>
    </row>
    <row r="2820" spans="1:3" x14ac:dyDescent="0.3">
      <c r="A2820" t="s">
        <v>22441</v>
      </c>
      <c r="B2820">
        <v>0.219</v>
      </c>
      <c r="C2820" t="s">
        <v>8693</v>
      </c>
    </row>
    <row r="2821" spans="1:3" x14ac:dyDescent="0.3">
      <c r="A2821" t="s">
        <v>23340</v>
      </c>
      <c r="B2821">
        <v>0.219</v>
      </c>
      <c r="C2821" t="s">
        <v>3668</v>
      </c>
    </row>
    <row r="2822" spans="1:3" x14ac:dyDescent="0.3">
      <c r="A2822" t="s">
        <v>20828</v>
      </c>
      <c r="B2822">
        <v>0.22</v>
      </c>
      <c r="C2822" t="s">
        <v>7679</v>
      </c>
    </row>
    <row r="2823" spans="1:3" x14ac:dyDescent="0.3">
      <c r="A2823" t="s">
        <v>22932</v>
      </c>
      <c r="B2823">
        <v>0.22</v>
      </c>
      <c r="C2823" t="s">
        <v>3804</v>
      </c>
    </row>
    <row r="2824" spans="1:3" x14ac:dyDescent="0.3">
      <c r="A2824" t="s">
        <v>23017</v>
      </c>
      <c r="B2824">
        <v>0.22</v>
      </c>
      <c r="C2824" t="s">
        <v>923</v>
      </c>
    </row>
    <row r="2825" spans="1:3" x14ac:dyDescent="0.3">
      <c r="A2825" t="s">
        <v>20431</v>
      </c>
      <c r="B2825">
        <v>0.221</v>
      </c>
      <c r="C2825" t="s">
        <v>6291</v>
      </c>
    </row>
    <row r="2826" spans="1:3" x14ac:dyDescent="0.3">
      <c r="A2826" t="s">
        <v>20476</v>
      </c>
      <c r="B2826">
        <v>0.221</v>
      </c>
      <c r="C2826" t="s">
        <v>3754</v>
      </c>
    </row>
    <row r="2827" spans="1:3" x14ac:dyDescent="0.3">
      <c r="A2827" t="s">
        <v>22167</v>
      </c>
      <c r="B2827">
        <v>0.221</v>
      </c>
      <c r="C2827" t="s">
        <v>6768</v>
      </c>
    </row>
    <row r="2828" spans="1:3" x14ac:dyDescent="0.3">
      <c r="A2828" t="s">
        <v>23236</v>
      </c>
      <c r="B2828">
        <v>0.222</v>
      </c>
      <c r="C2828" t="s">
        <v>3338</v>
      </c>
    </row>
    <row r="2829" spans="1:3" x14ac:dyDescent="0.3">
      <c r="A2829" t="s">
        <v>23247</v>
      </c>
      <c r="B2829">
        <v>0.222</v>
      </c>
      <c r="C2829" t="s">
        <v>4965</v>
      </c>
    </row>
    <row r="2830" spans="1:3" x14ac:dyDescent="0.3">
      <c r="A2830" t="s">
        <v>23618</v>
      </c>
      <c r="B2830">
        <v>0.222</v>
      </c>
      <c r="C2830" t="s">
        <v>6583</v>
      </c>
    </row>
    <row r="2831" spans="1:3" x14ac:dyDescent="0.3">
      <c r="A2831" t="s">
        <v>23897</v>
      </c>
      <c r="B2831">
        <v>0.222</v>
      </c>
      <c r="C2831" t="s">
        <v>377</v>
      </c>
    </row>
    <row r="2832" spans="1:3" x14ac:dyDescent="0.3">
      <c r="A2832" t="s">
        <v>19793</v>
      </c>
      <c r="B2832">
        <v>0.223</v>
      </c>
      <c r="C2832" t="s">
        <v>7234</v>
      </c>
    </row>
    <row r="2833" spans="1:3" x14ac:dyDescent="0.3">
      <c r="A2833" t="s">
        <v>20011</v>
      </c>
      <c r="B2833">
        <v>0.223</v>
      </c>
      <c r="C2833" t="s">
        <v>5120</v>
      </c>
    </row>
    <row r="2834" spans="1:3" x14ac:dyDescent="0.3">
      <c r="A2834" t="s">
        <v>22026</v>
      </c>
      <c r="B2834">
        <v>0.223</v>
      </c>
      <c r="C2834" t="s">
        <v>841</v>
      </c>
    </row>
    <row r="2835" spans="1:3" x14ac:dyDescent="0.3">
      <c r="A2835" t="s">
        <v>19526</v>
      </c>
      <c r="B2835">
        <v>0.224</v>
      </c>
      <c r="C2835" t="s">
        <v>5780</v>
      </c>
    </row>
    <row r="2836" spans="1:3" x14ac:dyDescent="0.3">
      <c r="A2836" t="s">
        <v>20331</v>
      </c>
      <c r="B2836">
        <v>0.224</v>
      </c>
      <c r="C2836" t="s">
        <v>974</v>
      </c>
    </row>
    <row r="2837" spans="1:3" x14ac:dyDescent="0.3">
      <c r="A2837" t="s">
        <v>22683</v>
      </c>
      <c r="B2837">
        <v>0.224</v>
      </c>
      <c r="C2837" t="s">
        <v>19166</v>
      </c>
    </row>
    <row r="2838" spans="1:3" x14ac:dyDescent="0.3">
      <c r="A2838" t="s">
        <v>23392</v>
      </c>
      <c r="B2838">
        <v>0.224</v>
      </c>
      <c r="C2838" t="s">
        <v>5055</v>
      </c>
    </row>
    <row r="2839" spans="1:3" x14ac:dyDescent="0.3">
      <c r="A2839" t="s">
        <v>23402</v>
      </c>
      <c r="B2839">
        <v>0.224</v>
      </c>
      <c r="C2839" t="s">
        <v>19242</v>
      </c>
    </row>
    <row r="2840" spans="1:3" x14ac:dyDescent="0.3">
      <c r="A2840" t="s">
        <v>19822</v>
      </c>
      <c r="B2840">
        <v>0.22500000000000001</v>
      </c>
      <c r="C2840" t="s">
        <v>1949</v>
      </c>
    </row>
    <row r="2841" spans="1:3" x14ac:dyDescent="0.3">
      <c r="A2841" t="s">
        <v>22257</v>
      </c>
      <c r="B2841">
        <v>0.22500000000000001</v>
      </c>
      <c r="C2841" t="s">
        <v>2203</v>
      </c>
    </row>
    <row r="2842" spans="1:3" x14ac:dyDescent="0.3">
      <c r="A2842" t="s">
        <v>22882</v>
      </c>
      <c r="B2842">
        <v>0.22500000000000001</v>
      </c>
      <c r="C2842" t="s">
        <v>19242</v>
      </c>
    </row>
    <row r="2843" spans="1:3" x14ac:dyDescent="0.3">
      <c r="A2843" t="s">
        <v>23041</v>
      </c>
      <c r="B2843">
        <v>0.22500000000000001</v>
      </c>
      <c r="C2843" t="s">
        <v>5353</v>
      </c>
    </row>
    <row r="2844" spans="1:3" x14ac:dyDescent="0.3">
      <c r="A2844" t="s">
        <v>21313</v>
      </c>
      <c r="B2844">
        <v>0.22600000000000001</v>
      </c>
      <c r="C2844" t="s">
        <v>19242</v>
      </c>
    </row>
    <row r="2845" spans="1:3" x14ac:dyDescent="0.3">
      <c r="A2845" t="s">
        <v>19663</v>
      </c>
      <c r="B2845">
        <v>0.22700000000000001</v>
      </c>
      <c r="C2845" t="s">
        <v>6799</v>
      </c>
    </row>
    <row r="2846" spans="1:3" x14ac:dyDescent="0.3">
      <c r="A2846" t="s">
        <v>21305</v>
      </c>
      <c r="B2846">
        <v>0.22700000000000001</v>
      </c>
      <c r="C2846" t="s">
        <v>19242</v>
      </c>
    </row>
    <row r="2847" spans="1:3" x14ac:dyDescent="0.3">
      <c r="A2847" t="s">
        <v>21438</v>
      </c>
      <c r="B2847">
        <v>0.22700000000000001</v>
      </c>
      <c r="C2847" t="s">
        <v>4253</v>
      </c>
    </row>
    <row r="2848" spans="1:3" x14ac:dyDescent="0.3">
      <c r="A2848" t="s">
        <v>21450</v>
      </c>
      <c r="B2848">
        <v>0.22700000000000001</v>
      </c>
      <c r="C2848" t="s">
        <v>5580</v>
      </c>
    </row>
    <row r="2849" spans="1:3" x14ac:dyDescent="0.3">
      <c r="A2849" t="s">
        <v>21583</v>
      </c>
      <c r="B2849">
        <v>0.22700000000000001</v>
      </c>
      <c r="C2849" t="s">
        <v>4511</v>
      </c>
    </row>
    <row r="2850" spans="1:3" x14ac:dyDescent="0.3">
      <c r="A2850" t="s">
        <v>21766</v>
      </c>
      <c r="B2850">
        <v>0.22700000000000001</v>
      </c>
      <c r="C2850" t="s">
        <v>1043</v>
      </c>
    </row>
    <row r="2851" spans="1:3" x14ac:dyDescent="0.3">
      <c r="A2851" t="s">
        <v>22695</v>
      </c>
      <c r="B2851">
        <v>0.22700000000000001</v>
      </c>
      <c r="C2851" t="s">
        <v>19242</v>
      </c>
    </row>
    <row r="2852" spans="1:3" x14ac:dyDescent="0.3">
      <c r="A2852" t="s">
        <v>23636</v>
      </c>
      <c r="B2852">
        <v>0.22700000000000001</v>
      </c>
      <c r="C2852" t="s">
        <v>6031</v>
      </c>
    </row>
    <row r="2853" spans="1:3" x14ac:dyDescent="0.3">
      <c r="A2853" t="s">
        <v>19499</v>
      </c>
      <c r="B2853">
        <v>0.22800000000000001</v>
      </c>
      <c r="C2853" t="s">
        <v>6816</v>
      </c>
    </row>
    <row r="2854" spans="1:3" x14ac:dyDescent="0.3">
      <c r="A2854" t="s">
        <v>21928</v>
      </c>
      <c r="B2854">
        <v>0.22800000000000001</v>
      </c>
      <c r="C2854" t="s">
        <v>4047</v>
      </c>
    </row>
    <row r="2855" spans="1:3" x14ac:dyDescent="0.3">
      <c r="A2855" t="s">
        <v>22132</v>
      </c>
      <c r="B2855">
        <v>0.22800000000000001</v>
      </c>
      <c r="C2855" t="s">
        <v>19242</v>
      </c>
    </row>
    <row r="2856" spans="1:3" x14ac:dyDescent="0.3">
      <c r="A2856" t="s">
        <v>23245</v>
      </c>
      <c r="B2856">
        <v>0.22800000000000001</v>
      </c>
      <c r="C2856" t="s">
        <v>470</v>
      </c>
    </row>
    <row r="2857" spans="1:3" x14ac:dyDescent="0.3">
      <c r="A2857" t="s">
        <v>23269</v>
      </c>
      <c r="B2857">
        <v>0.22800000000000001</v>
      </c>
      <c r="C2857" t="s">
        <v>4943</v>
      </c>
    </row>
    <row r="2858" spans="1:3" x14ac:dyDescent="0.3">
      <c r="A2858" t="s">
        <v>23283</v>
      </c>
      <c r="B2858">
        <v>0.22800000000000001</v>
      </c>
      <c r="C2858" t="s">
        <v>2745</v>
      </c>
    </row>
    <row r="2859" spans="1:3" x14ac:dyDescent="0.3">
      <c r="A2859" t="s">
        <v>23925</v>
      </c>
      <c r="B2859">
        <v>0.22800000000000001</v>
      </c>
      <c r="C2859" t="s">
        <v>2491</v>
      </c>
    </row>
    <row r="2860" spans="1:3" x14ac:dyDescent="0.3">
      <c r="A2860" t="s">
        <v>19405</v>
      </c>
      <c r="B2860">
        <v>0.22900000000000001</v>
      </c>
      <c r="C2860" t="s">
        <v>19242</v>
      </c>
    </row>
    <row r="2861" spans="1:3" x14ac:dyDescent="0.3">
      <c r="A2861" t="s">
        <v>19427</v>
      </c>
      <c r="B2861">
        <v>0.22900000000000001</v>
      </c>
      <c r="C2861" t="s">
        <v>845</v>
      </c>
    </row>
    <row r="2862" spans="1:3" x14ac:dyDescent="0.3">
      <c r="A2862" t="s">
        <v>21298</v>
      </c>
      <c r="B2862">
        <v>0.22900000000000001</v>
      </c>
      <c r="C2862" t="s">
        <v>1403</v>
      </c>
    </row>
    <row r="2863" spans="1:3" x14ac:dyDescent="0.3">
      <c r="A2863" t="s">
        <v>21786</v>
      </c>
      <c r="B2863">
        <v>0.22900000000000001</v>
      </c>
      <c r="C2863" t="s">
        <v>3598</v>
      </c>
    </row>
    <row r="2864" spans="1:3" x14ac:dyDescent="0.3">
      <c r="A2864" t="s">
        <v>19692</v>
      </c>
      <c r="B2864">
        <v>0.23</v>
      </c>
      <c r="C2864" t="s">
        <v>476</v>
      </c>
    </row>
    <row r="2865" spans="1:3" x14ac:dyDescent="0.3">
      <c r="A2865" t="s">
        <v>23682</v>
      </c>
      <c r="B2865">
        <v>0.23</v>
      </c>
      <c r="C2865" t="s">
        <v>3248</v>
      </c>
    </row>
    <row r="2866" spans="1:3" x14ac:dyDescent="0.3">
      <c r="A2866" t="s">
        <v>23943</v>
      </c>
      <c r="B2866">
        <v>0.23</v>
      </c>
      <c r="C2866" t="s">
        <v>8293</v>
      </c>
    </row>
    <row r="2867" spans="1:3" x14ac:dyDescent="0.3">
      <c r="A2867" t="s">
        <v>19846</v>
      </c>
      <c r="B2867">
        <v>0.23100000000000001</v>
      </c>
      <c r="C2867" t="s">
        <v>5681</v>
      </c>
    </row>
    <row r="2868" spans="1:3" x14ac:dyDescent="0.3">
      <c r="A2868" t="s">
        <v>20015</v>
      </c>
      <c r="B2868">
        <v>0.23100000000000001</v>
      </c>
      <c r="C2868" t="s">
        <v>5066</v>
      </c>
    </row>
    <row r="2869" spans="1:3" x14ac:dyDescent="0.3">
      <c r="A2869" t="s">
        <v>20844</v>
      </c>
      <c r="B2869">
        <v>0.23100000000000001</v>
      </c>
      <c r="C2869" t="s">
        <v>3545</v>
      </c>
    </row>
    <row r="2870" spans="1:3" x14ac:dyDescent="0.3">
      <c r="A2870" t="s">
        <v>23151</v>
      </c>
      <c r="B2870">
        <v>0.23100000000000001</v>
      </c>
      <c r="C2870" t="s">
        <v>19242</v>
      </c>
    </row>
    <row r="2871" spans="1:3" x14ac:dyDescent="0.3">
      <c r="A2871" t="s">
        <v>21116</v>
      </c>
      <c r="B2871">
        <v>0.23200000000000001</v>
      </c>
      <c r="C2871" t="s">
        <v>3282</v>
      </c>
    </row>
    <row r="2872" spans="1:3" x14ac:dyDescent="0.3">
      <c r="A2872" t="s">
        <v>23440</v>
      </c>
      <c r="B2872">
        <v>0.23200000000000001</v>
      </c>
      <c r="C2872" t="s">
        <v>6666</v>
      </c>
    </row>
    <row r="2873" spans="1:3" x14ac:dyDescent="0.3">
      <c r="A2873" t="s">
        <v>24068</v>
      </c>
      <c r="B2873">
        <v>0.23200000000000001</v>
      </c>
      <c r="C2873" t="s">
        <v>5073</v>
      </c>
    </row>
    <row r="2874" spans="1:3" x14ac:dyDescent="0.3">
      <c r="A2874" t="s">
        <v>19975</v>
      </c>
      <c r="B2874">
        <v>0.23300000000000001</v>
      </c>
      <c r="C2874" t="s">
        <v>19242</v>
      </c>
    </row>
    <row r="2875" spans="1:3" x14ac:dyDescent="0.3">
      <c r="A2875" t="s">
        <v>20106</v>
      </c>
      <c r="B2875">
        <v>0.23300000000000001</v>
      </c>
      <c r="C2875" t="s">
        <v>19242</v>
      </c>
    </row>
    <row r="2876" spans="1:3" x14ac:dyDescent="0.3">
      <c r="A2876" t="s">
        <v>20793</v>
      </c>
      <c r="B2876">
        <v>0.23400000000000001</v>
      </c>
      <c r="C2876" t="s">
        <v>7692</v>
      </c>
    </row>
    <row r="2877" spans="1:3" x14ac:dyDescent="0.3">
      <c r="A2877" t="s">
        <v>20940</v>
      </c>
      <c r="B2877">
        <v>0.23400000000000001</v>
      </c>
      <c r="C2877" t="s">
        <v>1202</v>
      </c>
    </row>
    <row r="2878" spans="1:3" x14ac:dyDescent="0.3">
      <c r="A2878" t="s">
        <v>21628</v>
      </c>
      <c r="B2878">
        <v>0.23400000000000001</v>
      </c>
      <c r="C2878" t="s">
        <v>1788</v>
      </c>
    </row>
    <row r="2879" spans="1:3" x14ac:dyDescent="0.3">
      <c r="A2879" t="s">
        <v>22369</v>
      </c>
      <c r="B2879">
        <v>0.23400000000000001</v>
      </c>
      <c r="C2879" t="s">
        <v>19242</v>
      </c>
    </row>
    <row r="2880" spans="1:3" x14ac:dyDescent="0.3">
      <c r="A2880" t="s">
        <v>19643</v>
      </c>
      <c r="B2880">
        <v>0.23499999999999999</v>
      </c>
      <c r="C2880" t="s">
        <v>6780</v>
      </c>
    </row>
    <row r="2881" spans="1:3" x14ac:dyDescent="0.3">
      <c r="A2881" t="s">
        <v>21478</v>
      </c>
      <c r="B2881">
        <v>0.23499999999999999</v>
      </c>
      <c r="C2881" t="s">
        <v>2016</v>
      </c>
    </row>
    <row r="2882" spans="1:3" x14ac:dyDescent="0.3">
      <c r="A2882" t="s">
        <v>22244</v>
      </c>
      <c r="B2882">
        <v>0.23499999999999999</v>
      </c>
      <c r="C2882" t="s">
        <v>1687</v>
      </c>
    </row>
    <row r="2883" spans="1:3" x14ac:dyDescent="0.3">
      <c r="A2883" t="s">
        <v>22843</v>
      </c>
      <c r="B2883">
        <v>0.23499999999999999</v>
      </c>
      <c r="C2883" t="s">
        <v>1513</v>
      </c>
    </row>
    <row r="2884" spans="1:3" x14ac:dyDescent="0.3">
      <c r="A2884" t="s">
        <v>20199</v>
      </c>
      <c r="B2884">
        <v>0.23599999999999999</v>
      </c>
      <c r="C2884" t="s">
        <v>4915</v>
      </c>
    </row>
    <row r="2885" spans="1:3" x14ac:dyDescent="0.3">
      <c r="A2885" t="s">
        <v>22881</v>
      </c>
      <c r="B2885">
        <v>0.23599999999999999</v>
      </c>
      <c r="C2885" t="s">
        <v>4122</v>
      </c>
    </row>
    <row r="2886" spans="1:3" x14ac:dyDescent="0.3">
      <c r="A2886" t="s">
        <v>23010</v>
      </c>
      <c r="B2886">
        <v>0.23599999999999999</v>
      </c>
      <c r="C2886" t="s">
        <v>6009</v>
      </c>
    </row>
    <row r="2887" spans="1:3" x14ac:dyDescent="0.3">
      <c r="A2887" t="s">
        <v>23524</v>
      </c>
      <c r="B2887">
        <v>0.23599999999999999</v>
      </c>
      <c r="C2887" t="s">
        <v>6012</v>
      </c>
    </row>
    <row r="2888" spans="1:3" x14ac:dyDescent="0.3">
      <c r="A2888" t="s">
        <v>22808</v>
      </c>
      <c r="B2888">
        <v>0.23699999999999999</v>
      </c>
      <c r="C2888" t="s">
        <v>7920</v>
      </c>
    </row>
    <row r="2889" spans="1:3" x14ac:dyDescent="0.3">
      <c r="A2889" t="s">
        <v>23986</v>
      </c>
      <c r="B2889">
        <v>0.23699999999999999</v>
      </c>
      <c r="C2889" t="s">
        <v>8225</v>
      </c>
    </row>
    <row r="2890" spans="1:3" x14ac:dyDescent="0.3">
      <c r="A2890" t="s">
        <v>21273</v>
      </c>
      <c r="B2890">
        <v>0.23799999999999999</v>
      </c>
      <c r="C2890" t="s">
        <v>116</v>
      </c>
    </row>
    <row r="2891" spans="1:3" x14ac:dyDescent="0.3">
      <c r="A2891" t="s">
        <v>21534</v>
      </c>
      <c r="B2891">
        <v>0.23799999999999999</v>
      </c>
      <c r="C2891" t="s">
        <v>8468</v>
      </c>
    </row>
    <row r="2892" spans="1:3" x14ac:dyDescent="0.3">
      <c r="A2892" t="s">
        <v>22229</v>
      </c>
      <c r="B2892">
        <v>0.23799999999999999</v>
      </c>
      <c r="C2892" t="s">
        <v>5711</v>
      </c>
    </row>
    <row r="2893" spans="1:3" x14ac:dyDescent="0.3">
      <c r="A2893" t="s">
        <v>23831</v>
      </c>
      <c r="B2893">
        <v>0.23799999999999999</v>
      </c>
      <c r="C2893" t="s">
        <v>3265</v>
      </c>
    </row>
    <row r="2894" spans="1:3" x14ac:dyDescent="0.3">
      <c r="A2894" t="s">
        <v>23280</v>
      </c>
      <c r="B2894">
        <v>0.23899999999999999</v>
      </c>
      <c r="C2894" t="s">
        <v>5284</v>
      </c>
    </row>
    <row r="2895" spans="1:3" x14ac:dyDescent="0.3">
      <c r="A2895" t="s">
        <v>22465</v>
      </c>
      <c r="B2895">
        <v>0.24</v>
      </c>
      <c r="C2895" t="s">
        <v>6693</v>
      </c>
    </row>
    <row r="2896" spans="1:3" x14ac:dyDescent="0.3">
      <c r="A2896" t="s">
        <v>23000</v>
      </c>
      <c r="B2896">
        <v>0.24</v>
      </c>
      <c r="C2896" t="s">
        <v>640</v>
      </c>
    </row>
    <row r="2897" spans="1:3" x14ac:dyDescent="0.3">
      <c r="A2897" t="s">
        <v>23113</v>
      </c>
      <c r="B2897">
        <v>0.24</v>
      </c>
      <c r="C2897" t="s">
        <v>6028</v>
      </c>
    </row>
    <row r="2898" spans="1:3" x14ac:dyDescent="0.3">
      <c r="A2898" t="s">
        <v>19591</v>
      </c>
      <c r="B2898">
        <v>0.24099999999999999</v>
      </c>
      <c r="C2898" t="s">
        <v>19242</v>
      </c>
    </row>
    <row r="2899" spans="1:3" x14ac:dyDescent="0.3">
      <c r="A2899" t="s">
        <v>20268</v>
      </c>
      <c r="B2899">
        <v>0.24099999999999999</v>
      </c>
      <c r="C2899" t="s">
        <v>8223</v>
      </c>
    </row>
    <row r="2900" spans="1:3" x14ac:dyDescent="0.3">
      <c r="A2900" t="s">
        <v>20557</v>
      </c>
      <c r="B2900">
        <v>0.24099999999999999</v>
      </c>
      <c r="C2900" t="s">
        <v>6004</v>
      </c>
    </row>
    <row r="2901" spans="1:3" x14ac:dyDescent="0.3">
      <c r="A2901" t="s">
        <v>22544</v>
      </c>
      <c r="B2901">
        <v>0.24099999999999999</v>
      </c>
      <c r="C2901" t="s">
        <v>2871</v>
      </c>
    </row>
    <row r="2902" spans="1:3" x14ac:dyDescent="0.3">
      <c r="A2902" t="s">
        <v>21603</v>
      </c>
      <c r="B2902">
        <v>0.24199999999999999</v>
      </c>
      <c r="C2902" t="s">
        <v>3659</v>
      </c>
    </row>
    <row r="2903" spans="1:3" x14ac:dyDescent="0.3">
      <c r="A2903" t="s">
        <v>22862</v>
      </c>
      <c r="B2903">
        <v>0.24199999999999999</v>
      </c>
      <c r="C2903" t="s">
        <v>8590</v>
      </c>
    </row>
    <row r="2904" spans="1:3" x14ac:dyDescent="0.3">
      <c r="A2904" t="s">
        <v>23579</v>
      </c>
      <c r="B2904">
        <v>0.24199999999999999</v>
      </c>
      <c r="C2904" t="s">
        <v>8991</v>
      </c>
    </row>
    <row r="2905" spans="1:3" x14ac:dyDescent="0.3">
      <c r="A2905" t="s">
        <v>19599</v>
      </c>
      <c r="B2905">
        <v>0.24299999999999999</v>
      </c>
      <c r="C2905" t="s">
        <v>1016</v>
      </c>
    </row>
    <row r="2906" spans="1:3" x14ac:dyDescent="0.3">
      <c r="A2906" t="s">
        <v>19671</v>
      </c>
      <c r="B2906">
        <v>0.24299999999999999</v>
      </c>
      <c r="C2906" t="s">
        <v>413</v>
      </c>
    </row>
    <row r="2907" spans="1:3" x14ac:dyDescent="0.3">
      <c r="A2907" t="s">
        <v>20591</v>
      </c>
      <c r="B2907">
        <v>0.24299999999999999</v>
      </c>
      <c r="C2907" t="s">
        <v>7765</v>
      </c>
    </row>
    <row r="2908" spans="1:3" x14ac:dyDescent="0.3">
      <c r="A2908" t="s">
        <v>20840</v>
      </c>
      <c r="B2908">
        <v>0.24299999999999999</v>
      </c>
      <c r="C2908" t="s">
        <v>3505</v>
      </c>
    </row>
    <row r="2909" spans="1:3" x14ac:dyDescent="0.3">
      <c r="A2909" t="s">
        <v>21532</v>
      </c>
      <c r="B2909">
        <v>0.24299999999999999</v>
      </c>
      <c r="C2909" t="s">
        <v>7555</v>
      </c>
    </row>
    <row r="2910" spans="1:3" x14ac:dyDescent="0.3">
      <c r="A2910" t="s">
        <v>22493</v>
      </c>
      <c r="B2910">
        <v>0.24299999999999999</v>
      </c>
      <c r="C2910" t="s">
        <v>19242</v>
      </c>
    </row>
    <row r="2911" spans="1:3" x14ac:dyDescent="0.3">
      <c r="A2911" t="s">
        <v>23158</v>
      </c>
      <c r="B2911">
        <v>0.24299999999999999</v>
      </c>
      <c r="C2911" t="s">
        <v>516</v>
      </c>
    </row>
    <row r="2912" spans="1:3" x14ac:dyDescent="0.3">
      <c r="A2912" t="s">
        <v>23541</v>
      </c>
      <c r="B2912">
        <v>0.24299999999999999</v>
      </c>
      <c r="C2912" t="s">
        <v>2887</v>
      </c>
    </row>
    <row r="2913" spans="1:3" x14ac:dyDescent="0.3">
      <c r="A2913" t="s">
        <v>21152</v>
      </c>
      <c r="B2913">
        <v>0.24399999999999999</v>
      </c>
      <c r="C2913" t="s">
        <v>3422</v>
      </c>
    </row>
    <row r="2914" spans="1:3" x14ac:dyDescent="0.3">
      <c r="A2914" t="s">
        <v>21609</v>
      </c>
      <c r="B2914">
        <v>0.24399999999999999</v>
      </c>
      <c r="C2914" t="s">
        <v>2129</v>
      </c>
    </row>
    <row r="2915" spans="1:3" x14ac:dyDescent="0.3">
      <c r="A2915" t="s">
        <v>21888</v>
      </c>
      <c r="B2915">
        <v>0.24399999999999999</v>
      </c>
      <c r="C2915" t="s">
        <v>19242</v>
      </c>
    </row>
    <row r="2916" spans="1:3" x14ac:dyDescent="0.3">
      <c r="A2916" t="s">
        <v>21927</v>
      </c>
      <c r="B2916">
        <v>0.24399999999999999</v>
      </c>
      <c r="C2916" t="s">
        <v>7963</v>
      </c>
    </row>
    <row r="2917" spans="1:3" x14ac:dyDescent="0.3">
      <c r="A2917" t="s">
        <v>21969</v>
      </c>
      <c r="B2917">
        <v>0.24399999999999999</v>
      </c>
      <c r="C2917" t="s">
        <v>1554</v>
      </c>
    </row>
    <row r="2918" spans="1:3" x14ac:dyDescent="0.3">
      <c r="A2918" t="s">
        <v>21666</v>
      </c>
      <c r="B2918">
        <v>0.245</v>
      </c>
      <c r="C2918" t="s">
        <v>4502</v>
      </c>
    </row>
    <row r="2919" spans="1:3" x14ac:dyDescent="0.3">
      <c r="A2919" t="s">
        <v>21712</v>
      </c>
      <c r="B2919">
        <v>0.245</v>
      </c>
      <c r="C2919" t="s">
        <v>1385</v>
      </c>
    </row>
    <row r="2920" spans="1:3" x14ac:dyDescent="0.3">
      <c r="A2920" t="s">
        <v>21871</v>
      </c>
      <c r="B2920">
        <v>0.245</v>
      </c>
      <c r="C2920" t="s">
        <v>2068</v>
      </c>
    </row>
    <row r="2921" spans="1:3" x14ac:dyDescent="0.3">
      <c r="A2921" t="s">
        <v>19660</v>
      </c>
      <c r="B2921">
        <v>0.246</v>
      </c>
      <c r="C2921" t="s">
        <v>19242</v>
      </c>
    </row>
    <row r="2922" spans="1:3" x14ac:dyDescent="0.3">
      <c r="A2922" t="s">
        <v>19815</v>
      </c>
      <c r="B2922">
        <v>0.246</v>
      </c>
      <c r="C2922" t="s">
        <v>8338</v>
      </c>
    </row>
    <row r="2923" spans="1:3" x14ac:dyDescent="0.3">
      <c r="A2923" t="s">
        <v>21292</v>
      </c>
      <c r="B2923">
        <v>0.246</v>
      </c>
      <c r="C2923" t="s">
        <v>5395</v>
      </c>
    </row>
    <row r="2924" spans="1:3" x14ac:dyDescent="0.3">
      <c r="A2924" t="s">
        <v>21469</v>
      </c>
      <c r="B2924">
        <v>0.246</v>
      </c>
      <c r="C2924" t="s">
        <v>161</v>
      </c>
    </row>
    <row r="2925" spans="1:3" x14ac:dyDescent="0.3">
      <c r="A2925" t="s">
        <v>19720</v>
      </c>
      <c r="B2925">
        <v>0.247</v>
      </c>
      <c r="C2925" t="s">
        <v>6712</v>
      </c>
    </row>
    <row r="2926" spans="1:3" x14ac:dyDescent="0.3">
      <c r="A2926" t="s">
        <v>21698</v>
      </c>
      <c r="B2926">
        <v>0.247</v>
      </c>
      <c r="C2926" t="s">
        <v>5308</v>
      </c>
    </row>
    <row r="2927" spans="1:3" x14ac:dyDescent="0.3">
      <c r="A2927" t="s">
        <v>22425</v>
      </c>
      <c r="B2927">
        <v>0.247</v>
      </c>
      <c r="C2927" t="s">
        <v>164</v>
      </c>
    </row>
    <row r="2928" spans="1:3" x14ac:dyDescent="0.3">
      <c r="A2928" t="s">
        <v>23300</v>
      </c>
      <c r="B2928">
        <v>0.247</v>
      </c>
      <c r="C2928" t="s">
        <v>7951</v>
      </c>
    </row>
    <row r="2929" spans="1:3" x14ac:dyDescent="0.3">
      <c r="A2929" t="s">
        <v>19911</v>
      </c>
      <c r="B2929">
        <v>0.248</v>
      </c>
      <c r="C2929" t="s">
        <v>19205</v>
      </c>
    </row>
    <row r="2930" spans="1:3" x14ac:dyDescent="0.3">
      <c r="A2930" t="s">
        <v>22208</v>
      </c>
      <c r="B2930">
        <v>0.248</v>
      </c>
      <c r="C2930" t="s">
        <v>5278</v>
      </c>
    </row>
    <row r="2931" spans="1:3" x14ac:dyDescent="0.3">
      <c r="A2931" t="s">
        <v>20477</v>
      </c>
      <c r="B2931">
        <v>0.249</v>
      </c>
      <c r="C2931" t="s">
        <v>8418</v>
      </c>
    </row>
    <row r="2932" spans="1:3" x14ac:dyDescent="0.3">
      <c r="A2932" t="s">
        <v>19535</v>
      </c>
      <c r="B2932">
        <v>0.25</v>
      </c>
      <c r="C2932" t="s">
        <v>2631</v>
      </c>
    </row>
    <row r="2933" spans="1:3" x14ac:dyDescent="0.3">
      <c r="A2933" t="s">
        <v>19809</v>
      </c>
      <c r="B2933">
        <v>0.25</v>
      </c>
      <c r="C2933" t="s">
        <v>6529</v>
      </c>
    </row>
    <row r="2934" spans="1:3" x14ac:dyDescent="0.3">
      <c r="A2934" t="s">
        <v>20429</v>
      </c>
      <c r="B2934">
        <v>0.25</v>
      </c>
      <c r="C2934" t="s">
        <v>7540</v>
      </c>
    </row>
    <row r="2935" spans="1:3" x14ac:dyDescent="0.3">
      <c r="A2935" t="s">
        <v>21045</v>
      </c>
      <c r="B2935">
        <v>0.25</v>
      </c>
      <c r="C2935" t="s">
        <v>2296</v>
      </c>
    </row>
    <row r="2936" spans="1:3" x14ac:dyDescent="0.3">
      <c r="A2936" t="s">
        <v>24067</v>
      </c>
      <c r="B2936">
        <v>0.25</v>
      </c>
      <c r="C2936" t="s">
        <v>1141</v>
      </c>
    </row>
    <row r="2937" spans="1:3" x14ac:dyDescent="0.3">
      <c r="A2937" t="s">
        <v>21339</v>
      </c>
      <c r="B2937">
        <v>0.251</v>
      </c>
      <c r="C2937" t="s">
        <v>19242</v>
      </c>
    </row>
    <row r="2938" spans="1:3" x14ac:dyDescent="0.3">
      <c r="A2938" t="s">
        <v>23375</v>
      </c>
      <c r="B2938">
        <v>0.251</v>
      </c>
      <c r="C2938" t="s">
        <v>6534</v>
      </c>
    </row>
    <row r="2939" spans="1:3" x14ac:dyDescent="0.3">
      <c r="A2939" t="s">
        <v>22601</v>
      </c>
      <c r="B2939">
        <v>0.252</v>
      </c>
      <c r="C2939" t="s">
        <v>4296</v>
      </c>
    </row>
    <row r="2940" spans="1:3" x14ac:dyDescent="0.3">
      <c r="A2940" t="s">
        <v>20733</v>
      </c>
      <c r="B2940">
        <v>0.253</v>
      </c>
      <c r="C2940" t="s">
        <v>19242</v>
      </c>
    </row>
    <row r="2941" spans="1:3" x14ac:dyDescent="0.3">
      <c r="A2941" t="s">
        <v>22676</v>
      </c>
      <c r="B2941">
        <v>0.253</v>
      </c>
      <c r="C2941" t="s">
        <v>3614</v>
      </c>
    </row>
    <row r="2942" spans="1:3" x14ac:dyDescent="0.3">
      <c r="A2942" t="s">
        <v>20197</v>
      </c>
      <c r="B2942">
        <v>0.254</v>
      </c>
      <c r="C2942" t="s">
        <v>4892</v>
      </c>
    </row>
    <row r="2943" spans="1:3" x14ac:dyDescent="0.3">
      <c r="A2943" t="s">
        <v>21985</v>
      </c>
      <c r="B2943">
        <v>0.254</v>
      </c>
      <c r="C2943" t="s">
        <v>5396</v>
      </c>
    </row>
    <row r="2944" spans="1:3" x14ac:dyDescent="0.3">
      <c r="A2944" t="s">
        <v>22734</v>
      </c>
      <c r="B2944">
        <v>0.254</v>
      </c>
      <c r="C2944" t="s">
        <v>8615</v>
      </c>
    </row>
    <row r="2945" spans="1:3" x14ac:dyDescent="0.3">
      <c r="A2945" t="s">
        <v>21171</v>
      </c>
      <c r="B2945">
        <v>0.255</v>
      </c>
      <c r="C2945" t="s">
        <v>4251</v>
      </c>
    </row>
    <row r="2946" spans="1:3" x14ac:dyDescent="0.3">
      <c r="A2946" t="s">
        <v>22075</v>
      </c>
      <c r="B2946">
        <v>0.255</v>
      </c>
      <c r="C2946" t="s">
        <v>5849</v>
      </c>
    </row>
    <row r="2947" spans="1:3" x14ac:dyDescent="0.3">
      <c r="A2947" t="s">
        <v>22995</v>
      </c>
      <c r="B2947">
        <v>0.255</v>
      </c>
      <c r="C2947" t="s">
        <v>7642</v>
      </c>
    </row>
    <row r="2948" spans="1:3" x14ac:dyDescent="0.3">
      <c r="A2948" t="s">
        <v>19274</v>
      </c>
      <c r="B2948">
        <v>0.25600000000000001</v>
      </c>
      <c r="C2948" t="s">
        <v>1459</v>
      </c>
    </row>
    <row r="2949" spans="1:3" x14ac:dyDescent="0.3">
      <c r="A2949" t="s">
        <v>20191</v>
      </c>
      <c r="B2949">
        <v>0.25600000000000001</v>
      </c>
      <c r="C2949" t="s">
        <v>4860</v>
      </c>
    </row>
    <row r="2950" spans="1:3" x14ac:dyDescent="0.3">
      <c r="A2950" t="s">
        <v>20217</v>
      </c>
      <c r="B2950">
        <v>0.25600000000000001</v>
      </c>
      <c r="C2950" t="s">
        <v>4898</v>
      </c>
    </row>
    <row r="2951" spans="1:3" x14ac:dyDescent="0.3">
      <c r="A2951" t="s">
        <v>21129</v>
      </c>
      <c r="B2951">
        <v>0.25600000000000001</v>
      </c>
      <c r="C2951" t="s">
        <v>19242</v>
      </c>
    </row>
    <row r="2952" spans="1:3" x14ac:dyDescent="0.3">
      <c r="A2952" t="s">
        <v>22583</v>
      </c>
      <c r="B2952">
        <v>0.25600000000000001</v>
      </c>
      <c r="C2952" t="s">
        <v>6899</v>
      </c>
    </row>
    <row r="2953" spans="1:3" x14ac:dyDescent="0.3">
      <c r="A2953" t="s">
        <v>20811</v>
      </c>
      <c r="B2953">
        <v>0.25800000000000001</v>
      </c>
      <c r="C2953" t="s">
        <v>7663</v>
      </c>
    </row>
    <row r="2954" spans="1:3" x14ac:dyDescent="0.3">
      <c r="A2954" t="s">
        <v>20629</v>
      </c>
      <c r="B2954">
        <v>0.25900000000000001</v>
      </c>
      <c r="C2954" t="s">
        <v>5447</v>
      </c>
    </row>
    <row r="2955" spans="1:3" x14ac:dyDescent="0.3">
      <c r="A2955" t="s">
        <v>22027</v>
      </c>
      <c r="B2955">
        <v>0.25900000000000001</v>
      </c>
      <c r="C2955" t="s">
        <v>5845</v>
      </c>
    </row>
    <row r="2956" spans="1:3" x14ac:dyDescent="0.3">
      <c r="A2956" t="s">
        <v>23052</v>
      </c>
      <c r="B2956">
        <v>0.25900000000000001</v>
      </c>
      <c r="C2956" t="s">
        <v>3637</v>
      </c>
    </row>
    <row r="2957" spans="1:3" x14ac:dyDescent="0.3">
      <c r="A2957" t="s">
        <v>23700</v>
      </c>
      <c r="B2957">
        <v>0.25900000000000001</v>
      </c>
      <c r="C2957" t="s">
        <v>3632</v>
      </c>
    </row>
    <row r="2958" spans="1:3" x14ac:dyDescent="0.3">
      <c r="A2958" t="s">
        <v>19447</v>
      </c>
      <c r="B2958">
        <v>0.26</v>
      </c>
      <c r="C2958" t="s">
        <v>5018</v>
      </c>
    </row>
    <row r="2959" spans="1:3" x14ac:dyDescent="0.3">
      <c r="A2959" t="s">
        <v>20237</v>
      </c>
      <c r="B2959">
        <v>0.26</v>
      </c>
      <c r="C2959" t="s">
        <v>1020</v>
      </c>
    </row>
    <row r="2960" spans="1:3" x14ac:dyDescent="0.3">
      <c r="A2960" t="s">
        <v>23413</v>
      </c>
      <c r="B2960">
        <v>0.26</v>
      </c>
      <c r="C2960" t="s">
        <v>788</v>
      </c>
    </row>
    <row r="2961" spans="1:3" x14ac:dyDescent="0.3">
      <c r="A2961" t="s">
        <v>20120</v>
      </c>
      <c r="B2961">
        <v>0.26100000000000001</v>
      </c>
      <c r="C2961" t="s">
        <v>7307</v>
      </c>
    </row>
    <row r="2962" spans="1:3" x14ac:dyDescent="0.3">
      <c r="A2962" t="s">
        <v>19555</v>
      </c>
      <c r="B2962">
        <v>0.26200000000000001</v>
      </c>
      <c r="C2962" t="s">
        <v>5675</v>
      </c>
    </row>
    <row r="2963" spans="1:3" x14ac:dyDescent="0.3">
      <c r="A2963" t="s">
        <v>20716</v>
      </c>
      <c r="B2963">
        <v>0.26200000000000001</v>
      </c>
      <c r="C2963" t="s">
        <v>3231</v>
      </c>
    </row>
    <row r="2964" spans="1:3" x14ac:dyDescent="0.3">
      <c r="A2964" t="s">
        <v>20883</v>
      </c>
      <c r="B2964">
        <v>0.26200000000000001</v>
      </c>
      <c r="C2964" t="s">
        <v>7060</v>
      </c>
    </row>
    <row r="2965" spans="1:3" x14ac:dyDescent="0.3">
      <c r="A2965" t="s">
        <v>21986</v>
      </c>
      <c r="B2965">
        <v>0.26200000000000001</v>
      </c>
      <c r="C2965" t="s">
        <v>1588</v>
      </c>
    </row>
    <row r="2966" spans="1:3" x14ac:dyDescent="0.3">
      <c r="A2966" t="s">
        <v>23588</v>
      </c>
      <c r="B2966">
        <v>0.26200000000000001</v>
      </c>
      <c r="C2966" t="s">
        <v>8907</v>
      </c>
    </row>
    <row r="2967" spans="1:3" x14ac:dyDescent="0.3">
      <c r="A2967" t="s">
        <v>19465</v>
      </c>
      <c r="B2967">
        <v>0.26300000000000001</v>
      </c>
      <c r="C2967" t="s">
        <v>8984</v>
      </c>
    </row>
    <row r="2968" spans="1:3" x14ac:dyDescent="0.3">
      <c r="A2968" t="s">
        <v>19921</v>
      </c>
      <c r="B2968">
        <v>0.26300000000000001</v>
      </c>
      <c r="C2968" t="s">
        <v>5081</v>
      </c>
    </row>
    <row r="2969" spans="1:3" x14ac:dyDescent="0.3">
      <c r="A2969" t="s">
        <v>22577</v>
      </c>
      <c r="B2969">
        <v>0.26300000000000001</v>
      </c>
      <c r="C2969" t="s">
        <v>3845</v>
      </c>
    </row>
    <row r="2970" spans="1:3" x14ac:dyDescent="0.3">
      <c r="A2970" t="s">
        <v>23025</v>
      </c>
      <c r="B2970">
        <v>0.26300000000000001</v>
      </c>
      <c r="C2970" t="s">
        <v>6631</v>
      </c>
    </row>
    <row r="2971" spans="1:3" x14ac:dyDescent="0.3">
      <c r="A2971" t="s">
        <v>23589</v>
      </c>
      <c r="B2971">
        <v>0.26300000000000001</v>
      </c>
      <c r="C2971" t="s">
        <v>8807</v>
      </c>
    </row>
    <row r="2972" spans="1:3" x14ac:dyDescent="0.3">
      <c r="A2972" t="s">
        <v>19926</v>
      </c>
      <c r="B2972">
        <v>0.26400000000000001</v>
      </c>
      <c r="C2972" t="s">
        <v>4022</v>
      </c>
    </row>
    <row r="2973" spans="1:3" x14ac:dyDescent="0.3">
      <c r="A2973" t="s">
        <v>20723</v>
      </c>
      <c r="B2973">
        <v>0.26400000000000001</v>
      </c>
      <c r="C2973" t="s">
        <v>1411</v>
      </c>
    </row>
    <row r="2974" spans="1:3" x14ac:dyDescent="0.3">
      <c r="A2974" t="s">
        <v>20805</v>
      </c>
      <c r="B2974">
        <v>0.26400000000000001</v>
      </c>
      <c r="C2974" t="s">
        <v>7183</v>
      </c>
    </row>
    <row r="2975" spans="1:3" x14ac:dyDescent="0.3">
      <c r="A2975" t="s">
        <v>20967</v>
      </c>
      <c r="B2975">
        <v>0.26400000000000001</v>
      </c>
      <c r="C2975" t="s">
        <v>131</v>
      </c>
    </row>
    <row r="2976" spans="1:3" x14ac:dyDescent="0.3">
      <c r="A2976" t="s">
        <v>21076</v>
      </c>
      <c r="B2976">
        <v>0.26400000000000001</v>
      </c>
      <c r="C2976" t="s">
        <v>8395</v>
      </c>
    </row>
    <row r="2977" spans="1:3" x14ac:dyDescent="0.3">
      <c r="A2977" t="s">
        <v>22331</v>
      </c>
      <c r="B2977">
        <v>0.26400000000000001</v>
      </c>
      <c r="C2977" t="s">
        <v>1592</v>
      </c>
    </row>
    <row r="2978" spans="1:3" x14ac:dyDescent="0.3">
      <c r="A2978" t="s">
        <v>22680</v>
      </c>
      <c r="B2978">
        <v>0.26400000000000001</v>
      </c>
      <c r="C2978" t="s">
        <v>6939</v>
      </c>
    </row>
    <row r="2979" spans="1:3" x14ac:dyDescent="0.3">
      <c r="A2979" t="s">
        <v>23341</v>
      </c>
      <c r="B2979">
        <v>0.26400000000000001</v>
      </c>
      <c r="C2979" t="s">
        <v>1574</v>
      </c>
    </row>
    <row r="2980" spans="1:3" x14ac:dyDescent="0.3">
      <c r="A2980" t="s">
        <v>19804</v>
      </c>
      <c r="B2980">
        <v>0.26500000000000001</v>
      </c>
      <c r="C2980" t="s">
        <v>1297</v>
      </c>
    </row>
    <row r="2981" spans="1:3" x14ac:dyDescent="0.3">
      <c r="A2981" t="s">
        <v>23348</v>
      </c>
      <c r="B2981">
        <v>0.26500000000000001</v>
      </c>
      <c r="C2981" t="s">
        <v>3648</v>
      </c>
    </row>
    <row r="2982" spans="1:3" x14ac:dyDescent="0.3">
      <c r="A2982" t="s">
        <v>20313</v>
      </c>
      <c r="B2982">
        <v>0.26600000000000001</v>
      </c>
      <c r="C2982" t="s">
        <v>4032</v>
      </c>
    </row>
    <row r="2983" spans="1:3" x14ac:dyDescent="0.3">
      <c r="A2983" t="s">
        <v>23220</v>
      </c>
      <c r="B2983">
        <v>0.26600000000000001</v>
      </c>
      <c r="C2983" t="s">
        <v>2946</v>
      </c>
    </row>
    <row r="2984" spans="1:3" x14ac:dyDescent="0.3">
      <c r="A2984" t="s">
        <v>23929</v>
      </c>
      <c r="B2984">
        <v>0.26600000000000001</v>
      </c>
      <c r="C2984" t="s">
        <v>19242</v>
      </c>
    </row>
    <row r="2985" spans="1:3" x14ac:dyDescent="0.3">
      <c r="A2985" t="s">
        <v>21519</v>
      </c>
      <c r="B2985">
        <v>0.26700000000000002</v>
      </c>
      <c r="C2985" t="s">
        <v>7591</v>
      </c>
    </row>
    <row r="2986" spans="1:3" x14ac:dyDescent="0.3">
      <c r="A2986" t="s">
        <v>22155</v>
      </c>
      <c r="B2986">
        <v>0.26700000000000002</v>
      </c>
      <c r="C2986" t="s">
        <v>5393</v>
      </c>
    </row>
    <row r="2987" spans="1:3" x14ac:dyDescent="0.3">
      <c r="A2987" t="s">
        <v>22554</v>
      </c>
      <c r="B2987">
        <v>0.26700000000000002</v>
      </c>
      <c r="C2987" t="s">
        <v>6388</v>
      </c>
    </row>
    <row r="2988" spans="1:3" x14ac:dyDescent="0.3">
      <c r="A2988" t="s">
        <v>21722</v>
      </c>
      <c r="B2988">
        <v>0.26800000000000002</v>
      </c>
      <c r="C2988" t="s">
        <v>4515</v>
      </c>
    </row>
    <row r="2989" spans="1:3" x14ac:dyDescent="0.3">
      <c r="A2989" t="s">
        <v>20097</v>
      </c>
      <c r="B2989">
        <v>0.26900000000000002</v>
      </c>
      <c r="C2989" t="s">
        <v>1989</v>
      </c>
    </row>
    <row r="2990" spans="1:3" x14ac:dyDescent="0.3">
      <c r="A2990" t="s">
        <v>24033</v>
      </c>
      <c r="B2990">
        <v>0.26900000000000002</v>
      </c>
      <c r="C2990" t="s">
        <v>6509</v>
      </c>
    </row>
    <row r="2991" spans="1:3" x14ac:dyDescent="0.3">
      <c r="A2991" t="s">
        <v>19886</v>
      </c>
      <c r="B2991">
        <v>0.27</v>
      </c>
      <c r="C2991" t="s">
        <v>1117</v>
      </c>
    </row>
    <row r="2992" spans="1:3" x14ac:dyDescent="0.3">
      <c r="A2992" t="s">
        <v>21351</v>
      </c>
      <c r="B2992">
        <v>0.27</v>
      </c>
      <c r="C2992" t="s">
        <v>4167</v>
      </c>
    </row>
    <row r="2993" spans="1:3" x14ac:dyDescent="0.3">
      <c r="A2993" t="s">
        <v>23278</v>
      </c>
      <c r="B2993">
        <v>0.27</v>
      </c>
      <c r="C2993" t="s">
        <v>8636</v>
      </c>
    </row>
    <row r="2994" spans="1:3" x14ac:dyDescent="0.3">
      <c r="A2994" t="s">
        <v>23698</v>
      </c>
      <c r="B2994">
        <v>0.27</v>
      </c>
      <c r="C2994" t="s">
        <v>6795</v>
      </c>
    </row>
    <row r="2995" spans="1:3" x14ac:dyDescent="0.3">
      <c r="A2995" t="s">
        <v>19778</v>
      </c>
      <c r="B2995">
        <v>0.27100000000000002</v>
      </c>
      <c r="C2995" t="s">
        <v>5754</v>
      </c>
    </row>
    <row r="2996" spans="1:3" x14ac:dyDescent="0.3">
      <c r="A2996" t="s">
        <v>23693</v>
      </c>
      <c r="B2996">
        <v>0.27100000000000002</v>
      </c>
      <c r="C2996" t="s">
        <v>19242</v>
      </c>
    </row>
    <row r="2997" spans="1:3" x14ac:dyDescent="0.3">
      <c r="A2997" t="s">
        <v>20910</v>
      </c>
      <c r="B2997">
        <v>0.27200000000000002</v>
      </c>
      <c r="C2997" t="s">
        <v>7216</v>
      </c>
    </row>
    <row r="2998" spans="1:3" x14ac:dyDescent="0.3">
      <c r="A2998" t="s">
        <v>22635</v>
      </c>
      <c r="B2998">
        <v>0.27200000000000002</v>
      </c>
      <c r="C2998" t="s">
        <v>22636</v>
      </c>
    </row>
    <row r="2999" spans="1:3" x14ac:dyDescent="0.3">
      <c r="A2999" t="s">
        <v>23112</v>
      </c>
      <c r="B2999">
        <v>0.27200000000000002</v>
      </c>
      <c r="C2999" t="s">
        <v>6127</v>
      </c>
    </row>
    <row r="3000" spans="1:3" x14ac:dyDescent="0.3">
      <c r="A3000" t="s">
        <v>21721</v>
      </c>
      <c r="B3000">
        <v>0.27300000000000002</v>
      </c>
      <c r="C3000" t="s">
        <v>4481</v>
      </c>
    </row>
    <row r="3001" spans="1:3" x14ac:dyDescent="0.3">
      <c r="A3001" t="s">
        <v>21889</v>
      </c>
      <c r="B3001">
        <v>0.27300000000000002</v>
      </c>
      <c r="C3001" t="s">
        <v>4154</v>
      </c>
    </row>
    <row r="3002" spans="1:3" x14ac:dyDescent="0.3">
      <c r="A3002" t="s">
        <v>20127</v>
      </c>
      <c r="B3002">
        <v>0.27400000000000002</v>
      </c>
      <c r="C3002" t="s">
        <v>5142</v>
      </c>
    </row>
    <row r="3003" spans="1:3" x14ac:dyDescent="0.3">
      <c r="A3003" t="s">
        <v>21867</v>
      </c>
      <c r="B3003">
        <v>0.27400000000000002</v>
      </c>
      <c r="C3003" t="s">
        <v>19242</v>
      </c>
    </row>
    <row r="3004" spans="1:3" x14ac:dyDescent="0.3">
      <c r="A3004" t="s">
        <v>23027</v>
      </c>
      <c r="B3004">
        <v>0.27400000000000002</v>
      </c>
      <c r="C3004" t="s">
        <v>4964</v>
      </c>
    </row>
    <row r="3005" spans="1:3" x14ac:dyDescent="0.3">
      <c r="A3005" t="s">
        <v>19814</v>
      </c>
      <c r="B3005">
        <v>0.27500000000000002</v>
      </c>
      <c r="C3005" t="s">
        <v>6741</v>
      </c>
    </row>
    <row r="3006" spans="1:3" x14ac:dyDescent="0.3">
      <c r="A3006" t="s">
        <v>21081</v>
      </c>
      <c r="B3006">
        <v>0.27500000000000002</v>
      </c>
      <c r="C3006" t="s">
        <v>6256</v>
      </c>
    </row>
    <row r="3007" spans="1:3" x14ac:dyDescent="0.3">
      <c r="A3007" t="s">
        <v>21415</v>
      </c>
      <c r="B3007">
        <v>0.27500000000000002</v>
      </c>
      <c r="C3007" t="s">
        <v>2140</v>
      </c>
    </row>
    <row r="3008" spans="1:3" x14ac:dyDescent="0.3">
      <c r="A3008" t="s">
        <v>22403</v>
      </c>
      <c r="B3008">
        <v>0.27500000000000002</v>
      </c>
      <c r="C3008" t="s">
        <v>5873</v>
      </c>
    </row>
    <row r="3009" spans="1:3" x14ac:dyDescent="0.3">
      <c r="A3009" t="s">
        <v>19359</v>
      </c>
      <c r="B3009">
        <v>0.27600000000000002</v>
      </c>
      <c r="C3009" t="s">
        <v>19242</v>
      </c>
    </row>
    <row r="3010" spans="1:3" x14ac:dyDescent="0.3">
      <c r="A3010" t="s">
        <v>19823</v>
      </c>
      <c r="B3010">
        <v>0.27700000000000002</v>
      </c>
      <c r="C3010" t="s">
        <v>1949</v>
      </c>
    </row>
    <row r="3011" spans="1:3" x14ac:dyDescent="0.3">
      <c r="A3011" t="s">
        <v>20616</v>
      </c>
      <c r="B3011">
        <v>0.27700000000000002</v>
      </c>
      <c r="C3011" t="s">
        <v>7527</v>
      </c>
    </row>
    <row r="3012" spans="1:3" x14ac:dyDescent="0.3">
      <c r="A3012" t="s">
        <v>21673</v>
      </c>
      <c r="B3012">
        <v>0.27700000000000002</v>
      </c>
      <c r="C3012" t="s">
        <v>1954</v>
      </c>
    </row>
    <row r="3013" spans="1:3" x14ac:dyDescent="0.3">
      <c r="A3013" t="s">
        <v>22657</v>
      </c>
      <c r="B3013">
        <v>0.27700000000000002</v>
      </c>
      <c r="C3013" t="s">
        <v>1835</v>
      </c>
    </row>
    <row r="3014" spans="1:3" x14ac:dyDescent="0.3">
      <c r="A3014" t="s">
        <v>21408</v>
      </c>
      <c r="B3014">
        <v>0.27800000000000002</v>
      </c>
      <c r="C3014" t="s">
        <v>138</v>
      </c>
    </row>
    <row r="3015" spans="1:3" x14ac:dyDescent="0.3">
      <c r="A3015" t="s">
        <v>22170</v>
      </c>
      <c r="B3015">
        <v>0.27800000000000002</v>
      </c>
      <c r="C3015" t="s">
        <v>4815</v>
      </c>
    </row>
    <row r="3016" spans="1:3" x14ac:dyDescent="0.3">
      <c r="A3016" t="s">
        <v>22925</v>
      </c>
      <c r="B3016">
        <v>0.27800000000000002</v>
      </c>
      <c r="C3016" t="s">
        <v>3833</v>
      </c>
    </row>
    <row r="3017" spans="1:3" x14ac:dyDescent="0.3">
      <c r="A3017" t="s">
        <v>21416</v>
      </c>
      <c r="B3017">
        <v>0.27900000000000003</v>
      </c>
      <c r="C3017" t="s">
        <v>177</v>
      </c>
    </row>
    <row r="3018" spans="1:3" x14ac:dyDescent="0.3">
      <c r="A3018" t="s">
        <v>21547</v>
      </c>
      <c r="B3018">
        <v>0.27900000000000003</v>
      </c>
      <c r="C3018" t="s">
        <v>2113</v>
      </c>
    </row>
    <row r="3019" spans="1:3" x14ac:dyDescent="0.3">
      <c r="A3019" t="s">
        <v>21629</v>
      </c>
      <c r="B3019">
        <v>0.27900000000000003</v>
      </c>
      <c r="C3019" t="s">
        <v>19242</v>
      </c>
    </row>
    <row r="3020" spans="1:3" x14ac:dyDescent="0.3">
      <c r="A3020" t="s">
        <v>22458</v>
      </c>
      <c r="B3020">
        <v>0.27900000000000003</v>
      </c>
      <c r="C3020" t="s">
        <v>5815</v>
      </c>
    </row>
    <row r="3021" spans="1:3" x14ac:dyDescent="0.3">
      <c r="A3021" t="s">
        <v>20005</v>
      </c>
      <c r="B3021">
        <v>0.28000000000000003</v>
      </c>
      <c r="C3021" t="s">
        <v>5045</v>
      </c>
    </row>
    <row r="3022" spans="1:3" x14ac:dyDescent="0.3">
      <c r="A3022" t="s">
        <v>21407</v>
      </c>
      <c r="B3022">
        <v>0.28000000000000003</v>
      </c>
      <c r="C3022" t="s">
        <v>19242</v>
      </c>
    </row>
    <row r="3023" spans="1:3" x14ac:dyDescent="0.3">
      <c r="A3023" t="s">
        <v>20320</v>
      </c>
      <c r="B3023">
        <v>0.28100000000000003</v>
      </c>
      <c r="C3023" t="s">
        <v>347</v>
      </c>
    </row>
    <row r="3024" spans="1:3" x14ac:dyDescent="0.3">
      <c r="A3024" t="s">
        <v>19528</v>
      </c>
      <c r="B3024">
        <v>0.28199999999999997</v>
      </c>
      <c r="C3024" t="s">
        <v>5465</v>
      </c>
    </row>
    <row r="3025" spans="1:3" x14ac:dyDescent="0.3">
      <c r="A3025" t="s">
        <v>19695</v>
      </c>
      <c r="B3025">
        <v>0.28199999999999997</v>
      </c>
      <c r="C3025" t="s">
        <v>5716</v>
      </c>
    </row>
    <row r="3026" spans="1:3" x14ac:dyDescent="0.3">
      <c r="A3026" t="s">
        <v>19954</v>
      </c>
      <c r="B3026">
        <v>0.28199999999999997</v>
      </c>
      <c r="C3026" t="s">
        <v>7439</v>
      </c>
    </row>
    <row r="3027" spans="1:3" x14ac:dyDescent="0.3">
      <c r="A3027" t="s">
        <v>20959</v>
      </c>
      <c r="B3027">
        <v>0.28199999999999997</v>
      </c>
      <c r="C3027" t="s">
        <v>239</v>
      </c>
    </row>
    <row r="3028" spans="1:3" x14ac:dyDescent="0.3">
      <c r="A3028" t="s">
        <v>20950</v>
      </c>
      <c r="B3028">
        <v>0.28299999999999997</v>
      </c>
      <c r="C3028" t="s">
        <v>2637</v>
      </c>
    </row>
    <row r="3029" spans="1:3" x14ac:dyDescent="0.3">
      <c r="A3029" t="s">
        <v>23233</v>
      </c>
      <c r="B3029">
        <v>0.28399999999999997</v>
      </c>
      <c r="C3029" t="s">
        <v>6643</v>
      </c>
    </row>
    <row r="3030" spans="1:3" x14ac:dyDescent="0.3">
      <c r="A3030" t="s">
        <v>22640</v>
      </c>
      <c r="B3030">
        <v>0.28499999999999998</v>
      </c>
      <c r="C3030" t="s">
        <v>6916</v>
      </c>
    </row>
    <row r="3031" spans="1:3" x14ac:dyDescent="0.3">
      <c r="A3031" t="s">
        <v>19942</v>
      </c>
      <c r="B3031">
        <v>0.28599999999999998</v>
      </c>
      <c r="C3031" t="s">
        <v>1160</v>
      </c>
    </row>
    <row r="3032" spans="1:3" x14ac:dyDescent="0.3">
      <c r="A3032" t="s">
        <v>21363</v>
      </c>
      <c r="B3032">
        <v>0.28599999999999998</v>
      </c>
      <c r="C3032" t="s">
        <v>2072</v>
      </c>
    </row>
    <row r="3033" spans="1:3" x14ac:dyDescent="0.3">
      <c r="A3033" t="s">
        <v>22089</v>
      </c>
      <c r="B3033">
        <v>0.28599999999999998</v>
      </c>
      <c r="C3033" t="s">
        <v>512</v>
      </c>
    </row>
    <row r="3034" spans="1:3" x14ac:dyDescent="0.3">
      <c r="A3034" t="s">
        <v>22427</v>
      </c>
      <c r="B3034">
        <v>0.28599999999999998</v>
      </c>
      <c r="C3034" t="s">
        <v>3428</v>
      </c>
    </row>
    <row r="3035" spans="1:3" x14ac:dyDescent="0.3">
      <c r="A3035" t="s">
        <v>23009</v>
      </c>
      <c r="B3035">
        <v>0.28599999999999998</v>
      </c>
      <c r="C3035" t="s">
        <v>3554</v>
      </c>
    </row>
    <row r="3036" spans="1:3" x14ac:dyDescent="0.3">
      <c r="A3036" t="s">
        <v>21105</v>
      </c>
      <c r="B3036">
        <v>0.28699999999999998</v>
      </c>
      <c r="C3036" t="s">
        <v>186</v>
      </c>
    </row>
    <row r="3037" spans="1:3" x14ac:dyDescent="0.3">
      <c r="A3037" t="s">
        <v>22555</v>
      </c>
      <c r="B3037">
        <v>0.28699999999999998</v>
      </c>
      <c r="C3037" t="s">
        <v>6868</v>
      </c>
    </row>
    <row r="3038" spans="1:3" x14ac:dyDescent="0.3">
      <c r="A3038" t="s">
        <v>22997</v>
      </c>
      <c r="B3038">
        <v>0.28699999999999998</v>
      </c>
      <c r="C3038" t="s">
        <v>990</v>
      </c>
    </row>
    <row r="3039" spans="1:3" x14ac:dyDescent="0.3">
      <c r="A3039" t="s">
        <v>19756</v>
      </c>
      <c r="B3039">
        <v>0.28799999999999998</v>
      </c>
      <c r="C3039" t="s">
        <v>8071</v>
      </c>
    </row>
    <row r="3040" spans="1:3" x14ac:dyDescent="0.3">
      <c r="A3040" t="s">
        <v>20131</v>
      </c>
      <c r="B3040">
        <v>0.28799999999999998</v>
      </c>
      <c r="C3040" t="s">
        <v>5219</v>
      </c>
    </row>
    <row r="3041" spans="1:3" x14ac:dyDescent="0.3">
      <c r="A3041" t="s">
        <v>20165</v>
      </c>
      <c r="B3041">
        <v>0.28799999999999998</v>
      </c>
      <c r="C3041" t="s">
        <v>4917</v>
      </c>
    </row>
    <row r="3042" spans="1:3" x14ac:dyDescent="0.3">
      <c r="A3042" t="s">
        <v>22914</v>
      </c>
      <c r="B3042">
        <v>0.28799999999999998</v>
      </c>
      <c r="C3042" t="s">
        <v>8246</v>
      </c>
    </row>
    <row r="3043" spans="1:3" x14ac:dyDescent="0.3">
      <c r="A3043" t="s">
        <v>23790</v>
      </c>
      <c r="B3043">
        <v>0.28799999999999998</v>
      </c>
      <c r="C3043" t="s">
        <v>1643</v>
      </c>
    </row>
    <row r="3044" spans="1:3" x14ac:dyDescent="0.3">
      <c r="A3044" t="s">
        <v>23904</v>
      </c>
      <c r="B3044">
        <v>0.28799999999999998</v>
      </c>
      <c r="C3044" t="s">
        <v>8658</v>
      </c>
    </row>
    <row r="3045" spans="1:3" x14ac:dyDescent="0.3">
      <c r="A3045" t="s">
        <v>19978</v>
      </c>
      <c r="B3045">
        <v>0.28999999999999998</v>
      </c>
      <c r="C3045" t="s">
        <v>8776</v>
      </c>
    </row>
    <row r="3046" spans="1:3" x14ac:dyDescent="0.3">
      <c r="A3046" t="s">
        <v>23640</v>
      </c>
      <c r="B3046">
        <v>0.28999999999999998</v>
      </c>
      <c r="C3046" t="s">
        <v>1304</v>
      </c>
    </row>
    <row r="3047" spans="1:3" x14ac:dyDescent="0.3">
      <c r="A3047" t="s">
        <v>21194</v>
      </c>
      <c r="B3047">
        <v>0.29099999999999998</v>
      </c>
      <c r="C3047" t="s">
        <v>5587</v>
      </c>
    </row>
    <row r="3048" spans="1:3" x14ac:dyDescent="0.3">
      <c r="A3048" t="s">
        <v>21646</v>
      </c>
      <c r="B3048">
        <v>0.29099999999999998</v>
      </c>
      <c r="C3048" t="s">
        <v>3537</v>
      </c>
    </row>
    <row r="3049" spans="1:3" x14ac:dyDescent="0.3">
      <c r="A3049" t="s">
        <v>22328</v>
      </c>
      <c r="B3049">
        <v>0.29099999999999998</v>
      </c>
      <c r="C3049" t="s">
        <v>4718</v>
      </c>
    </row>
    <row r="3050" spans="1:3" x14ac:dyDescent="0.3">
      <c r="A3050" t="s">
        <v>22451</v>
      </c>
      <c r="B3050">
        <v>0.29099999999999998</v>
      </c>
      <c r="C3050" t="s">
        <v>3191</v>
      </c>
    </row>
    <row r="3051" spans="1:3" x14ac:dyDescent="0.3">
      <c r="A3051" t="s">
        <v>22772</v>
      </c>
      <c r="B3051">
        <v>0.29099999999999998</v>
      </c>
      <c r="C3051" t="s">
        <v>5989</v>
      </c>
    </row>
    <row r="3052" spans="1:3" x14ac:dyDescent="0.3">
      <c r="A3052" t="s">
        <v>21649</v>
      </c>
      <c r="B3052">
        <v>0.29199999999999998</v>
      </c>
      <c r="C3052" t="s">
        <v>265</v>
      </c>
    </row>
    <row r="3053" spans="1:3" x14ac:dyDescent="0.3">
      <c r="A3053" t="s">
        <v>24041</v>
      </c>
      <c r="B3053">
        <v>0.29199999999999998</v>
      </c>
      <c r="C3053" t="s">
        <v>7043</v>
      </c>
    </row>
    <row r="3054" spans="1:3" x14ac:dyDescent="0.3">
      <c r="A3054" t="s">
        <v>20415</v>
      </c>
      <c r="B3054">
        <v>0.29299999999999998</v>
      </c>
      <c r="C3054" t="s">
        <v>3491</v>
      </c>
    </row>
    <row r="3055" spans="1:3" x14ac:dyDescent="0.3">
      <c r="A3055" t="s">
        <v>20598</v>
      </c>
      <c r="B3055">
        <v>0.29299999999999998</v>
      </c>
      <c r="C3055" t="s">
        <v>2024</v>
      </c>
    </row>
    <row r="3056" spans="1:3" x14ac:dyDescent="0.3">
      <c r="A3056" t="s">
        <v>21418</v>
      </c>
      <c r="B3056">
        <v>0.29299999999999998</v>
      </c>
      <c r="C3056" t="s">
        <v>19242</v>
      </c>
    </row>
    <row r="3057" spans="1:3" x14ac:dyDescent="0.3">
      <c r="A3057" t="s">
        <v>21974</v>
      </c>
      <c r="B3057">
        <v>0.29299999999999998</v>
      </c>
      <c r="C3057" t="s">
        <v>7185</v>
      </c>
    </row>
    <row r="3058" spans="1:3" x14ac:dyDescent="0.3">
      <c r="A3058" t="s">
        <v>19455</v>
      </c>
      <c r="B3058">
        <v>0.29399999999999998</v>
      </c>
      <c r="C3058" t="s">
        <v>4978</v>
      </c>
    </row>
    <row r="3059" spans="1:3" x14ac:dyDescent="0.3">
      <c r="A3059" t="s">
        <v>19881</v>
      </c>
      <c r="B3059">
        <v>0.29399999999999998</v>
      </c>
      <c r="C3059" t="s">
        <v>5738</v>
      </c>
    </row>
    <row r="3060" spans="1:3" x14ac:dyDescent="0.3">
      <c r="A3060" t="s">
        <v>22175</v>
      </c>
      <c r="B3060">
        <v>0.29399999999999998</v>
      </c>
      <c r="C3060" t="s">
        <v>19242</v>
      </c>
    </row>
    <row r="3061" spans="1:3" x14ac:dyDescent="0.3">
      <c r="A3061" t="s">
        <v>19728</v>
      </c>
      <c r="B3061">
        <v>0.29499999999999998</v>
      </c>
      <c r="C3061" t="s">
        <v>4276</v>
      </c>
    </row>
    <row r="3062" spans="1:3" x14ac:dyDescent="0.3">
      <c r="A3062" t="s">
        <v>21494</v>
      </c>
      <c r="B3062">
        <v>0.29499999999999998</v>
      </c>
      <c r="C3062" t="s">
        <v>2053</v>
      </c>
    </row>
    <row r="3063" spans="1:3" x14ac:dyDescent="0.3">
      <c r="A3063" t="s">
        <v>19328</v>
      </c>
      <c r="B3063">
        <v>0.29599999999999999</v>
      </c>
      <c r="C3063" t="s">
        <v>6568</v>
      </c>
    </row>
    <row r="3064" spans="1:3" x14ac:dyDescent="0.3">
      <c r="A3064" t="s">
        <v>22973</v>
      </c>
      <c r="B3064">
        <v>0.29599999999999999</v>
      </c>
      <c r="C3064" t="s">
        <v>19242</v>
      </c>
    </row>
    <row r="3065" spans="1:3" x14ac:dyDescent="0.3">
      <c r="A3065" t="s">
        <v>22288</v>
      </c>
      <c r="B3065">
        <v>0.29699999999999999</v>
      </c>
      <c r="C3065" t="s">
        <v>7630</v>
      </c>
    </row>
    <row r="3066" spans="1:3" x14ac:dyDescent="0.3">
      <c r="A3066" t="s">
        <v>22534</v>
      </c>
      <c r="B3066">
        <v>0.29699999999999999</v>
      </c>
      <c r="C3066" t="s">
        <v>8120</v>
      </c>
    </row>
    <row r="3067" spans="1:3" x14ac:dyDescent="0.3">
      <c r="A3067" t="s">
        <v>22628</v>
      </c>
      <c r="B3067">
        <v>0.29699999999999999</v>
      </c>
      <c r="C3067" t="s">
        <v>22629</v>
      </c>
    </row>
    <row r="3068" spans="1:3" x14ac:dyDescent="0.3">
      <c r="A3068" t="s">
        <v>23232</v>
      </c>
      <c r="B3068">
        <v>0.29699999999999999</v>
      </c>
      <c r="C3068" t="s">
        <v>6702</v>
      </c>
    </row>
    <row r="3069" spans="1:3" x14ac:dyDescent="0.3">
      <c r="A3069" t="s">
        <v>23703</v>
      </c>
      <c r="B3069">
        <v>0.29699999999999999</v>
      </c>
      <c r="C3069" t="s">
        <v>3101</v>
      </c>
    </row>
    <row r="3070" spans="1:3" x14ac:dyDescent="0.3">
      <c r="A3070" t="s">
        <v>20112</v>
      </c>
      <c r="B3070">
        <v>0.29799999999999999</v>
      </c>
      <c r="C3070" t="s">
        <v>5221</v>
      </c>
    </row>
    <row r="3071" spans="1:3" x14ac:dyDescent="0.3">
      <c r="A3071" t="s">
        <v>21039</v>
      </c>
      <c r="B3071">
        <v>0.29799999999999999</v>
      </c>
      <c r="C3071" t="s">
        <v>2396</v>
      </c>
    </row>
    <row r="3072" spans="1:3" x14ac:dyDescent="0.3">
      <c r="A3072" t="s">
        <v>21267</v>
      </c>
      <c r="B3072">
        <v>0.29799999999999999</v>
      </c>
      <c r="C3072" t="s">
        <v>3562</v>
      </c>
    </row>
    <row r="3073" spans="1:3" x14ac:dyDescent="0.3">
      <c r="A3073" t="s">
        <v>22123</v>
      </c>
      <c r="B3073">
        <v>0.29799999999999999</v>
      </c>
      <c r="C3073" t="s">
        <v>8863</v>
      </c>
    </row>
    <row r="3074" spans="1:3" x14ac:dyDescent="0.3">
      <c r="A3074" t="s">
        <v>21010</v>
      </c>
      <c r="B3074">
        <v>0.29899999999999999</v>
      </c>
      <c r="C3074" t="s">
        <v>2020</v>
      </c>
    </row>
    <row r="3075" spans="1:3" x14ac:dyDescent="0.3">
      <c r="A3075" t="s">
        <v>23614</v>
      </c>
      <c r="B3075">
        <v>0.29899999999999999</v>
      </c>
      <c r="C3075" t="s">
        <v>616</v>
      </c>
    </row>
    <row r="3076" spans="1:3" x14ac:dyDescent="0.3">
      <c r="A3076" t="s">
        <v>19550</v>
      </c>
      <c r="B3076">
        <v>0.3</v>
      </c>
      <c r="C3076" t="s">
        <v>6252</v>
      </c>
    </row>
    <row r="3077" spans="1:3" x14ac:dyDescent="0.3">
      <c r="A3077" t="s">
        <v>22378</v>
      </c>
      <c r="B3077">
        <v>0.3</v>
      </c>
      <c r="C3077" t="s">
        <v>4736</v>
      </c>
    </row>
    <row r="3078" spans="1:3" x14ac:dyDescent="0.3">
      <c r="A3078" t="s">
        <v>22722</v>
      </c>
      <c r="B3078">
        <v>0.3</v>
      </c>
      <c r="C3078" t="s">
        <v>2733</v>
      </c>
    </row>
    <row r="3079" spans="1:3" x14ac:dyDescent="0.3">
      <c r="A3079" t="s">
        <v>23916</v>
      </c>
      <c r="B3079">
        <v>0.3</v>
      </c>
      <c r="C3079" t="s">
        <v>6805</v>
      </c>
    </row>
    <row r="3080" spans="1:3" x14ac:dyDescent="0.3">
      <c r="A3080" t="s">
        <v>19431</v>
      </c>
      <c r="B3080">
        <v>0.30099999999999999</v>
      </c>
      <c r="C3080" t="s">
        <v>5057</v>
      </c>
    </row>
    <row r="3081" spans="1:3" x14ac:dyDescent="0.3">
      <c r="A3081" t="s">
        <v>19246</v>
      </c>
      <c r="B3081">
        <v>0.30399999999999999</v>
      </c>
      <c r="C3081" t="s">
        <v>19242</v>
      </c>
    </row>
    <row r="3082" spans="1:3" x14ac:dyDescent="0.3">
      <c r="A3082" t="s">
        <v>20861</v>
      </c>
      <c r="B3082">
        <v>0.30499999999999999</v>
      </c>
      <c r="C3082" t="s">
        <v>8851</v>
      </c>
    </row>
    <row r="3083" spans="1:3" x14ac:dyDescent="0.3">
      <c r="A3083" t="s">
        <v>21434</v>
      </c>
      <c r="B3083">
        <v>0.30499999999999999</v>
      </c>
      <c r="C3083" t="s">
        <v>4185</v>
      </c>
    </row>
    <row r="3084" spans="1:3" x14ac:dyDescent="0.3">
      <c r="A3084" t="s">
        <v>23132</v>
      </c>
      <c r="B3084">
        <v>0.30499999999999999</v>
      </c>
      <c r="C3084" t="s">
        <v>4925</v>
      </c>
    </row>
    <row r="3085" spans="1:3" x14ac:dyDescent="0.3">
      <c r="A3085" t="s">
        <v>21307</v>
      </c>
      <c r="B3085">
        <v>0.30599999999999999</v>
      </c>
      <c r="C3085" t="s">
        <v>8711</v>
      </c>
    </row>
    <row r="3086" spans="1:3" x14ac:dyDescent="0.3">
      <c r="A3086" t="s">
        <v>21488</v>
      </c>
      <c r="B3086">
        <v>0.30599999999999999</v>
      </c>
      <c r="C3086" t="s">
        <v>486</v>
      </c>
    </row>
    <row r="3087" spans="1:3" x14ac:dyDescent="0.3">
      <c r="A3087" t="s">
        <v>22259</v>
      </c>
      <c r="B3087">
        <v>0.30599999999999999</v>
      </c>
      <c r="C3087" t="s">
        <v>498</v>
      </c>
    </row>
    <row r="3088" spans="1:3" x14ac:dyDescent="0.3">
      <c r="A3088" t="s">
        <v>22406</v>
      </c>
      <c r="B3088">
        <v>0.30599999999999999</v>
      </c>
      <c r="C3088" t="s">
        <v>5831</v>
      </c>
    </row>
    <row r="3089" spans="1:3" x14ac:dyDescent="0.3">
      <c r="A3089" t="s">
        <v>19872</v>
      </c>
      <c r="B3089">
        <v>0.307</v>
      </c>
      <c r="C3089" t="s">
        <v>7380</v>
      </c>
    </row>
    <row r="3090" spans="1:3" x14ac:dyDescent="0.3">
      <c r="A3090" t="s">
        <v>20113</v>
      </c>
      <c r="B3090">
        <v>0.307</v>
      </c>
      <c r="C3090" t="s">
        <v>5141</v>
      </c>
    </row>
    <row r="3091" spans="1:3" x14ac:dyDescent="0.3">
      <c r="A3091" t="s">
        <v>22661</v>
      </c>
      <c r="B3091">
        <v>0.307</v>
      </c>
      <c r="C3091" t="s">
        <v>6841</v>
      </c>
    </row>
    <row r="3092" spans="1:3" x14ac:dyDescent="0.3">
      <c r="A3092" t="s">
        <v>19394</v>
      </c>
      <c r="B3092">
        <v>0.308</v>
      </c>
      <c r="C3092" t="s">
        <v>8911</v>
      </c>
    </row>
    <row r="3093" spans="1:3" x14ac:dyDescent="0.3">
      <c r="A3093" t="s">
        <v>19977</v>
      </c>
      <c r="B3093">
        <v>0.308</v>
      </c>
      <c r="C3093" t="s">
        <v>6207</v>
      </c>
    </row>
    <row r="3094" spans="1:3" x14ac:dyDescent="0.3">
      <c r="A3094" t="s">
        <v>21154</v>
      </c>
      <c r="B3094">
        <v>0.309</v>
      </c>
      <c r="C3094" t="s">
        <v>281</v>
      </c>
    </row>
    <row r="3095" spans="1:3" x14ac:dyDescent="0.3">
      <c r="A3095" t="s">
        <v>23982</v>
      </c>
      <c r="B3095">
        <v>0.309</v>
      </c>
      <c r="C3095" t="s">
        <v>2400</v>
      </c>
    </row>
    <row r="3096" spans="1:3" x14ac:dyDescent="0.3">
      <c r="A3096" t="s">
        <v>22110</v>
      </c>
      <c r="B3096">
        <v>0.31</v>
      </c>
      <c r="C3096" t="s">
        <v>8239</v>
      </c>
    </row>
    <row r="3097" spans="1:3" x14ac:dyDescent="0.3">
      <c r="A3097" t="s">
        <v>19376</v>
      </c>
      <c r="B3097">
        <v>0.311</v>
      </c>
      <c r="C3097" t="s">
        <v>6668</v>
      </c>
    </row>
    <row r="3098" spans="1:3" x14ac:dyDescent="0.3">
      <c r="A3098" t="s">
        <v>20935</v>
      </c>
      <c r="B3098">
        <v>0.311</v>
      </c>
      <c r="C3098" t="s">
        <v>8185</v>
      </c>
    </row>
    <row r="3099" spans="1:3" x14ac:dyDescent="0.3">
      <c r="A3099" t="s">
        <v>21169</v>
      </c>
      <c r="B3099">
        <v>0.311</v>
      </c>
      <c r="C3099" t="s">
        <v>3622</v>
      </c>
    </row>
    <row r="3100" spans="1:3" x14ac:dyDescent="0.3">
      <c r="A3100" t="s">
        <v>19505</v>
      </c>
      <c r="B3100">
        <v>0.312</v>
      </c>
      <c r="C3100" t="s">
        <v>5743</v>
      </c>
    </row>
    <row r="3101" spans="1:3" x14ac:dyDescent="0.3">
      <c r="A3101" t="s">
        <v>20356</v>
      </c>
      <c r="B3101">
        <v>0.312</v>
      </c>
      <c r="C3101" t="s">
        <v>7416</v>
      </c>
    </row>
    <row r="3102" spans="1:3" x14ac:dyDescent="0.3">
      <c r="A3102" t="s">
        <v>20882</v>
      </c>
      <c r="B3102">
        <v>0.313</v>
      </c>
      <c r="C3102" t="s">
        <v>8972</v>
      </c>
    </row>
    <row r="3103" spans="1:3" x14ac:dyDescent="0.3">
      <c r="A3103" t="s">
        <v>22063</v>
      </c>
      <c r="B3103">
        <v>0.313</v>
      </c>
      <c r="C3103" t="s">
        <v>2356</v>
      </c>
    </row>
    <row r="3104" spans="1:3" x14ac:dyDescent="0.3">
      <c r="A3104" t="s">
        <v>22759</v>
      </c>
      <c r="B3104">
        <v>0.313</v>
      </c>
      <c r="C3104" t="s">
        <v>6006</v>
      </c>
    </row>
    <row r="3105" spans="1:3" x14ac:dyDescent="0.3">
      <c r="A3105" t="s">
        <v>20350</v>
      </c>
      <c r="B3105">
        <v>0.314</v>
      </c>
      <c r="C3105" t="s">
        <v>6196</v>
      </c>
    </row>
    <row r="3106" spans="1:3" x14ac:dyDescent="0.3">
      <c r="A3106" t="s">
        <v>21377</v>
      </c>
      <c r="B3106">
        <v>0.314</v>
      </c>
      <c r="C3106" t="s">
        <v>4468</v>
      </c>
    </row>
    <row r="3107" spans="1:3" x14ac:dyDescent="0.3">
      <c r="A3107" t="s">
        <v>21971</v>
      </c>
      <c r="B3107">
        <v>0.314</v>
      </c>
      <c r="C3107" t="s">
        <v>5008</v>
      </c>
    </row>
    <row r="3108" spans="1:3" x14ac:dyDescent="0.3">
      <c r="A3108" t="s">
        <v>22324</v>
      </c>
      <c r="B3108">
        <v>0.314</v>
      </c>
      <c r="C3108" t="s">
        <v>4041</v>
      </c>
    </row>
    <row r="3109" spans="1:3" x14ac:dyDescent="0.3">
      <c r="A3109" t="s">
        <v>23399</v>
      </c>
      <c r="B3109">
        <v>0.314</v>
      </c>
      <c r="C3109" t="s">
        <v>19242</v>
      </c>
    </row>
    <row r="3110" spans="1:3" x14ac:dyDescent="0.3">
      <c r="A3110" t="s">
        <v>20692</v>
      </c>
      <c r="B3110">
        <v>0.316</v>
      </c>
      <c r="C3110" t="s">
        <v>3542</v>
      </c>
    </row>
    <row r="3111" spans="1:3" x14ac:dyDescent="0.3">
      <c r="A3111" t="s">
        <v>21936</v>
      </c>
      <c r="B3111">
        <v>0.316</v>
      </c>
      <c r="C3111" t="s">
        <v>2084</v>
      </c>
    </row>
    <row r="3112" spans="1:3" x14ac:dyDescent="0.3">
      <c r="A3112" t="s">
        <v>22219</v>
      </c>
      <c r="B3112">
        <v>0.316</v>
      </c>
      <c r="C3112" t="s">
        <v>2427</v>
      </c>
    </row>
    <row r="3113" spans="1:3" x14ac:dyDescent="0.3">
      <c r="A3113" t="s">
        <v>22527</v>
      </c>
      <c r="B3113">
        <v>0.316</v>
      </c>
      <c r="C3113" t="s">
        <v>1888</v>
      </c>
    </row>
    <row r="3114" spans="1:3" x14ac:dyDescent="0.3">
      <c r="A3114" t="s">
        <v>19331</v>
      </c>
      <c r="B3114">
        <v>0.317</v>
      </c>
      <c r="C3114" t="s">
        <v>4328</v>
      </c>
    </row>
    <row r="3115" spans="1:3" x14ac:dyDescent="0.3">
      <c r="A3115" t="s">
        <v>22295</v>
      </c>
      <c r="B3115">
        <v>0.317</v>
      </c>
      <c r="C3115" t="s">
        <v>19242</v>
      </c>
    </row>
    <row r="3116" spans="1:3" x14ac:dyDescent="0.3">
      <c r="A3116" t="s">
        <v>23774</v>
      </c>
      <c r="B3116">
        <v>0.317</v>
      </c>
      <c r="C3116" t="s">
        <v>6366</v>
      </c>
    </row>
    <row r="3117" spans="1:3" x14ac:dyDescent="0.3">
      <c r="A3117" t="s">
        <v>20665</v>
      </c>
      <c r="B3117">
        <v>0.318</v>
      </c>
      <c r="C3117" t="s">
        <v>5425</v>
      </c>
    </row>
    <row r="3118" spans="1:3" x14ac:dyDescent="0.3">
      <c r="A3118" t="s">
        <v>22624</v>
      </c>
      <c r="B3118">
        <v>0.318</v>
      </c>
      <c r="C3118" t="s">
        <v>5792</v>
      </c>
    </row>
    <row r="3119" spans="1:3" x14ac:dyDescent="0.3">
      <c r="A3119" t="s">
        <v>19487</v>
      </c>
      <c r="B3119">
        <v>0.32</v>
      </c>
      <c r="C3119" t="s">
        <v>6731</v>
      </c>
    </row>
    <row r="3120" spans="1:3" x14ac:dyDescent="0.3">
      <c r="A3120" t="s">
        <v>19690</v>
      </c>
      <c r="B3120">
        <v>0.32</v>
      </c>
      <c r="C3120" t="s">
        <v>8965</v>
      </c>
    </row>
    <row r="3121" spans="1:3" x14ac:dyDescent="0.3">
      <c r="A3121" t="s">
        <v>19784</v>
      </c>
      <c r="B3121">
        <v>0.32</v>
      </c>
      <c r="C3121" t="s">
        <v>6585</v>
      </c>
    </row>
    <row r="3122" spans="1:3" x14ac:dyDescent="0.3">
      <c r="A3122" t="s">
        <v>20757</v>
      </c>
      <c r="B3122">
        <v>0.32</v>
      </c>
      <c r="C3122" t="s">
        <v>7052</v>
      </c>
    </row>
    <row r="3123" spans="1:3" x14ac:dyDescent="0.3">
      <c r="A3123" t="s">
        <v>21078</v>
      </c>
      <c r="B3123">
        <v>0.32</v>
      </c>
      <c r="C3123" t="s">
        <v>8188</v>
      </c>
    </row>
    <row r="3124" spans="1:3" x14ac:dyDescent="0.3">
      <c r="A3124" t="s">
        <v>22433</v>
      </c>
      <c r="B3124">
        <v>0.32</v>
      </c>
      <c r="C3124" t="s">
        <v>331</v>
      </c>
    </row>
    <row r="3125" spans="1:3" x14ac:dyDescent="0.3">
      <c r="A3125" t="s">
        <v>20920</v>
      </c>
      <c r="B3125">
        <v>0.32100000000000001</v>
      </c>
      <c r="C3125" t="s">
        <v>7218</v>
      </c>
    </row>
    <row r="3126" spans="1:3" x14ac:dyDescent="0.3">
      <c r="A3126" t="s">
        <v>21810</v>
      </c>
      <c r="B3126">
        <v>0.32100000000000001</v>
      </c>
      <c r="C3126" t="s">
        <v>11</v>
      </c>
    </row>
    <row r="3127" spans="1:3" x14ac:dyDescent="0.3">
      <c r="A3127" t="s">
        <v>23801</v>
      </c>
      <c r="B3127">
        <v>0.32100000000000001</v>
      </c>
      <c r="C3127" t="s">
        <v>6402</v>
      </c>
    </row>
    <row r="3128" spans="1:3" x14ac:dyDescent="0.3">
      <c r="A3128" t="s">
        <v>22421</v>
      </c>
      <c r="B3128">
        <v>0.32200000000000001</v>
      </c>
      <c r="C3128" t="s">
        <v>304</v>
      </c>
    </row>
    <row r="3129" spans="1:3" x14ac:dyDescent="0.3">
      <c r="A3129" t="s">
        <v>19360</v>
      </c>
      <c r="B3129">
        <v>0.32300000000000001</v>
      </c>
      <c r="C3129" t="s">
        <v>5424</v>
      </c>
    </row>
    <row r="3130" spans="1:3" x14ac:dyDescent="0.3">
      <c r="A3130" t="s">
        <v>20921</v>
      </c>
      <c r="B3130">
        <v>0.32300000000000001</v>
      </c>
      <c r="C3130" t="s">
        <v>3375</v>
      </c>
    </row>
    <row r="3131" spans="1:3" x14ac:dyDescent="0.3">
      <c r="A3131" t="s">
        <v>20559</v>
      </c>
      <c r="B3131">
        <v>0.32400000000000001</v>
      </c>
      <c r="C3131" t="s">
        <v>5529</v>
      </c>
    </row>
    <row r="3132" spans="1:3" x14ac:dyDescent="0.3">
      <c r="A3132" t="s">
        <v>22018</v>
      </c>
      <c r="B3132">
        <v>0.32400000000000001</v>
      </c>
      <c r="C3132" t="s">
        <v>19242</v>
      </c>
    </row>
    <row r="3133" spans="1:3" x14ac:dyDescent="0.3">
      <c r="A3133" t="s">
        <v>22812</v>
      </c>
      <c r="B3133">
        <v>0.32400000000000001</v>
      </c>
      <c r="C3133" t="s">
        <v>5511</v>
      </c>
    </row>
    <row r="3134" spans="1:3" x14ac:dyDescent="0.3">
      <c r="A3134" t="s">
        <v>19456</v>
      </c>
      <c r="B3134">
        <v>0.32500000000000001</v>
      </c>
      <c r="C3134" t="s">
        <v>4981</v>
      </c>
    </row>
    <row r="3135" spans="1:3" x14ac:dyDescent="0.3">
      <c r="A3135" t="s">
        <v>20278</v>
      </c>
      <c r="B3135">
        <v>0.32500000000000001</v>
      </c>
      <c r="C3135" t="s">
        <v>3064</v>
      </c>
    </row>
    <row r="3136" spans="1:3" x14ac:dyDescent="0.3">
      <c r="A3136" t="s">
        <v>23667</v>
      </c>
      <c r="B3136">
        <v>0.32500000000000001</v>
      </c>
      <c r="C3136" t="s">
        <v>2293</v>
      </c>
    </row>
    <row r="3137" spans="1:3" x14ac:dyDescent="0.3">
      <c r="A3137" t="s">
        <v>19637</v>
      </c>
      <c r="B3137">
        <v>0.32600000000000001</v>
      </c>
      <c r="C3137" t="s">
        <v>2237</v>
      </c>
    </row>
    <row r="3138" spans="1:3" x14ac:dyDescent="0.3">
      <c r="A3138" t="s">
        <v>21755</v>
      </c>
      <c r="B3138">
        <v>0.32600000000000001</v>
      </c>
      <c r="C3138" t="s">
        <v>5344</v>
      </c>
    </row>
    <row r="3139" spans="1:3" x14ac:dyDescent="0.3">
      <c r="A3139" t="s">
        <v>20370</v>
      </c>
      <c r="B3139">
        <v>0.32700000000000001</v>
      </c>
      <c r="C3139" t="s">
        <v>6770</v>
      </c>
    </row>
    <row r="3140" spans="1:3" x14ac:dyDescent="0.3">
      <c r="A3140" t="s">
        <v>23457</v>
      </c>
      <c r="B3140">
        <v>0.32700000000000001</v>
      </c>
      <c r="C3140" t="s">
        <v>2719</v>
      </c>
    </row>
    <row r="3141" spans="1:3" x14ac:dyDescent="0.3">
      <c r="A3141" t="s">
        <v>20408</v>
      </c>
      <c r="B3141">
        <v>0.32800000000000001</v>
      </c>
      <c r="C3141" t="s">
        <v>6511</v>
      </c>
    </row>
    <row r="3142" spans="1:3" x14ac:dyDescent="0.3">
      <c r="A3142" t="s">
        <v>21033</v>
      </c>
      <c r="B3142">
        <v>0.32800000000000001</v>
      </c>
      <c r="C3142" t="s">
        <v>19242</v>
      </c>
    </row>
    <row r="3143" spans="1:3" x14ac:dyDescent="0.3">
      <c r="A3143" t="s">
        <v>19560</v>
      </c>
      <c r="B3143">
        <v>0.32900000000000001</v>
      </c>
      <c r="C3143" t="s">
        <v>8870</v>
      </c>
    </row>
    <row r="3144" spans="1:3" x14ac:dyDescent="0.3">
      <c r="A3144" t="s">
        <v>20263</v>
      </c>
      <c r="B3144">
        <v>0.32900000000000001</v>
      </c>
      <c r="C3144" t="s">
        <v>4835</v>
      </c>
    </row>
    <row r="3145" spans="1:3" x14ac:dyDescent="0.3">
      <c r="A3145" t="s">
        <v>22994</v>
      </c>
      <c r="B3145">
        <v>0.32900000000000001</v>
      </c>
      <c r="C3145" t="s">
        <v>8789</v>
      </c>
    </row>
    <row r="3146" spans="1:3" x14ac:dyDescent="0.3">
      <c r="A3146" t="s">
        <v>19383</v>
      </c>
      <c r="B3146">
        <v>0.33</v>
      </c>
      <c r="C3146" t="s">
        <v>644</v>
      </c>
    </row>
    <row r="3147" spans="1:3" x14ac:dyDescent="0.3">
      <c r="A3147" t="s">
        <v>22169</v>
      </c>
      <c r="B3147">
        <v>0.33</v>
      </c>
      <c r="C3147" t="s">
        <v>5781</v>
      </c>
    </row>
    <row r="3148" spans="1:3" x14ac:dyDescent="0.3">
      <c r="A3148" t="s">
        <v>21022</v>
      </c>
      <c r="B3148">
        <v>0.33100000000000002</v>
      </c>
      <c r="C3148" t="s">
        <v>8133</v>
      </c>
    </row>
    <row r="3149" spans="1:3" x14ac:dyDescent="0.3">
      <c r="A3149" t="s">
        <v>21186</v>
      </c>
      <c r="B3149">
        <v>0.33100000000000002</v>
      </c>
      <c r="C3149" t="s">
        <v>19242</v>
      </c>
    </row>
    <row r="3150" spans="1:3" x14ac:dyDescent="0.3">
      <c r="A3150" t="s">
        <v>21545</v>
      </c>
      <c r="B3150">
        <v>0.33100000000000002</v>
      </c>
      <c r="C3150" t="s">
        <v>1298</v>
      </c>
    </row>
    <row r="3151" spans="1:3" x14ac:dyDescent="0.3">
      <c r="A3151" t="s">
        <v>23569</v>
      </c>
      <c r="B3151">
        <v>0.33100000000000002</v>
      </c>
      <c r="C3151" t="s">
        <v>857</v>
      </c>
    </row>
    <row r="3152" spans="1:3" x14ac:dyDescent="0.3">
      <c r="A3152" t="s">
        <v>23749</v>
      </c>
      <c r="B3152">
        <v>0.33300000000000002</v>
      </c>
      <c r="C3152" t="s">
        <v>7048</v>
      </c>
    </row>
    <row r="3153" spans="1:3" x14ac:dyDescent="0.3">
      <c r="A3153" t="s">
        <v>21769</v>
      </c>
      <c r="B3153">
        <v>0.33400000000000002</v>
      </c>
      <c r="C3153" t="s">
        <v>4470</v>
      </c>
    </row>
    <row r="3154" spans="1:3" x14ac:dyDescent="0.3">
      <c r="A3154" t="s">
        <v>22112</v>
      </c>
      <c r="B3154">
        <v>0.33500000000000002</v>
      </c>
      <c r="C3154" t="s">
        <v>5258</v>
      </c>
    </row>
    <row r="3155" spans="1:3" x14ac:dyDescent="0.3">
      <c r="A3155" t="s">
        <v>23485</v>
      </c>
      <c r="B3155">
        <v>0.33500000000000002</v>
      </c>
      <c r="C3155" t="s">
        <v>6639</v>
      </c>
    </row>
    <row r="3156" spans="1:3" x14ac:dyDescent="0.3">
      <c r="A3156" t="s">
        <v>19241</v>
      </c>
      <c r="B3156">
        <v>0.33600000000000002</v>
      </c>
      <c r="C3156" t="s">
        <v>19242</v>
      </c>
    </row>
    <row r="3157" spans="1:3" x14ac:dyDescent="0.3">
      <c r="A3157" t="s">
        <v>19313</v>
      </c>
      <c r="B3157">
        <v>0.33600000000000002</v>
      </c>
      <c r="C3157" t="s">
        <v>4323</v>
      </c>
    </row>
    <row r="3158" spans="1:3" x14ac:dyDescent="0.3">
      <c r="A3158" t="s">
        <v>21353</v>
      </c>
      <c r="B3158">
        <v>0.33600000000000002</v>
      </c>
      <c r="C3158" t="s">
        <v>333</v>
      </c>
    </row>
    <row r="3159" spans="1:3" x14ac:dyDescent="0.3">
      <c r="A3159" t="s">
        <v>23178</v>
      </c>
      <c r="B3159">
        <v>0.33600000000000002</v>
      </c>
      <c r="C3159" t="s">
        <v>3862</v>
      </c>
    </row>
    <row r="3160" spans="1:3" x14ac:dyDescent="0.3">
      <c r="A3160" t="s">
        <v>23883</v>
      </c>
      <c r="B3160">
        <v>0.33600000000000002</v>
      </c>
      <c r="C3160" t="s">
        <v>7251</v>
      </c>
    </row>
    <row r="3161" spans="1:3" x14ac:dyDescent="0.3">
      <c r="A3161" t="s">
        <v>20501</v>
      </c>
      <c r="B3161">
        <v>0.33700000000000002</v>
      </c>
      <c r="C3161" t="s">
        <v>5398</v>
      </c>
    </row>
    <row r="3162" spans="1:3" x14ac:dyDescent="0.3">
      <c r="A3162" t="s">
        <v>21278</v>
      </c>
      <c r="B3162">
        <v>0.33700000000000002</v>
      </c>
      <c r="C3162" t="s">
        <v>19242</v>
      </c>
    </row>
    <row r="3163" spans="1:3" x14ac:dyDescent="0.3">
      <c r="A3163" t="s">
        <v>19557</v>
      </c>
      <c r="B3163">
        <v>0.33800000000000002</v>
      </c>
      <c r="C3163" t="s">
        <v>3480</v>
      </c>
    </row>
    <row r="3164" spans="1:3" x14ac:dyDescent="0.3">
      <c r="A3164" t="s">
        <v>22644</v>
      </c>
      <c r="B3164">
        <v>0.33800000000000002</v>
      </c>
      <c r="C3164" t="s">
        <v>6161</v>
      </c>
    </row>
    <row r="3165" spans="1:3" x14ac:dyDescent="0.3">
      <c r="A3165" t="s">
        <v>22704</v>
      </c>
      <c r="B3165">
        <v>0.33800000000000002</v>
      </c>
      <c r="C3165" t="s">
        <v>19242</v>
      </c>
    </row>
    <row r="3166" spans="1:3" x14ac:dyDescent="0.3">
      <c r="A3166" t="s">
        <v>23488</v>
      </c>
      <c r="B3166">
        <v>0.33800000000000002</v>
      </c>
      <c r="C3166" t="s">
        <v>6653</v>
      </c>
    </row>
    <row r="3167" spans="1:3" x14ac:dyDescent="0.3">
      <c r="A3167" t="s">
        <v>19453</v>
      </c>
      <c r="B3167">
        <v>0.33900000000000002</v>
      </c>
      <c r="C3167" t="s">
        <v>1673</v>
      </c>
    </row>
    <row r="3168" spans="1:3" x14ac:dyDescent="0.3">
      <c r="A3168" t="s">
        <v>19896</v>
      </c>
      <c r="B3168">
        <v>0.33900000000000002</v>
      </c>
      <c r="C3168" t="s">
        <v>8916</v>
      </c>
    </row>
    <row r="3169" spans="1:3" x14ac:dyDescent="0.3">
      <c r="A3169" t="s">
        <v>20154</v>
      </c>
      <c r="B3169">
        <v>0.33900000000000002</v>
      </c>
      <c r="C3169" t="s">
        <v>6248</v>
      </c>
    </row>
    <row r="3170" spans="1:3" x14ac:dyDescent="0.3">
      <c r="A3170" t="s">
        <v>21020</v>
      </c>
      <c r="B3170">
        <v>0.34</v>
      </c>
      <c r="C3170" t="s">
        <v>5881</v>
      </c>
    </row>
    <row r="3171" spans="1:3" x14ac:dyDescent="0.3">
      <c r="A3171" t="s">
        <v>22865</v>
      </c>
      <c r="B3171">
        <v>0.34</v>
      </c>
      <c r="C3171" t="s">
        <v>8373</v>
      </c>
    </row>
    <row r="3172" spans="1:3" x14ac:dyDescent="0.3">
      <c r="A3172" t="s">
        <v>22946</v>
      </c>
      <c r="B3172">
        <v>0.34</v>
      </c>
      <c r="C3172" t="s">
        <v>3915</v>
      </c>
    </row>
    <row r="3173" spans="1:3" x14ac:dyDescent="0.3">
      <c r="A3173" t="s">
        <v>23568</v>
      </c>
      <c r="B3173">
        <v>0.34</v>
      </c>
      <c r="C3173" t="s">
        <v>6602</v>
      </c>
    </row>
    <row r="3174" spans="1:3" x14ac:dyDescent="0.3">
      <c r="A3174" t="s">
        <v>19713</v>
      </c>
      <c r="B3174">
        <v>0.34100000000000003</v>
      </c>
      <c r="C3174" t="s">
        <v>1740</v>
      </c>
    </row>
    <row r="3175" spans="1:3" x14ac:dyDescent="0.3">
      <c r="A3175" t="s">
        <v>21085</v>
      </c>
      <c r="B3175">
        <v>0.34100000000000003</v>
      </c>
      <c r="C3175" t="s">
        <v>7640</v>
      </c>
    </row>
    <row r="3176" spans="1:3" x14ac:dyDescent="0.3">
      <c r="A3176" t="s">
        <v>23306</v>
      </c>
      <c r="B3176">
        <v>0.34100000000000003</v>
      </c>
      <c r="C3176" t="s">
        <v>6518</v>
      </c>
    </row>
    <row r="3177" spans="1:3" x14ac:dyDescent="0.3">
      <c r="A3177" t="s">
        <v>22591</v>
      </c>
      <c r="B3177">
        <v>0.34200000000000003</v>
      </c>
      <c r="C3177" t="s">
        <v>4704</v>
      </c>
    </row>
    <row r="3178" spans="1:3" x14ac:dyDescent="0.3">
      <c r="A3178" t="s">
        <v>20917</v>
      </c>
      <c r="B3178">
        <v>0.34300000000000003</v>
      </c>
      <c r="C3178" t="s">
        <v>8772</v>
      </c>
    </row>
    <row r="3179" spans="1:3" x14ac:dyDescent="0.3">
      <c r="A3179" t="s">
        <v>21199</v>
      </c>
      <c r="B3179">
        <v>0.34300000000000003</v>
      </c>
      <c r="C3179" t="s">
        <v>7148</v>
      </c>
    </row>
    <row r="3180" spans="1:3" x14ac:dyDescent="0.3">
      <c r="A3180" t="s">
        <v>21476</v>
      </c>
      <c r="B3180">
        <v>0.34300000000000003</v>
      </c>
      <c r="C3180" t="s">
        <v>8172</v>
      </c>
    </row>
    <row r="3181" spans="1:3" x14ac:dyDescent="0.3">
      <c r="A3181" t="s">
        <v>21949</v>
      </c>
      <c r="B3181">
        <v>0.34300000000000003</v>
      </c>
      <c r="C3181" t="s">
        <v>8931</v>
      </c>
    </row>
    <row r="3182" spans="1:3" x14ac:dyDescent="0.3">
      <c r="A3182" t="s">
        <v>23078</v>
      </c>
      <c r="B3182">
        <v>0.34300000000000003</v>
      </c>
      <c r="C3182" t="s">
        <v>8944</v>
      </c>
    </row>
    <row r="3183" spans="1:3" x14ac:dyDescent="0.3">
      <c r="A3183" t="s">
        <v>23527</v>
      </c>
      <c r="B3183">
        <v>0.34300000000000003</v>
      </c>
      <c r="C3183" t="s">
        <v>4079</v>
      </c>
    </row>
    <row r="3184" spans="1:3" x14ac:dyDescent="0.3">
      <c r="A3184" t="s">
        <v>22223</v>
      </c>
      <c r="B3184">
        <v>0.34499999999999997</v>
      </c>
      <c r="C3184" t="s">
        <v>702</v>
      </c>
    </row>
    <row r="3185" spans="1:3" x14ac:dyDescent="0.3">
      <c r="A3185" t="s">
        <v>23174</v>
      </c>
      <c r="B3185">
        <v>0.34499999999999997</v>
      </c>
      <c r="C3185" t="s">
        <v>5391</v>
      </c>
    </row>
    <row r="3186" spans="1:3" x14ac:dyDescent="0.3">
      <c r="A3186" t="s">
        <v>20153</v>
      </c>
      <c r="B3186">
        <v>0.34599999999999997</v>
      </c>
      <c r="C3186" t="s">
        <v>4911</v>
      </c>
    </row>
    <row r="3187" spans="1:3" x14ac:dyDescent="0.3">
      <c r="A3187" t="s">
        <v>21249</v>
      </c>
      <c r="B3187">
        <v>0.34599999999999997</v>
      </c>
      <c r="C3187" t="s">
        <v>7988</v>
      </c>
    </row>
    <row r="3188" spans="1:3" x14ac:dyDescent="0.3">
      <c r="A3188" t="s">
        <v>21435</v>
      </c>
      <c r="B3188">
        <v>0.34599999999999997</v>
      </c>
      <c r="C3188" t="s">
        <v>211</v>
      </c>
    </row>
    <row r="3189" spans="1:3" x14ac:dyDescent="0.3">
      <c r="A3189" t="s">
        <v>21774</v>
      </c>
      <c r="B3189">
        <v>0.34599999999999997</v>
      </c>
      <c r="C3189" t="s">
        <v>8443</v>
      </c>
    </row>
    <row r="3190" spans="1:3" x14ac:dyDescent="0.3">
      <c r="A3190" t="s">
        <v>21809</v>
      </c>
      <c r="B3190">
        <v>0.34599999999999997</v>
      </c>
      <c r="C3190" t="s">
        <v>5267</v>
      </c>
    </row>
    <row r="3191" spans="1:3" x14ac:dyDescent="0.3">
      <c r="A3191" t="s">
        <v>22005</v>
      </c>
      <c r="B3191">
        <v>0.34599999999999997</v>
      </c>
      <c r="C3191" t="s">
        <v>7200</v>
      </c>
    </row>
    <row r="3192" spans="1:3" x14ac:dyDescent="0.3">
      <c r="A3192" t="s">
        <v>19736</v>
      </c>
      <c r="B3192">
        <v>0.34699999999999998</v>
      </c>
      <c r="C3192" t="s">
        <v>8905</v>
      </c>
    </row>
    <row r="3193" spans="1:3" x14ac:dyDescent="0.3">
      <c r="A3193" t="s">
        <v>22360</v>
      </c>
      <c r="B3193">
        <v>0.34699999999999998</v>
      </c>
      <c r="C3193" t="s">
        <v>6260</v>
      </c>
    </row>
    <row r="3194" spans="1:3" x14ac:dyDescent="0.3">
      <c r="A3194" t="s">
        <v>23605</v>
      </c>
      <c r="B3194">
        <v>0.34699999999999998</v>
      </c>
      <c r="C3194" t="s">
        <v>1817</v>
      </c>
    </row>
    <row r="3195" spans="1:3" x14ac:dyDescent="0.3">
      <c r="A3195" t="s">
        <v>20601</v>
      </c>
      <c r="B3195">
        <v>0.34799999999999998</v>
      </c>
      <c r="C3195" t="s">
        <v>3987</v>
      </c>
    </row>
    <row r="3196" spans="1:3" x14ac:dyDescent="0.3">
      <c r="A3196" t="s">
        <v>19513</v>
      </c>
      <c r="B3196">
        <v>0.34899999999999998</v>
      </c>
      <c r="C3196" t="s">
        <v>3042</v>
      </c>
    </row>
    <row r="3197" spans="1:3" x14ac:dyDescent="0.3">
      <c r="A3197" t="s">
        <v>23543</v>
      </c>
      <c r="B3197">
        <v>0.34899999999999998</v>
      </c>
      <c r="C3197" t="s">
        <v>7066</v>
      </c>
    </row>
    <row r="3198" spans="1:3" x14ac:dyDescent="0.3">
      <c r="A3198" t="s">
        <v>19641</v>
      </c>
      <c r="B3198">
        <v>0.35</v>
      </c>
      <c r="C3198" t="s">
        <v>6545</v>
      </c>
    </row>
    <row r="3199" spans="1:3" x14ac:dyDescent="0.3">
      <c r="A3199" t="s">
        <v>19786</v>
      </c>
      <c r="B3199">
        <v>0.35</v>
      </c>
      <c r="C3199" t="s">
        <v>6599</v>
      </c>
    </row>
    <row r="3200" spans="1:3" x14ac:dyDescent="0.3">
      <c r="A3200" t="s">
        <v>20020</v>
      </c>
      <c r="B3200">
        <v>0.35</v>
      </c>
      <c r="C3200" t="s">
        <v>3357</v>
      </c>
    </row>
    <row r="3201" spans="1:3" x14ac:dyDescent="0.3">
      <c r="A3201" t="s">
        <v>22343</v>
      </c>
      <c r="B3201">
        <v>0.35</v>
      </c>
      <c r="C3201" t="s">
        <v>4676</v>
      </c>
    </row>
    <row r="3202" spans="1:3" x14ac:dyDescent="0.3">
      <c r="A3202" t="s">
        <v>23213</v>
      </c>
      <c r="B3202">
        <v>0.35</v>
      </c>
      <c r="C3202" t="s">
        <v>3387</v>
      </c>
    </row>
    <row r="3203" spans="1:3" x14ac:dyDescent="0.3">
      <c r="A3203" t="s">
        <v>23909</v>
      </c>
      <c r="B3203">
        <v>0.35</v>
      </c>
      <c r="C3203" t="s">
        <v>5596</v>
      </c>
    </row>
    <row r="3204" spans="1:3" x14ac:dyDescent="0.3">
      <c r="A3204" t="s">
        <v>19580</v>
      </c>
      <c r="B3204">
        <v>0.35099999999999998</v>
      </c>
      <c r="C3204" t="s">
        <v>19242</v>
      </c>
    </row>
    <row r="3205" spans="1:3" x14ac:dyDescent="0.3">
      <c r="A3205" t="s">
        <v>23026</v>
      </c>
      <c r="B3205">
        <v>0.35099999999999998</v>
      </c>
      <c r="C3205" t="s">
        <v>5579</v>
      </c>
    </row>
    <row r="3206" spans="1:3" x14ac:dyDescent="0.3">
      <c r="A3206" t="s">
        <v>21289</v>
      </c>
      <c r="B3206">
        <v>0.35199999999999998</v>
      </c>
      <c r="C3206" t="s">
        <v>5553</v>
      </c>
    </row>
    <row r="3207" spans="1:3" x14ac:dyDescent="0.3">
      <c r="A3207" t="s">
        <v>22096</v>
      </c>
      <c r="B3207">
        <v>0.35299999999999998</v>
      </c>
      <c r="C3207" t="s">
        <v>1620</v>
      </c>
    </row>
    <row r="3208" spans="1:3" x14ac:dyDescent="0.3">
      <c r="A3208" t="s">
        <v>22867</v>
      </c>
      <c r="B3208">
        <v>0.35399999999999998</v>
      </c>
      <c r="C3208" t="s">
        <v>1972</v>
      </c>
    </row>
    <row r="3209" spans="1:3" x14ac:dyDescent="0.3">
      <c r="A3209" t="s">
        <v>20690</v>
      </c>
      <c r="B3209">
        <v>0.35499999999999998</v>
      </c>
      <c r="C3209" t="s">
        <v>5436</v>
      </c>
    </row>
    <row r="3210" spans="1:3" x14ac:dyDescent="0.3">
      <c r="A3210" t="s">
        <v>21571</v>
      </c>
      <c r="B3210">
        <v>0.35499999999999998</v>
      </c>
      <c r="C3210" t="s">
        <v>19242</v>
      </c>
    </row>
    <row r="3211" spans="1:3" x14ac:dyDescent="0.3">
      <c r="A3211" t="s">
        <v>22626</v>
      </c>
      <c r="B3211">
        <v>0.35499999999999998</v>
      </c>
      <c r="C3211" t="s">
        <v>2578</v>
      </c>
    </row>
    <row r="3212" spans="1:3" x14ac:dyDescent="0.3">
      <c r="A3212" t="s">
        <v>19491</v>
      </c>
      <c r="B3212">
        <v>0.35599999999999998</v>
      </c>
      <c r="C3212" t="s">
        <v>8126</v>
      </c>
    </row>
    <row r="3213" spans="1:3" x14ac:dyDescent="0.3">
      <c r="A3213" t="s">
        <v>19857</v>
      </c>
      <c r="B3213">
        <v>0.35599999999999998</v>
      </c>
      <c r="C3213" t="s">
        <v>3532</v>
      </c>
    </row>
    <row r="3214" spans="1:3" x14ac:dyDescent="0.3">
      <c r="A3214" t="s">
        <v>20205</v>
      </c>
      <c r="B3214">
        <v>0.35599999999999998</v>
      </c>
      <c r="C3214" t="s">
        <v>308</v>
      </c>
    </row>
    <row r="3215" spans="1:3" x14ac:dyDescent="0.3">
      <c r="A3215" t="s">
        <v>23453</v>
      </c>
      <c r="B3215">
        <v>0.35599999999999998</v>
      </c>
      <c r="C3215" t="s">
        <v>3438</v>
      </c>
    </row>
    <row r="3216" spans="1:3" x14ac:dyDescent="0.3">
      <c r="A3216" t="s">
        <v>23523</v>
      </c>
      <c r="B3216">
        <v>0.35599999999999998</v>
      </c>
      <c r="C3216" t="s">
        <v>7889</v>
      </c>
    </row>
    <row r="3217" spans="1:3" x14ac:dyDescent="0.3">
      <c r="A3217" t="s">
        <v>23690</v>
      </c>
      <c r="B3217">
        <v>0.35599999999999998</v>
      </c>
      <c r="C3217" t="s">
        <v>19242</v>
      </c>
    </row>
    <row r="3218" spans="1:3" x14ac:dyDescent="0.3">
      <c r="A3218" t="s">
        <v>22671</v>
      </c>
      <c r="B3218">
        <v>0.35699999999999998</v>
      </c>
      <c r="C3218" t="s">
        <v>7986</v>
      </c>
    </row>
    <row r="3219" spans="1:3" x14ac:dyDescent="0.3">
      <c r="A3219" t="s">
        <v>21269</v>
      </c>
      <c r="B3219">
        <v>0.35799999999999998</v>
      </c>
      <c r="C3219" t="s">
        <v>4168</v>
      </c>
    </row>
    <row r="3220" spans="1:3" x14ac:dyDescent="0.3">
      <c r="A3220" t="s">
        <v>22688</v>
      </c>
      <c r="B3220">
        <v>0.35799999999999998</v>
      </c>
      <c r="C3220" t="s">
        <v>8402</v>
      </c>
    </row>
    <row r="3221" spans="1:3" x14ac:dyDescent="0.3">
      <c r="A3221" t="s">
        <v>23166</v>
      </c>
      <c r="B3221">
        <v>0.35799999999999998</v>
      </c>
      <c r="C3221" t="s">
        <v>5898</v>
      </c>
    </row>
    <row r="3222" spans="1:3" x14ac:dyDescent="0.3">
      <c r="A3222" t="s">
        <v>22117</v>
      </c>
      <c r="B3222">
        <v>0.35899999999999999</v>
      </c>
      <c r="C3222" t="s">
        <v>19242</v>
      </c>
    </row>
    <row r="3223" spans="1:3" x14ac:dyDescent="0.3">
      <c r="A3223" t="s">
        <v>23680</v>
      </c>
      <c r="B3223">
        <v>0.35899999999999999</v>
      </c>
      <c r="C3223" t="s">
        <v>19242</v>
      </c>
    </row>
    <row r="3224" spans="1:3" x14ac:dyDescent="0.3">
      <c r="A3224" t="s">
        <v>20532</v>
      </c>
      <c r="B3224">
        <v>0.36</v>
      </c>
      <c r="C3224" t="s">
        <v>19242</v>
      </c>
    </row>
    <row r="3225" spans="1:3" x14ac:dyDescent="0.3">
      <c r="A3225" t="s">
        <v>21994</v>
      </c>
      <c r="B3225">
        <v>0.36</v>
      </c>
      <c r="C3225" t="s">
        <v>21995</v>
      </c>
    </row>
    <row r="3226" spans="1:3" x14ac:dyDescent="0.3">
      <c r="A3226" t="s">
        <v>23023</v>
      </c>
      <c r="B3226">
        <v>0.36</v>
      </c>
      <c r="C3226" t="s">
        <v>6894</v>
      </c>
    </row>
    <row r="3227" spans="1:3" x14ac:dyDescent="0.3">
      <c r="A3227" t="s">
        <v>19509</v>
      </c>
      <c r="B3227">
        <v>0.36099999999999999</v>
      </c>
      <c r="C3227" t="s">
        <v>3141</v>
      </c>
    </row>
    <row r="3228" spans="1:3" x14ac:dyDescent="0.3">
      <c r="A3228" t="s">
        <v>20556</v>
      </c>
      <c r="B3228">
        <v>0.36099999999999999</v>
      </c>
      <c r="C3228" t="s">
        <v>1193</v>
      </c>
    </row>
    <row r="3229" spans="1:3" x14ac:dyDescent="0.3">
      <c r="A3229" t="s">
        <v>23517</v>
      </c>
      <c r="B3229">
        <v>0.36099999999999999</v>
      </c>
      <c r="C3229" t="s">
        <v>2286</v>
      </c>
    </row>
    <row r="3230" spans="1:3" x14ac:dyDescent="0.3">
      <c r="A3230" t="s">
        <v>23864</v>
      </c>
      <c r="B3230">
        <v>0.36099999999999999</v>
      </c>
      <c r="C3230" t="s">
        <v>5568</v>
      </c>
    </row>
    <row r="3231" spans="1:3" x14ac:dyDescent="0.3">
      <c r="A3231" t="s">
        <v>19248</v>
      </c>
      <c r="B3231">
        <v>0.36199999999999999</v>
      </c>
      <c r="C3231" t="s">
        <v>19242</v>
      </c>
    </row>
    <row r="3232" spans="1:3" x14ac:dyDescent="0.3">
      <c r="A3232" t="s">
        <v>20008</v>
      </c>
      <c r="B3232">
        <v>0.36199999999999999</v>
      </c>
      <c r="C3232" t="s">
        <v>5341</v>
      </c>
    </row>
    <row r="3233" spans="1:3" x14ac:dyDescent="0.3">
      <c r="A3233" t="s">
        <v>22047</v>
      </c>
      <c r="B3233">
        <v>0.36199999999999999</v>
      </c>
      <c r="C3233" t="s">
        <v>8685</v>
      </c>
    </row>
    <row r="3234" spans="1:3" x14ac:dyDescent="0.3">
      <c r="A3234" t="s">
        <v>19510</v>
      </c>
      <c r="B3234">
        <v>0.36299999999999999</v>
      </c>
      <c r="C3234" t="s">
        <v>6632</v>
      </c>
    </row>
    <row r="3235" spans="1:3" x14ac:dyDescent="0.3">
      <c r="A3235" t="s">
        <v>19889</v>
      </c>
      <c r="B3235">
        <v>0.36299999999999999</v>
      </c>
      <c r="C3235" t="s">
        <v>430</v>
      </c>
    </row>
    <row r="3236" spans="1:3" x14ac:dyDescent="0.3">
      <c r="A3236" t="s">
        <v>22226</v>
      </c>
      <c r="B3236">
        <v>0.36299999999999999</v>
      </c>
      <c r="C3236" t="s">
        <v>6508</v>
      </c>
    </row>
    <row r="3237" spans="1:3" x14ac:dyDescent="0.3">
      <c r="A3237" t="s">
        <v>23968</v>
      </c>
      <c r="B3237">
        <v>0.36299999999999999</v>
      </c>
      <c r="C3237" t="s">
        <v>8882</v>
      </c>
    </row>
    <row r="3238" spans="1:3" x14ac:dyDescent="0.3">
      <c r="A3238" t="s">
        <v>19966</v>
      </c>
      <c r="B3238">
        <v>0.36399999999999999</v>
      </c>
      <c r="C3238" t="s">
        <v>7385</v>
      </c>
    </row>
    <row r="3239" spans="1:3" x14ac:dyDescent="0.3">
      <c r="A3239" t="s">
        <v>20402</v>
      </c>
      <c r="B3239">
        <v>0.36399999999999999</v>
      </c>
      <c r="C3239" t="s">
        <v>5841</v>
      </c>
    </row>
    <row r="3240" spans="1:3" x14ac:dyDescent="0.3">
      <c r="A3240" t="s">
        <v>22081</v>
      </c>
      <c r="B3240">
        <v>0.36399999999999999</v>
      </c>
      <c r="C3240" t="s">
        <v>3666</v>
      </c>
    </row>
    <row r="3241" spans="1:3" x14ac:dyDescent="0.3">
      <c r="A3241" t="s">
        <v>23250</v>
      </c>
      <c r="B3241">
        <v>0.36399999999999999</v>
      </c>
      <c r="C3241" t="s">
        <v>4966</v>
      </c>
    </row>
    <row r="3242" spans="1:3" x14ac:dyDescent="0.3">
      <c r="A3242" t="s">
        <v>19732</v>
      </c>
      <c r="B3242">
        <v>0.36499999999999999</v>
      </c>
      <c r="C3242" t="s">
        <v>4312</v>
      </c>
    </row>
    <row r="3243" spans="1:3" x14ac:dyDescent="0.3">
      <c r="A3243" t="s">
        <v>19380</v>
      </c>
      <c r="B3243">
        <v>0.36599999999999999</v>
      </c>
      <c r="C3243" t="s">
        <v>19242</v>
      </c>
    </row>
    <row r="3244" spans="1:3" x14ac:dyDescent="0.3">
      <c r="A3244" t="s">
        <v>20303</v>
      </c>
      <c r="B3244">
        <v>0.36599999999999999</v>
      </c>
      <c r="C3244" t="s">
        <v>1465</v>
      </c>
    </row>
    <row r="3245" spans="1:3" x14ac:dyDescent="0.3">
      <c r="A3245" t="s">
        <v>20674</v>
      </c>
      <c r="B3245">
        <v>0.36599999999999999</v>
      </c>
      <c r="C3245" t="s">
        <v>19242</v>
      </c>
    </row>
    <row r="3246" spans="1:3" x14ac:dyDescent="0.3">
      <c r="A3246" t="s">
        <v>22580</v>
      </c>
      <c r="B3246">
        <v>0.36599999999999999</v>
      </c>
      <c r="C3246" t="s">
        <v>6882</v>
      </c>
    </row>
    <row r="3247" spans="1:3" x14ac:dyDescent="0.3">
      <c r="A3247" t="s">
        <v>23159</v>
      </c>
      <c r="B3247">
        <v>0.36699999999999999</v>
      </c>
      <c r="C3247" t="s">
        <v>4947</v>
      </c>
    </row>
    <row r="3248" spans="1:3" x14ac:dyDescent="0.3">
      <c r="A3248" t="s">
        <v>23675</v>
      </c>
      <c r="B3248">
        <v>0.36699999999999999</v>
      </c>
      <c r="C3248" t="s">
        <v>2380</v>
      </c>
    </row>
    <row r="3249" spans="1:3" x14ac:dyDescent="0.3">
      <c r="A3249" t="s">
        <v>19301</v>
      </c>
      <c r="B3249">
        <v>0.36799999999999999</v>
      </c>
      <c r="C3249" t="s">
        <v>3069</v>
      </c>
    </row>
    <row r="3250" spans="1:3" x14ac:dyDescent="0.3">
      <c r="A3250" t="s">
        <v>20119</v>
      </c>
      <c r="B3250">
        <v>0.36799999999999999</v>
      </c>
      <c r="C3250" t="s">
        <v>5123</v>
      </c>
    </row>
    <row r="3251" spans="1:3" x14ac:dyDescent="0.3">
      <c r="A3251" t="s">
        <v>19343</v>
      </c>
      <c r="B3251">
        <v>0.37</v>
      </c>
      <c r="C3251" t="s">
        <v>921</v>
      </c>
    </row>
    <row r="3252" spans="1:3" x14ac:dyDescent="0.3">
      <c r="A3252" t="s">
        <v>21699</v>
      </c>
      <c r="B3252">
        <v>0.37</v>
      </c>
      <c r="C3252" t="s">
        <v>5231</v>
      </c>
    </row>
    <row r="3253" spans="1:3" x14ac:dyDescent="0.3">
      <c r="A3253" t="s">
        <v>22874</v>
      </c>
      <c r="B3253">
        <v>0.37</v>
      </c>
      <c r="C3253" t="s">
        <v>3419</v>
      </c>
    </row>
    <row r="3254" spans="1:3" x14ac:dyDescent="0.3">
      <c r="A3254" t="s">
        <v>20041</v>
      </c>
      <c r="B3254">
        <v>0.371</v>
      </c>
      <c r="C3254" t="s">
        <v>1174</v>
      </c>
    </row>
    <row r="3255" spans="1:3" x14ac:dyDescent="0.3">
      <c r="A3255" t="s">
        <v>21170</v>
      </c>
      <c r="B3255">
        <v>0.371</v>
      </c>
      <c r="C3255" t="s">
        <v>5843</v>
      </c>
    </row>
    <row r="3256" spans="1:3" x14ac:dyDescent="0.3">
      <c r="A3256" t="s">
        <v>22337</v>
      </c>
      <c r="B3256">
        <v>0.371</v>
      </c>
      <c r="C3256" t="s">
        <v>6579</v>
      </c>
    </row>
    <row r="3257" spans="1:3" x14ac:dyDescent="0.3">
      <c r="A3257" t="s">
        <v>23184</v>
      </c>
      <c r="B3257">
        <v>0.371</v>
      </c>
      <c r="C3257" t="s">
        <v>3567</v>
      </c>
    </row>
    <row r="3258" spans="1:3" x14ac:dyDescent="0.3">
      <c r="A3258" t="s">
        <v>20640</v>
      </c>
      <c r="B3258">
        <v>0.372</v>
      </c>
      <c r="C3258" t="s">
        <v>5606</v>
      </c>
    </row>
    <row r="3259" spans="1:3" x14ac:dyDescent="0.3">
      <c r="A3259" t="s">
        <v>20670</v>
      </c>
      <c r="B3259">
        <v>0.372</v>
      </c>
      <c r="C3259" t="s">
        <v>19242</v>
      </c>
    </row>
    <row r="3260" spans="1:3" x14ac:dyDescent="0.3">
      <c r="A3260" t="s">
        <v>23355</v>
      </c>
      <c r="B3260">
        <v>0.372</v>
      </c>
      <c r="C3260" t="s">
        <v>6575</v>
      </c>
    </row>
    <row r="3261" spans="1:3" x14ac:dyDescent="0.3">
      <c r="A3261" t="s">
        <v>20046</v>
      </c>
      <c r="B3261">
        <v>0.373</v>
      </c>
      <c r="C3261" t="s">
        <v>4927</v>
      </c>
    </row>
    <row r="3262" spans="1:3" x14ac:dyDescent="0.3">
      <c r="A3262" t="s">
        <v>23692</v>
      </c>
      <c r="B3262">
        <v>0.373</v>
      </c>
      <c r="C3262" t="s">
        <v>19242</v>
      </c>
    </row>
    <row r="3263" spans="1:3" x14ac:dyDescent="0.3">
      <c r="A3263" t="s">
        <v>20250</v>
      </c>
      <c r="B3263">
        <v>0.374</v>
      </c>
      <c r="C3263" t="s">
        <v>5298</v>
      </c>
    </row>
    <row r="3264" spans="1:3" x14ac:dyDescent="0.3">
      <c r="A3264" t="s">
        <v>22905</v>
      </c>
      <c r="B3264">
        <v>0.374</v>
      </c>
      <c r="C3264" t="s">
        <v>1847</v>
      </c>
    </row>
    <row r="3265" spans="1:3" x14ac:dyDescent="0.3">
      <c r="A3265" t="s">
        <v>21322</v>
      </c>
      <c r="B3265">
        <v>0.375</v>
      </c>
      <c r="C3265" t="s">
        <v>253</v>
      </c>
    </row>
    <row r="3266" spans="1:3" x14ac:dyDescent="0.3">
      <c r="A3266" t="s">
        <v>21965</v>
      </c>
      <c r="B3266">
        <v>0.375</v>
      </c>
      <c r="C3266" t="s">
        <v>5860</v>
      </c>
    </row>
    <row r="3267" spans="1:3" x14ac:dyDescent="0.3">
      <c r="A3267" t="s">
        <v>21998</v>
      </c>
      <c r="B3267">
        <v>0.375</v>
      </c>
      <c r="C3267" t="s">
        <v>1281</v>
      </c>
    </row>
    <row r="3268" spans="1:3" x14ac:dyDescent="0.3">
      <c r="A3268" t="s">
        <v>23251</v>
      </c>
      <c r="B3268">
        <v>0.375</v>
      </c>
      <c r="C3268" t="s">
        <v>4098</v>
      </c>
    </row>
    <row r="3269" spans="1:3" x14ac:dyDescent="0.3">
      <c r="A3269" t="s">
        <v>23727</v>
      </c>
      <c r="B3269">
        <v>0.375</v>
      </c>
      <c r="C3269" t="s">
        <v>8473</v>
      </c>
    </row>
    <row r="3270" spans="1:3" x14ac:dyDescent="0.3">
      <c r="A3270" t="s">
        <v>21568</v>
      </c>
      <c r="B3270">
        <v>0.376</v>
      </c>
      <c r="C3270" t="s">
        <v>19242</v>
      </c>
    </row>
    <row r="3271" spans="1:3" x14ac:dyDescent="0.3">
      <c r="A3271" t="s">
        <v>22187</v>
      </c>
      <c r="B3271">
        <v>0.376</v>
      </c>
      <c r="C3271" t="s">
        <v>7701</v>
      </c>
    </row>
    <row r="3272" spans="1:3" x14ac:dyDescent="0.3">
      <c r="A3272" t="s">
        <v>22668</v>
      </c>
      <c r="B3272">
        <v>0.376</v>
      </c>
      <c r="C3272" t="s">
        <v>8930</v>
      </c>
    </row>
    <row r="3273" spans="1:3" x14ac:dyDescent="0.3">
      <c r="A3273" t="s">
        <v>23647</v>
      </c>
      <c r="B3273">
        <v>0.376</v>
      </c>
      <c r="C3273" t="s">
        <v>6761</v>
      </c>
    </row>
    <row r="3274" spans="1:3" x14ac:dyDescent="0.3">
      <c r="A3274" t="s">
        <v>19496</v>
      </c>
      <c r="B3274">
        <v>0.377</v>
      </c>
      <c r="C3274" t="s">
        <v>7828</v>
      </c>
    </row>
    <row r="3275" spans="1:3" x14ac:dyDescent="0.3">
      <c r="A3275" t="s">
        <v>21023</v>
      </c>
      <c r="B3275">
        <v>0.377</v>
      </c>
      <c r="C3275" t="s">
        <v>5360</v>
      </c>
    </row>
    <row r="3276" spans="1:3" x14ac:dyDescent="0.3">
      <c r="A3276" t="s">
        <v>22902</v>
      </c>
      <c r="B3276">
        <v>0.377</v>
      </c>
      <c r="C3276" t="s">
        <v>6829</v>
      </c>
    </row>
    <row r="3277" spans="1:3" x14ac:dyDescent="0.3">
      <c r="A3277" t="s">
        <v>22911</v>
      </c>
      <c r="B3277">
        <v>0.377</v>
      </c>
      <c r="C3277" t="s">
        <v>5750</v>
      </c>
    </row>
    <row r="3278" spans="1:3" x14ac:dyDescent="0.3">
      <c r="A3278" t="s">
        <v>23344</v>
      </c>
      <c r="B3278">
        <v>0.377</v>
      </c>
      <c r="C3278" t="s">
        <v>19242</v>
      </c>
    </row>
    <row r="3279" spans="1:3" x14ac:dyDescent="0.3">
      <c r="A3279" t="s">
        <v>21291</v>
      </c>
      <c r="B3279">
        <v>0.378</v>
      </c>
      <c r="C3279" t="s">
        <v>1699</v>
      </c>
    </row>
    <row r="3280" spans="1:3" x14ac:dyDescent="0.3">
      <c r="A3280" t="s">
        <v>20117</v>
      </c>
      <c r="B3280">
        <v>0.379</v>
      </c>
      <c r="C3280" t="s">
        <v>7646</v>
      </c>
    </row>
    <row r="3281" spans="1:3" x14ac:dyDescent="0.3">
      <c r="A3281" t="s">
        <v>23277</v>
      </c>
      <c r="B3281">
        <v>0.379</v>
      </c>
      <c r="C3281" t="s">
        <v>19242</v>
      </c>
    </row>
    <row r="3282" spans="1:3" x14ac:dyDescent="0.3">
      <c r="A3282" t="s">
        <v>23696</v>
      </c>
      <c r="B3282">
        <v>0.379</v>
      </c>
      <c r="C3282" t="s">
        <v>19242</v>
      </c>
    </row>
    <row r="3283" spans="1:3" x14ac:dyDescent="0.3">
      <c r="A3283" t="s">
        <v>19511</v>
      </c>
      <c r="B3283">
        <v>0.38100000000000001</v>
      </c>
      <c r="C3283" t="s">
        <v>462</v>
      </c>
    </row>
    <row r="3284" spans="1:3" x14ac:dyDescent="0.3">
      <c r="A3284" t="s">
        <v>21647</v>
      </c>
      <c r="B3284">
        <v>0.38100000000000001</v>
      </c>
      <c r="C3284" t="s">
        <v>4549</v>
      </c>
    </row>
    <row r="3285" spans="1:3" x14ac:dyDescent="0.3">
      <c r="A3285" t="s">
        <v>22622</v>
      </c>
      <c r="B3285">
        <v>0.38100000000000001</v>
      </c>
      <c r="C3285" t="s">
        <v>64</v>
      </c>
    </row>
    <row r="3286" spans="1:3" x14ac:dyDescent="0.3">
      <c r="A3286" t="s">
        <v>20835</v>
      </c>
      <c r="B3286">
        <v>0.38200000000000001</v>
      </c>
      <c r="C3286" t="s">
        <v>7708</v>
      </c>
    </row>
    <row r="3287" spans="1:3" x14ac:dyDescent="0.3">
      <c r="A3287" t="s">
        <v>23459</v>
      </c>
      <c r="B3287">
        <v>0.38200000000000001</v>
      </c>
      <c r="C3287" t="s">
        <v>1804</v>
      </c>
    </row>
    <row r="3288" spans="1:3" x14ac:dyDescent="0.3">
      <c r="A3288" t="s">
        <v>20531</v>
      </c>
      <c r="B3288">
        <v>0.38300000000000001</v>
      </c>
      <c r="C3288" t="s">
        <v>19242</v>
      </c>
    </row>
    <row r="3289" spans="1:3" x14ac:dyDescent="0.3">
      <c r="A3289" t="s">
        <v>23104</v>
      </c>
      <c r="B3289">
        <v>0.38300000000000001</v>
      </c>
      <c r="C3289" t="s">
        <v>7294</v>
      </c>
    </row>
    <row r="3290" spans="1:3" x14ac:dyDescent="0.3">
      <c r="A3290" t="s">
        <v>21959</v>
      </c>
      <c r="B3290">
        <v>0.38400000000000001</v>
      </c>
      <c r="C3290" t="s">
        <v>5848</v>
      </c>
    </row>
    <row r="3291" spans="1:3" x14ac:dyDescent="0.3">
      <c r="A3291" t="s">
        <v>23107</v>
      </c>
      <c r="B3291">
        <v>0.38400000000000001</v>
      </c>
      <c r="C3291" t="s">
        <v>1108</v>
      </c>
    </row>
    <row r="3292" spans="1:3" x14ac:dyDescent="0.3">
      <c r="A3292" t="s">
        <v>23862</v>
      </c>
      <c r="B3292">
        <v>0.38400000000000001</v>
      </c>
      <c r="C3292" t="s">
        <v>2717</v>
      </c>
    </row>
    <row r="3293" spans="1:3" x14ac:dyDescent="0.3">
      <c r="A3293" t="s">
        <v>21054</v>
      </c>
      <c r="B3293">
        <v>0.38500000000000001</v>
      </c>
      <c r="C3293" t="s">
        <v>7344</v>
      </c>
    </row>
    <row r="3294" spans="1:3" x14ac:dyDescent="0.3">
      <c r="A3294" t="s">
        <v>21729</v>
      </c>
      <c r="B3294">
        <v>0.38500000000000001</v>
      </c>
      <c r="C3294" t="s">
        <v>3675</v>
      </c>
    </row>
    <row r="3295" spans="1:3" x14ac:dyDescent="0.3">
      <c r="A3295" t="s">
        <v>23394</v>
      </c>
      <c r="B3295">
        <v>0.38500000000000001</v>
      </c>
      <c r="C3295" t="s">
        <v>19242</v>
      </c>
    </row>
    <row r="3296" spans="1:3" x14ac:dyDescent="0.3">
      <c r="A3296" t="s">
        <v>22064</v>
      </c>
      <c r="B3296">
        <v>0.38600000000000001</v>
      </c>
      <c r="C3296" t="s">
        <v>7381</v>
      </c>
    </row>
    <row r="3297" spans="1:3" x14ac:dyDescent="0.3">
      <c r="A3297" t="s">
        <v>19633</v>
      </c>
      <c r="B3297">
        <v>0.38700000000000001</v>
      </c>
      <c r="C3297" t="s">
        <v>3586</v>
      </c>
    </row>
    <row r="3298" spans="1:3" x14ac:dyDescent="0.3">
      <c r="A3298" t="s">
        <v>20525</v>
      </c>
      <c r="B3298">
        <v>0.38700000000000001</v>
      </c>
      <c r="C3298" t="s">
        <v>184</v>
      </c>
    </row>
    <row r="3299" spans="1:3" x14ac:dyDescent="0.3">
      <c r="A3299" t="s">
        <v>21767</v>
      </c>
      <c r="B3299">
        <v>0.38700000000000001</v>
      </c>
      <c r="C3299" t="s">
        <v>8387</v>
      </c>
    </row>
    <row r="3300" spans="1:3" x14ac:dyDescent="0.3">
      <c r="A3300" t="s">
        <v>22985</v>
      </c>
      <c r="B3300">
        <v>0.38800000000000001</v>
      </c>
      <c r="C3300" t="s">
        <v>1538</v>
      </c>
    </row>
    <row r="3301" spans="1:3" x14ac:dyDescent="0.3">
      <c r="A3301" t="s">
        <v>20101</v>
      </c>
      <c r="B3301">
        <v>0.39</v>
      </c>
      <c r="C3301" t="s">
        <v>1875</v>
      </c>
    </row>
    <row r="3302" spans="1:3" x14ac:dyDescent="0.3">
      <c r="A3302" t="s">
        <v>21290</v>
      </c>
      <c r="B3302">
        <v>0.39</v>
      </c>
      <c r="C3302" t="s">
        <v>3263</v>
      </c>
    </row>
    <row r="3303" spans="1:3" x14ac:dyDescent="0.3">
      <c r="A3303" t="s">
        <v>21443</v>
      </c>
      <c r="B3303">
        <v>0.39</v>
      </c>
      <c r="C3303" t="s">
        <v>4187</v>
      </c>
    </row>
    <row r="3304" spans="1:3" x14ac:dyDescent="0.3">
      <c r="A3304" t="s">
        <v>21947</v>
      </c>
      <c r="B3304">
        <v>0.39</v>
      </c>
      <c r="C3304" t="s">
        <v>128</v>
      </c>
    </row>
    <row r="3305" spans="1:3" x14ac:dyDescent="0.3">
      <c r="A3305" t="s">
        <v>22650</v>
      </c>
      <c r="B3305">
        <v>0.39</v>
      </c>
      <c r="C3305" t="s">
        <v>22651</v>
      </c>
    </row>
    <row r="3306" spans="1:3" x14ac:dyDescent="0.3">
      <c r="A3306" t="s">
        <v>20019</v>
      </c>
      <c r="B3306">
        <v>0.39200000000000002</v>
      </c>
      <c r="C3306" t="s">
        <v>1902</v>
      </c>
    </row>
    <row r="3307" spans="1:3" x14ac:dyDescent="0.3">
      <c r="A3307" t="s">
        <v>23816</v>
      </c>
      <c r="B3307">
        <v>0.39200000000000002</v>
      </c>
      <c r="C3307" t="s">
        <v>1982</v>
      </c>
    </row>
    <row r="3308" spans="1:3" x14ac:dyDescent="0.3">
      <c r="A3308" t="s">
        <v>20162</v>
      </c>
      <c r="B3308">
        <v>0.39300000000000002</v>
      </c>
      <c r="C3308" t="s">
        <v>6269</v>
      </c>
    </row>
    <row r="3309" spans="1:3" x14ac:dyDescent="0.3">
      <c r="A3309" t="s">
        <v>22181</v>
      </c>
      <c r="B3309">
        <v>0.39300000000000002</v>
      </c>
      <c r="C3309" t="s">
        <v>8953</v>
      </c>
    </row>
    <row r="3310" spans="1:3" x14ac:dyDescent="0.3">
      <c r="A3310" t="s">
        <v>23286</v>
      </c>
      <c r="B3310">
        <v>0.39300000000000002</v>
      </c>
      <c r="C3310" t="s">
        <v>4869</v>
      </c>
    </row>
    <row r="3311" spans="1:3" x14ac:dyDescent="0.3">
      <c r="A3311" t="s">
        <v>23284</v>
      </c>
      <c r="B3311">
        <v>0.39400000000000002</v>
      </c>
      <c r="C3311" t="s">
        <v>4865</v>
      </c>
    </row>
    <row r="3312" spans="1:3" x14ac:dyDescent="0.3">
      <c r="A3312" t="s">
        <v>23848</v>
      </c>
      <c r="B3312">
        <v>0.39400000000000002</v>
      </c>
      <c r="C3312" t="s">
        <v>1961</v>
      </c>
    </row>
    <row r="3313" spans="1:3" x14ac:dyDescent="0.3">
      <c r="A3313" t="s">
        <v>19682</v>
      </c>
      <c r="B3313">
        <v>0.39500000000000002</v>
      </c>
      <c r="C3313" t="s">
        <v>3499</v>
      </c>
    </row>
    <row r="3314" spans="1:3" x14ac:dyDescent="0.3">
      <c r="A3314" t="s">
        <v>21038</v>
      </c>
      <c r="B3314">
        <v>0.39500000000000002</v>
      </c>
      <c r="C3314" t="s">
        <v>112</v>
      </c>
    </row>
    <row r="3315" spans="1:3" x14ac:dyDescent="0.3">
      <c r="A3315" t="s">
        <v>21634</v>
      </c>
      <c r="B3315">
        <v>0.39500000000000002</v>
      </c>
      <c r="C3315" t="s">
        <v>8606</v>
      </c>
    </row>
    <row r="3316" spans="1:3" x14ac:dyDescent="0.3">
      <c r="A3316" t="s">
        <v>23414</v>
      </c>
      <c r="B3316">
        <v>0.39500000000000002</v>
      </c>
      <c r="C3316" t="s">
        <v>19242</v>
      </c>
    </row>
    <row r="3317" spans="1:3" x14ac:dyDescent="0.3">
      <c r="A3317" t="s">
        <v>23847</v>
      </c>
      <c r="B3317">
        <v>0.39500000000000002</v>
      </c>
      <c r="C3317" t="s">
        <v>6825</v>
      </c>
    </row>
    <row r="3318" spans="1:3" x14ac:dyDescent="0.3">
      <c r="A3318" t="s">
        <v>23612</v>
      </c>
      <c r="B3318">
        <v>0.39600000000000002</v>
      </c>
      <c r="C3318" t="s">
        <v>19242</v>
      </c>
    </row>
    <row r="3319" spans="1:3" x14ac:dyDescent="0.3">
      <c r="A3319" t="s">
        <v>21387</v>
      </c>
      <c r="B3319">
        <v>0.39700000000000002</v>
      </c>
      <c r="C3319" t="s">
        <v>1667</v>
      </c>
    </row>
    <row r="3320" spans="1:3" x14ac:dyDescent="0.3">
      <c r="A3320" t="s">
        <v>22816</v>
      </c>
      <c r="B3320">
        <v>0.39700000000000002</v>
      </c>
      <c r="C3320" t="s">
        <v>7626</v>
      </c>
    </row>
    <row r="3321" spans="1:3" x14ac:dyDescent="0.3">
      <c r="A3321" t="s">
        <v>20323</v>
      </c>
      <c r="B3321">
        <v>0.39800000000000002</v>
      </c>
      <c r="C3321" t="s">
        <v>3923</v>
      </c>
    </row>
    <row r="3322" spans="1:3" x14ac:dyDescent="0.3">
      <c r="A3322" t="s">
        <v>21102</v>
      </c>
      <c r="B3322">
        <v>0.39800000000000002</v>
      </c>
      <c r="C3322" t="s">
        <v>7650</v>
      </c>
    </row>
    <row r="3323" spans="1:3" x14ac:dyDescent="0.3">
      <c r="A3323" t="s">
        <v>19378</v>
      </c>
      <c r="B3323">
        <v>0.39900000000000002</v>
      </c>
      <c r="C3323" t="s">
        <v>19242</v>
      </c>
    </row>
    <row r="3324" spans="1:3" x14ac:dyDescent="0.3">
      <c r="A3324" t="s">
        <v>20699</v>
      </c>
      <c r="B3324">
        <v>0.39900000000000002</v>
      </c>
      <c r="C3324" t="s">
        <v>444</v>
      </c>
    </row>
    <row r="3325" spans="1:3" x14ac:dyDescent="0.3">
      <c r="A3325" t="s">
        <v>21381</v>
      </c>
      <c r="B3325">
        <v>0.39900000000000002</v>
      </c>
      <c r="C3325" t="s">
        <v>19242</v>
      </c>
    </row>
    <row r="3326" spans="1:3" x14ac:dyDescent="0.3">
      <c r="A3326" t="s">
        <v>21808</v>
      </c>
      <c r="B3326">
        <v>0.39900000000000002</v>
      </c>
      <c r="C3326" t="s">
        <v>3369</v>
      </c>
    </row>
    <row r="3327" spans="1:3" x14ac:dyDescent="0.3">
      <c r="A3327" t="s">
        <v>19721</v>
      </c>
      <c r="B3327">
        <v>0.4</v>
      </c>
      <c r="C3327" t="s">
        <v>6823</v>
      </c>
    </row>
    <row r="3328" spans="1:3" x14ac:dyDescent="0.3">
      <c r="A3328" t="s">
        <v>19262</v>
      </c>
      <c r="B3328">
        <v>0.40100000000000002</v>
      </c>
      <c r="C3328" t="s">
        <v>8262</v>
      </c>
    </row>
    <row r="3329" spans="1:3" x14ac:dyDescent="0.3">
      <c r="A3329" t="s">
        <v>20378</v>
      </c>
      <c r="B3329">
        <v>0.40100000000000002</v>
      </c>
      <c r="C3329" t="s">
        <v>1369</v>
      </c>
    </row>
    <row r="3330" spans="1:3" x14ac:dyDescent="0.3">
      <c r="A3330" t="s">
        <v>20977</v>
      </c>
      <c r="B3330">
        <v>0.40200000000000002</v>
      </c>
      <c r="C3330" t="s">
        <v>3834</v>
      </c>
    </row>
    <row r="3331" spans="1:3" x14ac:dyDescent="0.3">
      <c r="A3331" t="s">
        <v>20985</v>
      </c>
      <c r="B3331">
        <v>0.40200000000000002</v>
      </c>
      <c r="C3331" t="s">
        <v>8414</v>
      </c>
    </row>
    <row r="3332" spans="1:3" x14ac:dyDescent="0.3">
      <c r="A3332" t="s">
        <v>21654</v>
      </c>
      <c r="B3332">
        <v>0.40200000000000002</v>
      </c>
      <c r="C3332" t="s">
        <v>3299</v>
      </c>
    </row>
    <row r="3333" spans="1:3" x14ac:dyDescent="0.3">
      <c r="A3333" t="s">
        <v>22525</v>
      </c>
      <c r="B3333">
        <v>0.40200000000000002</v>
      </c>
      <c r="C3333" t="s">
        <v>438</v>
      </c>
    </row>
    <row r="3334" spans="1:3" x14ac:dyDescent="0.3">
      <c r="A3334" t="s">
        <v>23015</v>
      </c>
      <c r="B3334">
        <v>0.40200000000000002</v>
      </c>
      <c r="C3334" t="s">
        <v>19242</v>
      </c>
    </row>
    <row r="3335" spans="1:3" x14ac:dyDescent="0.3">
      <c r="A3335" t="s">
        <v>20544</v>
      </c>
      <c r="B3335">
        <v>0.40300000000000002</v>
      </c>
      <c r="C3335" t="s">
        <v>407</v>
      </c>
    </row>
    <row r="3336" spans="1:3" x14ac:dyDescent="0.3">
      <c r="A3336" t="s">
        <v>20767</v>
      </c>
      <c r="B3336">
        <v>0.40300000000000002</v>
      </c>
      <c r="C3336" t="s">
        <v>7429</v>
      </c>
    </row>
    <row r="3337" spans="1:3" x14ac:dyDescent="0.3">
      <c r="A3337" t="s">
        <v>22935</v>
      </c>
      <c r="B3337">
        <v>0.40300000000000002</v>
      </c>
      <c r="C3337" t="s">
        <v>3863</v>
      </c>
    </row>
    <row r="3338" spans="1:3" x14ac:dyDescent="0.3">
      <c r="A3338" t="s">
        <v>22727</v>
      </c>
      <c r="B3338">
        <v>0.40400000000000003</v>
      </c>
      <c r="C3338" t="s">
        <v>4801</v>
      </c>
    </row>
    <row r="3339" spans="1:3" x14ac:dyDescent="0.3">
      <c r="A3339" t="s">
        <v>24012</v>
      </c>
      <c r="B3339">
        <v>0.40400000000000003</v>
      </c>
      <c r="C3339" t="s">
        <v>7001</v>
      </c>
    </row>
    <row r="3340" spans="1:3" x14ac:dyDescent="0.3">
      <c r="A3340" t="s">
        <v>21422</v>
      </c>
      <c r="B3340">
        <v>0.40500000000000003</v>
      </c>
      <c r="C3340" t="s">
        <v>19242</v>
      </c>
    </row>
    <row r="3341" spans="1:3" x14ac:dyDescent="0.3">
      <c r="A3341" t="s">
        <v>22410</v>
      </c>
      <c r="B3341">
        <v>0.40500000000000003</v>
      </c>
      <c r="C3341" t="s">
        <v>7609</v>
      </c>
    </row>
    <row r="3342" spans="1:3" x14ac:dyDescent="0.3">
      <c r="A3342" t="s">
        <v>23462</v>
      </c>
      <c r="B3342">
        <v>0.40500000000000003</v>
      </c>
      <c r="C3342" t="s">
        <v>3250</v>
      </c>
    </row>
    <row r="3343" spans="1:3" x14ac:dyDescent="0.3">
      <c r="A3343" t="s">
        <v>23830</v>
      </c>
      <c r="B3343">
        <v>0.40500000000000003</v>
      </c>
      <c r="C3343" t="s">
        <v>5714</v>
      </c>
    </row>
    <row r="3344" spans="1:3" x14ac:dyDescent="0.3">
      <c r="A3344" t="s">
        <v>19275</v>
      </c>
      <c r="B3344">
        <v>0.40600000000000003</v>
      </c>
      <c r="C3344" t="s">
        <v>19276</v>
      </c>
    </row>
    <row r="3345" spans="1:3" x14ac:dyDescent="0.3">
      <c r="A3345" t="s">
        <v>20803</v>
      </c>
      <c r="B3345">
        <v>0.40600000000000003</v>
      </c>
      <c r="C3345" t="s">
        <v>6246</v>
      </c>
    </row>
    <row r="3346" spans="1:3" x14ac:dyDescent="0.3">
      <c r="A3346" t="s">
        <v>22509</v>
      </c>
      <c r="B3346">
        <v>0.40600000000000003</v>
      </c>
      <c r="C3346" t="s">
        <v>7970</v>
      </c>
    </row>
    <row r="3347" spans="1:3" x14ac:dyDescent="0.3">
      <c r="A3347" t="s">
        <v>23585</v>
      </c>
      <c r="B3347">
        <v>0.40699999999999997</v>
      </c>
      <c r="C3347" t="s">
        <v>4921</v>
      </c>
    </row>
    <row r="3348" spans="1:3" x14ac:dyDescent="0.3">
      <c r="A3348" t="s">
        <v>23860</v>
      </c>
      <c r="B3348">
        <v>0.40699999999999997</v>
      </c>
      <c r="C3348" t="s">
        <v>3092</v>
      </c>
    </row>
    <row r="3349" spans="1:3" x14ac:dyDescent="0.3">
      <c r="A3349" t="s">
        <v>20406</v>
      </c>
      <c r="B3349">
        <v>0.40799999999999997</v>
      </c>
      <c r="C3349" t="s">
        <v>2447</v>
      </c>
    </row>
    <row r="3350" spans="1:3" x14ac:dyDescent="0.3">
      <c r="A3350" t="s">
        <v>23161</v>
      </c>
      <c r="B3350">
        <v>0.40799999999999997</v>
      </c>
      <c r="C3350" t="s">
        <v>8988</v>
      </c>
    </row>
    <row r="3351" spans="1:3" x14ac:dyDescent="0.3">
      <c r="A3351" t="s">
        <v>19878</v>
      </c>
      <c r="B3351">
        <v>0.40899999999999997</v>
      </c>
      <c r="C3351" t="s">
        <v>6600</v>
      </c>
    </row>
    <row r="3352" spans="1:3" x14ac:dyDescent="0.3">
      <c r="A3352" t="s">
        <v>20115</v>
      </c>
      <c r="B3352">
        <v>0.40899999999999997</v>
      </c>
      <c r="C3352" t="s">
        <v>2510</v>
      </c>
    </row>
    <row r="3353" spans="1:3" x14ac:dyDescent="0.3">
      <c r="A3353" t="s">
        <v>21429</v>
      </c>
      <c r="B3353">
        <v>0.40899999999999997</v>
      </c>
      <c r="C3353" t="s">
        <v>3511</v>
      </c>
    </row>
    <row r="3354" spans="1:3" x14ac:dyDescent="0.3">
      <c r="A3354" t="s">
        <v>22969</v>
      </c>
      <c r="B3354">
        <v>0.40899999999999997</v>
      </c>
      <c r="C3354" t="s">
        <v>907</v>
      </c>
    </row>
    <row r="3355" spans="1:3" x14ac:dyDescent="0.3">
      <c r="A3355" t="s">
        <v>21279</v>
      </c>
      <c r="B3355">
        <v>0.41</v>
      </c>
      <c r="C3355" t="s">
        <v>19242</v>
      </c>
    </row>
    <row r="3356" spans="1:3" x14ac:dyDescent="0.3">
      <c r="A3356" t="s">
        <v>21506</v>
      </c>
      <c r="B3356">
        <v>0.41</v>
      </c>
      <c r="C3356" t="s">
        <v>7553</v>
      </c>
    </row>
    <row r="3357" spans="1:3" x14ac:dyDescent="0.3">
      <c r="A3357" t="s">
        <v>21746</v>
      </c>
      <c r="B3357">
        <v>0.41</v>
      </c>
      <c r="C3357" t="s">
        <v>19242</v>
      </c>
    </row>
    <row r="3358" spans="1:3" x14ac:dyDescent="0.3">
      <c r="A3358" t="s">
        <v>21739</v>
      </c>
      <c r="B3358">
        <v>0.41099999999999998</v>
      </c>
      <c r="C3358" t="s">
        <v>883</v>
      </c>
    </row>
    <row r="3359" spans="1:3" x14ac:dyDescent="0.3">
      <c r="A3359" t="s">
        <v>22221</v>
      </c>
      <c r="B3359">
        <v>0.41099999999999998</v>
      </c>
      <c r="C3359" t="s">
        <v>7761</v>
      </c>
    </row>
    <row r="3360" spans="1:3" x14ac:dyDescent="0.3">
      <c r="A3360" t="s">
        <v>20941</v>
      </c>
      <c r="B3360">
        <v>0.41199999999999998</v>
      </c>
      <c r="C3360" t="s">
        <v>5210</v>
      </c>
    </row>
    <row r="3361" spans="1:3" x14ac:dyDescent="0.3">
      <c r="A3361" t="s">
        <v>21068</v>
      </c>
      <c r="B3361">
        <v>0.41199999999999998</v>
      </c>
      <c r="C3361" t="s">
        <v>19197</v>
      </c>
    </row>
    <row r="3362" spans="1:3" x14ac:dyDescent="0.3">
      <c r="A3362" t="s">
        <v>23321</v>
      </c>
      <c r="B3362">
        <v>0.41199999999999998</v>
      </c>
      <c r="C3362" t="s">
        <v>7003</v>
      </c>
    </row>
    <row r="3363" spans="1:3" x14ac:dyDescent="0.3">
      <c r="A3363" t="s">
        <v>23212</v>
      </c>
      <c r="B3363">
        <v>0.41399999999999998</v>
      </c>
      <c r="C3363" t="s">
        <v>3546</v>
      </c>
    </row>
    <row r="3364" spans="1:3" x14ac:dyDescent="0.3">
      <c r="A3364" t="s">
        <v>22856</v>
      </c>
      <c r="B3364">
        <v>0.41499999999999998</v>
      </c>
      <c r="C3364" t="s">
        <v>6910</v>
      </c>
    </row>
    <row r="3365" spans="1:3" x14ac:dyDescent="0.3">
      <c r="A3365" t="s">
        <v>23181</v>
      </c>
      <c r="B3365">
        <v>0.41499999999999998</v>
      </c>
      <c r="C3365" t="s">
        <v>6687</v>
      </c>
    </row>
    <row r="3366" spans="1:3" x14ac:dyDescent="0.3">
      <c r="A3366" t="s">
        <v>20409</v>
      </c>
      <c r="B3366">
        <v>0.41599999999999998</v>
      </c>
      <c r="C3366" t="s">
        <v>1938</v>
      </c>
    </row>
    <row r="3367" spans="1:3" x14ac:dyDescent="0.3">
      <c r="A3367" t="s">
        <v>20676</v>
      </c>
      <c r="B3367">
        <v>0.41599999999999998</v>
      </c>
      <c r="C3367" t="s">
        <v>19242</v>
      </c>
    </row>
    <row r="3368" spans="1:3" x14ac:dyDescent="0.3">
      <c r="A3368" t="s">
        <v>22542</v>
      </c>
      <c r="B3368">
        <v>0.41599999999999998</v>
      </c>
      <c r="C3368" t="s">
        <v>7112</v>
      </c>
    </row>
    <row r="3369" spans="1:3" x14ac:dyDescent="0.3">
      <c r="A3369" t="s">
        <v>23594</v>
      </c>
      <c r="B3369">
        <v>0.41599999999999998</v>
      </c>
      <c r="C3369" t="s">
        <v>7967</v>
      </c>
    </row>
    <row r="3370" spans="1:3" x14ac:dyDescent="0.3">
      <c r="A3370" t="s">
        <v>21427</v>
      </c>
      <c r="B3370">
        <v>0.41699999999999998</v>
      </c>
      <c r="C3370" t="s">
        <v>194</v>
      </c>
    </row>
    <row r="3371" spans="1:3" x14ac:dyDescent="0.3">
      <c r="A3371" t="s">
        <v>22558</v>
      </c>
      <c r="B3371">
        <v>0.41699999999999998</v>
      </c>
      <c r="C3371" t="s">
        <v>6908</v>
      </c>
    </row>
    <row r="3372" spans="1:3" x14ac:dyDescent="0.3">
      <c r="A3372" t="s">
        <v>20150</v>
      </c>
      <c r="B3372">
        <v>0.41799999999999998</v>
      </c>
      <c r="C3372" t="s">
        <v>8079</v>
      </c>
    </row>
    <row r="3373" spans="1:3" x14ac:dyDescent="0.3">
      <c r="A3373" t="s">
        <v>22660</v>
      </c>
      <c r="B3373">
        <v>0.41799999999999998</v>
      </c>
      <c r="C3373" t="s">
        <v>4265</v>
      </c>
    </row>
    <row r="3374" spans="1:3" x14ac:dyDescent="0.3">
      <c r="A3374" t="s">
        <v>20686</v>
      </c>
      <c r="B3374">
        <v>0.41899999999999998</v>
      </c>
      <c r="C3374" t="s">
        <v>3507</v>
      </c>
    </row>
    <row r="3375" spans="1:3" x14ac:dyDescent="0.3">
      <c r="A3375" t="s">
        <v>22548</v>
      </c>
      <c r="B3375">
        <v>0.41899999999999998</v>
      </c>
      <c r="C3375" t="s">
        <v>22549</v>
      </c>
    </row>
    <row r="3376" spans="1:3" x14ac:dyDescent="0.3">
      <c r="A3376" t="s">
        <v>23194</v>
      </c>
      <c r="B3376">
        <v>0.41899999999999998</v>
      </c>
      <c r="C3376" t="s">
        <v>2512</v>
      </c>
    </row>
    <row r="3377" spans="1:3" x14ac:dyDescent="0.3">
      <c r="A3377" t="s">
        <v>21208</v>
      </c>
      <c r="B3377">
        <v>0.42</v>
      </c>
      <c r="C3377" t="s">
        <v>8152</v>
      </c>
    </row>
    <row r="3378" spans="1:3" x14ac:dyDescent="0.3">
      <c r="A3378" t="s">
        <v>22083</v>
      </c>
      <c r="B3378">
        <v>0.42099999999999999</v>
      </c>
      <c r="C3378" t="s">
        <v>5779</v>
      </c>
    </row>
    <row r="3379" spans="1:3" x14ac:dyDescent="0.3">
      <c r="A3379" t="s">
        <v>22613</v>
      </c>
      <c r="B3379">
        <v>0.42099999999999999</v>
      </c>
      <c r="C3379" t="s">
        <v>2553</v>
      </c>
    </row>
    <row r="3380" spans="1:3" x14ac:dyDescent="0.3">
      <c r="A3380" t="s">
        <v>23294</v>
      </c>
      <c r="B3380">
        <v>0.42099999999999999</v>
      </c>
      <c r="C3380" t="s">
        <v>6603</v>
      </c>
    </row>
    <row r="3381" spans="1:3" x14ac:dyDescent="0.3">
      <c r="A3381" t="s">
        <v>23732</v>
      </c>
      <c r="B3381">
        <v>0.42099999999999999</v>
      </c>
      <c r="C3381" t="s">
        <v>5996</v>
      </c>
    </row>
    <row r="3382" spans="1:3" x14ac:dyDescent="0.3">
      <c r="A3382" t="s">
        <v>20681</v>
      </c>
      <c r="B3382">
        <v>0.42199999999999999</v>
      </c>
      <c r="C3382" t="s">
        <v>6216</v>
      </c>
    </row>
    <row r="3383" spans="1:3" x14ac:dyDescent="0.3">
      <c r="A3383" t="s">
        <v>21111</v>
      </c>
      <c r="B3383">
        <v>0.42199999999999999</v>
      </c>
      <c r="C3383" t="s">
        <v>2063</v>
      </c>
    </row>
    <row r="3384" spans="1:3" x14ac:dyDescent="0.3">
      <c r="A3384" t="s">
        <v>22199</v>
      </c>
      <c r="B3384">
        <v>0.42199999999999999</v>
      </c>
      <c r="C3384" t="s">
        <v>494</v>
      </c>
    </row>
    <row r="3385" spans="1:3" x14ac:dyDescent="0.3">
      <c r="A3385" t="s">
        <v>22906</v>
      </c>
      <c r="B3385">
        <v>0.42299999999999999</v>
      </c>
      <c r="C3385" t="s">
        <v>1301</v>
      </c>
    </row>
    <row r="3386" spans="1:3" x14ac:dyDescent="0.3">
      <c r="A3386" t="s">
        <v>23578</v>
      </c>
      <c r="B3386">
        <v>0.42399999999999999</v>
      </c>
      <c r="C3386" t="s">
        <v>2289</v>
      </c>
    </row>
    <row r="3387" spans="1:3" x14ac:dyDescent="0.3">
      <c r="A3387" t="s">
        <v>19696</v>
      </c>
      <c r="B3387">
        <v>0.42499999999999999</v>
      </c>
      <c r="C3387" t="s">
        <v>6792</v>
      </c>
    </row>
    <row r="3388" spans="1:3" x14ac:dyDescent="0.3">
      <c r="A3388" t="s">
        <v>20174</v>
      </c>
      <c r="B3388">
        <v>0.42499999999999999</v>
      </c>
      <c r="C3388" t="s">
        <v>6175</v>
      </c>
    </row>
    <row r="3389" spans="1:3" x14ac:dyDescent="0.3">
      <c r="A3389" t="s">
        <v>23305</v>
      </c>
      <c r="B3389">
        <v>0.42499999999999999</v>
      </c>
      <c r="C3389" t="s">
        <v>3323</v>
      </c>
    </row>
    <row r="3390" spans="1:3" x14ac:dyDescent="0.3">
      <c r="A3390" t="s">
        <v>23607</v>
      </c>
      <c r="B3390">
        <v>0.42499999999999999</v>
      </c>
      <c r="C3390" t="s">
        <v>6597</v>
      </c>
    </row>
    <row r="3391" spans="1:3" x14ac:dyDescent="0.3">
      <c r="A3391" t="s">
        <v>22456</v>
      </c>
      <c r="B3391">
        <v>0.42599999999999999</v>
      </c>
      <c r="C3391" t="s">
        <v>19242</v>
      </c>
    </row>
    <row r="3392" spans="1:3" x14ac:dyDescent="0.3">
      <c r="A3392" t="s">
        <v>20660</v>
      </c>
      <c r="B3392">
        <v>0.42699999999999999</v>
      </c>
      <c r="C3392" t="s">
        <v>5414</v>
      </c>
    </row>
    <row r="3393" spans="1:3" x14ac:dyDescent="0.3">
      <c r="A3393" t="s">
        <v>21158</v>
      </c>
      <c r="B3393">
        <v>0.42699999999999999</v>
      </c>
      <c r="C3393" t="s">
        <v>5431</v>
      </c>
    </row>
    <row r="3394" spans="1:3" x14ac:dyDescent="0.3">
      <c r="A3394" t="s">
        <v>22419</v>
      </c>
      <c r="B3394">
        <v>0.42699999999999999</v>
      </c>
      <c r="C3394" t="s">
        <v>7</v>
      </c>
    </row>
    <row r="3395" spans="1:3" x14ac:dyDescent="0.3">
      <c r="A3395" t="s">
        <v>24029</v>
      </c>
      <c r="B3395">
        <v>0.42699999999999999</v>
      </c>
      <c r="C3395" t="s">
        <v>5840</v>
      </c>
    </row>
    <row r="3396" spans="1:3" x14ac:dyDescent="0.3">
      <c r="A3396" t="s">
        <v>19254</v>
      </c>
      <c r="B3396">
        <v>0.42799999999999999</v>
      </c>
      <c r="C3396" t="s">
        <v>259</v>
      </c>
    </row>
    <row r="3397" spans="1:3" x14ac:dyDescent="0.3">
      <c r="A3397" t="s">
        <v>19299</v>
      </c>
      <c r="B3397">
        <v>0.42799999999999999</v>
      </c>
      <c r="C3397" t="s">
        <v>8283</v>
      </c>
    </row>
    <row r="3398" spans="1:3" x14ac:dyDescent="0.3">
      <c r="A3398" t="s">
        <v>20427</v>
      </c>
      <c r="B3398">
        <v>0.42799999999999999</v>
      </c>
      <c r="C3398" t="s">
        <v>7036</v>
      </c>
    </row>
    <row r="3399" spans="1:3" x14ac:dyDescent="0.3">
      <c r="A3399" t="s">
        <v>22084</v>
      </c>
      <c r="B3399">
        <v>0.42799999999999999</v>
      </c>
      <c r="C3399" t="s">
        <v>8719</v>
      </c>
    </row>
    <row r="3400" spans="1:3" x14ac:dyDescent="0.3">
      <c r="A3400" t="s">
        <v>22924</v>
      </c>
      <c r="B3400">
        <v>0.42899999999999999</v>
      </c>
      <c r="C3400" t="s">
        <v>8592</v>
      </c>
    </row>
    <row r="3401" spans="1:3" x14ac:dyDescent="0.3">
      <c r="A3401" t="s">
        <v>21556</v>
      </c>
      <c r="B3401">
        <v>0.43</v>
      </c>
      <c r="C3401" t="s">
        <v>3808</v>
      </c>
    </row>
    <row r="3402" spans="1:3" x14ac:dyDescent="0.3">
      <c r="A3402" t="s">
        <v>20459</v>
      </c>
      <c r="B3402">
        <v>0.43099999999999999</v>
      </c>
      <c r="C3402" t="s">
        <v>5954</v>
      </c>
    </row>
    <row r="3403" spans="1:3" x14ac:dyDescent="0.3">
      <c r="A3403" t="s">
        <v>21147</v>
      </c>
      <c r="B3403">
        <v>0.432</v>
      </c>
      <c r="C3403" t="s">
        <v>3456</v>
      </c>
    </row>
    <row r="3404" spans="1:3" x14ac:dyDescent="0.3">
      <c r="A3404" t="s">
        <v>23863</v>
      </c>
      <c r="B3404">
        <v>0.432</v>
      </c>
      <c r="C3404" t="s">
        <v>7387</v>
      </c>
    </row>
    <row r="3405" spans="1:3" x14ac:dyDescent="0.3">
      <c r="A3405" t="s">
        <v>20353</v>
      </c>
      <c r="B3405">
        <v>0.433</v>
      </c>
      <c r="C3405" t="s">
        <v>6594</v>
      </c>
    </row>
    <row r="3406" spans="1:3" x14ac:dyDescent="0.3">
      <c r="A3406" t="s">
        <v>20808</v>
      </c>
      <c r="B3406">
        <v>0.433</v>
      </c>
      <c r="C3406" t="s">
        <v>2722</v>
      </c>
    </row>
    <row r="3407" spans="1:3" x14ac:dyDescent="0.3">
      <c r="A3407" t="s">
        <v>20704</v>
      </c>
      <c r="B3407">
        <v>0.434</v>
      </c>
      <c r="C3407" t="s">
        <v>1846</v>
      </c>
    </row>
    <row r="3408" spans="1:3" x14ac:dyDescent="0.3">
      <c r="A3408" t="s">
        <v>21924</v>
      </c>
      <c r="B3408">
        <v>0.434</v>
      </c>
      <c r="C3408" t="s">
        <v>19242</v>
      </c>
    </row>
    <row r="3409" spans="1:3" x14ac:dyDescent="0.3">
      <c r="A3409" t="s">
        <v>22146</v>
      </c>
      <c r="B3409">
        <v>0.434</v>
      </c>
      <c r="C3409" t="s">
        <v>6843</v>
      </c>
    </row>
    <row r="3410" spans="1:3" x14ac:dyDescent="0.3">
      <c r="A3410" t="s">
        <v>23763</v>
      </c>
      <c r="B3410">
        <v>0.434</v>
      </c>
      <c r="C3410" t="s">
        <v>6305</v>
      </c>
    </row>
    <row r="3411" spans="1:3" x14ac:dyDescent="0.3">
      <c r="A3411" t="s">
        <v>19715</v>
      </c>
      <c r="B3411">
        <v>0.435</v>
      </c>
      <c r="C3411" t="s">
        <v>1651</v>
      </c>
    </row>
    <row r="3412" spans="1:3" x14ac:dyDescent="0.3">
      <c r="A3412" t="s">
        <v>20302</v>
      </c>
      <c r="B3412">
        <v>0.435</v>
      </c>
      <c r="C3412" t="s">
        <v>2497</v>
      </c>
    </row>
    <row r="3413" spans="1:3" x14ac:dyDescent="0.3">
      <c r="A3413" t="s">
        <v>22202</v>
      </c>
      <c r="B3413">
        <v>0.435</v>
      </c>
      <c r="C3413" t="s">
        <v>7423</v>
      </c>
    </row>
    <row r="3414" spans="1:3" x14ac:dyDescent="0.3">
      <c r="A3414" t="s">
        <v>23345</v>
      </c>
      <c r="B3414">
        <v>0.435</v>
      </c>
      <c r="C3414" t="s">
        <v>4089</v>
      </c>
    </row>
    <row r="3415" spans="1:3" x14ac:dyDescent="0.3">
      <c r="A3415" t="s">
        <v>22804</v>
      </c>
      <c r="B3415">
        <v>0.436</v>
      </c>
      <c r="C3415" t="s">
        <v>19242</v>
      </c>
    </row>
    <row r="3416" spans="1:3" x14ac:dyDescent="0.3">
      <c r="A3416" t="s">
        <v>23959</v>
      </c>
      <c r="B3416">
        <v>0.436</v>
      </c>
      <c r="C3416" t="s">
        <v>8027</v>
      </c>
    </row>
    <row r="3417" spans="1:3" x14ac:dyDescent="0.3">
      <c r="A3417" t="s">
        <v>21215</v>
      </c>
      <c r="B3417">
        <v>0.437</v>
      </c>
      <c r="C3417" t="s">
        <v>5864</v>
      </c>
    </row>
    <row r="3418" spans="1:3" x14ac:dyDescent="0.3">
      <c r="A3418" t="s">
        <v>22749</v>
      </c>
      <c r="B3418">
        <v>0.437</v>
      </c>
      <c r="C3418" t="s">
        <v>4144</v>
      </c>
    </row>
    <row r="3419" spans="1:3" x14ac:dyDescent="0.3">
      <c r="A3419" t="s">
        <v>21122</v>
      </c>
      <c r="B3419">
        <v>0.438</v>
      </c>
      <c r="C3419" t="s">
        <v>225</v>
      </c>
    </row>
    <row r="3420" spans="1:3" x14ac:dyDescent="0.3">
      <c r="A3420" t="s">
        <v>23276</v>
      </c>
      <c r="B3420">
        <v>0.438</v>
      </c>
      <c r="C3420" t="s">
        <v>4054</v>
      </c>
    </row>
    <row r="3421" spans="1:3" x14ac:dyDescent="0.3">
      <c r="A3421" t="s">
        <v>19851</v>
      </c>
      <c r="B3421">
        <v>0.439</v>
      </c>
      <c r="C3421" t="s">
        <v>1035</v>
      </c>
    </row>
    <row r="3422" spans="1:3" x14ac:dyDescent="0.3">
      <c r="A3422" t="s">
        <v>21640</v>
      </c>
      <c r="B3422">
        <v>0.439</v>
      </c>
      <c r="C3422" t="s">
        <v>4564</v>
      </c>
    </row>
    <row r="3423" spans="1:3" x14ac:dyDescent="0.3">
      <c r="A3423" t="s">
        <v>21713</v>
      </c>
      <c r="B3423">
        <v>0.439</v>
      </c>
      <c r="C3423" t="s">
        <v>4554</v>
      </c>
    </row>
    <row r="3424" spans="1:3" x14ac:dyDescent="0.3">
      <c r="A3424" t="s">
        <v>19620</v>
      </c>
      <c r="B3424">
        <v>0.44</v>
      </c>
      <c r="C3424" t="s">
        <v>8813</v>
      </c>
    </row>
    <row r="3425" spans="1:3" x14ac:dyDescent="0.3">
      <c r="A3425" t="s">
        <v>22334</v>
      </c>
      <c r="B3425">
        <v>0.44</v>
      </c>
      <c r="C3425" t="s">
        <v>2372</v>
      </c>
    </row>
    <row r="3426" spans="1:3" x14ac:dyDescent="0.3">
      <c r="A3426" t="s">
        <v>22447</v>
      </c>
      <c r="B3426">
        <v>0.44</v>
      </c>
      <c r="C3426" t="s">
        <v>4061</v>
      </c>
    </row>
    <row r="3427" spans="1:3" x14ac:dyDescent="0.3">
      <c r="A3427" t="s">
        <v>20703</v>
      </c>
      <c r="B3427">
        <v>0.442</v>
      </c>
      <c r="C3427" t="s">
        <v>7400</v>
      </c>
    </row>
    <row r="3428" spans="1:3" x14ac:dyDescent="0.3">
      <c r="A3428" t="s">
        <v>23688</v>
      </c>
      <c r="B3428">
        <v>0.442</v>
      </c>
      <c r="C3428" t="s">
        <v>6303</v>
      </c>
    </row>
    <row r="3429" spans="1:3" x14ac:dyDescent="0.3">
      <c r="A3429" t="s">
        <v>20850</v>
      </c>
      <c r="B3429">
        <v>0.443</v>
      </c>
      <c r="C3429" t="s">
        <v>270</v>
      </c>
    </row>
    <row r="3430" spans="1:3" x14ac:dyDescent="0.3">
      <c r="A3430" t="s">
        <v>21885</v>
      </c>
      <c r="B3430">
        <v>0.443</v>
      </c>
      <c r="C3430" t="s">
        <v>5895</v>
      </c>
    </row>
    <row r="3431" spans="1:3" x14ac:dyDescent="0.3">
      <c r="A3431" t="s">
        <v>21217</v>
      </c>
      <c r="B3431">
        <v>0.44400000000000001</v>
      </c>
      <c r="C3431" t="s">
        <v>6681</v>
      </c>
    </row>
    <row r="3432" spans="1:3" x14ac:dyDescent="0.3">
      <c r="A3432" t="s">
        <v>23239</v>
      </c>
      <c r="B3432">
        <v>0.44400000000000001</v>
      </c>
      <c r="C3432" t="s">
        <v>7024</v>
      </c>
    </row>
    <row r="3433" spans="1:3" x14ac:dyDescent="0.3">
      <c r="A3433" t="s">
        <v>21557</v>
      </c>
      <c r="B3433">
        <v>0.44500000000000001</v>
      </c>
      <c r="C3433" t="s">
        <v>4206</v>
      </c>
    </row>
    <row r="3434" spans="1:3" x14ac:dyDescent="0.3">
      <c r="A3434" t="s">
        <v>22837</v>
      </c>
      <c r="B3434">
        <v>0.44500000000000001</v>
      </c>
      <c r="C3434" t="s">
        <v>19242</v>
      </c>
    </row>
    <row r="3435" spans="1:3" x14ac:dyDescent="0.3">
      <c r="A3435" t="s">
        <v>23018</v>
      </c>
      <c r="B3435">
        <v>0.44500000000000001</v>
      </c>
      <c r="C3435" t="s">
        <v>6615</v>
      </c>
    </row>
    <row r="3436" spans="1:3" x14ac:dyDescent="0.3">
      <c r="A3436" t="s">
        <v>19403</v>
      </c>
      <c r="B3436">
        <v>0.44700000000000001</v>
      </c>
      <c r="C3436" t="s">
        <v>6696</v>
      </c>
    </row>
    <row r="3437" spans="1:3" x14ac:dyDescent="0.3">
      <c r="A3437" t="s">
        <v>19575</v>
      </c>
      <c r="B3437">
        <v>0.44700000000000001</v>
      </c>
      <c r="C3437" t="s">
        <v>19242</v>
      </c>
    </row>
    <row r="3438" spans="1:3" x14ac:dyDescent="0.3">
      <c r="A3438" t="s">
        <v>20181</v>
      </c>
      <c r="B3438">
        <v>0.44700000000000001</v>
      </c>
      <c r="C3438" t="s">
        <v>4841</v>
      </c>
    </row>
    <row r="3439" spans="1:3" x14ac:dyDescent="0.3">
      <c r="A3439" t="s">
        <v>23709</v>
      </c>
      <c r="B3439">
        <v>0.44700000000000001</v>
      </c>
      <c r="C3439" t="s">
        <v>3516</v>
      </c>
    </row>
    <row r="3440" spans="1:3" x14ac:dyDescent="0.3">
      <c r="A3440" t="s">
        <v>19395</v>
      </c>
      <c r="B3440">
        <v>0.44800000000000001</v>
      </c>
      <c r="C3440" t="s">
        <v>231</v>
      </c>
    </row>
    <row r="3441" spans="1:3" x14ac:dyDescent="0.3">
      <c r="A3441" t="s">
        <v>20057</v>
      </c>
      <c r="B3441">
        <v>0.44900000000000001</v>
      </c>
      <c r="C3441" t="s">
        <v>19242</v>
      </c>
    </row>
    <row r="3442" spans="1:3" x14ac:dyDescent="0.3">
      <c r="A3442" t="s">
        <v>19847</v>
      </c>
      <c r="B3442">
        <v>0.45</v>
      </c>
      <c r="C3442" t="s">
        <v>2943</v>
      </c>
    </row>
    <row r="3443" spans="1:3" x14ac:dyDescent="0.3">
      <c r="A3443" t="s">
        <v>21577</v>
      </c>
      <c r="B3443">
        <v>0.45</v>
      </c>
      <c r="C3443" t="s">
        <v>2613</v>
      </c>
    </row>
    <row r="3444" spans="1:3" x14ac:dyDescent="0.3">
      <c r="A3444" t="s">
        <v>23823</v>
      </c>
      <c r="B3444">
        <v>0.45</v>
      </c>
      <c r="C3444" t="s">
        <v>8920</v>
      </c>
    </row>
    <row r="3445" spans="1:3" x14ac:dyDescent="0.3">
      <c r="A3445" t="s">
        <v>20272</v>
      </c>
      <c r="B3445">
        <v>0.45100000000000001</v>
      </c>
      <c r="C3445" t="s">
        <v>3970</v>
      </c>
    </row>
    <row r="3446" spans="1:3" x14ac:dyDescent="0.3">
      <c r="A3446" t="s">
        <v>22970</v>
      </c>
      <c r="B3446">
        <v>0.45100000000000001</v>
      </c>
      <c r="C3446" t="s">
        <v>7519</v>
      </c>
    </row>
    <row r="3447" spans="1:3" x14ac:dyDescent="0.3">
      <c r="A3447" t="s">
        <v>20006</v>
      </c>
      <c r="B3447">
        <v>0.45200000000000001</v>
      </c>
      <c r="C3447" t="s">
        <v>5023</v>
      </c>
    </row>
    <row r="3448" spans="1:3" x14ac:dyDescent="0.3">
      <c r="A3448" t="s">
        <v>22125</v>
      </c>
      <c r="B3448">
        <v>0.45300000000000001</v>
      </c>
      <c r="C3448" t="s">
        <v>8228</v>
      </c>
    </row>
    <row r="3449" spans="1:3" x14ac:dyDescent="0.3">
      <c r="A3449" t="s">
        <v>21311</v>
      </c>
      <c r="B3449">
        <v>0.45400000000000001</v>
      </c>
      <c r="C3449" t="s">
        <v>2307</v>
      </c>
    </row>
    <row r="3450" spans="1:3" x14ac:dyDescent="0.3">
      <c r="A3450" t="s">
        <v>21521</v>
      </c>
      <c r="B3450">
        <v>0.45400000000000001</v>
      </c>
      <c r="C3450" t="s">
        <v>3931</v>
      </c>
    </row>
    <row r="3451" spans="1:3" x14ac:dyDescent="0.3">
      <c r="A3451" t="s">
        <v>21760</v>
      </c>
      <c r="B3451">
        <v>0.45400000000000001</v>
      </c>
      <c r="C3451" t="s">
        <v>4969</v>
      </c>
    </row>
    <row r="3452" spans="1:3" x14ac:dyDescent="0.3">
      <c r="A3452" t="s">
        <v>23378</v>
      </c>
      <c r="B3452">
        <v>0.45400000000000001</v>
      </c>
      <c r="C3452" t="s">
        <v>6605</v>
      </c>
    </row>
    <row r="3453" spans="1:3" x14ac:dyDescent="0.3">
      <c r="A3453" t="s">
        <v>23731</v>
      </c>
      <c r="B3453">
        <v>0.45400000000000001</v>
      </c>
      <c r="C3453" t="s">
        <v>508</v>
      </c>
    </row>
    <row r="3454" spans="1:3" x14ac:dyDescent="0.3">
      <c r="A3454" t="s">
        <v>19260</v>
      </c>
      <c r="B3454">
        <v>0.45500000000000002</v>
      </c>
      <c r="C3454" t="s">
        <v>1081</v>
      </c>
    </row>
    <row r="3455" spans="1:3" x14ac:dyDescent="0.3">
      <c r="A3455" t="s">
        <v>20605</v>
      </c>
      <c r="B3455">
        <v>0.45500000000000002</v>
      </c>
      <c r="C3455" t="s">
        <v>7127</v>
      </c>
    </row>
    <row r="3456" spans="1:3" x14ac:dyDescent="0.3">
      <c r="A3456" t="s">
        <v>21854</v>
      </c>
      <c r="B3456">
        <v>0.45500000000000002</v>
      </c>
      <c r="C3456" t="s">
        <v>1205</v>
      </c>
    </row>
    <row r="3457" spans="1:3" x14ac:dyDescent="0.3">
      <c r="A3457" t="s">
        <v>22127</v>
      </c>
      <c r="B3457">
        <v>0.45500000000000002</v>
      </c>
      <c r="C3457" t="s">
        <v>7317</v>
      </c>
    </row>
    <row r="3458" spans="1:3" x14ac:dyDescent="0.3">
      <c r="A3458" t="s">
        <v>19610</v>
      </c>
      <c r="B3458">
        <v>0.45600000000000002</v>
      </c>
      <c r="C3458" t="s">
        <v>7536</v>
      </c>
    </row>
    <row r="3459" spans="1:3" x14ac:dyDescent="0.3">
      <c r="A3459" t="s">
        <v>21444</v>
      </c>
      <c r="B3459">
        <v>0.45600000000000002</v>
      </c>
      <c r="C3459" t="s">
        <v>5235</v>
      </c>
    </row>
    <row r="3460" spans="1:3" x14ac:dyDescent="0.3">
      <c r="A3460" t="s">
        <v>22176</v>
      </c>
      <c r="B3460">
        <v>0.45600000000000002</v>
      </c>
      <c r="C3460" t="s">
        <v>7330</v>
      </c>
    </row>
    <row r="3461" spans="1:3" x14ac:dyDescent="0.3">
      <c r="A3461" t="s">
        <v>21944</v>
      </c>
      <c r="B3461">
        <v>0.45800000000000002</v>
      </c>
      <c r="C3461" t="s">
        <v>1552</v>
      </c>
    </row>
    <row r="3462" spans="1:3" x14ac:dyDescent="0.3">
      <c r="A3462" t="s">
        <v>20124</v>
      </c>
      <c r="B3462">
        <v>0.45900000000000002</v>
      </c>
      <c r="C3462" t="s">
        <v>19242</v>
      </c>
    </row>
    <row r="3463" spans="1:3" x14ac:dyDescent="0.3">
      <c r="A3463" t="s">
        <v>20290</v>
      </c>
      <c r="B3463">
        <v>0.45900000000000002</v>
      </c>
      <c r="C3463" t="s">
        <v>2764</v>
      </c>
    </row>
    <row r="3464" spans="1:3" x14ac:dyDescent="0.3">
      <c r="A3464" t="s">
        <v>20329</v>
      </c>
      <c r="B3464">
        <v>0.45900000000000002</v>
      </c>
      <c r="C3464" t="s">
        <v>5184</v>
      </c>
    </row>
    <row r="3465" spans="1:3" x14ac:dyDescent="0.3">
      <c r="A3465" t="s">
        <v>22831</v>
      </c>
      <c r="B3465">
        <v>0.45900000000000002</v>
      </c>
      <c r="C3465" t="s">
        <v>3905</v>
      </c>
    </row>
    <row r="3466" spans="1:3" x14ac:dyDescent="0.3">
      <c r="A3466" t="s">
        <v>23924</v>
      </c>
      <c r="B3466">
        <v>0.45900000000000002</v>
      </c>
      <c r="C3466" t="s">
        <v>1897</v>
      </c>
    </row>
    <row r="3467" spans="1:3" x14ac:dyDescent="0.3">
      <c r="A3467" t="s">
        <v>19656</v>
      </c>
      <c r="B3467">
        <v>0.46</v>
      </c>
      <c r="C3467" t="s">
        <v>6620</v>
      </c>
    </row>
    <row r="3468" spans="1:3" x14ac:dyDescent="0.3">
      <c r="A3468" t="s">
        <v>22860</v>
      </c>
      <c r="B3468">
        <v>0.46</v>
      </c>
      <c r="C3468" t="s">
        <v>540</v>
      </c>
    </row>
    <row r="3469" spans="1:3" x14ac:dyDescent="0.3">
      <c r="A3469" t="s">
        <v>23582</v>
      </c>
      <c r="B3469">
        <v>0.46</v>
      </c>
      <c r="C3469" t="s">
        <v>7927</v>
      </c>
    </row>
    <row r="3470" spans="1:3" x14ac:dyDescent="0.3">
      <c r="A3470" t="s">
        <v>19828</v>
      </c>
      <c r="B3470">
        <v>0.46100000000000002</v>
      </c>
      <c r="C3470" t="s">
        <v>7114</v>
      </c>
    </row>
    <row r="3471" spans="1:3" x14ac:dyDescent="0.3">
      <c r="A3471" t="s">
        <v>21354</v>
      </c>
      <c r="B3471">
        <v>0.46100000000000002</v>
      </c>
      <c r="C3471" t="s">
        <v>769</v>
      </c>
    </row>
    <row r="3472" spans="1:3" x14ac:dyDescent="0.3">
      <c r="A3472" t="s">
        <v>21467</v>
      </c>
      <c r="B3472">
        <v>0.46100000000000002</v>
      </c>
      <c r="C3472" t="s">
        <v>1271</v>
      </c>
    </row>
    <row r="3473" spans="1:3" x14ac:dyDescent="0.3">
      <c r="A3473" t="s">
        <v>22910</v>
      </c>
      <c r="B3473">
        <v>0.46100000000000002</v>
      </c>
      <c r="C3473" t="s">
        <v>6854</v>
      </c>
    </row>
    <row r="3474" spans="1:3" x14ac:dyDescent="0.3">
      <c r="A3474" t="s">
        <v>20968</v>
      </c>
      <c r="B3474">
        <v>0.46200000000000002</v>
      </c>
      <c r="C3474" t="s">
        <v>3641</v>
      </c>
    </row>
    <row r="3475" spans="1:3" x14ac:dyDescent="0.3">
      <c r="A3475" t="s">
        <v>21275</v>
      </c>
      <c r="B3475">
        <v>0.46200000000000002</v>
      </c>
      <c r="C3475" t="s">
        <v>19242</v>
      </c>
    </row>
    <row r="3476" spans="1:3" x14ac:dyDescent="0.3">
      <c r="A3476" t="s">
        <v>21417</v>
      </c>
      <c r="B3476">
        <v>0.46200000000000002</v>
      </c>
      <c r="C3476" t="s">
        <v>19242</v>
      </c>
    </row>
    <row r="3477" spans="1:3" x14ac:dyDescent="0.3">
      <c r="A3477" t="s">
        <v>22707</v>
      </c>
      <c r="B3477">
        <v>0.46200000000000002</v>
      </c>
      <c r="C3477" t="s">
        <v>6629</v>
      </c>
    </row>
    <row r="3478" spans="1:3" x14ac:dyDescent="0.3">
      <c r="A3478" t="s">
        <v>19514</v>
      </c>
      <c r="B3478">
        <v>0.46300000000000002</v>
      </c>
      <c r="C3478" t="s">
        <v>5706</v>
      </c>
    </row>
    <row r="3479" spans="1:3" x14ac:dyDescent="0.3">
      <c r="A3479" t="s">
        <v>20070</v>
      </c>
      <c r="B3479">
        <v>0.46300000000000002</v>
      </c>
      <c r="C3479" t="s">
        <v>4808</v>
      </c>
    </row>
    <row r="3480" spans="1:3" x14ac:dyDescent="0.3">
      <c r="A3480" t="s">
        <v>20650</v>
      </c>
      <c r="B3480">
        <v>0.46300000000000002</v>
      </c>
      <c r="C3480" t="s">
        <v>2198</v>
      </c>
    </row>
    <row r="3481" spans="1:3" x14ac:dyDescent="0.3">
      <c r="A3481" t="s">
        <v>20981</v>
      </c>
      <c r="B3481">
        <v>0.46400000000000002</v>
      </c>
      <c r="C3481" t="s">
        <v>315</v>
      </c>
    </row>
    <row r="3482" spans="1:3" x14ac:dyDescent="0.3">
      <c r="A3482" t="s">
        <v>23186</v>
      </c>
      <c r="B3482">
        <v>0.46500000000000002</v>
      </c>
      <c r="C3482" t="s">
        <v>1005</v>
      </c>
    </row>
    <row r="3483" spans="1:3" x14ac:dyDescent="0.3">
      <c r="A3483" t="s">
        <v>23802</v>
      </c>
      <c r="B3483">
        <v>0.46500000000000002</v>
      </c>
      <c r="C3483" t="s">
        <v>7546</v>
      </c>
    </row>
    <row r="3484" spans="1:3" x14ac:dyDescent="0.3">
      <c r="A3484" t="s">
        <v>21588</v>
      </c>
      <c r="B3484">
        <v>0.46700000000000003</v>
      </c>
      <c r="C3484" t="s">
        <v>5211</v>
      </c>
    </row>
    <row r="3485" spans="1:3" x14ac:dyDescent="0.3">
      <c r="A3485" t="s">
        <v>22066</v>
      </c>
      <c r="B3485">
        <v>0.46700000000000003</v>
      </c>
      <c r="C3485" t="s">
        <v>4490</v>
      </c>
    </row>
    <row r="3486" spans="1:3" x14ac:dyDescent="0.3">
      <c r="A3486" t="s">
        <v>21093</v>
      </c>
      <c r="B3486">
        <v>0.46800000000000003</v>
      </c>
      <c r="C3486" t="s">
        <v>6184</v>
      </c>
    </row>
    <row r="3487" spans="1:3" x14ac:dyDescent="0.3">
      <c r="A3487" t="s">
        <v>21144</v>
      </c>
      <c r="B3487">
        <v>0.46899999999999997</v>
      </c>
      <c r="C3487" t="s">
        <v>2489</v>
      </c>
    </row>
    <row r="3488" spans="1:3" x14ac:dyDescent="0.3">
      <c r="A3488" t="s">
        <v>23597</v>
      </c>
      <c r="B3488">
        <v>0.46899999999999997</v>
      </c>
      <c r="C3488" t="s">
        <v>2370</v>
      </c>
    </row>
    <row r="3489" spans="1:3" x14ac:dyDescent="0.3">
      <c r="A3489" t="s">
        <v>19280</v>
      </c>
      <c r="B3489">
        <v>0.47</v>
      </c>
      <c r="C3489" t="s">
        <v>7394</v>
      </c>
    </row>
    <row r="3490" spans="1:3" x14ac:dyDescent="0.3">
      <c r="A3490" t="s">
        <v>22215</v>
      </c>
      <c r="B3490">
        <v>0.47</v>
      </c>
      <c r="C3490" t="s">
        <v>5419</v>
      </c>
    </row>
    <row r="3491" spans="1:3" x14ac:dyDescent="0.3">
      <c r="A3491" t="s">
        <v>22314</v>
      </c>
      <c r="B3491">
        <v>0.47</v>
      </c>
      <c r="C3491" t="s">
        <v>6349</v>
      </c>
    </row>
    <row r="3492" spans="1:3" x14ac:dyDescent="0.3">
      <c r="A3492" t="s">
        <v>22967</v>
      </c>
      <c r="B3492">
        <v>0.47</v>
      </c>
      <c r="C3492" t="s">
        <v>19242</v>
      </c>
    </row>
    <row r="3493" spans="1:3" x14ac:dyDescent="0.3">
      <c r="A3493" t="s">
        <v>24039</v>
      </c>
      <c r="B3493">
        <v>0.47</v>
      </c>
      <c r="C3493" t="s">
        <v>7187</v>
      </c>
    </row>
    <row r="3494" spans="1:3" x14ac:dyDescent="0.3">
      <c r="A3494" t="s">
        <v>19772</v>
      </c>
      <c r="B3494">
        <v>0.47099999999999997</v>
      </c>
      <c r="C3494" t="s">
        <v>7463</v>
      </c>
    </row>
    <row r="3495" spans="1:3" x14ac:dyDescent="0.3">
      <c r="A3495" t="s">
        <v>20485</v>
      </c>
      <c r="B3495">
        <v>0.47099999999999997</v>
      </c>
      <c r="C3495" t="s">
        <v>8107</v>
      </c>
    </row>
    <row r="3496" spans="1:3" x14ac:dyDescent="0.3">
      <c r="A3496" t="s">
        <v>22396</v>
      </c>
      <c r="B3496">
        <v>0.47099999999999997</v>
      </c>
      <c r="C3496" t="s">
        <v>6844</v>
      </c>
    </row>
    <row r="3497" spans="1:3" x14ac:dyDescent="0.3">
      <c r="A3497" t="s">
        <v>23603</v>
      </c>
      <c r="B3497">
        <v>0.47099999999999997</v>
      </c>
      <c r="C3497" t="s">
        <v>2406</v>
      </c>
    </row>
    <row r="3498" spans="1:3" x14ac:dyDescent="0.3">
      <c r="A3498" t="s">
        <v>20059</v>
      </c>
      <c r="B3498">
        <v>0.47199999999999998</v>
      </c>
      <c r="C3498" t="s">
        <v>4094</v>
      </c>
    </row>
    <row r="3499" spans="1:3" x14ac:dyDescent="0.3">
      <c r="A3499" t="s">
        <v>22184</v>
      </c>
      <c r="B3499">
        <v>0.47299999999999998</v>
      </c>
      <c r="C3499" t="s">
        <v>5690</v>
      </c>
    </row>
    <row r="3500" spans="1:3" x14ac:dyDescent="0.3">
      <c r="A3500" t="s">
        <v>19588</v>
      </c>
      <c r="B3500">
        <v>0.47399999999999998</v>
      </c>
      <c r="C3500" t="s">
        <v>5075</v>
      </c>
    </row>
    <row r="3501" spans="1:3" x14ac:dyDescent="0.3">
      <c r="A3501" t="s">
        <v>19884</v>
      </c>
      <c r="B3501">
        <v>0.47399999999999998</v>
      </c>
      <c r="C3501" t="s">
        <v>7132</v>
      </c>
    </row>
    <row r="3502" spans="1:3" x14ac:dyDescent="0.3">
      <c r="A3502" t="s">
        <v>20305</v>
      </c>
      <c r="B3502">
        <v>0.47399999999999998</v>
      </c>
      <c r="C3502" t="s">
        <v>8207</v>
      </c>
    </row>
    <row r="3503" spans="1:3" x14ac:dyDescent="0.3">
      <c r="A3503" t="s">
        <v>21428</v>
      </c>
      <c r="B3503">
        <v>0.47399999999999998</v>
      </c>
      <c r="C3503" t="s">
        <v>120</v>
      </c>
    </row>
    <row r="3504" spans="1:3" x14ac:dyDescent="0.3">
      <c r="A3504" t="s">
        <v>21892</v>
      </c>
      <c r="B3504">
        <v>0.47399999999999998</v>
      </c>
      <c r="C3504" t="s">
        <v>3229</v>
      </c>
    </row>
    <row r="3505" spans="1:3" x14ac:dyDescent="0.3">
      <c r="A3505" t="s">
        <v>23676</v>
      </c>
      <c r="B3505">
        <v>0.47399999999999998</v>
      </c>
      <c r="C3505" t="s">
        <v>1114</v>
      </c>
    </row>
    <row r="3506" spans="1:3" x14ac:dyDescent="0.3">
      <c r="A3506" t="s">
        <v>19367</v>
      </c>
      <c r="B3506">
        <v>0.47599999999999998</v>
      </c>
      <c r="C3506" t="s">
        <v>6804</v>
      </c>
    </row>
    <row r="3507" spans="1:3" x14ac:dyDescent="0.3">
      <c r="A3507" t="s">
        <v>21527</v>
      </c>
      <c r="B3507">
        <v>0.47599999999999998</v>
      </c>
      <c r="C3507" t="s">
        <v>5513</v>
      </c>
    </row>
    <row r="3508" spans="1:3" x14ac:dyDescent="0.3">
      <c r="A3508" t="s">
        <v>22416</v>
      </c>
      <c r="B3508">
        <v>0.47699999999999998</v>
      </c>
      <c r="C3508" t="s">
        <v>4817</v>
      </c>
    </row>
    <row r="3509" spans="1:3" x14ac:dyDescent="0.3">
      <c r="A3509" t="s">
        <v>19349</v>
      </c>
      <c r="B3509">
        <v>0.47799999999999998</v>
      </c>
      <c r="C3509" t="s">
        <v>6023</v>
      </c>
    </row>
    <row r="3510" spans="1:3" x14ac:dyDescent="0.3">
      <c r="A3510" t="s">
        <v>19755</v>
      </c>
      <c r="B3510">
        <v>0.47799999999999998</v>
      </c>
      <c r="C3510" t="s">
        <v>5698</v>
      </c>
    </row>
    <row r="3511" spans="1:3" x14ac:dyDescent="0.3">
      <c r="A3511" t="s">
        <v>21800</v>
      </c>
      <c r="B3511">
        <v>0.47899999999999998</v>
      </c>
      <c r="C3511" t="s">
        <v>5068</v>
      </c>
    </row>
    <row r="3512" spans="1:3" x14ac:dyDescent="0.3">
      <c r="A3512" t="s">
        <v>23096</v>
      </c>
      <c r="B3512">
        <v>0.47899999999999998</v>
      </c>
      <c r="C3512" t="s">
        <v>6640</v>
      </c>
    </row>
    <row r="3513" spans="1:3" x14ac:dyDescent="0.3">
      <c r="A3513" t="s">
        <v>19261</v>
      </c>
      <c r="B3513">
        <v>0.48</v>
      </c>
      <c r="C3513" t="s">
        <v>19242</v>
      </c>
    </row>
    <row r="3514" spans="1:3" x14ac:dyDescent="0.3">
      <c r="A3514" t="s">
        <v>21637</v>
      </c>
      <c r="B3514">
        <v>0.48</v>
      </c>
      <c r="C3514" t="s">
        <v>5527</v>
      </c>
    </row>
    <row r="3515" spans="1:3" x14ac:dyDescent="0.3">
      <c r="A3515" t="s">
        <v>23074</v>
      </c>
      <c r="B3515">
        <v>0.48</v>
      </c>
      <c r="C3515" t="s">
        <v>1435</v>
      </c>
    </row>
    <row r="3516" spans="1:3" x14ac:dyDescent="0.3">
      <c r="A3516" t="s">
        <v>19781</v>
      </c>
      <c r="B3516">
        <v>0.48099999999999998</v>
      </c>
      <c r="C3516" t="s">
        <v>1009</v>
      </c>
    </row>
    <row r="3517" spans="1:3" x14ac:dyDescent="0.3">
      <c r="A3517" t="s">
        <v>20213</v>
      </c>
      <c r="B3517">
        <v>0.48099999999999998</v>
      </c>
      <c r="C3517" t="s">
        <v>3010</v>
      </c>
    </row>
    <row r="3518" spans="1:3" x14ac:dyDescent="0.3">
      <c r="A3518" t="s">
        <v>23326</v>
      </c>
      <c r="B3518">
        <v>0.48299999999999998</v>
      </c>
      <c r="C3518" t="s">
        <v>19242</v>
      </c>
    </row>
    <row r="3519" spans="1:3" x14ac:dyDescent="0.3">
      <c r="A3519" t="s">
        <v>19714</v>
      </c>
      <c r="B3519">
        <v>0.48499999999999999</v>
      </c>
      <c r="C3519" t="s">
        <v>3558</v>
      </c>
    </row>
    <row r="3520" spans="1:3" x14ac:dyDescent="0.3">
      <c r="A3520" t="s">
        <v>20226</v>
      </c>
      <c r="B3520">
        <v>0.48499999999999999</v>
      </c>
      <c r="C3520" t="s">
        <v>7414</v>
      </c>
    </row>
    <row r="3521" spans="1:3" x14ac:dyDescent="0.3">
      <c r="A3521" t="s">
        <v>22776</v>
      </c>
      <c r="B3521">
        <v>0.48499999999999999</v>
      </c>
      <c r="C3521" t="s">
        <v>8477</v>
      </c>
    </row>
    <row r="3522" spans="1:3" x14ac:dyDescent="0.3">
      <c r="A3522" t="s">
        <v>23973</v>
      </c>
      <c r="B3522">
        <v>0.48499999999999999</v>
      </c>
      <c r="C3522" t="s">
        <v>60</v>
      </c>
    </row>
    <row r="3523" spans="1:3" x14ac:dyDescent="0.3">
      <c r="A3523" t="s">
        <v>20813</v>
      </c>
      <c r="B3523">
        <v>0.48699999999999999</v>
      </c>
      <c r="C3523" t="s">
        <v>19242</v>
      </c>
    </row>
    <row r="3524" spans="1:3" x14ac:dyDescent="0.3">
      <c r="A3524" t="s">
        <v>22869</v>
      </c>
      <c r="B3524">
        <v>0.48699999999999999</v>
      </c>
      <c r="C3524" t="s">
        <v>4725</v>
      </c>
    </row>
    <row r="3525" spans="1:3" x14ac:dyDescent="0.3">
      <c r="A3525" t="s">
        <v>21600</v>
      </c>
      <c r="B3525">
        <v>0.48799999999999999</v>
      </c>
      <c r="C3525" t="s">
        <v>246</v>
      </c>
    </row>
    <row r="3526" spans="1:3" x14ac:dyDescent="0.3">
      <c r="A3526" t="s">
        <v>21373</v>
      </c>
      <c r="B3526">
        <v>0.48899999999999999</v>
      </c>
      <c r="C3526" t="s">
        <v>207</v>
      </c>
    </row>
    <row r="3527" spans="1:3" x14ac:dyDescent="0.3">
      <c r="A3527" t="s">
        <v>21837</v>
      </c>
      <c r="B3527">
        <v>0.48899999999999999</v>
      </c>
      <c r="C3527" t="s">
        <v>3439</v>
      </c>
    </row>
    <row r="3528" spans="1:3" x14ac:dyDescent="0.3">
      <c r="A3528" t="s">
        <v>21935</v>
      </c>
      <c r="B3528">
        <v>0.48899999999999999</v>
      </c>
      <c r="C3528" t="s">
        <v>7421</v>
      </c>
    </row>
    <row r="3529" spans="1:3" x14ac:dyDescent="0.3">
      <c r="A3529" t="s">
        <v>23229</v>
      </c>
      <c r="B3529">
        <v>0.48899999999999999</v>
      </c>
      <c r="C3529" t="s">
        <v>2493</v>
      </c>
    </row>
    <row r="3530" spans="1:3" x14ac:dyDescent="0.3">
      <c r="A3530" t="s">
        <v>19757</v>
      </c>
      <c r="B3530">
        <v>0.49</v>
      </c>
      <c r="C3530" t="s">
        <v>19758</v>
      </c>
    </row>
    <row r="3531" spans="1:3" x14ac:dyDescent="0.3">
      <c r="A3531" t="s">
        <v>20362</v>
      </c>
      <c r="B3531">
        <v>0.49</v>
      </c>
      <c r="C3531" t="s">
        <v>8689</v>
      </c>
    </row>
    <row r="3532" spans="1:3" x14ac:dyDescent="0.3">
      <c r="A3532" t="s">
        <v>22448</v>
      </c>
      <c r="B3532">
        <v>0.49</v>
      </c>
      <c r="C3532" t="s">
        <v>19123</v>
      </c>
    </row>
    <row r="3533" spans="1:3" x14ac:dyDescent="0.3">
      <c r="A3533" t="s">
        <v>23930</v>
      </c>
      <c r="B3533">
        <v>0.49</v>
      </c>
      <c r="C3533" t="s">
        <v>19242</v>
      </c>
    </row>
    <row r="3534" spans="1:3" x14ac:dyDescent="0.3">
      <c r="A3534" t="s">
        <v>19545</v>
      </c>
      <c r="B3534">
        <v>0.49099999999999999</v>
      </c>
      <c r="C3534" t="s">
        <v>2205</v>
      </c>
    </row>
    <row r="3535" spans="1:3" x14ac:dyDescent="0.3">
      <c r="A3535" t="s">
        <v>21531</v>
      </c>
      <c r="B3535">
        <v>0.49299999999999999</v>
      </c>
      <c r="C3535" t="s">
        <v>2108</v>
      </c>
    </row>
    <row r="3536" spans="1:3" x14ac:dyDescent="0.3">
      <c r="A3536" t="s">
        <v>22520</v>
      </c>
      <c r="B3536">
        <v>0.49299999999999999</v>
      </c>
      <c r="C3536" t="s">
        <v>7495</v>
      </c>
    </row>
    <row r="3537" spans="1:3" x14ac:dyDescent="0.3">
      <c r="A3537" t="s">
        <v>23455</v>
      </c>
      <c r="B3537">
        <v>0.49299999999999999</v>
      </c>
      <c r="C3537" t="s">
        <v>933</v>
      </c>
    </row>
    <row r="3538" spans="1:3" x14ac:dyDescent="0.3">
      <c r="A3538" t="s">
        <v>19737</v>
      </c>
      <c r="B3538">
        <v>0.49399999999999999</v>
      </c>
      <c r="C3538" t="s">
        <v>2849</v>
      </c>
    </row>
    <row r="3539" spans="1:3" x14ac:dyDescent="0.3">
      <c r="A3539" t="s">
        <v>21595</v>
      </c>
      <c r="B3539">
        <v>0.49399999999999999</v>
      </c>
      <c r="C3539" t="s">
        <v>5859</v>
      </c>
    </row>
    <row r="3540" spans="1:3" x14ac:dyDescent="0.3">
      <c r="A3540" t="s">
        <v>21263</v>
      </c>
      <c r="B3540">
        <v>0.495</v>
      </c>
      <c r="C3540" t="s">
        <v>19242</v>
      </c>
    </row>
    <row r="3541" spans="1:3" x14ac:dyDescent="0.3">
      <c r="A3541" t="s">
        <v>21835</v>
      </c>
      <c r="B3541">
        <v>0.495</v>
      </c>
      <c r="C3541" t="s">
        <v>5027</v>
      </c>
    </row>
    <row r="3542" spans="1:3" x14ac:dyDescent="0.3">
      <c r="A3542" t="s">
        <v>23996</v>
      </c>
      <c r="B3542">
        <v>0.495</v>
      </c>
      <c r="C3542" t="s">
        <v>5071</v>
      </c>
    </row>
    <row r="3543" spans="1:3" x14ac:dyDescent="0.3">
      <c r="A3543" t="s">
        <v>24054</v>
      </c>
      <c r="B3543">
        <v>0.495</v>
      </c>
      <c r="C3543" t="s">
        <v>7571</v>
      </c>
    </row>
    <row r="3544" spans="1:3" x14ac:dyDescent="0.3">
      <c r="A3544" t="s">
        <v>19861</v>
      </c>
      <c r="B3544">
        <v>0.496</v>
      </c>
      <c r="C3544" t="s">
        <v>7202</v>
      </c>
    </row>
    <row r="3545" spans="1:3" x14ac:dyDescent="0.3">
      <c r="A3545" t="s">
        <v>23681</v>
      </c>
      <c r="B3545">
        <v>0.496</v>
      </c>
      <c r="C3545" t="s">
        <v>1999</v>
      </c>
    </row>
    <row r="3546" spans="1:3" x14ac:dyDescent="0.3">
      <c r="A3546" t="s">
        <v>20769</v>
      </c>
      <c r="B3546">
        <v>0.497</v>
      </c>
      <c r="C3546" t="s">
        <v>6513</v>
      </c>
    </row>
    <row r="3547" spans="1:3" x14ac:dyDescent="0.3">
      <c r="A3547" t="s">
        <v>22563</v>
      </c>
      <c r="B3547">
        <v>0.498</v>
      </c>
      <c r="C3547" t="s">
        <v>3059</v>
      </c>
    </row>
    <row r="3548" spans="1:3" x14ac:dyDescent="0.3">
      <c r="A3548" t="s">
        <v>23049</v>
      </c>
      <c r="B3548">
        <v>0.498</v>
      </c>
      <c r="C3548" t="s">
        <v>3575</v>
      </c>
    </row>
    <row r="3549" spans="1:3" x14ac:dyDescent="0.3">
      <c r="A3549" t="s">
        <v>19748</v>
      </c>
      <c r="B3549">
        <v>0.499</v>
      </c>
      <c r="C3549" t="s">
        <v>7933</v>
      </c>
    </row>
    <row r="3550" spans="1:3" x14ac:dyDescent="0.3">
      <c r="A3550" t="s">
        <v>21088</v>
      </c>
      <c r="B3550">
        <v>0.499</v>
      </c>
      <c r="C3550" t="s">
        <v>8535</v>
      </c>
    </row>
    <row r="3551" spans="1:3" x14ac:dyDescent="0.3">
      <c r="A3551" t="s">
        <v>22353</v>
      </c>
      <c r="B3551">
        <v>0.499</v>
      </c>
      <c r="C3551" t="s">
        <v>3019</v>
      </c>
    </row>
    <row r="3552" spans="1:3" x14ac:dyDescent="0.3">
      <c r="A3552" t="s">
        <v>23224</v>
      </c>
      <c r="B3552">
        <v>0.5</v>
      </c>
      <c r="C3552" t="s">
        <v>5335</v>
      </c>
    </row>
    <row r="3553" spans="1:3" x14ac:dyDescent="0.3">
      <c r="A3553" t="s">
        <v>20507</v>
      </c>
      <c r="B3553">
        <v>0.501</v>
      </c>
      <c r="C3553" t="s">
        <v>19242</v>
      </c>
    </row>
    <row r="3554" spans="1:3" x14ac:dyDescent="0.3">
      <c r="A3554" t="s">
        <v>23660</v>
      </c>
      <c r="B3554">
        <v>0.501</v>
      </c>
      <c r="C3554" t="s">
        <v>8780</v>
      </c>
    </row>
    <row r="3555" spans="1:3" x14ac:dyDescent="0.3">
      <c r="A3555" t="s">
        <v>23985</v>
      </c>
      <c r="B3555">
        <v>0.501</v>
      </c>
      <c r="C3555" t="s">
        <v>1794</v>
      </c>
    </row>
    <row r="3556" spans="1:3" x14ac:dyDescent="0.3">
      <c r="A3556" t="s">
        <v>23406</v>
      </c>
      <c r="B3556">
        <v>0.504</v>
      </c>
      <c r="C3556" t="s">
        <v>7929</v>
      </c>
    </row>
    <row r="3557" spans="1:3" x14ac:dyDescent="0.3">
      <c r="A3557" t="s">
        <v>20456</v>
      </c>
      <c r="B3557">
        <v>0.505</v>
      </c>
      <c r="C3557" t="s">
        <v>19242</v>
      </c>
    </row>
    <row r="3558" spans="1:3" x14ac:dyDescent="0.3">
      <c r="A3558" t="s">
        <v>22488</v>
      </c>
      <c r="B3558">
        <v>0.505</v>
      </c>
      <c r="C3558" t="s">
        <v>19242</v>
      </c>
    </row>
    <row r="3559" spans="1:3" x14ac:dyDescent="0.3">
      <c r="A3559" t="s">
        <v>22834</v>
      </c>
      <c r="B3559">
        <v>0.505</v>
      </c>
      <c r="C3559" t="s">
        <v>8068</v>
      </c>
    </row>
    <row r="3560" spans="1:3" x14ac:dyDescent="0.3">
      <c r="A3560" t="s">
        <v>20621</v>
      </c>
      <c r="B3560">
        <v>0.50600000000000001</v>
      </c>
      <c r="C3560" t="s">
        <v>20622</v>
      </c>
    </row>
    <row r="3561" spans="1:3" x14ac:dyDescent="0.3">
      <c r="A3561" t="s">
        <v>23322</v>
      </c>
      <c r="B3561">
        <v>0.50700000000000001</v>
      </c>
      <c r="C3561" t="s">
        <v>1548</v>
      </c>
    </row>
    <row r="3562" spans="1:3" x14ac:dyDescent="0.3">
      <c r="A3562" t="s">
        <v>21109</v>
      </c>
      <c r="B3562">
        <v>0.50800000000000001</v>
      </c>
      <c r="C3562" t="s">
        <v>5112</v>
      </c>
    </row>
    <row r="3563" spans="1:3" x14ac:dyDescent="0.3">
      <c r="A3563" t="s">
        <v>20496</v>
      </c>
      <c r="B3563">
        <v>0.50900000000000001</v>
      </c>
      <c r="C3563" t="s">
        <v>6020</v>
      </c>
    </row>
    <row r="3564" spans="1:3" x14ac:dyDescent="0.3">
      <c r="A3564" t="s">
        <v>21092</v>
      </c>
      <c r="B3564">
        <v>0.50900000000000001</v>
      </c>
      <c r="C3564" t="s">
        <v>1192</v>
      </c>
    </row>
    <row r="3565" spans="1:3" x14ac:dyDescent="0.3">
      <c r="A3565" t="s">
        <v>21875</v>
      </c>
      <c r="B3565">
        <v>0.50900000000000001</v>
      </c>
      <c r="C3565" t="s">
        <v>235</v>
      </c>
    </row>
    <row r="3566" spans="1:3" x14ac:dyDescent="0.3">
      <c r="A3566" t="s">
        <v>20785</v>
      </c>
      <c r="B3566">
        <v>0.51100000000000001</v>
      </c>
      <c r="C3566" t="s">
        <v>6526</v>
      </c>
    </row>
    <row r="3567" spans="1:3" x14ac:dyDescent="0.3">
      <c r="A3567" t="s">
        <v>20788</v>
      </c>
      <c r="B3567">
        <v>0.51100000000000001</v>
      </c>
      <c r="C3567" t="s">
        <v>6285</v>
      </c>
    </row>
    <row r="3568" spans="1:3" x14ac:dyDescent="0.3">
      <c r="A3568" t="s">
        <v>19729</v>
      </c>
      <c r="B3568">
        <v>0.51200000000000001</v>
      </c>
      <c r="C3568" t="s">
        <v>7583</v>
      </c>
    </row>
    <row r="3569" spans="1:3" x14ac:dyDescent="0.3">
      <c r="A3569" t="s">
        <v>20063</v>
      </c>
      <c r="B3569">
        <v>0.51200000000000001</v>
      </c>
      <c r="C3569" t="s">
        <v>5102</v>
      </c>
    </row>
    <row r="3570" spans="1:3" x14ac:dyDescent="0.3">
      <c r="A3570" t="s">
        <v>21479</v>
      </c>
      <c r="B3570">
        <v>0.51200000000000001</v>
      </c>
      <c r="C3570" t="s">
        <v>5213</v>
      </c>
    </row>
    <row r="3571" spans="1:3" x14ac:dyDescent="0.3">
      <c r="A3571" t="s">
        <v>24003</v>
      </c>
      <c r="B3571">
        <v>0.51200000000000001</v>
      </c>
      <c r="C3571" t="s">
        <v>6790</v>
      </c>
    </row>
    <row r="3572" spans="1:3" x14ac:dyDescent="0.3">
      <c r="A3572" t="s">
        <v>20872</v>
      </c>
      <c r="B3572">
        <v>0.51300000000000001</v>
      </c>
      <c r="C3572" t="s">
        <v>19242</v>
      </c>
    </row>
    <row r="3573" spans="1:3" x14ac:dyDescent="0.3">
      <c r="A3573" t="s">
        <v>21482</v>
      </c>
      <c r="B3573">
        <v>0.51300000000000001</v>
      </c>
      <c r="C3573" t="s">
        <v>5233</v>
      </c>
    </row>
    <row r="3574" spans="1:3" x14ac:dyDescent="0.3">
      <c r="A3574" t="s">
        <v>22976</v>
      </c>
      <c r="B3574">
        <v>0.51300000000000001</v>
      </c>
      <c r="C3574" t="s">
        <v>8563</v>
      </c>
    </row>
    <row r="3575" spans="1:3" x14ac:dyDescent="0.3">
      <c r="A3575" t="s">
        <v>20505</v>
      </c>
      <c r="B3575">
        <v>0.51400000000000001</v>
      </c>
      <c r="C3575" t="s">
        <v>968</v>
      </c>
    </row>
    <row r="3576" spans="1:3" x14ac:dyDescent="0.3">
      <c r="A3576" t="s">
        <v>21174</v>
      </c>
      <c r="B3576">
        <v>0.51400000000000001</v>
      </c>
      <c r="C3576" t="s">
        <v>5652</v>
      </c>
    </row>
    <row r="3577" spans="1:3" x14ac:dyDescent="0.3">
      <c r="A3577" t="s">
        <v>22619</v>
      </c>
      <c r="B3577">
        <v>0.51400000000000001</v>
      </c>
      <c r="C3577" t="s">
        <v>6375</v>
      </c>
    </row>
    <row r="3578" spans="1:3" x14ac:dyDescent="0.3">
      <c r="A3578" t="s">
        <v>22473</v>
      </c>
      <c r="B3578">
        <v>0.51500000000000001</v>
      </c>
      <c r="C3578" t="s">
        <v>5829</v>
      </c>
    </row>
    <row r="3579" spans="1:3" x14ac:dyDescent="0.3">
      <c r="A3579" t="s">
        <v>23609</v>
      </c>
      <c r="B3579">
        <v>0.51500000000000001</v>
      </c>
      <c r="C3579" t="s">
        <v>2008</v>
      </c>
    </row>
    <row r="3580" spans="1:3" x14ac:dyDescent="0.3">
      <c r="A3580" t="s">
        <v>23740</v>
      </c>
      <c r="B3580">
        <v>0.51500000000000001</v>
      </c>
      <c r="C3580" t="s">
        <v>5013</v>
      </c>
    </row>
    <row r="3581" spans="1:3" x14ac:dyDescent="0.3">
      <c r="A3581" t="s">
        <v>23939</v>
      </c>
      <c r="B3581">
        <v>0.51500000000000001</v>
      </c>
      <c r="C3581" t="s">
        <v>3731</v>
      </c>
    </row>
    <row r="3582" spans="1:3" x14ac:dyDescent="0.3">
      <c r="A3582" t="s">
        <v>19803</v>
      </c>
      <c r="B3582">
        <v>0.51600000000000001</v>
      </c>
      <c r="C3582" t="s">
        <v>8081</v>
      </c>
    </row>
    <row r="3583" spans="1:3" x14ac:dyDescent="0.3">
      <c r="A3583" t="s">
        <v>23520</v>
      </c>
      <c r="B3583">
        <v>0.51600000000000001</v>
      </c>
      <c r="C3583" t="s">
        <v>620</v>
      </c>
    </row>
    <row r="3584" spans="1:3" x14ac:dyDescent="0.3">
      <c r="A3584" t="s">
        <v>23630</v>
      </c>
      <c r="B3584">
        <v>0.51600000000000001</v>
      </c>
      <c r="C3584" t="s">
        <v>375</v>
      </c>
    </row>
    <row r="3585" spans="1:3" x14ac:dyDescent="0.3">
      <c r="A3585" t="s">
        <v>24050</v>
      </c>
      <c r="B3585">
        <v>0.51600000000000001</v>
      </c>
      <c r="C3585" t="s">
        <v>4009</v>
      </c>
    </row>
    <row r="3586" spans="1:3" x14ac:dyDescent="0.3">
      <c r="A3586" t="s">
        <v>21071</v>
      </c>
      <c r="B3586">
        <v>0.51700000000000002</v>
      </c>
      <c r="C3586" t="s">
        <v>151</v>
      </c>
    </row>
    <row r="3587" spans="1:3" x14ac:dyDescent="0.3">
      <c r="A3587" t="s">
        <v>23981</v>
      </c>
      <c r="B3587">
        <v>0.51700000000000002</v>
      </c>
      <c r="C3587" t="s">
        <v>3829</v>
      </c>
    </row>
    <row r="3588" spans="1:3" x14ac:dyDescent="0.3">
      <c r="A3588" t="s">
        <v>20042</v>
      </c>
      <c r="B3588">
        <v>0.51800000000000002</v>
      </c>
      <c r="C3588" t="s">
        <v>5201</v>
      </c>
    </row>
    <row r="3589" spans="1:3" x14ac:dyDescent="0.3">
      <c r="A3589" t="s">
        <v>19916</v>
      </c>
      <c r="B3589">
        <v>0.51900000000000002</v>
      </c>
      <c r="C3589" t="s">
        <v>5101</v>
      </c>
    </row>
    <row r="3590" spans="1:3" x14ac:dyDescent="0.3">
      <c r="A3590" t="s">
        <v>22850</v>
      </c>
      <c r="B3590">
        <v>0.51900000000000002</v>
      </c>
      <c r="C3590" t="s">
        <v>6892</v>
      </c>
    </row>
    <row r="3591" spans="1:3" x14ac:dyDescent="0.3">
      <c r="A3591" t="s">
        <v>21044</v>
      </c>
      <c r="B3591">
        <v>0.52</v>
      </c>
      <c r="C3591" t="s">
        <v>5813</v>
      </c>
    </row>
    <row r="3592" spans="1:3" x14ac:dyDescent="0.3">
      <c r="A3592" t="s">
        <v>24072</v>
      </c>
      <c r="B3592">
        <v>0.52</v>
      </c>
      <c r="C3592" t="s">
        <v>7451</v>
      </c>
    </row>
    <row r="3593" spans="1:3" x14ac:dyDescent="0.3">
      <c r="A3593" t="s">
        <v>19945</v>
      </c>
      <c r="B3593">
        <v>0.52100000000000002</v>
      </c>
      <c r="C3593" t="s">
        <v>4304</v>
      </c>
    </row>
    <row r="3594" spans="1:3" x14ac:dyDescent="0.3">
      <c r="A3594" t="s">
        <v>20823</v>
      </c>
      <c r="B3594">
        <v>0.52100000000000002</v>
      </c>
      <c r="C3594" t="s">
        <v>4288</v>
      </c>
    </row>
    <row r="3595" spans="1:3" x14ac:dyDescent="0.3">
      <c r="A3595" t="s">
        <v>20221</v>
      </c>
      <c r="B3595">
        <v>0.52200000000000002</v>
      </c>
      <c r="C3595" t="s">
        <v>8766</v>
      </c>
    </row>
    <row r="3596" spans="1:3" x14ac:dyDescent="0.3">
      <c r="A3596" t="s">
        <v>23891</v>
      </c>
      <c r="B3596">
        <v>0.52200000000000002</v>
      </c>
      <c r="C3596" t="s">
        <v>6787</v>
      </c>
    </row>
    <row r="3597" spans="1:3" x14ac:dyDescent="0.3">
      <c r="A3597" t="s">
        <v>22773</v>
      </c>
      <c r="B3597">
        <v>0.52300000000000002</v>
      </c>
      <c r="C3597" t="s">
        <v>19242</v>
      </c>
    </row>
    <row r="3598" spans="1:3" x14ac:dyDescent="0.3">
      <c r="A3598" t="s">
        <v>22785</v>
      </c>
      <c r="B3598">
        <v>0.52300000000000002</v>
      </c>
      <c r="C3598" t="s">
        <v>6660</v>
      </c>
    </row>
    <row r="3599" spans="1:3" x14ac:dyDescent="0.3">
      <c r="A3599" t="s">
        <v>23805</v>
      </c>
      <c r="B3599">
        <v>0.52300000000000002</v>
      </c>
      <c r="C3599" t="s">
        <v>7917</v>
      </c>
    </row>
    <row r="3600" spans="1:3" x14ac:dyDescent="0.3">
      <c r="A3600" t="s">
        <v>20728</v>
      </c>
      <c r="B3600">
        <v>0.52400000000000002</v>
      </c>
      <c r="C3600" t="s">
        <v>7034</v>
      </c>
    </row>
    <row r="3601" spans="1:3" x14ac:dyDescent="0.3">
      <c r="A3601" t="s">
        <v>21520</v>
      </c>
      <c r="B3601">
        <v>0.52400000000000002</v>
      </c>
      <c r="C3601" t="s">
        <v>4024</v>
      </c>
    </row>
    <row r="3602" spans="1:3" x14ac:dyDescent="0.3">
      <c r="A3602" t="s">
        <v>19631</v>
      </c>
      <c r="B3602">
        <v>0.52600000000000002</v>
      </c>
      <c r="C3602" t="s">
        <v>6764</v>
      </c>
    </row>
    <row r="3603" spans="1:3" x14ac:dyDescent="0.3">
      <c r="A3603" t="s">
        <v>21554</v>
      </c>
      <c r="B3603">
        <v>0.52700000000000002</v>
      </c>
      <c r="C3603" t="s">
        <v>19180</v>
      </c>
    </row>
    <row r="3604" spans="1:3" x14ac:dyDescent="0.3">
      <c r="A3604" t="s">
        <v>19244</v>
      </c>
      <c r="B3604">
        <v>0.52800000000000002</v>
      </c>
      <c r="C3604" t="s">
        <v>19242</v>
      </c>
    </row>
    <row r="3605" spans="1:3" x14ac:dyDescent="0.3">
      <c r="A3605" t="s">
        <v>21454</v>
      </c>
      <c r="B3605">
        <v>0.52800000000000002</v>
      </c>
      <c r="C3605" t="s">
        <v>122</v>
      </c>
    </row>
    <row r="3606" spans="1:3" x14ac:dyDescent="0.3">
      <c r="A3606" t="s">
        <v>19801</v>
      </c>
      <c r="B3606">
        <v>0.53</v>
      </c>
      <c r="C3606" t="s">
        <v>2806</v>
      </c>
    </row>
    <row r="3607" spans="1:3" x14ac:dyDescent="0.3">
      <c r="A3607" t="s">
        <v>21247</v>
      </c>
      <c r="B3607">
        <v>0.53100000000000003</v>
      </c>
      <c r="C3607" t="s">
        <v>3770</v>
      </c>
    </row>
    <row r="3608" spans="1:3" x14ac:dyDescent="0.3">
      <c r="A3608" t="s">
        <v>23173</v>
      </c>
      <c r="B3608">
        <v>0.53100000000000003</v>
      </c>
      <c r="C3608" t="s">
        <v>1</v>
      </c>
    </row>
    <row r="3609" spans="1:3" x14ac:dyDescent="0.3">
      <c r="A3609" t="s">
        <v>23624</v>
      </c>
      <c r="B3609">
        <v>0.53100000000000003</v>
      </c>
      <c r="C3609" t="s">
        <v>2880</v>
      </c>
    </row>
    <row r="3610" spans="1:3" x14ac:dyDescent="0.3">
      <c r="A3610" t="s">
        <v>21399</v>
      </c>
      <c r="B3610">
        <v>0.53200000000000003</v>
      </c>
      <c r="C3610" t="s">
        <v>2103</v>
      </c>
    </row>
    <row r="3611" spans="1:3" x14ac:dyDescent="0.3">
      <c r="A3611" t="s">
        <v>19539</v>
      </c>
      <c r="B3611">
        <v>0.53300000000000003</v>
      </c>
      <c r="C3611" t="s">
        <v>5041</v>
      </c>
    </row>
    <row r="3612" spans="1:3" x14ac:dyDescent="0.3">
      <c r="A3612" t="s">
        <v>19768</v>
      </c>
      <c r="B3612">
        <v>0.53300000000000003</v>
      </c>
      <c r="C3612" t="s">
        <v>19242</v>
      </c>
    </row>
    <row r="3613" spans="1:3" x14ac:dyDescent="0.3">
      <c r="A3613" t="s">
        <v>24088</v>
      </c>
      <c r="B3613">
        <v>0.53300000000000003</v>
      </c>
      <c r="C3613" t="s">
        <v>3892</v>
      </c>
    </row>
    <row r="3614" spans="1:3" x14ac:dyDescent="0.3">
      <c r="A3614" t="s">
        <v>23357</v>
      </c>
      <c r="B3614">
        <v>0.53600000000000003</v>
      </c>
      <c r="C3614" t="s">
        <v>8957</v>
      </c>
    </row>
    <row r="3615" spans="1:3" x14ac:dyDescent="0.3">
      <c r="A3615" t="s">
        <v>20252</v>
      </c>
      <c r="B3615">
        <v>0.53700000000000003</v>
      </c>
      <c r="C3615" t="s">
        <v>5533</v>
      </c>
    </row>
    <row r="3616" spans="1:3" x14ac:dyDescent="0.3">
      <c r="A3616" t="s">
        <v>20720</v>
      </c>
      <c r="B3616">
        <v>0.53700000000000003</v>
      </c>
      <c r="C3616" t="s">
        <v>3484</v>
      </c>
    </row>
    <row r="3617" spans="1:3" x14ac:dyDescent="0.3">
      <c r="A3617" t="s">
        <v>24060</v>
      </c>
      <c r="B3617">
        <v>0.53700000000000003</v>
      </c>
      <c r="C3617" t="s">
        <v>19242</v>
      </c>
    </row>
    <row r="3618" spans="1:3" x14ac:dyDescent="0.3">
      <c r="A3618" t="s">
        <v>19624</v>
      </c>
      <c r="B3618">
        <v>0.53800000000000003</v>
      </c>
      <c r="C3618" t="s">
        <v>5994</v>
      </c>
    </row>
    <row r="3619" spans="1:3" x14ac:dyDescent="0.3">
      <c r="A3619" t="s">
        <v>20585</v>
      </c>
      <c r="B3619">
        <v>0.53800000000000003</v>
      </c>
      <c r="C3619" t="s">
        <v>4616</v>
      </c>
    </row>
    <row r="3620" spans="1:3" x14ac:dyDescent="0.3">
      <c r="A3620" t="s">
        <v>22025</v>
      </c>
      <c r="B3620">
        <v>0.53800000000000003</v>
      </c>
      <c r="C3620" t="s">
        <v>3738</v>
      </c>
    </row>
    <row r="3621" spans="1:3" x14ac:dyDescent="0.3">
      <c r="A3621" t="s">
        <v>23691</v>
      </c>
      <c r="B3621">
        <v>0.53800000000000003</v>
      </c>
      <c r="C3621" t="s">
        <v>19242</v>
      </c>
    </row>
    <row r="3622" spans="1:3" x14ac:dyDescent="0.3">
      <c r="A3622" t="s">
        <v>22718</v>
      </c>
      <c r="B3622">
        <v>0.53900000000000003</v>
      </c>
      <c r="C3622" t="s">
        <v>8438</v>
      </c>
    </row>
    <row r="3623" spans="1:3" x14ac:dyDescent="0.3">
      <c r="A3623" t="s">
        <v>21807</v>
      </c>
      <c r="B3623">
        <v>0.54100000000000004</v>
      </c>
      <c r="C3623" t="s">
        <v>3402</v>
      </c>
    </row>
    <row r="3624" spans="1:3" x14ac:dyDescent="0.3">
      <c r="A3624" t="s">
        <v>22301</v>
      </c>
      <c r="B3624">
        <v>0.54100000000000004</v>
      </c>
      <c r="C3624" t="s">
        <v>19242</v>
      </c>
    </row>
    <row r="3625" spans="1:3" x14ac:dyDescent="0.3">
      <c r="A3625" t="s">
        <v>23228</v>
      </c>
      <c r="B3625">
        <v>0.54100000000000004</v>
      </c>
      <c r="C3625" t="s">
        <v>1782</v>
      </c>
    </row>
    <row r="3626" spans="1:3" x14ac:dyDescent="0.3">
      <c r="A3626" t="s">
        <v>23521</v>
      </c>
      <c r="B3626">
        <v>0.54200000000000004</v>
      </c>
      <c r="C3626" t="s">
        <v>4862</v>
      </c>
    </row>
    <row r="3627" spans="1:3" x14ac:dyDescent="0.3">
      <c r="A3627" t="s">
        <v>20712</v>
      </c>
      <c r="B3627">
        <v>0.54300000000000004</v>
      </c>
      <c r="C3627" t="s">
        <v>1247</v>
      </c>
    </row>
    <row r="3628" spans="1:3" x14ac:dyDescent="0.3">
      <c r="A3628" t="s">
        <v>21061</v>
      </c>
      <c r="B3628">
        <v>0.54300000000000004</v>
      </c>
      <c r="C3628" t="s">
        <v>4767</v>
      </c>
    </row>
    <row r="3629" spans="1:3" x14ac:dyDescent="0.3">
      <c r="A3629" t="s">
        <v>22654</v>
      </c>
      <c r="B3629">
        <v>0.54300000000000004</v>
      </c>
      <c r="C3629" t="s">
        <v>6957</v>
      </c>
    </row>
    <row r="3630" spans="1:3" x14ac:dyDescent="0.3">
      <c r="A3630" t="s">
        <v>21386</v>
      </c>
      <c r="B3630">
        <v>0.54400000000000004</v>
      </c>
      <c r="C3630" t="s">
        <v>19242</v>
      </c>
    </row>
    <row r="3631" spans="1:3" x14ac:dyDescent="0.3">
      <c r="A3631" t="s">
        <v>23580</v>
      </c>
      <c r="B3631">
        <v>0.54400000000000004</v>
      </c>
      <c r="C3631" t="s">
        <v>1013</v>
      </c>
    </row>
    <row r="3632" spans="1:3" x14ac:dyDescent="0.3">
      <c r="A3632" t="s">
        <v>20613</v>
      </c>
      <c r="B3632">
        <v>0.54600000000000004</v>
      </c>
      <c r="C3632" t="s">
        <v>1003</v>
      </c>
    </row>
    <row r="3633" spans="1:3" x14ac:dyDescent="0.3">
      <c r="A3633" t="s">
        <v>19281</v>
      </c>
      <c r="B3633">
        <v>0.54700000000000004</v>
      </c>
      <c r="C3633" t="s">
        <v>8118</v>
      </c>
    </row>
    <row r="3634" spans="1:3" x14ac:dyDescent="0.3">
      <c r="A3634" t="s">
        <v>20773</v>
      </c>
      <c r="B3634">
        <v>0.54700000000000004</v>
      </c>
      <c r="C3634" t="s">
        <v>7119</v>
      </c>
    </row>
    <row r="3635" spans="1:3" x14ac:dyDescent="0.3">
      <c r="A3635" t="s">
        <v>21161</v>
      </c>
      <c r="B3635">
        <v>0.54700000000000004</v>
      </c>
      <c r="C3635" t="s">
        <v>4060</v>
      </c>
    </row>
    <row r="3636" spans="1:3" x14ac:dyDescent="0.3">
      <c r="A3636" t="s">
        <v>22113</v>
      </c>
      <c r="B3636">
        <v>0.54700000000000004</v>
      </c>
      <c r="C3636" t="s">
        <v>1092</v>
      </c>
    </row>
    <row r="3637" spans="1:3" x14ac:dyDescent="0.3">
      <c r="A3637" t="s">
        <v>20726</v>
      </c>
      <c r="B3637">
        <v>0.54800000000000004</v>
      </c>
      <c r="C3637" t="s">
        <v>6595</v>
      </c>
    </row>
    <row r="3638" spans="1:3" x14ac:dyDescent="0.3">
      <c r="A3638" t="s">
        <v>22835</v>
      </c>
      <c r="B3638">
        <v>0.54800000000000004</v>
      </c>
      <c r="C3638" t="s">
        <v>5462</v>
      </c>
    </row>
    <row r="3639" spans="1:3" x14ac:dyDescent="0.3">
      <c r="A3639" t="s">
        <v>23961</v>
      </c>
      <c r="B3639">
        <v>0.54800000000000004</v>
      </c>
      <c r="C3639" t="s">
        <v>2672</v>
      </c>
    </row>
    <row r="3640" spans="1:3" x14ac:dyDescent="0.3">
      <c r="A3640" t="s">
        <v>22998</v>
      </c>
      <c r="B3640">
        <v>0.54900000000000004</v>
      </c>
      <c r="C3640" t="s">
        <v>598</v>
      </c>
    </row>
    <row r="3641" spans="1:3" x14ac:dyDescent="0.3">
      <c r="A3641" t="s">
        <v>21137</v>
      </c>
      <c r="B3641">
        <v>0.55000000000000004</v>
      </c>
      <c r="C3641" t="s">
        <v>5902</v>
      </c>
    </row>
    <row r="3642" spans="1:3" x14ac:dyDescent="0.3">
      <c r="A3642" t="s">
        <v>20503</v>
      </c>
      <c r="B3642">
        <v>0.55200000000000005</v>
      </c>
      <c r="C3642" t="s">
        <v>4321</v>
      </c>
    </row>
    <row r="3643" spans="1:3" x14ac:dyDescent="0.3">
      <c r="A3643" t="s">
        <v>20953</v>
      </c>
      <c r="B3643">
        <v>0.55200000000000005</v>
      </c>
      <c r="C3643" t="s">
        <v>8892</v>
      </c>
    </row>
    <row r="3644" spans="1:3" x14ac:dyDescent="0.3">
      <c r="A3644" t="s">
        <v>20233</v>
      </c>
      <c r="B3644">
        <v>0.55400000000000005</v>
      </c>
      <c r="C3644" t="s">
        <v>3878</v>
      </c>
    </row>
    <row r="3645" spans="1:3" x14ac:dyDescent="0.3">
      <c r="A3645" t="s">
        <v>20752</v>
      </c>
      <c r="B3645">
        <v>0.55400000000000005</v>
      </c>
      <c r="C3645" t="s">
        <v>4274</v>
      </c>
    </row>
    <row r="3646" spans="1:3" x14ac:dyDescent="0.3">
      <c r="A3646" t="s">
        <v>21167</v>
      </c>
      <c r="B3646">
        <v>0.55400000000000005</v>
      </c>
      <c r="C3646" t="s">
        <v>8160</v>
      </c>
    </row>
    <row r="3647" spans="1:3" x14ac:dyDescent="0.3">
      <c r="A3647" t="s">
        <v>21546</v>
      </c>
      <c r="B3647">
        <v>0.55400000000000005</v>
      </c>
      <c r="C3647" t="s">
        <v>8890</v>
      </c>
    </row>
    <row r="3648" spans="1:3" x14ac:dyDescent="0.3">
      <c r="A3648" t="s">
        <v>21690</v>
      </c>
      <c r="B3648">
        <v>0.55400000000000005</v>
      </c>
      <c r="C3648" t="s">
        <v>7367</v>
      </c>
    </row>
    <row r="3649" spans="1:3" x14ac:dyDescent="0.3">
      <c r="A3649" t="s">
        <v>22272</v>
      </c>
      <c r="B3649">
        <v>0.55500000000000005</v>
      </c>
      <c r="C3649" t="s">
        <v>3979</v>
      </c>
    </row>
    <row r="3650" spans="1:3" x14ac:dyDescent="0.3">
      <c r="A3650" t="s">
        <v>20246</v>
      </c>
      <c r="B3650">
        <v>0.55600000000000005</v>
      </c>
      <c r="C3650" t="s">
        <v>4854</v>
      </c>
    </row>
    <row r="3651" spans="1:3" x14ac:dyDescent="0.3">
      <c r="A3651" t="s">
        <v>20380</v>
      </c>
      <c r="B3651">
        <v>0.55600000000000005</v>
      </c>
      <c r="C3651" t="s">
        <v>19242</v>
      </c>
    </row>
    <row r="3652" spans="1:3" x14ac:dyDescent="0.3">
      <c r="A3652" t="s">
        <v>20794</v>
      </c>
      <c r="B3652">
        <v>0.55700000000000005</v>
      </c>
      <c r="C3652" t="s">
        <v>7693</v>
      </c>
    </row>
    <row r="3653" spans="1:3" x14ac:dyDescent="0.3">
      <c r="A3653" t="s">
        <v>23853</v>
      </c>
      <c r="B3653">
        <v>0.55700000000000005</v>
      </c>
      <c r="C3653" t="s">
        <v>19242</v>
      </c>
    </row>
    <row r="3654" spans="1:3" x14ac:dyDescent="0.3">
      <c r="A3654" t="s">
        <v>20636</v>
      </c>
      <c r="B3654">
        <v>0.55800000000000005</v>
      </c>
      <c r="C3654" t="s">
        <v>1479</v>
      </c>
    </row>
    <row r="3655" spans="1:3" x14ac:dyDescent="0.3">
      <c r="A3655" t="s">
        <v>21818</v>
      </c>
      <c r="B3655">
        <v>0.55800000000000005</v>
      </c>
      <c r="C3655" t="s">
        <v>8096</v>
      </c>
    </row>
    <row r="3656" spans="1:3" x14ac:dyDescent="0.3">
      <c r="A3656" t="s">
        <v>22411</v>
      </c>
      <c r="B3656">
        <v>0.55800000000000005</v>
      </c>
      <c r="C3656" t="s">
        <v>19242</v>
      </c>
    </row>
    <row r="3657" spans="1:3" x14ac:dyDescent="0.3">
      <c r="A3657" t="s">
        <v>23702</v>
      </c>
      <c r="B3657">
        <v>0.55800000000000005</v>
      </c>
      <c r="C3657" t="s">
        <v>3701</v>
      </c>
    </row>
    <row r="3658" spans="1:3" x14ac:dyDescent="0.3">
      <c r="A3658" t="s">
        <v>22598</v>
      </c>
      <c r="B3658">
        <v>0.55900000000000005</v>
      </c>
      <c r="C3658" t="s">
        <v>1047</v>
      </c>
    </row>
    <row r="3659" spans="1:3" x14ac:dyDescent="0.3">
      <c r="A3659" t="s">
        <v>23075</v>
      </c>
      <c r="B3659">
        <v>0.55900000000000005</v>
      </c>
      <c r="C3659" t="s">
        <v>823</v>
      </c>
    </row>
    <row r="3660" spans="1:3" x14ac:dyDescent="0.3">
      <c r="A3660" t="s">
        <v>23896</v>
      </c>
      <c r="B3660">
        <v>0.55900000000000005</v>
      </c>
      <c r="C3660" t="s">
        <v>1582</v>
      </c>
    </row>
    <row r="3661" spans="1:3" x14ac:dyDescent="0.3">
      <c r="A3661" t="s">
        <v>22937</v>
      </c>
      <c r="B3661">
        <v>0.56100000000000005</v>
      </c>
      <c r="C3661" t="s">
        <v>2777</v>
      </c>
    </row>
    <row r="3662" spans="1:3" x14ac:dyDescent="0.3">
      <c r="A3662" t="s">
        <v>21813</v>
      </c>
      <c r="B3662">
        <v>0.56200000000000006</v>
      </c>
      <c r="C3662" t="s">
        <v>3055</v>
      </c>
    </row>
    <row r="3663" spans="1:3" x14ac:dyDescent="0.3">
      <c r="A3663" t="s">
        <v>20738</v>
      </c>
      <c r="B3663">
        <v>0.56299999999999994</v>
      </c>
      <c r="C3663" t="s">
        <v>8963</v>
      </c>
    </row>
    <row r="3664" spans="1:3" x14ac:dyDescent="0.3">
      <c r="A3664" t="s">
        <v>22320</v>
      </c>
      <c r="B3664">
        <v>0.56299999999999994</v>
      </c>
      <c r="C3664" t="s">
        <v>1220</v>
      </c>
    </row>
    <row r="3665" spans="1:3" x14ac:dyDescent="0.3">
      <c r="A3665" t="s">
        <v>20755</v>
      </c>
      <c r="B3665">
        <v>0.56399999999999995</v>
      </c>
      <c r="C3665" t="s">
        <v>1992</v>
      </c>
    </row>
    <row r="3666" spans="1:3" x14ac:dyDescent="0.3">
      <c r="A3666" t="s">
        <v>21230</v>
      </c>
      <c r="B3666">
        <v>0.56499999999999995</v>
      </c>
      <c r="C3666" t="s">
        <v>19242</v>
      </c>
    </row>
    <row r="3667" spans="1:3" x14ac:dyDescent="0.3">
      <c r="A3667" t="s">
        <v>22539</v>
      </c>
      <c r="B3667">
        <v>0.56499999999999995</v>
      </c>
      <c r="C3667" t="s">
        <v>337</v>
      </c>
    </row>
    <row r="3668" spans="1:3" x14ac:dyDescent="0.3">
      <c r="A3668" t="s">
        <v>23420</v>
      </c>
      <c r="B3668">
        <v>0.56499999999999995</v>
      </c>
      <c r="C3668" t="s">
        <v>6637</v>
      </c>
    </row>
    <row r="3669" spans="1:3" x14ac:dyDescent="0.3">
      <c r="A3669" t="s">
        <v>19321</v>
      </c>
      <c r="B3669">
        <v>0.56599999999999995</v>
      </c>
      <c r="C3669" t="s">
        <v>19242</v>
      </c>
    </row>
    <row r="3670" spans="1:3" x14ac:dyDescent="0.3">
      <c r="A3670" t="s">
        <v>19934</v>
      </c>
      <c r="B3670">
        <v>0.56899999999999995</v>
      </c>
      <c r="C3670" t="s">
        <v>1178</v>
      </c>
    </row>
    <row r="3671" spans="1:3" x14ac:dyDescent="0.3">
      <c r="A3671" t="s">
        <v>20341</v>
      </c>
      <c r="B3671">
        <v>0.56899999999999995</v>
      </c>
      <c r="C3671" t="s">
        <v>5366</v>
      </c>
    </row>
    <row r="3672" spans="1:3" x14ac:dyDescent="0.3">
      <c r="A3672" t="s">
        <v>23550</v>
      </c>
      <c r="B3672">
        <v>0.56999999999999995</v>
      </c>
      <c r="C3672" t="s">
        <v>2619</v>
      </c>
    </row>
    <row r="3673" spans="1:3" x14ac:dyDescent="0.3">
      <c r="A3673" t="s">
        <v>19802</v>
      </c>
      <c r="B3673">
        <v>0.57099999999999995</v>
      </c>
      <c r="C3673" t="s">
        <v>2300</v>
      </c>
    </row>
    <row r="3674" spans="1:3" x14ac:dyDescent="0.3">
      <c r="A3674" t="s">
        <v>22575</v>
      </c>
      <c r="B3674">
        <v>0.57099999999999995</v>
      </c>
      <c r="C3674" t="s">
        <v>5824</v>
      </c>
    </row>
    <row r="3675" spans="1:3" x14ac:dyDescent="0.3">
      <c r="A3675" t="s">
        <v>20038</v>
      </c>
      <c r="B3675">
        <v>0.57199999999999995</v>
      </c>
      <c r="C3675" t="s">
        <v>5122</v>
      </c>
    </row>
    <row r="3676" spans="1:3" x14ac:dyDescent="0.3">
      <c r="A3676" t="s">
        <v>23984</v>
      </c>
      <c r="B3676">
        <v>0.57199999999999995</v>
      </c>
      <c r="C3676" t="s">
        <v>7529</v>
      </c>
    </row>
    <row r="3677" spans="1:3" x14ac:dyDescent="0.3">
      <c r="A3677" t="s">
        <v>19677</v>
      </c>
      <c r="B3677">
        <v>0.57299999999999995</v>
      </c>
      <c r="C3677" t="s">
        <v>8681</v>
      </c>
    </row>
    <row r="3678" spans="1:3" x14ac:dyDescent="0.3">
      <c r="A3678" t="s">
        <v>22095</v>
      </c>
      <c r="B3678">
        <v>0.57299999999999995</v>
      </c>
      <c r="C3678" t="s">
        <v>5339</v>
      </c>
    </row>
    <row r="3679" spans="1:3" x14ac:dyDescent="0.3">
      <c r="A3679" t="s">
        <v>23766</v>
      </c>
      <c r="B3679">
        <v>0.57299999999999995</v>
      </c>
      <c r="C3679" t="s">
        <v>1401</v>
      </c>
    </row>
    <row r="3680" spans="1:3" x14ac:dyDescent="0.3">
      <c r="A3680" t="s">
        <v>22714</v>
      </c>
      <c r="B3680">
        <v>0.57399999999999995</v>
      </c>
      <c r="C3680" t="s">
        <v>3806</v>
      </c>
    </row>
    <row r="3681" spans="1:3" x14ac:dyDescent="0.3">
      <c r="A3681" t="s">
        <v>23100</v>
      </c>
      <c r="B3681">
        <v>0.57499999999999996</v>
      </c>
      <c r="C3681" t="s">
        <v>7406</v>
      </c>
    </row>
    <row r="3682" spans="1:3" x14ac:dyDescent="0.3">
      <c r="A3682" t="s">
        <v>20228</v>
      </c>
      <c r="B3682">
        <v>0.57599999999999996</v>
      </c>
      <c r="C3682" t="s">
        <v>4198</v>
      </c>
    </row>
    <row r="3683" spans="1:3" x14ac:dyDescent="0.3">
      <c r="A3683" t="s">
        <v>22106</v>
      </c>
      <c r="B3683">
        <v>0.57699999999999996</v>
      </c>
      <c r="C3683" t="s">
        <v>4175</v>
      </c>
    </row>
    <row r="3684" spans="1:3" x14ac:dyDescent="0.3">
      <c r="A3684" t="s">
        <v>22275</v>
      </c>
      <c r="B3684">
        <v>0.57699999999999996</v>
      </c>
      <c r="C3684" t="s">
        <v>2659</v>
      </c>
    </row>
    <row r="3685" spans="1:3" x14ac:dyDescent="0.3">
      <c r="A3685" t="s">
        <v>19906</v>
      </c>
      <c r="B3685">
        <v>0.57799999999999996</v>
      </c>
      <c r="C3685" t="s">
        <v>5002</v>
      </c>
    </row>
    <row r="3686" spans="1:3" x14ac:dyDescent="0.3">
      <c r="A3686" t="s">
        <v>20440</v>
      </c>
      <c r="B3686">
        <v>0.57799999999999996</v>
      </c>
      <c r="C3686" t="s">
        <v>3602</v>
      </c>
    </row>
    <row r="3687" spans="1:3" x14ac:dyDescent="0.3">
      <c r="A3687" t="s">
        <v>22782</v>
      </c>
      <c r="B3687">
        <v>0.57799999999999996</v>
      </c>
      <c r="C3687" t="s">
        <v>1776</v>
      </c>
    </row>
    <row r="3688" spans="1:3" x14ac:dyDescent="0.3">
      <c r="A3688" t="s">
        <v>21617</v>
      </c>
      <c r="B3688">
        <v>0.57899999999999996</v>
      </c>
      <c r="C3688" t="s">
        <v>4479</v>
      </c>
    </row>
    <row r="3689" spans="1:3" x14ac:dyDescent="0.3">
      <c r="A3689" t="s">
        <v>20413</v>
      </c>
      <c r="B3689">
        <v>0.58099999999999996</v>
      </c>
      <c r="C3689" t="s">
        <v>19242</v>
      </c>
    </row>
    <row r="3690" spans="1:3" x14ac:dyDescent="0.3">
      <c r="A3690" t="s">
        <v>21448</v>
      </c>
      <c r="B3690">
        <v>0.58099999999999996</v>
      </c>
      <c r="C3690" t="s">
        <v>141</v>
      </c>
    </row>
    <row r="3691" spans="1:3" x14ac:dyDescent="0.3">
      <c r="A3691" t="s">
        <v>20908</v>
      </c>
      <c r="B3691">
        <v>0.58199999999999996</v>
      </c>
      <c r="C3691" t="s">
        <v>7032</v>
      </c>
    </row>
    <row r="3692" spans="1:3" x14ac:dyDescent="0.3">
      <c r="A3692" t="s">
        <v>22391</v>
      </c>
      <c r="B3692">
        <v>0.58199999999999996</v>
      </c>
      <c r="C3692" t="s">
        <v>4793</v>
      </c>
    </row>
    <row r="3693" spans="1:3" x14ac:dyDescent="0.3">
      <c r="A3693" t="s">
        <v>19668</v>
      </c>
      <c r="B3693">
        <v>0.58299999999999996</v>
      </c>
      <c r="C3693" t="s">
        <v>19242</v>
      </c>
    </row>
    <row r="3694" spans="1:3" x14ac:dyDescent="0.3">
      <c r="A3694" t="s">
        <v>19853</v>
      </c>
      <c r="B3694">
        <v>0.58499999999999996</v>
      </c>
      <c r="C3694" t="s">
        <v>7628</v>
      </c>
    </row>
    <row r="3695" spans="1:3" x14ac:dyDescent="0.3">
      <c r="A3695" t="s">
        <v>21205</v>
      </c>
      <c r="B3695">
        <v>0.58499999999999996</v>
      </c>
      <c r="C3695" t="s">
        <v>5634</v>
      </c>
    </row>
    <row r="3696" spans="1:3" x14ac:dyDescent="0.3">
      <c r="A3696" t="s">
        <v>21155</v>
      </c>
      <c r="B3696">
        <v>0.58599999999999997</v>
      </c>
      <c r="C3696" t="s">
        <v>8864</v>
      </c>
    </row>
    <row r="3697" spans="1:3" x14ac:dyDescent="0.3">
      <c r="A3697" t="s">
        <v>20954</v>
      </c>
      <c r="B3697">
        <v>0.58699999999999997</v>
      </c>
      <c r="C3697" t="s">
        <v>5486</v>
      </c>
    </row>
    <row r="3698" spans="1:3" x14ac:dyDescent="0.3">
      <c r="A3698" t="s">
        <v>21452</v>
      </c>
      <c r="B3698">
        <v>0.58699999999999997</v>
      </c>
      <c r="C3698" t="s">
        <v>4220</v>
      </c>
    </row>
    <row r="3699" spans="1:3" x14ac:dyDescent="0.3">
      <c r="A3699" t="s">
        <v>19691</v>
      </c>
      <c r="B3699">
        <v>0.58799999999999997</v>
      </c>
      <c r="C3699" t="s">
        <v>6745</v>
      </c>
    </row>
    <row r="3700" spans="1:3" x14ac:dyDescent="0.3">
      <c r="A3700" t="s">
        <v>19957</v>
      </c>
      <c r="B3700">
        <v>0.58899999999999997</v>
      </c>
      <c r="C3700" t="s">
        <v>7194</v>
      </c>
    </row>
    <row r="3701" spans="1:3" x14ac:dyDescent="0.3">
      <c r="A3701" t="s">
        <v>23548</v>
      </c>
      <c r="B3701">
        <v>0.58899999999999997</v>
      </c>
      <c r="C3701" t="s">
        <v>6588</v>
      </c>
    </row>
    <row r="3702" spans="1:3" x14ac:dyDescent="0.3">
      <c r="A3702" t="s">
        <v>21168</v>
      </c>
      <c r="B3702">
        <v>0.59</v>
      </c>
      <c r="C3702" t="s">
        <v>8367</v>
      </c>
    </row>
    <row r="3703" spans="1:3" x14ac:dyDescent="0.3">
      <c r="A3703" t="s">
        <v>23422</v>
      </c>
      <c r="B3703">
        <v>0.59</v>
      </c>
      <c r="C3703" t="s">
        <v>8949</v>
      </c>
    </row>
    <row r="3704" spans="1:3" x14ac:dyDescent="0.3">
      <c r="A3704" t="s">
        <v>21244</v>
      </c>
      <c r="B3704">
        <v>0.59099999999999997</v>
      </c>
      <c r="C3704" t="s">
        <v>1286</v>
      </c>
    </row>
    <row r="3705" spans="1:3" x14ac:dyDescent="0.3">
      <c r="A3705" t="s">
        <v>23217</v>
      </c>
      <c r="B3705">
        <v>0.59099999999999997</v>
      </c>
      <c r="C3705" t="s">
        <v>6688</v>
      </c>
    </row>
    <row r="3706" spans="1:3" x14ac:dyDescent="0.3">
      <c r="A3706" t="s">
        <v>19670</v>
      </c>
      <c r="B3706">
        <v>0.59199999999999997</v>
      </c>
      <c r="C3706" t="s">
        <v>3417</v>
      </c>
    </row>
    <row r="3707" spans="1:3" x14ac:dyDescent="0.3">
      <c r="A3707" t="s">
        <v>21650</v>
      </c>
      <c r="B3707">
        <v>0.59199999999999997</v>
      </c>
      <c r="C3707" t="s">
        <v>19242</v>
      </c>
    </row>
    <row r="3708" spans="1:3" x14ac:dyDescent="0.3">
      <c r="A3708" t="s">
        <v>21945</v>
      </c>
      <c r="B3708">
        <v>0.59199999999999997</v>
      </c>
      <c r="C3708" t="s">
        <v>7242</v>
      </c>
    </row>
    <row r="3709" spans="1:3" x14ac:dyDescent="0.3">
      <c r="A3709" t="s">
        <v>23471</v>
      </c>
      <c r="B3709">
        <v>0.59299999999999997</v>
      </c>
      <c r="C3709" t="s">
        <v>6623</v>
      </c>
    </row>
    <row r="3710" spans="1:3" x14ac:dyDescent="0.3">
      <c r="A3710" t="s">
        <v>21106</v>
      </c>
      <c r="B3710">
        <v>0.59399999999999997</v>
      </c>
      <c r="C3710" t="s">
        <v>279</v>
      </c>
    </row>
    <row r="3711" spans="1:3" x14ac:dyDescent="0.3">
      <c r="A3711" t="s">
        <v>23223</v>
      </c>
      <c r="B3711">
        <v>0.59399999999999997</v>
      </c>
      <c r="C3711" t="s">
        <v>4192</v>
      </c>
    </row>
    <row r="3712" spans="1:3" x14ac:dyDescent="0.3">
      <c r="A3712" t="s">
        <v>20333</v>
      </c>
      <c r="B3712">
        <v>0.59499999999999997</v>
      </c>
      <c r="C3712" t="s">
        <v>5759</v>
      </c>
    </row>
    <row r="3713" spans="1:3" x14ac:dyDescent="0.3">
      <c r="A3713" t="s">
        <v>21233</v>
      </c>
      <c r="B3713">
        <v>0.59699999999999998</v>
      </c>
      <c r="C3713" t="s">
        <v>219</v>
      </c>
    </row>
    <row r="3714" spans="1:3" x14ac:dyDescent="0.3">
      <c r="A3714" t="s">
        <v>21565</v>
      </c>
      <c r="B3714">
        <v>0.59699999999999998</v>
      </c>
      <c r="C3714" t="s">
        <v>5195</v>
      </c>
    </row>
    <row r="3715" spans="1:3" x14ac:dyDescent="0.3">
      <c r="A3715" t="s">
        <v>23006</v>
      </c>
      <c r="B3715">
        <v>0.59699999999999998</v>
      </c>
      <c r="C3715" t="s">
        <v>7653</v>
      </c>
    </row>
    <row r="3716" spans="1:3" x14ac:dyDescent="0.3">
      <c r="A3716" t="s">
        <v>20607</v>
      </c>
      <c r="B3716">
        <v>0.59899999999999998</v>
      </c>
      <c r="C3716" t="s">
        <v>951</v>
      </c>
    </row>
    <row r="3717" spans="1:3" x14ac:dyDescent="0.3">
      <c r="A3717" t="s">
        <v>20172</v>
      </c>
      <c r="B3717">
        <v>0.6</v>
      </c>
      <c r="C3717" t="s">
        <v>4843</v>
      </c>
    </row>
    <row r="3718" spans="1:3" x14ac:dyDescent="0.3">
      <c r="A3718" t="s">
        <v>23042</v>
      </c>
      <c r="B3718">
        <v>0.6</v>
      </c>
      <c r="C3718" t="s">
        <v>4886</v>
      </c>
    </row>
    <row r="3719" spans="1:3" x14ac:dyDescent="0.3">
      <c r="A3719" t="s">
        <v>23122</v>
      </c>
      <c r="B3719">
        <v>0.6</v>
      </c>
      <c r="C3719" t="s">
        <v>4491</v>
      </c>
    </row>
    <row r="3720" spans="1:3" x14ac:dyDescent="0.3">
      <c r="A3720" t="s">
        <v>20859</v>
      </c>
      <c r="B3720">
        <v>0.60099999999999998</v>
      </c>
      <c r="C3720" t="s">
        <v>4290</v>
      </c>
    </row>
    <row r="3721" spans="1:3" x14ac:dyDescent="0.3">
      <c r="A3721" t="s">
        <v>21346</v>
      </c>
      <c r="B3721">
        <v>0.60399999999999998</v>
      </c>
      <c r="C3721" t="s">
        <v>19242</v>
      </c>
    </row>
    <row r="3722" spans="1:3" x14ac:dyDescent="0.3">
      <c r="A3722" t="s">
        <v>22133</v>
      </c>
      <c r="B3722">
        <v>0.60399999999999998</v>
      </c>
      <c r="C3722" t="s">
        <v>1900</v>
      </c>
    </row>
    <row r="3723" spans="1:3" x14ac:dyDescent="0.3">
      <c r="A3723" t="s">
        <v>20279</v>
      </c>
      <c r="B3723">
        <v>0.60499999999999998</v>
      </c>
      <c r="C3723" t="s">
        <v>8793</v>
      </c>
    </row>
    <row r="3724" spans="1:3" x14ac:dyDescent="0.3">
      <c r="A3724" t="s">
        <v>19361</v>
      </c>
      <c r="B3724">
        <v>0.60599999999999998</v>
      </c>
      <c r="C3724" t="s">
        <v>3267</v>
      </c>
    </row>
    <row r="3725" spans="1:3" x14ac:dyDescent="0.3">
      <c r="A3725" t="s">
        <v>21300</v>
      </c>
      <c r="B3725">
        <v>0.60599999999999998</v>
      </c>
      <c r="C3725" t="s">
        <v>1139</v>
      </c>
    </row>
    <row r="3726" spans="1:3" x14ac:dyDescent="0.3">
      <c r="A3726" t="s">
        <v>22030</v>
      </c>
      <c r="B3726">
        <v>0.60599999999999998</v>
      </c>
      <c r="C3726" t="s">
        <v>3094</v>
      </c>
    </row>
    <row r="3727" spans="1:3" x14ac:dyDescent="0.3">
      <c r="A3727" t="s">
        <v>22537</v>
      </c>
      <c r="B3727">
        <v>0.60599999999999998</v>
      </c>
      <c r="C3727" t="s">
        <v>19242</v>
      </c>
    </row>
    <row r="3728" spans="1:3" x14ac:dyDescent="0.3">
      <c r="A3728" t="s">
        <v>20759</v>
      </c>
      <c r="B3728">
        <v>0.60699999999999998</v>
      </c>
      <c r="C3728" t="s">
        <v>6976</v>
      </c>
    </row>
    <row r="3729" spans="1:3" x14ac:dyDescent="0.3">
      <c r="A3729" t="s">
        <v>23261</v>
      </c>
      <c r="B3729">
        <v>0.60699999999999998</v>
      </c>
      <c r="C3729" t="s">
        <v>8722</v>
      </c>
    </row>
    <row r="3730" spans="1:3" x14ac:dyDescent="0.3">
      <c r="A3730" t="s">
        <v>23456</v>
      </c>
      <c r="B3730">
        <v>0.60699999999999998</v>
      </c>
      <c r="C3730" t="s">
        <v>5333</v>
      </c>
    </row>
    <row r="3731" spans="1:3" x14ac:dyDescent="0.3">
      <c r="A3731" t="s">
        <v>23869</v>
      </c>
      <c r="B3731">
        <v>0.60799999999999998</v>
      </c>
      <c r="C3731" t="s">
        <v>6725</v>
      </c>
    </row>
    <row r="3732" spans="1:3" x14ac:dyDescent="0.3">
      <c r="A3732" t="s">
        <v>21219</v>
      </c>
      <c r="B3732">
        <v>0.60899999999999999</v>
      </c>
      <c r="C3732" t="s">
        <v>19242</v>
      </c>
    </row>
    <row r="3733" spans="1:3" x14ac:dyDescent="0.3">
      <c r="A3733" t="s">
        <v>21034</v>
      </c>
      <c r="B3733">
        <v>0.61</v>
      </c>
      <c r="C3733" t="s">
        <v>1230</v>
      </c>
    </row>
    <row r="3734" spans="1:3" x14ac:dyDescent="0.3">
      <c r="A3734" t="s">
        <v>22538</v>
      </c>
      <c r="B3734">
        <v>0.61099999999999999</v>
      </c>
      <c r="C3734" t="s">
        <v>337</v>
      </c>
    </row>
    <row r="3735" spans="1:3" x14ac:dyDescent="0.3">
      <c r="A3735" t="s">
        <v>21347</v>
      </c>
      <c r="B3735">
        <v>0.61299999999999999</v>
      </c>
      <c r="C3735" t="s">
        <v>7926</v>
      </c>
    </row>
    <row r="3736" spans="1:3" x14ac:dyDescent="0.3">
      <c r="A3736" t="s">
        <v>23030</v>
      </c>
      <c r="B3736">
        <v>0.61299999999999999</v>
      </c>
      <c r="C3736" t="s">
        <v>3270</v>
      </c>
    </row>
    <row r="3737" spans="1:3" x14ac:dyDescent="0.3">
      <c r="A3737" t="s">
        <v>19289</v>
      </c>
      <c r="B3737">
        <v>0.61399999999999999</v>
      </c>
      <c r="C3737" t="s">
        <v>4082</v>
      </c>
    </row>
    <row r="3738" spans="1:3" x14ac:dyDescent="0.3">
      <c r="A3738" t="s">
        <v>21276</v>
      </c>
      <c r="B3738">
        <v>0.61499999999999999</v>
      </c>
      <c r="C3738" t="s">
        <v>172</v>
      </c>
    </row>
    <row r="3739" spans="1:3" x14ac:dyDescent="0.3">
      <c r="A3739" t="s">
        <v>20876</v>
      </c>
      <c r="B3739">
        <v>0.61599999999999999</v>
      </c>
      <c r="C3739" t="s">
        <v>19242</v>
      </c>
    </row>
    <row r="3740" spans="1:3" x14ac:dyDescent="0.3">
      <c r="A3740" t="s">
        <v>21357</v>
      </c>
      <c r="B3740">
        <v>0.61599999999999999</v>
      </c>
      <c r="C3740" t="s">
        <v>353</v>
      </c>
    </row>
    <row r="3741" spans="1:3" x14ac:dyDescent="0.3">
      <c r="A3741" t="s">
        <v>22565</v>
      </c>
      <c r="B3741">
        <v>0.61599999999999999</v>
      </c>
      <c r="C3741" t="s">
        <v>8728</v>
      </c>
    </row>
    <row r="3742" spans="1:3" x14ac:dyDescent="0.3">
      <c r="A3742" t="s">
        <v>20934</v>
      </c>
      <c r="B3742">
        <v>0.61699999999999999</v>
      </c>
      <c r="C3742" t="s">
        <v>7121</v>
      </c>
    </row>
    <row r="3743" spans="1:3" x14ac:dyDescent="0.3">
      <c r="A3743" t="s">
        <v>22013</v>
      </c>
      <c r="B3743">
        <v>0.61699999999999999</v>
      </c>
      <c r="C3743" t="s">
        <v>7953</v>
      </c>
    </row>
    <row r="3744" spans="1:3" x14ac:dyDescent="0.3">
      <c r="A3744" t="s">
        <v>22513</v>
      </c>
      <c r="B3744">
        <v>0.61699999999999999</v>
      </c>
      <c r="C3744" t="s">
        <v>6689</v>
      </c>
    </row>
    <row r="3745" spans="1:3" x14ac:dyDescent="0.3">
      <c r="A3745" t="s">
        <v>22822</v>
      </c>
      <c r="B3745">
        <v>0.61799999999999999</v>
      </c>
      <c r="C3745" t="s">
        <v>6928</v>
      </c>
    </row>
    <row r="3746" spans="1:3" x14ac:dyDescent="0.3">
      <c r="A3746" t="s">
        <v>23726</v>
      </c>
      <c r="B3746">
        <v>0.61799999999999999</v>
      </c>
      <c r="C3746" t="s">
        <v>19242</v>
      </c>
    </row>
    <row r="3747" spans="1:3" x14ac:dyDescent="0.3">
      <c r="A3747" t="s">
        <v>21715</v>
      </c>
      <c r="B3747">
        <v>0.61899999999999999</v>
      </c>
      <c r="C3747" t="s">
        <v>8726</v>
      </c>
    </row>
    <row r="3748" spans="1:3" x14ac:dyDescent="0.3">
      <c r="A3748" t="s">
        <v>23861</v>
      </c>
      <c r="B3748">
        <v>0.621</v>
      </c>
      <c r="C3748" t="s">
        <v>6570</v>
      </c>
    </row>
    <row r="3749" spans="1:3" x14ac:dyDescent="0.3">
      <c r="A3749" t="s">
        <v>20430</v>
      </c>
      <c r="B3749">
        <v>0.622</v>
      </c>
      <c r="C3749" t="s">
        <v>8641</v>
      </c>
    </row>
    <row r="3750" spans="1:3" x14ac:dyDescent="0.3">
      <c r="A3750" t="s">
        <v>22430</v>
      </c>
      <c r="B3750">
        <v>0.622</v>
      </c>
      <c r="C3750" t="s">
        <v>5442</v>
      </c>
    </row>
    <row r="3751" spans="1:3" x14ac:dyDescent="0.3">
      <c r="A3751" t="s">
        <v>19866</v>
      </c>
      <c r="B3751">
        <v>0.623</v>
      </c>
      <c r="C3751" t="s">
        <v>1265</v>
      </c>
    </row>
    <row r="3752" spans="1:3" x14ac:dyDescent="0.3">
      <c r="A3752" t="s">
        <v>21325</v>
      </c>
      <c r="B3752">
        <v>0.624</v>
      </c>
      <c r="C3752" t="s">
        <v>522</v>
      </c>
    </row>
    <row r="3753" spans="1:3" x14ac:dyDescent="0.3">
      <c r="A3753" t="s">
        <v>20646</v>
      </c>
      <c r="B3753">
        <v>0.625</v>
      </c>
      <c r="C3753" t="s">
        <v>61</v>
      </c>
    </row>
    <row r="3754" spans="1:3" x14ac:dyDescent="0.3">
      <c r="A3754" t="s">
        <v>19952</v>
      </c>
      <c r="B3754">
        <v>0.627</v>
      </c>
      <c r="C3754" t="s">
        <v>7382</v>
      </c>
    </row>
    <row r="3755" spans="1:3" x14ac:dyDescent="0.3">
      <c r="A3755" t="s">
        <v>22587</v>
      </c>
      <c r="B3755">
        <v>0.627</v>
      </c>
      <c r="C3755" t="s">
        <v>3890</v>
      </c>
    </row>
    <row r="3756" spans="1:3" x14ac:dyDescent="0.3">
      <c r="A3756" t="s">
        <v>21265</v>
      </c>
      <c r="B3756">
        <v>0.628</v>
      </c>
      <c r="C3756" t="s">
        <v>2018</v>
      </c>
    </row>
    <row r="3757" spans="1:3" x14ac:dyDescent="0.3">
      <c r="A3757" t="s">
        <v>23043</v>
      </c>
      <c r="B3757">
        <v>0.628</v>
      </c>
      <c r="C3757" t="s">
        <v>4068</v>
      </c>
    </row>
    <row r="3758" spans="1:3" x14ac:dyDescent="0.3">
      <c r="A3758" t="s">
        <v>19302</v>
      </c>
      <c r="B3758">
        <v>0.629</v>
      </c>
      <c r="C3758" t="s">
        <v>19242</v>
      </c>
    </row>
    <row r="3759" spans="1:3" x14ac:dyDescent="0.3">
      <c r="A3759" t="s">
        <v>23105</v>
      </c>
      <c r="B3759">
        <v>0.63</v>
      </c>
      <c r="C3759" t="s">
        <v>8735</v>
      </c>
    </row>
    <row r="3760" spans="1:3" x14ac:dyDescent="0.3">
      <c r="A3760" t="s">
        <v>22434</v>
      </c>
      <c r="B3760">
        <v>0.63100000000000001</v>
      </c>
      <c r="C3760" t="s">
        <v>245</v>
      </c>
    </row>
    <row r="3761" spans="1:3" x14ac:dyDescent="0.3">
      <c r="A3761" t="s">
        <v>22173</v>
      </c>
      <c r="B3761">
        <v>0.63200000000000001</v>
      </c>
      <c r="C3761" t="s">
        <v>3244</v>
      </c>
    </row>
    <row r="3762" spans="1:3" x14ac:dyDescent="0.3">
      <c r="A3762" t="s">
        <v>24036</v>
      </c>
      <c r="B3762">
        <v>0.63200000000000001</v>
      </c>
      <c r="C3762" t="s">
        <v>1936</v>
      </c>
    </row>
    <row r="3763" spans="1:3" x14ac:dyDescent="0.3">
      <c r="A3763" t="s">
        <v>20871</v>
      </c>
      <c r="B3763">
        <v>0.63300000000000001</v>
      </c>
      <c r="C3763" t="s">
        <v>458</v>
      </c>
    </row>
    <row r="3764" spans="1:3" x14ac:dyDescent="0.3">
      <c r="A3764" t="s">
        <v>21662</v>
      </c>
      <c r="B3764">
        <v>0.63300000000000001</v>
      </c>
      <c r="C3764" t="s">
        <v>2437</v>
      </c>
    </row>
    <row r="3765" spans="1:3" x14ac:dyDescent="0.3">
      <c r="A3765" t="s">
        <v>21975</v>
      </c>
      <c r="B3765">
        <v>0.63300000000000001</v>
      </c>
      <c r="C3765" t="s">
        <v>3051</v>
      </c>
    </row>
    <row r="3766" spans="1:3" x14ac:dyDescent="0.3">
      <c r="A3766" t="s">
        <v>22080</v>
      </c>
      <c r="B3766">
        <v>0.63300000000000001</v>
      </c>
      <c r="C3766" t="s">
        <v>3911</v>
      </c>
    </row>
    <row r="3767" spans="1:3" x14ac:dyDescent="0.3">
      <c r="A3767" t="s">
        <v>23841</v>
      </c>
      <c r="B3767">
        <v>0.63300000000000001</v>
      </c>
      <c r="C3767" t="s">
        <v>3817</v>
      </c>
    </row>
    <row r="3768" spans="1:3" x14ac:dyDescent="0.3">
      <c r="A3768" t="s">
        <v>23054</v>
      </c>
      <c r="B3768">
        <v>0.63400000000000001</v>
      </c>
      <c r="C3768" t="s">
        <v>3257</v>
      </c>
    </row>
    <row r="3769" spans="1:3" x14ac:dyDescent="0.3">
      <c r="A3769" t="s">
        <v>21656</v>
      </c>
      <c r="B3769">
        <v>0.63500000000000001</v>
      </c>
      <c r="C3769" t="s">
        <v>7172</v>
      </c>
    </row>
    <row r="3770" spans="1:3" x14ac:dyDescent="0.3">
      <c r="A3770" t="s">
        <v>22191</v>
      </c>
      <c r="B3770">
        <v>0.63500000000000001</v>
      </c>
      <c r="C3770" t="s">
        <v>6715</v>
      </c>
    </row>
    <row r="3771" spans="1:3" x14ac:dyDescent="0.3">
      <c r="A3771" t="s">
        <v>23450</v>
      </c>
      <c r="B3771">
        <v>0.63600000000000001</v>
      </c>
      <c r="C3771" t="s">
        <v>2754</v>
      </c>
    </row>
    <row r="3772" spans="1:3" x14ac:dyDescent="0.3">
      <c r="A3772" t="s">
        <v>20355</v>
      </c>
      <c r="B3772">
        <v>0.63700000000000001</v>
      </c>
      <c r="C3772" t="s">
        <v>7670</v>
      </c>
    </row>
    <row r="3773" spans="1:3" x14ac:dyDescent="0.3">
      <c r="A3773" t="s">
        <v>21115</v>
      </c>
      <c r="B3773">
        <v>0.63700000000000001</v>
      </c>
      <c r="C3773" t="s">
        <v>203</v>
      </c>
    </row>
    <row r="3774" spans="1:3" x14ac:dyDescent="0.3">
      <c r="A3774" t="s">
        <v>22298</v>
      </c>
      <c r="B3774">
        <v>0.63700000000000001</v>
      </c>
      <c r="C3774" t="s">
        <v>19242</v>
      </c>
    </row>
    <row r="3775" spans="1:3" x14ac:dyDescent="0.3">
      <c r="A3775" t="s">
        <v>20086</v>
      </c>
      <c r="B3775">
        <v>0.63900000000000001</v>
      </c>
      <c r="C3775" t="s">
        <v>5509</v>
      </c>
    </row>
    <row r="3776" spans="1:3" x14ac:dyDescent="0.3">
      <c r="A3776" t="s">
        <v>21505</v>
      </c>
      <c r="B3776">
        <v>0.63900000000000001</v>
      </c>
      <c r="C3776" t="s">
        <v>674</v>
      </c>
    </row>
    <row r="3777" spans="1:3" x14ac:dyDescent="0.3">
      <c r="A3777" t="s">
        <v>23615</v>
      </c>
      <c r="B3777">
        <v>0.63900000000000001</v>
      </c>
      <c r="C3777" t="s">
        <v>8313</v>
      </c>
    </row>
    <row r="3778" spans="1:3" x14ac:dyDescent="0.3">
      <c r="A3778" t="s">
        <v>23118</v>
      </c>
      <c r="B3778">
        <v>0.64</v>
      </c>
      <c r="C3778" t="s">
        <v>5316</v>
      </c>
    </row>
    <row r="3779" spans="1:3" x14ac:dyDescent="0.3">
      <c r="A3779" t="s">
        <v>20428</v>
      </c>
      <c r="B3779">
        <v>0.64300000000000002</v>
      </c>
      <c r="C3779" t="s">
        <v>3935</v>
      </c>
    </row>
    <row r="3780" spans="1:3" x14ac:dyDescent="0.3">
      <c r="A3780" t="s">
        <v>19616</v>
      </c>
      <c r="B3780">
        <v>0.64400000000000002</v>
      </c>
      <c r="C3780" t="s">
        <v>6560</v>
      </c>
    </row>
    <row r="3781" spans="1:3" x14ac:dyDescent="0.3">
      <c r="A3781" t="s">
        <v>19653</v>
      </c>
      <c r="B3781">
        <v>0.64400000000000002</v>
      </c>
      <c r="C3781" t="s">
        <v>19242</v>
      </c>
    </row>
    <row r="3782" spans="1:3" x14ac:dyDescent="0.3">
      <c r="A3782" t="s">
        <v>22507</v>
      </c>
      <c r="B3782">
        <v>0.64400000000000002</v>
      </c>
      <c r="C3782" t="s">
        <v>2345</v>
      </c>
    </row>
    <row r="3783" spans="1:3" x14ac:dyDescent="0.3">
      <c r="A3783" t="s">
        <v>22780</v>
      </c>
      <c r="B3783">
        <v>0.64500000000000002</v>
      </c>
      <c r="C3783" t="s">
        <v>1969</v>
      </c>
    </row>
    <row r="3784" spans="1:3" x14ac:dyDescent="0.3">
      <c r="A3784" t="s">
        <v>22945</v>
      </c>
      <c r="B3784">
        <v>0.64500000000000002</v>
      </c>
      <c r="C3784" t="s">
        <v>7961</v>
      </c>
    </row>
    <row r="3785" spans="1:3" x14ac:dyDescent="0.3">
      <c r="A3785" t="s">
        <v>21314</v>
      </c>
      <c r="B3785">
        <v>0.64600000000000002</v>
      </c>
      <c r="C3785" t="s">
        <v>5116</v>
      </c>
    </row>
    <row r="3786" spans="1:3" x14ac:dyDescent="0.3">
      <c r="A3786" t="s">
        <v>20198</v>
      </c>
      <c r="B3786">
        <v>0.64700000000000002</v>
      </c>
      <c r="C3786" t="s">
        <v>4896</v>
      </c>
    </row>
    <row r="3787" spans="1:3" x14ac:dyDescent="0.3">
      <c r="A3787" t="s">
        <v>22737</v>
      </c>
      <c r="B3787">
        <v>0.64700000000000002</v>
      </c>
      <c r="C3787" t="s">
        <v>5885</v>
      </c>
    </row>
    <row r="3788" spans="1:3" x14ac:dyDescent="0.3">
      <c r="A3788" t="s">
        <v>20381</v>
      </c>
      <c r="B3788">
        <v>0.64900000000000002</v>
      </c>
      <c r="C3788" t="s">
        <v>19242</v>
      </c>
    </row>
    <row r="3789" spans="1:3" x14ac:dyDescent="0.3">
      <c r="A3789" t="s">
        <v>20457</v>
      </c>
      <c r="B3789">
        <v>0.65</v>
      </c>
      <c r="C3789" t="s">
        <v>19242</v>
      </c>
    </row>
    <row r="3790" spans="1:3" x14ac:dyDescent="0.3">
      <c r="A3790" t="s">
        <v>23502</v>
      </c>
      <c r="B3790">
        <v>0.65100000000000002</v>
      </c>
      <c r="C3790" t="s">
        <v>2110</v>
      </c>
    </row>
    <row r="3791" spans="1:3" x14ac:dyDescent="0.3">
      <c r="A3791" t="s">
        <v>19908</v>
      </c>
      <c r="B3791">
        <v>0.65300000000000002</v>
      </c>
      <c r="C3791" t="s">
        <v>19242</v>
      </c>
    </row>
    <row r="3792" spans="1:3" x14ac:dyDescent="0.3">
      <c r="A3792" t="s">
        <v>21214</v>
      </c>
      <c r="B3792">
        <v>0.65300000000000002</v>
      </c>
      <c r="C3792" t="s">
        <v>5878</v>
      </c>
    </row>
    <row r="3793" spans="1:3" x14ac:dyDescent="0.3">
      <c r="A3793" t="s">
        <v>22963</v>
      </c>
      <c r="B3793">
        <v>0.65300000000000002</v>
      </c>
      <c r="C3793" t="s">
        <v>3883</v>
      </c>
    </row>
    <row r="3794" spans="1:3" x14ac:dyDescent="0.3">
      <c r="A3794" t="s">
        <v>23849</v>
      </c>
      <c r="B3794">
        <v>0.65300000000000002</v>
      </c>
      <c r="C3794" t="s">
        <v>7684</v>
      </c>
    </row>
    <row r="3795" spans="1:3" x14ac:dyDescent="0.3">
      <c r="A3795" t="s">
        <v>19364</v>
      </c>
      <c r="B3795">
        <v>0.65400000000000003</v>
      </c>
      <c r="C3795" t="s">
        <v>6273</v>
      </c>
    </row>
    <row r="3796" spans="1:3" x14ac:dyDescent="0.3">
      <c r="A3796" t="s">
        <v>20632</v>
      </c>
      <c r="B3796">
        <v>0.65400000000000003</v>
      </c>
      <c r="C3796" t="s">
        <v>4165</v>
      </c>
    </row>
    <row r="3797" spans="1:3" x14ac:dyDescent="0.3">
      <c r="A3797" t="s">
        <v>20957</v>
      </c>
      <c r="B3797">
        <v>0.65400000000000003</v>
      </c>
      <c r="C3797" t="s">
        <v>5820</v>
      </c>
    </row>
    <row r="3798" spans="1:3" x14ac:dyDescent="0.3">
      <c r="A3798" t="s">
        <v>20682</v>
      </c>
      <c r="B3798">
        <v>0.65800000000000003</v>
      </c>
      <c r="C3798" t="s">
        <v>7649</v>
      </c>
    </row>
    <row r="3799" spans="1:3" x14ac:dyDescent="0.3">
      <c r="A3799" t="s">
        <v>22035</v>
      </c>
      <c r="B3799">
        <v>0.65800000000000003</v>
      </c>
      <c r="C3799" t="s">
        <v>403</v>
      </c>
    </row>
    <row r="3800" spans="1:3" x14ac:dyDescent="0.3">
      <c r="A3800" t="s">
        <v>23385</v>
      </c>
      <c r="B3800">
        <v>0.65800000000000003</v>
      </c>
      <c r="C3800" t="s">
        <v>19242</v>
      </c>
    </row>
    <row r="3801" spans="1:3" x14ac:dyDescent="0.3">
      <c r="A3801" t="s">
        <v>23890</v>
      </c>
      <c r="B3801">
        <v>0.65800000000000003</v>
      </c>
      <c r="C3801" t="s">
        <v>6311</v>
      </c>
    </row>
    <row r="3802" spans="1:3" x14ac:dyDescent="0.3">
      <c r="A3802" t="s">
        <v>19735</v>
      </c>
      <c r="B3802">
        <v>0.66</v>
      </c>
      <c r="C3802" t="s">
        <v>1586</v>
      </c>
    </row>
    <row r="3803" spans="1:3" x14ac:dyDescent="0.3">
      <c r="A3803" t="s">
        <v>20166</v>
      </c>
      <c r="B3803">
        <v>0.66</v>
      </c>
      <c r="C3803" t="s">
        <v>19242</v>
      </c>
    </row>
    <row r="3804" spans="1:3" x14ac:dyDescent="0.3">
      <c r="A3804" t="s">
        <v>22442</v>
      </c>
      <c r="B3804">
        <v>0.66</v>
      </c>
      <c r="C3804" t="s">
        <v>4099</v>
      </c>
    </row>
    <row r="3805" spans="1:3" x14ac:dyDescent="0.3">
      <c r="A3805" t="s">
        <v>23409</v>
      </c>
      <c r="B3805">
        <v>0.66</v>
      </c>
      <c r="C3805" t="s">
        <v>4134</v>
      </c>
    </row>
    <row r="3806" spans="1:3" x14ac:dyDescent="0.3">
      <c r="A3806" t="s">
        <v>23584</v>
      </c>
      <c r="B3806">
        <v>0.66100000000000003</v>
      </c>
      <c r="C3806" t="s">
        <v>4919</v>
      </c>
    </row>
    <row r="3807" spans="1:3" x14ac:dyDescent="0.3">
      <c r="A3807" t="s">
        <v>21671</v>
      </c>
      <c r="B3807">
        <v>0.66200000000000003</v>
      </c>
      <c r="C3807" t="s">
        <v>19154</v>
      </c>
    </row>
    <row r="3808" spans="1:3" x14ac:dyDescent="0.3">
      <c r="A3808" t="s">
        <v>23171</v>
      </c>
      <c r="B3808">
        <v>0.66200000000000003</v>
      </c>
      <c r="C3808" t="s">
        <v>6700</v>
      </c>
    </row>
    <row r="3809" spans="1:3" x14ac:dyDescent="0.3">
      <c r="A3809" t="s">
        <v>19705</v>
      </c>
      <c r="B3809">
        <v>0.66300000000000003</v>
      </c>
      <c r="C3809" t="s">
        <v>5862</v>
      </c>
    </row>
    <row r="3810" spans="1:3" x14ac:dyDescent="0.3">
      <c r="A3810" t="s">
        <v>19788</v>
      </c>
      <c r="B3810">
        <v>0.66300000000000003</v>
      </c>
      <c r="C3810" t="s">
        <v>6515</v>
      </c>
    </row>
    <row r="3811" spans="1:3" x14ac:dyDescent="0.3">
      <c r="A3811" t="s">
        <v>23065</v>
      </c>
      <c r="B3811">
        <v>0.66300000000000003</v>
      </c>
      <c r="C3811" t="s">
        <v>269</v>
      </c>
    </row>
    <row r="3812" spans="1:3" x14ac:dyDescent="0.3">
      <c r="A3812" t="s">
        <v>23510</v>
      </c>
      <c r="B3812">
        <v>0.66300000000000003</v>
      </c>
      <c r="C3812" t="s">
        <v>6558</v>
      </c>
    </row>
    <row r="3813" spans="1:3" x14ac:dyDescent="0.3">
      <c r="A3813" t="s">
        <v>23040</v>
      </c>
      <c r="B3813">
        <v>0.66400000000000003</v>
      </c>
      <c r="C3813" t="s">
        <v>4905</v>
      </c>
    </row>
    <row r="3814" spans="1:3" x14ac:dyDescent="0.3">
      <c r="A3814" t="s">
        <v>21000</v>
      </c>
      <c r="B3814">
        <v>0.66500000000000004</v>
      </c>
      <c r="C3814" t="s">
        <v>4299</v>
      </c>
    </row>
    <row r="3815" spans="1:3" x14ac:dyDescent="0.3">
      <c r="A3815" t="s">
        <v>22321</v>
      </c>
      <c r="B3815">
        <v>0.66600000000000004</v>
      </c>
      <c r="C3815" t="s">
        <v>3950</v>
      </c>
    </row>
    <row r="3816" spans="1:3" x14ac:dyDescent="0.3">
      <c r="A3816" t="s">
        <v>23274</v>
      </c>
      <c r="B3816">
        <v>0.66600000000000004</v>
      </c>
      <c r="C3816" t="s">
        <v>8853</v>
      </c>
    </row>
    <row r="3817" spans="1:3" x14ac:dyDescent="0.3">
      <c r="A3817" t="s">
        <v>22886</v>
      </c>
      <c r="B3817">
        <v>0.66700000000000004</v>
      </c>
      <c r="C3817" t="s">
        <v>5365</v>
      </c>
    </row>
    <row r="3818" spans="1:3" x14ac:dyDescent="0.3">
      <c r="A3818" t="s">
        <v>19969</v>
      </c>
      <c r="B3818">
        <v>0.66900000000000004</v>
      </c>
      <c r="C3818" t="s">
        <v>5420</v>
      </c>
    </row>
    <row r="3819" spans="1:3" x14ac:dyDescent="0.3">
      <c r="A3819" t="s">
        <v>23898</v>
      </c>
      <c r="B3819">
        <v>0.66900000000000004</v>
      </c>
      <c r="C3819" t="s">
        <v>1880</v>
      </c>
    </row>
    <row r="3820" spans="1:3" x14ac:dyDescent="0.3">
      <c r="A3820" t="s">
        <v>22383</v>
      </c>
      <c r="B3820">
        <v>0.67100000000000004</v>
      </c>
      <c r="C3820" t="s">
        <v>3853</v>
      </c>
    </row>
    <row r="3821" spans="1:3" x14ac:dyDescent="0.3">
      <c r="A3821" t="s">
        <v>19745</v>
      </c>
      <c r="B3821">
        <v>0.67200000000000004</v>
      </c>
      <c r="C3821" t="s">
        <v>3343</v>
      </c>
    </row>
    <row r="3822" spans="1:3" x14ac:dyDescent="0.3">
      <c r="A3822" t="s">
        <v>20858</v>
      </c>
      <c r="B3822">
        <v>0.67200000000000004</v>
      </c>
      <c r="C3822" t="s">
        <v>5168</v>
      </c>
    </row>
    <row r="3823" spans="1:3" x14ac:dyDescent="0.3">
      <c r="A3823" t="s">
        <v>23850</v>
      </c>
      <c r="B3823">
        <v>0.67200000000000004</v>
      </c>
      <c r="C3823" t="s">
        <v>6554</v>
      </c>
    </row>
    <row r="3824" spans="1:3" x14ac:dyDescent="0.3">
      <c r="A3824" t="s">
        <v>21283</v>
      </c>
      <c r="B3824">
        <v>0.67400000000000004</v>
      </c>
      <c r="C3824" t="s">
        <v>188</v>
      </c>
    </row>
    <row r="3825" spans="1:3" x14ac:dyDescent="0.3">
      <c r="A3825" t="s">
        <v>21481</v>
      </c>
      <c r="B3825">
        <v>0.67400000000000004</v>
      </c>
      <c r="C3825" t="s">
        <v>7513</v>
      </c>
    </row>
    <row r="3826" spans="1:3" x14ac:dyDescent="0.3">
      <c r="A3826" t="s">
        <v>22090</v>
      </c>
      <c r="B3826">
        <v>0.67400000000000004</v>
      </c>
      <c r="C3826" t="s">
        <v>5256</v>
      </c>
    </row>
    <row r="3827" spans="1:3" x14ac:dyDescent="0.3">
      <c r="A3827" t="s">
        <v>21596</v>
      </c>
      <c r="B3827">
        <v>0.67500000000000004</v>
      </c>
      <c r="C3827" t="s">
        <v>8825</v>
      </c>
    </row>
    <row r="3828" spans="1:3" x14ac:dyDescent="0.3">
      <c r="A3828" t="s">
        <v>21258</v>
      </c>
      <c r="B3828">
        <v>0.67600000000000005</v>
      </c>
      <c r="C3828" t="s">
        <v>3227</v>
      </c>
    </row>
    <row r="3829" spans="1:3" x14ac:dyDescent="0.3">
      <c r="A3829" t="s">
        <v>21873</v>
      </c>
      <c r="B3829">
        <v>0.67700000000000005</v>
      </c>
      <c r="C3829" t="s">
        <v>4160</v>
      </c>
    </row>
    <row r="3830" spans="1:3" x14ac:dyDescent="0.3">
      <c r="A3830" t="s">
        <v>22805</v>
      </c>
      <c r="B3830">
        <v>0.67700000000000005</v>
      </c>
      <c r="C3830" t="s">
        <v>22806</v>
      </c>
    </row>
    <row r="3831" spans="1:3" x14ac:dyDescent="0.3">
      <c r="A3831" t="s">
        <v>21032</v>
      </c>
      <c r="B3831">
        <v>0.67800000000000005</v>
      </c>
      <c r="C3831" t="s">
        <v>434</v>
      </c>
    </row>
    <row r="3832" spans="1:3" x14ac:dyDescent="0.3">
      <c r="A3832" t="s">
        <v>22884</v>
      </c>
      <c r="B3832">
        <v>0.67800000000000005</v>
      </c>
      <c r="C3832" t="s">
        <v>5584</v>
      </c>
    </row>
    <row r="3833" spans="1:3" x14ac:dyDescent="0.3">
      <c r="A3833" t="s">
        <v>19304</v>
      </c>
      <c r="B3833">
        <v>0.68</v>
      </c>
      <c r="C3833" t="s">
        <v>19242</v>
      </c>
    </row>
    <row r="3834" spans="1:3" x14ac:dyDescent="0.3">
      <c r="A3834" t="s">
        <v>19381</v>
      </c>
      <c r="B3834">
        <v>0.68</v>
      </c>
      <c r="C3834" t="s">
        <v>2650</v>
      </c>
    </row>
    <row r="3835" spans="1:3" x14ac:dyDescent="0.3">
      <c r="A3835" t="s">
        <v>19971</v>
      </c>
      <c r="B3835">
        <v>0.68</v>
      </c>
      <c r="C3835" t="s">
        <v>19242</v>
      </c>
    </row>
    <row r="3836" spans="1:3" x14ac:dyDescent="0.3">
      <c r="A3836" t="s">
        <v>21299</v>
      </c>
      <c r="B3836">
        <v>0.68</v>
      </c>
      <c r="C3836" t="s">
        <v>2431</v>
      </c>
    </row>
    <row r="3837" spans="1:3" x14ac:dyDescent="0.3">
      <c r="A3837" t="s">
        <v>22798</v>
      </c>
      <c r="B3837">
        <v>0.68</v>
      </c>
      <c r="C3837" t="s">
        <v>5402</v>
      </c>
    </row>
    <row r="3838" spans="1:3" x14ac:dyDescent="0.3">
      <c r="A3838" t="s">
        <v>23109</v>
      </c>
      <c r="B3838">
        <v>0.68</v>
      </c>
      <c r="C3838" t="s">
        <v>6876</v>
      </c>
    </row>
    <row r="3839" spans="1:3" x14ac:dyDescent="0.3">
      <c r="A3839" t="s">
        <v>21716</v>
      </c>
      <c r="B3839">
        <v>0.68200000000000005</v>
      </c>
      <c r="C3839" t="s">
        <v>2781</v>
      </c>
    </row>
    <row r="3840" spans="1:3" x14ac:dyDescent="0.3">
      <c r="A3840" t="s">
        <v>21079</v>
      </c>
      <c r="B3840">
        <v>0.68300000000000005</v>
      </c>
      <c r="C3840" t="s">
        <v>7146</v>
      </c>
    </row>
    <row r="3841" spans="1:3" x14ac:dyDescent="0.3">
      <c r="A3841" t="s">
        <v>19243</v>
      </c>
      <c r="B3841">
        <v>0.68500000000000005</v>
      </c>
      <c r="C3841" t="s">
        <v>19242</v>
      </c>
    </row>
    <row r="3842" spans="1:3" x14ac:dyDescent="0.3">
      <c r="A3842" t="s">
        <v>19974</v>
      </c>
      <c r="B3842">
        <v>0.68500000000000005</v>
      </c>
      <c r="C3842" t="s">
        <v>7427</v>
      </c>
    </row>
    <row r="3843" spans="1:3" x14ac:dyDescent="0.3">
      <c r="A3843" t="s">
        <v>20288</v>
      </c>
      <c r="B3843">
        <v>0.68500000000000005</v>
      </c>
      <c r="C3843" t="s">
        <v>8946</v>
      </c>
    </row>
    <row r="3844" spans="1:3" x14ac:dyDescent="0.3">
      <c r="A3844" t="s">
        <v>22271</v>
      </c>
      <c r="B3844">
        <v>0.68500000000000005</v>
      </c>
      <c r="C3844" t="s">
        <v>7643</v>
      </c>
    </row>
    <row r="3845" spans="1:3" x14ac:dyDescent="0.3">
      <c r="A3845" t="s">
        <v>22747</v>
      </c>
      <c r="B3845">
        <v>0.68500000000000005</v>
      </c>
      <c r="C3845" t="s">
        <v>2429</v>
      </c>
    </row>
    <row r="3846" spans="1:3" x14ac:dyDescent="0.3">
      <c r="A3846" t="s">
        <v>22930</v>
      </c>
      <c r="B3846">
        <v>0.68500000000000005</v>
      </c>
      <c r="C3846" t="s">
        <v>9010</v>
      </c>
    </row>
    <row r="3847" spans="1:3" x14ac:dyDescent="0.3">
      <c r="A3847" t="s">
        <v>19546</v>
      </c>
      <c r="B3847">
        <v>0.68600000000000005</v>
      </c>
      <c r="C3847" t="s">
        <v>5380</v>
      </c>
    </row>
    <row r="3848" spans="1:3" x14ac:dyDescent="0.3">
      <c r="A3848" t="s">
        <v>21131</v>
      </c>
      <c r="B3848">
        <v>0.68700000000000006</v>
      </c>
      <c r="C3848" t="s">
        <v>19242</v>
      </c>
    </row>
    <row r="3849" spans="1:3" x14ac:dyDescent="0.3">
      <c r="A3849" t="s">
        <v>22429</v>
      </c>
      <c r="B3849">
        <v>0.68700000000000006</v>
      </c>
      <c r="C3849" t="s">
        <v>7376</v>
      </c>
    </row>
    <row r="3850" spans="1:3" x14ac:dyDescent="0.3">
      <c r="A3850" t="s">
        <v>23955</v>
      </c>
      <c r="B3850">
        <v>0.68700000000000006</v>
      </c>
      <c r="C3850" t="s">
        <v>510</v>
      </c>
    </row>
    <row r="3851" spans="1:3" x14ac:dyDescent="0.3">
      <c r="A3851" t="s">
        <v>20426</v>
      </c>
      <c r="B3851">
        <v>0.68799999999999994</v>
      </c>
      <c r="C3851" t="s">
        <v>704</v>
      </c>
    </row>
    <row r="3852" spans="1:3" x14ac:dyDescent="0.3">
      <c r="A3852" t="s">
        <v>23246</v>
      </c>
      <c r="B3852">
        <v>0.69099999999999995</v>
      </c>
      <c r="C3852" t="s">
        <v>1944</v>
      </c>
    </row>
    <row r="3853" spans="1:3" x14ac:dyDescent="0.3">
      <c r="A3853" t="s">
        <v>20239</v>
      </c>
      <c r="B3853">
        <v>0.69199999999999995</v>
      </c>
      <c r="C3853" t="s">
        <v>4959</v>
      </c>
    </row>
    <row r="3854" spans="1:3" x14ac:dyDescent="0.3">
      <c r="A3854" t="s">
        <v>19504</v>
      </c>
      <c r="B3854">
        <v>0.69399999999999995</v>
      </c>
      <c r="C3854" t="s">
        <v>8174</v>
      </c>
    </row>
    <row r="3855" spans="1:3" x14ac:dyDescent="0.3">
      <c r="A3855" t="s">
        <v>23244</v>
      </c>
      <c r="B3855">
        <v>0.69399999999999995</v>
      </c>
      <c r="C3855" t="s">
        <v>5944</v>
      </c>
    </row>
    <row r="3856" spans="1:3" x14ac:dyDescent="0.3">
      <c r="A3856" t="s">
        <v>21643</v>
      </c>
      <c r="B3856">
        <v>0.69499999999999995</v>
      </c>
      <c r="C3856" t="s">
        <v>6551</v>
      </c>
    </row>
    <row r="3857" spans="1:3" x14ac:dyDescent="0.3">
      <c r="A3857" t="s">
        <v>20694</v>
      </c>
      <c r="B3857">
        <v>0.69599999999999995</v>
      </c>
      <c r="C3857" t="s">
        <v>7328</v>
      </c>
    </row>
    <row r="3858" spans="1:3" x14ac:dyDescent="0.3">
      <c r="A3858" t="s">
        <v>20974</v>
      </c>
      <c r="B3858">
        <v>0.69599999999999995</v>
      </c>
      <c r="C3858" t="s">
        <v>5272</v>
      </c>
    </row>
    <row r="3859" spans="1:3" x14ac:dyDescent="0.3">
      <c r="A3859" t="s">
        <v>22200</v>
      </c>
      <c r="B3859">
        <v>0.69599999999999995</v>
      </c>
      <c r="C3859" t="s">
        <v>3316</v>
      </c>
    </row>
    <row r="3860" spans="1:3" x14ac:dyDescent="0.3">
      <c r="A3860" t="s">
        <v>22060</v>
      </c>
      <c r="B3860">
        <v>0.69699999999999995</v>
      </c>
      <c r="C3860" t="s">
        <v>6137</v>
      </c>
    </row>
    <row r="3861" spans="1:3" x14ac:dyDescent="0.3">
      <c r="A3861" t="s">
        <v>22129</v>
      </c>
      <c r="B3861">
        <v>0.69699999999999995</v>
      </c>
      <c r="C3861" t="s">
        <v>634</v>
      </c>
    </row>
    <row r="3862" spans="1:3" x14ac:dyDescent="0.3">
      <c r="A3862" t="s">
        <v>22844</v>
      </c>
      <c r="B3862">
        <v>0.69899999999999995</v>
      </c>
      <c r="C3862" t="s">
        <v>5438</v>
      </c>
    </row>
    <row r="3863" spans="1:3" x14ac:dyDescent="0.3">
      <c r="A3863" t="s">
        <v>21376</v>
      </c>
      <c r="B3863">
        <v>0.70199999999999996</v>
      </c>
      <c r="C3863" t="s">
        <v>7228</v>
      </c>
    </row>
    <row r="3864" spans="1:3" x14ac:dyDescent="0.3">
      <c r="A3864" t="s">
        <v>20860</v>
      </c>
      <c r="B3864">
        <v>0.70299999999999996</v>
      </c>
      <c r="C3864" t="s">
        <v>4290</v>
      </c>
    </row>
    <row r="3865" spans="1:3" x14ac:dyDescent="0.3">
      <c r="A3865" t="s">
        <v>21826</v>
      </c>
      <c r="B3865">
        <v>0.70599999999999996</v>
      </c>
      <c r="C3865" t="s">
        <v>4172</v>
      </c>
    </row>
    <row r="3866" spans="1:3" x14ac:dyDescent="0.3">
      <c r="A3866" t="s">
        <v>22134</v>
      </c>
      <c r="B3866">
        <v>0.70899999999999996</v>
      </c>
      <c r="C3866" t="s">
        <v>2353</v>
      </c>
    </row>
    <row r="3867" spans="1:3" x14ac:dyDescent="0.3">
      <c r="A3867" t="s">
        <v>23312</v>
      </c>
      <c r="B3867">
        <v>0.71199999999999997</v>
      </c>
      <c r="C3867" t="s">
        <v>4210</v>
      </c>
    </row>
    <row r="3868" spans="1:3" x14ac:dyDescent="0.3">
      <c r="A3868" t="s">
        <v>20389</v>
      </c>
      <c r="B3868">
        <v>0.71399999999999997</v>
      </c>
      <c r="C3868" t="s">
        <v>7177</v>
      </c>
    </row>
    <row r="3869" spans="1:3" x14ac:dyDescent="0.3">
      <c r="A3869" t="s">
        <v>20970</v>
      </c>
      <c r="B3869">
        <v>0.71399999999999997</v>
      </c>
      <c r="C3869" t="s">
        <v>185</v>
      </c>
    </row>
    <row r="3870" spans="1:3" x14ac:dyDescent="0.3">
      <c r="A3870" t="s">
        <v>21516</v>
      </c>
      <c r="B3870">
        <v>0.71399999999999997</v>
      </c>
      <c r="C3870" t="s">
        <v>4152</v>
      </c>
    </row>
    <row r="3871" spans="1:3" x14ac:dyDescent="0.3">
      <c r="A3871" t="s">
        <v>23391</v>
      </c>
      <c r="B3871">
        <v>0.71499999999999997</v>
      </c>
      <c r="C3871" t="s">
        <v>6591</v>
      </c>
    </row>
    <row r="3872" spans="1:3" x14ac:dyDescent="0.3">
      <c r="A3872" t="s">
        <v>19752</v>
      </c>
      <c r="B3872">
        <v>0.71599999999999997</v>
      </c>
      <c r="C3872" t="s">
        <v>6171</v>
      </c>
    </row>
    <row r="3873" spans="1:3" x14ac:dyDescent="0.3">
      <c r="A3873" t="s">
        <v>22446</v>
      </c>
      <c r="B3873">
        <v>0.71699999999999997</v>
      </c>
      <c r="C3873" t="s">
        <v>335</v>
      </c>
    </row>
    <row r="3874" spans="1:3" x14ac:dyDescent="0.3">
      <c r="A3874" t="s">
        <v>23203</v>
      </c>
      <c r="B3874">
        <v>0.71699999999999997</v>
      </c>
      <c r="C3874" t="s">
        <v>8062</v>
      </c>
    </row>
    <row r="3875" spans="1:3" x14ac:dyDescent="0.3">
      <c r="A3875" t="s">
        <v>23821</v>
      </c>
      <c r="B3875">
        <v>0.71699999999999997</v>
      </c>
      <c r="C3875" t="s">
        <v>2042</v>
      </c>
    </row>
    <row r="3876" spans="1:3" x14ac:dyDescent="0.3">
      <c r="A3876" t="s">
        <v>20979</v>
      </c>
      <c r="B3876">
        <v>0.71899999999999997</v>
      </c>
      <c r="C3876" t="s">
        <v>7018</v>
      </c>
    </row>
    <row r="3877" spans="1:3" x14ac:dyDescent="0.3">
      <c r="A3877" t="s">
        <v>21119</v>
      </c>
      <c r="B3877">
        <v>0.71899999999999997</v>
      </c>
      <c r="C3877" t="s">
        <v>6708</v>
      </c>
    </row>
    <row r="3878" spans="1:3" x14ac:dyDescent="0.3">
      <c r="A3878" t="s">
        <v>22468</v>
      </c>
      <c r="B3878">
        <v>0.72</v>
      </c>
      <c r="C3878" t="s">
        <v>6279</v>
      </c>
    </row>
    <row r="3879" spans="1:3" x14ac:dyDescent="0.3">
      <c r="A3879" t="s">
        <v>21397</v>
      </c>
      <c r="B3879">
        <v>0.72099999999999997</v>
      </c>
      <c r="C3879" t="s">
        <v>19242</v>
      </c>
    </row>
    <row r="3880" spans="1:3" x14ac:dyDescent="0.3">
      <c r="A3880" t="s">
        <v>21464</v>
      </c>
      <c r="B3880">
        <v>0.72099999999999997</v>
      </c>
      <c r="C3880" t="s">
        <v>19242</v>
      </c>
    </row>
    <row r="3881" spans="1:3" x14ac:dyDescent="0.3">
      <c r="A3881" t="s">
        <v>23268</v>
      </c>
      <c r="B3881">
        <v>0.72199999999999998</v>
      </c>
      <c r="C3881" t="s">
        <v>2463</v>
      </c>
    </row>
    <row r="3882" spans="1:3" x14ac:dyDescent="0.3">
      <c r="A3882" t="s">
        <v>20462</v>
      </c>
      <c r="B3882">
        <v>0.72299999999999998</v>
      </c>
      <c r="C3882" t="s">
        <v>2591</v>
      </c>
    </row>
    <row r="3883" spans="1:3" x14ac:dyDescent="0.3">
      <c r="A3883" t="s">
        <v>23297</v>
      </c>
      <c r="B3883">
        <v>0.72299999999999998</v>
      </c>
      <c r="C3883" t="s">
        <v>6674</v>
      </c>
    </row>
    <row r="3884" spans="1:3" x14ac:dyDescent="0.3">
      <c r="A3884" t="s">
        <v>23757</v>
      </c>
      <c r="B3884">
        <v>0.72299999999999998</v>
      </c>
      <c r="C3884" t="s">
        <v>1431</v>
      </c>
    </row>
    <row r="3885" spans="1:3" x14ac:dyDescent="0.3">
      <c r="A3885" t="s">
        <v>20480</v>
      </c>
      <c r="B3885">
        <v>0.72499999999999998</v>
      </c>
      <c r="C3885" t="s">
        <v>2750</v>
      </c>
    </row>
    <row r="3886" spans="1:3" x14ac:dyDescent="0.3">
      <c r="A3886" t="s">
        <v>20593</v>
      </c>
      <c r="B3886">
        <v>0.72599999999999998</v>
      </c>
      <c r="C3886" t="s">
        <v>5574</v>
      </c>
    </row>
    <row r="3887" spans="1:3" x14ac:dyDescent="0.3">
      <c r="A3887" t="s">
        <v>20264</v>
      </c>
      <c r="B3887">
        <v>0.73</v>
      </c>
      <c r="C3887" t="s">
        <v>19242</v>
      </c>
    </row>
    <row r="3888" spans="1:3" x14ac:dyDescent="0.3">
      <c r="A3888" t="s">
        <v>20571</v>
      </c>
      <c r="B3888">
        <v>0.73099999999999998</v>
      </c>
      <c r="C3888" t="s">
        <v>4241</v>
      </c>
    </row>
    <row r="3889" spans="1:3" x14ac:dyDescent="0.3">
      <c r="A3889" t="s">
        <v>21472</v>
      </c>
      <c r="B3889">
        <v>0.73199999999999998</v>
      </c>
      <c r="C3889" t="s">
        <v>178</v>
      </c>
    </row>
    <row r="3890" spans="1:3" x14ac:dyDescent="0.3">
      <c r="A3890" t="s">
        <v>22524</v>
      </c>
      <c r="B3890">
        <v>0.73199999999999998</v>
      </c>
      <c r="C3890" t="s">
        <v>5632</v>
      </c>
    </row>
    <row r="3891" spans="1:3" x14ac:dyDescent="0.3">
      <c r="A3891" t="s">
        <v>20734</v>
      </c>
      <c r="B3891">
        <v>0.73399999999999999</v>
      </c>
      <c r="C3891" t="s">
        <v>19242</v>
      </c>
    </row>
    <row r="3892" spans="1:3" x14ac:dyDescent="0.3">
      <c r="A3892" t="s">
        <v>21487</v>
      </c>
      <c r="B3892">
        <v>0.73399999999999999</v>
      </c>
      <c r="C3892" t="s">
        <v>5326</v>
      </c>
    </row>
    <row r="3893" spans="1:3" x14ac:dyDescent="0.3">
      <c r="A3893" t="s">
        <v>20932</v>
      </c>
      <c r="B3893">
        <v>0.73499999999999999</v>
      </c>
      <c r="C3893" t="s">
        <v>6707</v>
      </c>
    </row>
    <row r="3894" spans="1:3" x14ac:dyDescent="0.3">
      <c r="A3894" t="s">
        <v>23197</v>
      </c>
      <c r="B3894">
        <v>0.73499999999999999</v>
      </c>
      <c r="C3894" t="s">
        <v>2840</v>
      </c>
    </row>
    <row r="3895" spans="1:3" x14ac:dyDescent="0.3">
      <c r="A3895" t="s">
        <v>20791</v>
      </c>
      <c r="B3895">
        <v>0.73599999999999999</v>
      </c>
      <c r="C3895" t="s">
        <v>3513</v>
      </c>
    </row>
    <row r="3896" spans="1:3" x14ac:dyDescent="0.3">
      <c r="A3896" t="s">
        <v>22160</v>
      </c>
      <c r="B3896">
        <v>0.73599999999999999</v>
      </c>
      <c r="C3896" t="s">
        <v>3050</v>
      </c>
    </row>
    <row r="3897" spans="1:3" x14ac:dyDescent="0.3">
      <c r="A3897" t="s">
        <v>19306</v>
      </c>
      <c r="B3897">
        <v>0.73699999999999999</v>
      </c>
      <c r="C3897" t="s">
        <v>6218</v>
      </c>
    </row>
    <row r="3898" spans="1:3" x14ac:dyDescent="0.3">
      <c r="A3898" t="s">
        <v>23663</v>
      </c>
      <c r="B3898">
        <v>0.74</v>
      </c>
      <c r="C3898" t="s">
        <v>4045</v>
      </c>
    </row>
    <row r="3899" spans="1:3" x14ac:dyDescent="0.3">
      <c r="A3899" t="s">
        <v>21502</v>
      </c>
      <c r="B3899">
        <v>0.74199999999999999</v>
      </c>
      <c r="C3899" t="s">
        <v>7533</v>
      </c>
    </row>
    <row r="3900" spans="1:3" x14ac:dyDescent="0.3">
      <c r="A3900" t="s">
        <v>20973</v>
      </c>
      <c r="B3900">
        <v>0.74399999999999999</v>
      </c>
      <c r="C3900" t="s">
        <v>8668</v>
      </c>
    </row>
    <row r="3901" spans="1:3" x14ac:dyDescent="0.3">
      <c r="A3901" t="s">
        <v>23230</v>
      </c>
      <c r="B3901">
        <v>0.74399999999999999</v>
      </c>
      <c r="C3901" t="s">
        <v>7045</v>
      </c>
    </row>
    <row r="3902" spans="1:3" x14ac:dyDescent="0.3">
      <c r="A3902" t="s">
        <v>20258</v>
      </c>
      <c r="B3902">
        <v>0.745</v>
      </c>
      <c r="C3902" t="s">
        <v>4909</v>
      </c>
    </row>
    <row r="3903" spans="1:3" x14ac:dyDescent="0.3">
      <c r="A3903" t="s">
        <v>21991</v>
      </c>
      <c r="B3903">
        <v>0.745</v>
      </c>
      <c r="C3903" t="s">
        <v>5909</v>
      </c>
    </row>
    <row r="3904" spans="1:3" x14ac:dyDescent="0.3">
      <c r="A3904" t="s">
        <v>19520</v>
      </c>
      <c r="B3904">
        <v>0.747</v>
      </c>
      <c r="C3904" t="s">
        <v>7768</v>
      </c>
    </row>
    <row r="3905" spans="1:3" x14ac:dyDescent="0.3">
      <c r="A3905" t="s">
        <v>21185</v>
      </c>
      <c r="B3905">
        <v>0.747</v>
      </c>
      <c r="C3905" t="s">
        <v>7683</v>
      </c>
    </row>
    <row r="3906" spans="1:3" x14ac:dyDescent="0.3">
      <c r="A3906" t="s">
        <v>21822</v>
      </c>
      <c r="B3906">
        <v>0.749</v>
      </c>
      <c r="C3906" t="s">
        <v>4097</v>
      </c>
    </row>
    <row r="3907" spans="1:3" x14ac:dyDescent="0.3">
      <c r="A3907" t="s">
        <v>22621</v>
      </c>
      <c r="B3907">
        <v>0.749</v>
      </c>
      <c r="C3907" t="s">
        <v>6716</v>
      </c>
    </row>
    <row r="3908" spans="1:3" x14ac:dyDescent="0.3">
      <c r="A3908" t="s">
        <v>23743</v>
      </c>
      <c r="B3908">
        <v>0.749</v>
      </c>
      <c r="C3908" t="s">
        <v>124</v>
      </c>
    </row>
    <row r="3909" spans="1:3" x14ac:dyDescent="0.3">
      <c r="A3909" t="s">
        <v>20047</v>
      </c>
      <c r="B3909">
        <v>0.751</v>
      </c>
      <c r="C3909" t="s">
        <v>5313</v>
      </c>
    </row>
    <row r="3910" spans="1:3" x14ac:dyDescent="0.3">
      <c r="A3910" t="s">
        <v>20958</v>
      </c>
      <c r="B3910">
        <v>0.752</v>
      </c>
      <c r="C3910" t="s">
        <v>3452</v>
      </c>
    </row>
    <row r="3911" spans="1:3" x14ac:dyDescent="0.3">
      <c r="A3911" t="s">
        <v>20261</v>
      </c>
      <c r="B3911">
        <v>0.753</v>
      </c>
      <c r="C3911" t="s">
        <v>4955</v>
      </c>
    </row>
    <row r="3912" spans="1:3" x14ac:dyDescent="0.3">
      <c r="A3912" t="s">
        <v>22453</v>
      </c>
      <c r="B3912">
        <v>0.753</v>
      </c>
      <c r="C3912" t="s">
        <v>7131</v>
      </c>
    </row>
    <row r="3913" spans="1:3" x14ac:dyDescent="0.3">
      <c r="A3913" t="s">
        <v>23426</v>
      </c>
      <c r="B3913">
        <v>0.753</v>
      </c>
      <c r="C3913" t="s">
        <v>7279</v>
      </c>
    </row>
    <row r="3914" spans="1:3" x14ac:dyDescent="0.3">
      <c r="A3914" t="s">
        <v>24045</v>
      </c>
      <c r="B3914">
        <v>0.753</v>
      </c>
      <c r="C3914" t="s">
        <v>6528</v>
      </c>
    </row>
    <row r="3915" spans="1:3" x14ac:dyDescent="0.3">
      <c r="A3915" t="s">
        <v>22404</v>
      </c>
      <c r="B3915">
        <v>0.75600000000000001</v>
      </c>
      <c r="C3915" t="s">
        <v>5827</v>
      </c>
    </row>
    <row r="3916" spans="1:3" x14ac:dyDescent="0.3">
      <c r="A3916" t="s">
        <v>23087</v>
      </c>
      <c r="B3916">
        <v>0.75600000000000001</v>
      </c>
      <c r="C3916" t="s">
        <v>2010</v>
      </c>
    </row>
    <row r="3917" spans="1:3" x14ac:dyDescent="0.3">
      <c r="A3917" t="s">
        <v>20666</v>
      </c>
      <c r="B3917">
        <v>0.75800000000000001</v>
      </c>
      <c r="C3917" t="s">
        <v>7411</v>
      </c>
    </row>
    <row r="3918" spans="1:3" x14ac:dyDescent="0.3">
      <c r="A3918" t="s">
        <v>20032</v>
      </c>
      <c r="B3918">
        <v>0.75900000000000001</v>
      </c>
      <c r="C3918" t="s">
        <v>5289</v>
      </c>
    </row>
    <row r="3919" spans="1:3" x14ac:dyDescent="0.3">
      <c r="A3919" t="s">
        <v>22457</v>
      </c>
      <c r="B3919">
        <v>0.75900000000000001</v>
      </c>
      <c r="C3919" t="s">
        <v>5788</v>
      </c>
    </row>
    <row r="3920" spans="1:3" x14ac:dyDescent="0.3">
      <c r="A3920" t="s">
        <v>20215</v>
      </c>
      <c r="B3920">
        <v>0.76400000000000001</v>
      </c>
      <c r="C3920" t="s">
        <v>8333</v>
      </c>
    </row>
    <row r="3921" spans="1:3" x14ac:dyDescent="0.3">
      <c r="A3921" t="s">
        <v>21028</v>
      </c>
      <c r="B3921">
        <v>0.76400000000000001</v>
      </c>
      <c r="C3921" t="s">
        <v>7478</v>
      </c>
    </row>
    <row r="3922" spans="1:3" x14ac:dyDescent="0.3">
      <c r="A3922" t="s">
        <v>22775</v>
      </c>
      <c r="B3922">
        <v>0.76400000000000001</v>
      </c>
      <c r="C3922" t="s">
        <v>811</v>
      </c>
    </row>
    <row r="3923" spans="1:3" x14ac:dyDescent="0.3">
      <c r="A3923" t="s">
        <v>21130</v>
      </c>
      <c r="B3923">
        <v>0.76900000000000002</v>
      </c>
      <c r="C3923" t="s">
        <v>19242</v>
      </c>
    </row>
    <row r="3924" spans="1:3" x14ac:dyDescent="0.3">
      <c r="A3924" t="s">
        <v>20137</v>
      </c>
      <c r="B3924">
        <v>0.77</v>
      </c>
      <c r="C3924" t="s">
        <v>58</v>
      </c>
    </row>
    <row r="3925" spans="1:3" x14ac:dyDescent="0.3">
      <c r="A3925" t="s">
        <v>21405</v>
      </c>
      <c r="B3925">
        <v>0.77</v>
      </c>
      <c r="C3925" t="s">
        <v>4016</v>
      </c>
    </row>
    <row r="3926" spans="1:3" x14ac:dyDescent="0.3">
      <c r="A3926" t="s">
        <v>22041</v>
      </c>
      <c r="B3926">
        <v>0.77300000000000002</v>
      </c>
      <c r="C3926" t="s">
        <v>1550</v>
      </c>
    </row>
    <row r="3927" spans="1:3" x14ac:dyDescent="0.3">
      <c r="A3927" t="s">
        <v>22896</v>
      </c>
      <c r="B3927">
        <v>0.77300000000000002</v>
      </c>
      <c r="C3927" t="s">
        <v>7410</v>
      </c>
    </row>
    <row r="3928" spans="1:3" x14ac:dyDescent="0.3">
      <c r="A3928" t="s">
        <v>23515</v>
      </c>
      <c r="B3928">
        <v>0.77300000000000002</v>
      </c>
      <c r="C3928" t="s">
        <v>4863</v>
      </c>
    </row>
    <row r="3929" spans="1:3" x14ac:dyDescent="0.3">
      <c r="A3929" t="s">
        <v>22182</v>
      </c>
      <c r="B3929">
        <v>0.77500000000000002</v>
      </c>
      <c r="C3929" t="s">
        <v>5406</v>
      </c>
    </row>
    <row r="3930" spans="1:3" x14ac:dyDescent="0.3">
      <c r="A3930" t="s">
        <v>23081</v>
      </c>
      <c r="B3930">
        <v>0.77500000000000002</v>
      </c>
      <c r="C3930" t="s">
        <v>3394</v>
      </c>
    </row>
    <row r="3931" spans="1:3" x14ac:dyDescent="0.3">
      <c r="A3931" t="s">
        <v>20540</v>
      </c>
      <c r="B3931">
        <v>0.77600000000000002</v>
      </c>
      <c r="C3931" t="s">
        <v>7354</v>
      </c>
    </row>
    <row r="3932" spans="1:3" x14ac:dyDescent="0.3">
      <c r="A3932" t="s">
        <v>23621</v>
      </c>
      <c r="B3932">
        <v>0.77700000000000002</v>
      </c>
      <c r="C3932" t="s">
        <v>5592</v>
      </c>
    </row>
    <row r="3933" spans="1:3" x14ac:dyDescent="0.3">
      <c r="A3933" t="s">
        <v>19826</v>
      </c>
      <c r="B3933">
        <v>0.77800000000000002</v>
      </c>
      <c r="C3933" t="s">
        <v>7715</v>
      </c>
    </row>
    <row r="3934" spans="1:3" x14ac:dyDescent="0.3">
      <c r="A3934" t="s">
        <v>23403</v>
      </c>
      <c r="B3934">
        <v>0.77800000000000002</v>
      </c>
      <c r="C3934" t="s">
        <v>19242</v>
      </c>
    </row>
    <row r="3935" spans="1:3" x14ac:dyDescent="0.3">
      <c r="A3935" t="s">
        <v>20930</v>
      </c>
      <c r="B3935">
        <v>0.77900000000000003</v>
      </c>
      <c r="C3935" t="s">
        <v>19242</v>
      </c>
    </row>
    <row r="3936" spans="1:3" x14ac:dyDescent="0.3">
      <c r="A3936" t="s">
        <v>23656</v>
      </c>
      <c r="B3936">
        <v>0.77900000000000003</v>
      </c>
      <c r="C3936" t="s">
        <v>6742</v>
      </c>
    </row>
    <row r="3937" spans="1:3" x14ac:dyDescent="0.3">
      <c r="A3937" t="s">
        <v>21937</v>
      </c>
      <c r="B3937">
        <v>0.78</v>
      </c>
      <c r="C3937" t="s">
        <v>5908</v>
      </c>
    </row>
    <row r="3938" spans="1:3" x14ac:dyDescent="0.3">
      <c r="A3938" t="s">
        <v>21364</v>
      </c>
      <c r="B3938">
        <v>0.78100000000000003</v>
      </c>
      <c r="C3938" t="s">
        <v>5890</v>
      </c>
    </row>
    <row r="3939" spans="1:3" x14ac:dyDescent="0.3">
      <c r="A3939" t="s">
        <v>23933</v>
      </c>
      <c r="B3939">
        <v>0.78100000000000003</v>
      </c>
      <c r="C3939" t="s">
        <v>19242</v>
      </c>
    </row>
    <row r="3940" spans="1:3" x14ac:dyDescent="0.3">
      <c r="A3940" t="s">
        <v>23776</v>
      </c>
      <c r="B3940">
        <v>0.78500000000000003</v>
      </c>
      <c r="C3940" t="s">
        <v>6527</v>
      </c>
    </row>
    <row r="3941" spans="1:3" x14ac:dyDescent="0.3">
      <c r="A3941" t="s">
        <v>23537</v>
      </c>
      <c r="B3941">
        <v>0.78600000000000003</v>
      </c>
      <c r="C3941" t="s">
        <v>7764</v>
      </c>
    </row>
    <row r="3942" spans="1:3" x14ac:dyDescent="0.3">
      <c r="A3942" t="s">
        <v>23665</v>
      </c>
      <c r="B3942">
        <v>0.79</v>
      </c>
      <c r="C3942" t="s">
        <v>18</v>
      </c>
    </row>
    <row r="3943" spans="1:3" x14ac:dyDescent="0.3">
      <c r="A3943" t="s">
        <v>23133</v>
      </c>
      <c r="B3943">
        <v>0.79200000000000004</v>
      </c>
      <c r="C3943" t="s">
        <v>5337</v>
      </c>
    </row>
    <row r="3944" spans="1:3" x14ac:dyDescent="0.3">
      <c r="A3944" t="s">
        <v>19466</v>
      </c>
      <c r="B3944">
        <v>0.79400000000000004</v>
      </c>
      <c r="C3944" t="s">
        <v>4084</v>
      </c>
    </row>
    <row r="3945" spans="1:3" x14ac:dyDescent="0.3">
      <c r="A3945" t="s">
        <v>22755</v>
      </c>
      <c r="B3945">
        <v>0.79600000000000004</v>
      </c>
      <c r="C3945" t="s">
        <v>2076</v>
      </c>
    </row>
    <row r="3946" spans="1:3" x14ac:dyDescent="0.3">
      <c r="A3946" t="s">
        <v>23972</v>
      </c>
      <c r="B3946">
        <v>0.79600000000000004</v>
      </c>
      <c r="C3946" t="s">
        <v>1151</v>
      </c>
    </row>
    <row r="3947" spans="1:3" x14ac:dyDescent="0.3">
      <c r="A3947" t="s">
        <v>23926</v>
      </c>
      <c r="B3947">
        <v>0.8</v>
      </c>
      <c r="C3947" t="s">
        <v>19242</v>
      </c>
    </row>
    <row r="3948" spans="1:3" x14ac:dyDescent="0.3">
      <c r="A3948" t="s">
        <v>20314</v>
      </c>
      <c r="B3948">
        <v>0.80200000000000005</v>
      </c>
      <c r="C3948" t="s">
        <v>3975</v>
      </c>
    </row>
    <row r="3949" spans="1:3" x14ac:dyDescent="0.3">
      <c r="A3949" t="s">
        <v>21041</v>
      </c>
      <c r="B3949">
        <v>0.80200000000000005</v>
      </c>
      <c r="C3949" t="s">
        <v>7347</v>
      </c>
    </row>
    <row r="3950" spans="1:3" x14ac:dyDescent="0.3">
      <c r="A3950" t="s">
        <v>21138</v>
      </c>
      <c r="B3950">
        <v>0.80200000000000005</v>
      </c>
      <c r="C3950" t="s">
        <v>8695</v>
      </c>
    </row>
    <row r="3951" spans="1:3" x14ac:dyDescent="0.3">
      <c r="A3951" t="s">
        <v>21789</v>
      </c>
      <c r="B3951">
        <v>0.80200000000000005</v>
      </c>
      <c r="C3951" t="s">
        <v>2651</v>
      </c>
    </row>
    <row r="3952" spans="1:3" x14ac:dyDescent="0.3">
      <c r="A3952" t="s">
        <v>23940</v>
      </c>
      <c r="B3952">
        <v>0.80400000000000005</v>
      </c>
      <c r="C3952" t="s">
        <v>3232</v>
      </c>
    </row>
    <row r="3953" spans="1:3" x14ac:dyDescent="0.3">
      <c r="A3953" t="s">
        <v>20365</v>
      </c>
      <c r="B3953">
        <v>0.80500000000000005</v>
      </c>
      <c r="C3953" t="s">
        <v>5724</v>
      </c>
    </row>
    <row r="3954" spans="1:3" x14ac:dyDescent="0.3">
      <c r="A3954" t="s">
        <v>22340</v>
      </c>
      <c r="B3954">
        <v>0.80600000000000005</v>
      </c>
      <c r="C3954" t="s">
        <v>8948</v>
      </c>
    </row>
    <row r="3955" spans="1:3" x14ac:dyDescent="0.3">
      <c r="A3955" t="s">
        <v>21551</v>
      </c>
      <c r="B3955">
        <v>0.80700000000000005</v>
      </c>
      <c r="C3955" t="s">
        <v>19242</v>
      </c>
    </row>
    <row r="3956" spans="1:3" x14ac:dyDescent="0.3">
      <c r="A3956" t="s">
        <v>21652</v>
      </c>
      <c r="B3956">
        <v>0.80800000000000005</v>
      </c>
      <c r="C3956" t="s">
        <v>4519</v>
      </c>
    </row>
    <row r="3957" spans="1:3" x14ac:dyDescent="0.3">
      <c r="A3957" t="s">
        <v>23214</v>
      </c>
      <c r="B3957">
        <v>0.80800000000000005</v>
      </c>
      <c r="C3957" t="s">
        <v>7321</v>
      </c>
    </row>
    <row r="3958" spans="1:3" x14ac:dyDescent="0.3">
      <c r="A3958" t="s">
        <v>19910</v>
      </c>
      <c r="B3958">
        <v>0.81100000000000005</v>
      </c>
      <c r="C3958" t="s">
        <v>19242</v>
      </c>
    </row>
    <row r="3959" spans="1:3" x14ac:dyDescent="0.3">
      <c r="A3959" t="s">
        <v>21847</v>
      </c>
      <c r="B3959">
        <v>0.81100000000000005</v>
      </c>
      <c r="C3959" t="s">
        <v>7544</v>
      </c>
    </row>
    <row r="3960" spans="1:3" x14ac:dyDescent="0.3">
      <c r="A3960" t="s">
        <v>20673</v>
      </c>
      <c r="B3960">
        <v>0.81200000000000006</v>
      </c>
      <c r="C3960" t="s">
        <v>8925</v>
      </c>
    </row>
    <row r="3961" spans="1:3" x14ac:dyDescent="0.3">
      <c r="A3961" t="s">
        <v>21390</v>
      </c>
      <c r="B3961">
        <v>0.81299999999999994</v>
      </c>
      <c r="C3961" t="s">
        <v>4486</v>
      </c>
    </row>
    <row r="3962" spans="1:3" x14ac:dyDescent="0.3">
      <c r="A3962" t="s">
        <v>23935</v>
      </c>
      <c r="B3962">
        <v>0.81399999999999995</v>
      </c>
      <c r="C3962" t="s">
        <v>4135</v>
      </c>
    </row>
    <row r="3963" spans="1:3" x14ac:dyDescent="0.3">
      <c r="A3963" t="s">
        <v>21006</v>
      </c>
      <c r="B3963">
        <v>0.81599999999999995</v>
      </c>
      <c r="C3963" t="s">
        <v>223</v>
      </c>
    </row>
    <row r="3964" spans="1:3" x14ac:dyDescent="0.3">
      <c r="A3964" t="s">
        <v>23335</v>
      </c>
      <c r="B3964">
        <v>0.81799999999999995</v>
      </c>
      <c r="C3964" t="s">
        <v>4158</v>
      </c>
    </row>
    <row r="3965" spans="1:3" x14ac:dyDescent="0.3">
      <c r="A3965" t="s">
        <v>23638</v>
      </c>
      <c r="B3965">
        <v>0.81799999999999995</v>
      </c>
      <c r="C3965" t="s">
        <v>8457</v>
      </c>
    </row>
    <row r="3966" spans="1:3" x14ac:dyDescent="0.3">
      <c r="A3966" t="s">
        <v>22764</v>
      </c>
      <c r="B3966">
        <v>0.81899999999999995</v>
      </c>
      <c r="C3966" t="s">
        <v>6316</v>
      </c>
    </row>
    <row r="3967" spans="1:3" x14ac:dyDescent="0.3">
      <c r="A3967" t="s">
        <v>21925</v>
      </c>
      <c r="B3967">
        <v>0.82199999999999995</v>
      </c>
      <c r="C3967" t="s">
        <v>67</v>
      </c>
    </row>
    <row r="3968" spans="1:3" x14ac:dyDescent="0.3">
      <c r="A3968" t="s">
        <v>19987</v>
      </c>
      <c r="B3968">
        <v>0.82299999999999995</v>
      </c>
      <c r="C3968" t="s">
        <v>6169</v>
      </c>
    </row>
    <row r="3969" spans="1:3" x14ac:dyDescent="0.3">
      <c r="A3969" t="s">
        <v>20384</v>
      </c>
      <c r="B3969">
        <v>0.82299999999999995</v>
      </c>
      <c r="C3969" t="s">
        <v>4225</v>
      </c>
    </row>
    <row r="3970" spans="1:3" x14ac:dyDescent="0.3">
      <c r="A3970" t="s">
        <v>21423</v>
      </c>
      <c r="B3970">
        <v>0.82299999999999995</v>
      </c>
      <c r="C3970" t="s">
        <v>19242</v>
      </c>
    </row>
    <row r="3971" spans="1:3" x14ac:dyDescent="0.3">
      <c r="A3971" t="s">
        <v>23468</v>
      </c>
      <c r="B3971">
        <v>0.82499999999999996</v>
      </c>
      <c r="C3971" t="s">
        <v>8426</v>
      </c>
    </row>
    <row r="3972" spans="1:3" x14ac:dyDescent="0.3">
      <c r="A3972" t="s">
        <v>20765</v>
      </c>
      <c r="B3972">
        <v>0.82599999999999996</v>
      </c>
      <c r="C3972" t="s">
        <v>7100</v>
      </c>
    </row>
    <row r="3973" spans="1:3" x14ac:dyDescent="0.3">
      <c r="A3973" t="s">
        <v>21788</v>
      </c>
      <c r="B3973">
        <v>0.82699999999999996</v>
      </c>
      <c r="C3973" t="s">
        <v>4238</v>
      </c>
    </row>
    <row r="3974" spans="1:3" x14ac:dyDescent="0.3">
      <c r="A3974" t="s">
        <v>23003</v>
      </c>
      <c r="B3974">
        <v>0.82799999999999996</v>
      </c>
      <c r="C3974" t="s">
        <v>1331</v>
      </c>
    </row>
    <row r="3975" spans="1:3" x14ac:dyDescent="0.3">
      <c r="A3975" t="s">
        <v>20436</v>
      </c>
      <c r="B3975">
        <v>0.82899999999999996</v>
      </c>
      <c r="C3975" t="s">
        <v>8648</v>
      </c>
    </row>
    <row r="3976" spans="1:3" x14ac:dyDescent="0.3">
      <c r="A3976" t="s">
        <v>20582</v>
      </c>
      <c r="B3976">
        <v>0.82899999999999996</v>
      </c>
      <c r="C3976" t="s">
        <v>3989</v>
      </c>
    </row>
    <row r="3977" spans="1:3" x14ac:dyDescent="0.3">
      <c r="A3977" t="s">
        <v>19366</v>
      </c>
      <c r="B3977">
        <v>0.83199999999999996</v>
      </c>
      <c r="C3977" t="s">
        <v>6817</v>
      </c>
    </row>
    <row r="3978" spans="1:3" x14ac:dyDescent="0.3">
      <c r="A3978" t="s">
        <v>21763</v>
      </c>
      <c r="B3978">
        <v>0.83199999999999996</v>
      </c>
      <c r="C3978" t="s">
        <v>6219</v>
      </c>
    </row>
    <row r="3979" spans="1:3" x14ac:dyDescent="0.3">
      <c r="A3979" t="s">
        <v>23819</v>
      </c>
      <c r="B3979">
        <v>0.83299999999999996</v>
      </c>
      <c r="C3979" t="s">
        <v>2239</v>
      </c>
    </row>
    <row r="3980" spans="1:3" x14ac:dyDescent="0.3">
      <c r="A3980" t="s">
        <v>20915</v>
      </c>
      <c r="B3980">
        <v>0.83499999999999996</v>
      </c>
      <c r="C3980" t="s">
        <v>162</v>
      </c>
    </row>
    <row r="3981" spans="1:3" x14ac:dyDescent="0.3">
      <c r="A3981" t="s">
        <v>22779</v>
      </c>
      <c r="B3981">
        <v>0.83499999999999996</v>
      </c>
      <c r="C3981" t="s">
        <v>1969</v>
      </c>
    </row>
    <row r="3982" spans="1:3" x14ac:dyDescent="0.3">
      <c r="A3982" t="s">
        <v>19435</v>
      </c>
      <c r="B3982">
        <v>0.83699999999999997</v>
      </c>
      <c r="C3982" t="s">
        <v>5020</v>
      </c>
    </row>
    <row r="3983" spans="1:3" x14ac:dyDescent="0.3">
      <c r="A3983" t="s">
        <v>20945</v>
      </c>
      <c r="B3983">
        <v>0.83699999999999997</v>
      </c>
      <c r="C3983" t="s">
        <v>6618</v>
      </c>
    </row>
    <row r="3984" spans="1:3" x14ac:dyDescent="0.3">
      <c r="A3984" t="s">
        <v>21544</v>
      </c>
      <c r="B3984">
        <v>0.83699999999999997</v>
      </c>
      <c r="C3984" t="s">
        <v>8961</v>
      </c>
    </row>
    <row r="3985" spans="1:3" x14ac:dyDescent="0.3">
      <c r="A3985" t="s">
        <v>23501</v>
      </c>
      <c r="B3985">
        <v>0.83899999999999997</v>
      </c>
      <c r="C3985" t="s">
        <v>4013</v>
      </c>
    </row>
    <row r="3986" spans="1:3" x14ac:dyDescent="0.3">
      <c r="A3986" t="s">
        <v>20942</v>
      </c>
      <c r="B3986">
        <v>0.84</v>
      </c>
      <c r="C3986" t="s">
        <v>5811</v>
      </c>
    </row>
    <row r="3987" spans="1:3" x14ac:dyDescent="0.3">
      <c r="A3987" t="s">
        <v>22482</v>
      </c>
      <c r="B3987">
        <v>0.84</v>
      </c>
      <c r="C3987" t="s">
        <v>5570</v>
      </c>
    </row>
    <row r="3988" spans="1:3" x14ac:dyDescent="0.3">
      <c r="A3988" t="s">
        <v>23108</v>
      </c>
      <c r="B3988">
        <v>0.84099999999999997</v>
      </c>
      <c r="C3988" t="s">
        <v>5283</v>
      </c>
    </row>
    <row r="3989" spans="1:3" x14ac:dyDescent="0.3">
      <c r="A3989" t="s">
        <v>19290</v>
      </c>
      <c r="B3989">
        <v>0.84199999999999997</v>
      </c>
      <c r="C3989" t="s">
        <v>7747</v>
      </c>
    </row>
    <row r="3990" spans="1:3" x14ac:dyDescent="0.3">
      <c r="A3990" t="s">
        <v>24021</v>
      </c>
      <c r="B3990">
        <v>0.84399999999999997</v>
      </c>
      <c r="C3990" t="s">
        <v>6352</v>
      </c>
    </row>
    <row r="3991" spans="1:3" x14ac:dyDescent="0.3">
      <c r="A3991" t="s">
        <v>20171</v>
      </c>
      <c r="B3991">
        <v>0.84499999999999997</v>
      </c>
      <c r="C3991" t="s">
        <v>8154</v>
      </c>
    </row>
    <row r="3992" spans="1:3" x14ac:dyDescent="0.3">
      <c r="A3992" t="s">
        <v>22888</v>
      </c>
      <c r="B3992">
        <v>0.84899999999999998</v>
      </c>
      <c r="C3992" t="s">
        <v>5732</v>
      </c>
    </row>
    <row r="3993" spans="1:3" x14ac:dyDescent="0.3">
      <c r="A3993" t="s">
        <v>20722</v>
      </c>
      <c r="B3993">
        <v>0.85099999999999998</v>
      </c>
      <c r="C3993" t="s">
        <v>19140</v>
      </c>
    </row>
    <row r="3994" spans="1:3" x14ac:dyDescent="0.3">
      <c r="A3994" t="s">
        <v>22312</v>
      </c>
      <c r="B3994">
        <v>0.85099999999999998</v>
      </c>
      <c r="C3994" t="s">
        <v>8019</v>
      </c>
    </row>
    <row r="3995" spans="1:3" x14ac:dyDescent="0.3">
      <c r="A3995" t="s">
        <v>19392</v>
      </c>
      <c r="B3995">
        <v>0.85199999999999998</v>
      </c>
      <c r="C3995" t="s">
        <v>7283</v>
      </c>
    </row>
    <row r="3996" spans="1:3" x14ac:dyDescent="0.3">
      <c r="A3996" t="s">
        <v>22682</v>
      </c>
      <c r="B3996">
        <v>0.85199999999999998</v>
      </c>
      <c r="C3996" t="s">
        <v>6919</v>
      </c>
    </row>
    <row r="3997" spans="1:3" x14ac:dyDescent="0.3">
      <c r="A3997" t="s">
        <v>21412</v>
      </c>
      <c r="B3997">
        <v>0.85299999999999998</v>
      </c>
      <c r="C3997" t="s">
        <v>19242</v>
      </c>
    </row>
    <row r="3998" spans="1:3" x14ac:dyDescent="0.3">
      <c r="A3998" t="s">
        <v>21592</v>
      </c>
      <c r="B3998">
        <v>0.85299999999999998</v>
      </c>
      <c r="C3998" t="s">
        <v>4194</v>
      </c>
    </row>
    <row r="3999" spans="1:3" x14ac:dyDescent="0.3">
      <c r="A3999" t="s">
        <v>22006</v>
      </c>
      <c r="B3999">
        <v>0.85299999999999998</v>
      </c>
      <c r="C3999" t="s">
        <v>6523</v>
      </c>
    </row>
    <row r="4000" spans="1:3" x14ac:dyDescent="0.3">
      <c r="A4000" t="s">
        <v>22102</v>
      </c>
      <c r="B4000">
        <v>0.85399999999999998</v>
      </c>
      <c r="C4000" t="s">
        <v>4521</v>
      </c>
    </row>
    <row r="4001" spans="1:3" x14ac:dyDescent="0.3">
      <c r="A4001" t="s">
        <v>19458</v>
      </c>
      <c r="B4001">
        <v>0.85499999999999998</v>
      </c>
      <c r="C4001" t="s">
        <v>19201</v>
      </c>
    </row>
    <row r="4002" spans="1:3" x14ac:dyDescent="0.3">
      <c r="A4002" t="s">
        <v>20254</v>
      </c>
      <c r="B4002">
        <v>0.85499999999999998</v>
      </c>
      <c r="C4002" t="s">
        <v>3928</v>
      </c>
    </row>
    <row r="4003" spans="1:3" x14ac:dyDescent="0.3">
      <c r="A4003" t="s">
        <v>19437</v>
      </c>
      <c r="B4003">
        <v>0.85599999999999998</v>
      </c>
      <c r="C4003" t="s">
        <v>6293</v>
      </c>
    </row>
    <row r="4004" spans="1:3" x14ac:dyDescent="0.3">
      <c r="A4004" t="s">
        <v>19723</v>
      </c>
      <c r="B4004">
        <v>0.85599999999999998</v>
      </c>
      <c r="C4004" t="s">
        <v>5875</v>
      </c>
    </row>
    <row r="4005" spans="1:3" x14ac:dyDescent="0.3">
      <c r="A4005" t="s">
        <v>20763</v>
      </c>
      <c r="B4005">
        <v>0.85599999999999998</v>
      </c>
      <c r="C4005" t="s">
        <v>7820</v>
      </c>
    </row>
    <row r="4006" spans="1:3" x14ac:dyDescent="0.3">
      <c r="A4006" t="s">
        <v>19249</v>
      </c>
      <c r="B4006">
        <v>0.85799999999999998</v>
      </c>
      <c r="C4006" t="s">
        <v>19242</v>
      </c>
    </row>
    <row r="4007" spans="1:3" x14ac:dyDescent="0.3">
      <c r="A4007" t="s">
        <v>22382</v>
      </c>
      <c r="B4007">
        <v>0.85799999999999998</v>
      </c>
      <c r="C4007" t="s">
        <v>4780</v>
      </c>
    </row>
    <row r="4008" spans="1:3" x14ac:dyDescent="0.3">
      <c r="A4008" t="s">
        <v>23725</v>
      </c>
      <c r="B4008">
        <v>0.85899999999999999</v>
      </c>
      <c r="C4008" t="s">
        <v>8967</v>
      </c>
    </row>
    <row r="4009" spans="1:3" x14ac:dyDescent="0.3">
      <c r="A4009" t="s">
        <v>20083</v>
      </c>
      <c r="B4009">
        <v>0.86</v>
      </c>
      <c r="C4009" t="s">
        <v>5306</v>
      </c>
    </row>
    <row r="4010" spans="1:3" x14ac:dyDescent="0.3">
      <c r="A4010" t="s">
        <v>22294</v>
      </c>
      <c r="B4010">
        <v>0.86</v>
      </c>
      <c r="C4010" t="s">
        <v>5748</v>
      </c>
    </row>
    <row r="4011" spans="1:3" x14ac:dyDescent="0.3">
      <c r="A4011" t="s">
        <v>20857</v>
      </c>
      <c r="B4011">
        <v>0.86099999999999999</v>
      </c>
      <c r="C4011" t="s">
        <v>3972</v>
      </c>
    </row>
    <row r="4012" spans="1:3" x14ac:dyDescent="0.3">
      <c r="A4012" t="s">
        <v>23611</v>
      </c>
      <c r="B4012">
        <v>0.86499999999999999</v>
      </c>
      <c r="C4012" t="s">
        <v>3926</v>
      </c>
    </row>
    <row r="4013" spans="1:3" x14ac:dyDescent="0.3">
      <c r="A4013" t="s">
        <v>20997</v>
      </c>
      <c r="B4013">
        <v>0.871</v>
      </c>
      <c r="C4013" t="s">
        <v>7776</v>
      </c>
    </row>
    <row r="4014" spans="1:3" x14ac:dyDescent="0.3">
      <c r="A4014" t="s">
        <v>22529</v>
      </c>
      <c r="B4014">
        <v>0.873</v>
      </c>
      <c r="C4014" t="s">
        <v>8845</v>
      </c>
    </row>
    <row r="4015" spans="1:3" x14ac:dyDescent="0.3">
      <c r="A4015" t="s">
        <v>19396</v>
      </c>
      <c r="B4015">
        <v>0.874</v>
      </c>
      <c r="C4015" t="s">
        <v>176</v>
      </c>
    </row>
    <row r="4016" spans="1:3" x14ac:dyDescent="0.3">
      <c r="A4016" t="s">
        <v>22570</v>
      </c>
      <c r="B4016">
        <v>0.876</v>
      </c>
      <c r="C4016" t="s">
        <v>5830</v>
      </c>
    </row>
    <row r="4017" spans="1:3" x14ac:dyDescent="0.3">
      <c r="A4017" t="s">
        <v>20731</v>
      </c>
      <c r="B4017">
        <v>0.88100000000000001</v>
      </c>
      <c r="C4017" t="s">
        <v>5636</v>
      </c>
    </row>
    <row r="4018" spans="1:3" x14ac:dyDescent="0.3">
      <c r="A4018" t="s">
        <v>21421</v>
      </c>
      <c r="B4018">
        <v>0.88200000000000001</v>
      </c>
      <c r="C4018" t="s">
        <v>19242</v>
      </c>
    </row>
    <row r="4019" spans="1:3" x14ac:dyDescent="0.3">
      <c r="A4019" t="s">
        <v>19393</v>
      </c>
      <c r="B4019">
        <v>0.88300000000000001</v>
      </c>
      <c r="C4019" t="s">
        <v>157</v>
      </c>
    </row>
    <row r="4020" spans="1:3" x14ac:dyDescent="0.3">
      <c r="A4020" t="s">
        <v>23189</v>
      </c>
      <c r="B4020">
        <v>0.88300000000000001</v>
      </c>
      <c r="C4020" t="s">
        <v>1333</v>
      </c>
    </row>
    <row r="4021" spans="1:3" x14ac:dyDescent="0.3">
      <c r="A4021" t="s">
        <v>23545</v>
      </c>
      <c r="B4021">
        <v>0.88300000000000001</v>
      </c>
      <c r="C4021" t="s">
        <v>4806</v>
      </c>
    </row>
    <row r="4022" spans="1:3" x14ac:dyDescent="0.3">
      <c r="A4022" t="s">
        <v>21080</v>
      </c>
      <c r="B4022">
        <v>0.88400000000000001</v>
      </c>
      <c r="C4022" t="s">
        <v>6663</v>
      </c>
    </row>
    <row r="4023" spans="1:3" x14ac:dyDescent="0.3">
      <c r="A4023" t="s">
        <v>19358</v>
      </c>
      <c r="B4023">
        <v>0.88500000000000001</v>
      </c>
      <c r="C4023" t="s">
        <v>450</v>
      </c>
    </row>
    <row r="4024" spans="1:3" x14ac:dyDescent="0.3">
      <c r="A4024" t="s">
        <v>19565</v>
      </c>
      <c r="B4024">
        <v>0.88800000000000001</v>
      </c>
      <c r="C4024" t="s">
        <v>6180</v>
      </c>
    </row>
    <row r="4025" spans="1:3" x14ac:dyDescent="0.3">
      <c r="A4025" t="s">
        <v>19700</v>
      </c>
      <c r="B4025">
        <v>0.89</v>
      </c>
      <c r="C4025" t="s">
        <v>19242</v>
      </c>
    </row>
    <row r="4026" spans="1:3" x14ac:dyDescent="0.3">
      <c r="A4026" t="s">
        <v>23686</v>
      </c>
      <c r="B4026">
        <v>0.89100000000000001</v>
      </c>
      <c r="C4026" t="s">
        <v>3650</v>
      </c>
    </row>
    <row r="4027" spans="1:3" x14ac:dyDescent="0.3">
      <c r="A4027" t="s">
        <v>21003</v>
      </c>
      <c r="B4027">
        <v>0.89200000000000002</v>
      </c>
      <c r="C4027" t="s">
        <v>7391</v>
      </c>
    </row>
    <row r="4028" spans="1:3" x14ac:dyDescent="0.3">
      <c r="A4028" t="s">
        <v>20418</v>
      </c>
      <c r="B4028">
        <v>0.89400000000000002</v>
      </c>
      <c r="C4028" t="s">
        <v>5853</v>
      </c>
    </row>
    <row r="4029" spans="1:3" x14ac:dyDescent="0.3">
      <c r="A4029" t="s">
        <v>23364</v>
      </c>
      <c r="B4029">
        <v>0.89400000000000002</v>
      </c>
      <c r="C4029" t="s">
        <v>6029</v>
      </c>
    </row>
    <row r="4030" spans="1:3" x14ac:dyDescent="0.3">
      <c r="A4030" t="s">
        <v>21997</v>
      </c>
      <c r="B4030">
        <v>0.89500000000000002</v>
      </c>
      <c r="C4030" t="s">
        <v>5871</v>
      </c>
    </row>
    <row r="4031" spans="1:3" x14ac:dyDescent="0.3">
      <c r="A4031" t="s">
        <v>19944</v>
      </c>
      <c r="B4031">
        <v>0.89900000000000002</v>
      </c>
      <c r="C4031" t="s">
        <v>3827</v>
      </c>
    </row>
    <row r="4032" spans="1:3" x14ac:dyDescent="0.3">
      <c r="A4032" t="s">
        <v>20347</v>
      </c>
      <c r="B4032">
        <v>0.89900000000000002</v>
      </c>
      <c r="C4032" t="s">
        <v>8012</v>
      </c>
    </row>
    <row r="4033" spans="1:3" x14ac:dyDescent="0.3">
      <c r="A4033" t="s">
        <v>22486</v>
      </c>
      <c r="B4033">
        <v>0.89900000000000002</v>
      </c>
      <c r="C4033" t="s">
        <v>7688</v>
      </c>
    </row>
    <row r="4034" spans="1:3" x14ac:dyDescent="0.3">
      <c r="A4034" t="s">
        <v>23070</v>
      </c>
      <c r="B4034">
        <v>0.90200000000000002</v>
      </c>
      <c r="C4034" t="s">
        <v>1058</v>
      </c>
    </row>
    <row r="4035" spans="1:3" x14ac:dyDescent="0.3">
      <c r="A4035" t="s">
        <v>23187</v>
      </c>
      <c r="B4035">
        <v>0.90200000000000002</v>
      </c>
      <c r="C4035" t="s">
        <v>5624</v>
      </c>
    </row>
    <row r="4036" spans="1:3" x14ac:dyDescent="0.3">
      <c r="A4036" t="s">
        <v>23361</v>
      </c>
      <c r="B4036">
        <v>0.90200000000000002</v>
      </c>
      <c r="C4036" t="s">
        <v>3025</v>
      </c>
    </row>
    <row r="4037" spans="1:3" x14ac:dyDescent="0.3">
      <c r="A4037" t="s">
        <v>20082</v>
      </c>
      <c r="B4037">
        <v>0.90300000000000002</v>
      </c>
      <c r="C4037" t="s">
        <v>798</v>
      </c>
    </row>
    <row r="4038" spans="1:3" x14ac:dyDescent="0.3">
      <c r="A4038" t="s">
        <v>20756</v>
      </c>
      <c r="B4038">
        <v>0.90300000000000002</v>
      </c>
      <c r="C4038" t="s">
        <v>3462</v>
      </c>
    </row>
    <row r="4039" spans="1:3" x14ac:dyDescent="0.3">
      <c r="A4039" t="s">
        <v>21670</v>
      </c>
      <c r="B4039">
        <v>0.90400000000000003</v>
      </c>
      <c r="C4039" t="s">
        <v>7743</v>
      </c>
    </row>
    <row r="4040" spans="1:3" x14ac:dyDescent="0.3">
      <c r="A4040" t="s">
        <v>21200</v>
      </c>
      <c r="B4040">
        <v>0.90500000000000003</v>
      </c>
      <c r="C4040" t="s">
        <v>5172</v>
      </c>
    </row>
    <row r="4041" spans="1:3" x14ac:dyDescent="0.3">
      <c r="A4041" t="s">
        <v>23878</v>
      </c>
      <c r="B4041">
        <v>0.90500000000000003</v>
      </c>
      <c r="C4041" t="s">
        <v>454</v>
      </c>
    </row>
    <row r="4042" spans="1:3" x14ac:dyDescent="0.3">
      <c r="A4042" t="s">
        <v>19597</v>
      </c>
      <c r="B4042">
        <v>0.90600000000000003</v>
      </c>
      <c r="C4042" t="s">
        <v>3600</v>
      </c>
    </row>
    <row r="4043" spans="1:3" x14ac:dyDescent="0.3">
      <c r="A4043" t="s">
        <v>23632</v>
      </c>
      <c r="B4043">
        <v>0.90900000000000003</v>
      </c>
      <c r="C4043" t="s">
        <v>6553</v>
      </c>
    </row>
    <row r="4044" spans="1:3" x14ac:dyDescent="0.3">
      <c r="A4044" t="s">
        <v>21585</v>
      </c>
      <c r="B4044">
        <v>0.91</v>
      </c>
      <c r="C4044" t="s">
        <v>8847</v>
      </c>
    </row>
    <row r="4045" spans="1:3" x14ac:dyDescent="0.3">
      <c r="A4045" t="s">
        <v>21379</v>
      </c>
      <c r="B4045">
        <v>0.91200000000000003</v>
      </c>
      <c r="C4045" t="s">
        <v>1245</v>
      </c>
    </row>
    <row r="4046" spans="1:3" x14ac:dyDescent="0.3">
      <c r="A4046" t="s">
        <v>23238</v>
      </c>
      <c r="B4046">
        <v>0.91400000000000003</v>
      </c>
      <c r="C4046" t="s">
        <v>6612</v>
      </c>
    </row>
    <row r="4047" spans="1:3" x14ac:dyDescent="0.3">
      <c r="A4047" t="s">
        <v>23997</v>
      </c>
      <c r="B4047">
        <v>0.91500000000000004</v>
      </c>
      <c r="C4047" t="s">
        <v>3478</v>
      </c>
    </row>
    <row r="4048" spans="1:3" x14ac:dyDescent="0.3">
      <c r="A4048" t="s">
        <v>20520</v>
      </c>
      <c r="B4048">
        <v>0.91600000000000004</v>
      </c>
      <c r="C4048" t="s">
        <v>2589</v>
      </c>
    </row>
    <row r="4049" spans="1:3" x14ac:dyDescent="0.3">
      <c r="A4049" t="s">
        <v>20489</v>
      </c>
      <c r="B4049">
        <v>0.91700000000000004</v>
      </c>
      <c r="C4049" t="s">
        <v>5985</v>
      </c>
    </row>
    <row r="4050" spans="1:3" x14ac:dyDescent="0.3">
      <c r="A4050" t="s">
        <v>20078</v>
      </c>
      <c r="B4050">
        <v>0.91900000000000004</v>
      </c>
      <c r="C4050" t="s">
        <v>5139</v>
      </c>
    </row>
    <row r="4051" spans="1:3" x14ac:dyDescent="0.3">
      <c r="A4051" t="s">
        <v>20299</v>
      </c>
      <c r="B4051">
        <v>0.92100000000000004</v>
      </c>
      <c r="C4051" t="s">
        <v>3367</v>
      </c>
    </row>
    <row r="4052" spans="1:3" x14ac:dyDescent="0.3">
      <c r="A4052" t="s">
        <v>23179</v>
      </c>
      <c r="B4052">
        <v>0.92800000000000005</v>
      </c>
      <c r="C4052" t="s">
        <v>2258</v>
      </c>
    </row>
    <row r="4053" spans="1:3" x14ac:dyDescent="0.3">
      <c r="A4053" t="s">
        <v>21703</v>
      </c>
      <c r="B4053">
        <v>0.93</v>
      </c>
      <c r="C4053" t="s">
        <v>630</v>
      </c>
    </row>
    <row r="4054" spans="1:3" x14ac:dyDescent="0.3">
      <c r="A4054" t="s">
        <v>23219</v>
      </c>
      <c r="B4054">
        <v>0.93100000000000005</v>
      </c>
      <c r="C4054" t="s">
        <v>6672</v>
      </c>
    </row>
    <row r="4055" spans="1:3" x14ac:dyDescent="0.3">
      <c r="A4055" t="s">
        <v>24093</v>
      </c>
      <c r="B4055">
        <v>0.93200000000000005</v>
      </c>
      <c r="C4055" t="s">
        <v>3824</v>
      </c>
    </row>
    <row r="4056" spans="1:3" x14ac:dyDescent="0.3">
      <c r="A4056" t="s">
        <v>22299</v>
      </c>
      <c r="B4056">
        <v>0.93300000000000005</v>
      </c>
      <c r="C4056" t="s">
        <v>19242</v>
      </c>
    </row>
    <row r="4057" spans="1:3" x14ac:dyDescent="0.3">
      <c r="A4057" t="s">
        <v>23785</v>
      </c>
      <c r="B4057">
        <v>0.93300000000000005</v>
      </c>
      <c r="C4057" t="s">
        <v>6540</v>
      </c>
    </row>
    <row r="4058" spans="1:3" x14ac:dyDescent="0.3">
      <c r="A4058" t="s">
        <v>21177</v>
      </c>
      <c r="B4058">
        <v>0.93500000000000005</v>
      </c>
      <c r="C4058" t="s">
        <v>7170</v>
      </c>
    </row>
    <row r="4059" spans="1:3" x14ac:dyDescent="0.3">
      <c r="A4059" t="s">
        <v>22111</v>
      </c>
      <c r="B4059">
        <v>0.93600000000000005</v>
      </c>
      <c r="C4059" t="s">
        <v>2809</v>
      </c>
    </row>
    <row r="4060" spans="1:3" x14ac:dyDescent="0.3">
      <c r="A4060" t="s">
        <v>20976</v>
      </c>
      <c r="B4060">
        <v>0.93700000000000006</v>
      </c>
      <c r="C4060" t="s">
        <v>1815</v>
      </c>
    </row>
    <row r="4061" spans="1:3" x14ac:dyDescent="0.3">
      <c r="A4061" t="s">
        <v>23846</v>
      </c>
      <c r="B4061">
        <v>0.93700000000000006</v>
      </c>
      <c r="C4061" t="s">
        <v>2096</v>
      </c>
    </row>
    <row r="4062" spans="1:3" x14ac:dyDescent="0.3">
      <c r="A4062" t="s">
        <v>21801</v>
      </c>
      <c r="B4062">
        <v>0.93899999999999995</v>
      </c>
      <c r="C4062" t="s">
        <v>2186</v>
      </c>
    </row>
    <row r="4063" spans="1:3" x14ac:dyDescent="0.3">
      <c r="A4063" t="s">
        <v>21705</v>
      </c>
      <c r="B4063">
        <v>0.94</v>
      </c>
      <c r="C4063" t="s">
        <v>4039</v>
      </c>
    </row>
    <row r="4064" spans="1:3" x14ac:dyDescent="0.3">
      <c r="A4064" t="s">
        <v>22105</v>
      </c>
      <c r="B4064">
        <v>0.94099999999999995</v>
      </c>
      <c r="C4064" t="s">
        <v>2955</v>
      </c>
    </row>
    <row r="4065" spans="1:3" x14ac:dyDescent="0.3">
      <c r="A4065" t="s">
        <v>21632</v>
      </c>
      <c r="B4065">
        <v>0.94199999999999995</v>
      </c>
      <c r="C4065" t="s">
        <v>4513</v>
      </c>
    </row>
    <row r="4066" spans="1:3" x14ac:dyDescent="0.3">
      <c r="A4066" t="s">
        <v>23483</v>
      </c>
      <c r="B4066">
        <v>0.94199999999999995</v>
      </c>
      <c r="C4066" t="s">
        <v>8176</v>
      </c>
    </row>
    <row r="4067" spans="1:3" x14ac:dyDescent="0.3">
      <c r="A4067" t="s">
        <v>20026</v>
      </c>
      <c r="B4067">
        <v>0.94699999999999995</v>
      </c>
      <c r="C4067" t="s">
        <v>7634</v>
      </c>
    </row>
    <row r="4068" spans="1:3" x14ac:dyDescent="0.3">
      <c r="A4068" t="s">
        <v>22814</v>
      </c>
      <c r="B4068">
        <v>0.94799999999999995</v>
      </c>
      <c r="C4068" t="s">
        <v>8929</v>
      </c>
    </row>
    <row r="4069" spans="1:3" x14ac:dyDescent="0.3">
      <c r="A4069" t="s">
        <v>19497</v>
      </c>
      <c r="B4069">
        <v>0.95099999999999996</v>
      </c>
      <c r="C4069" t="s">
        <v>5686</v>
      </c>
    </row>
    <row r="4070" spans="1:3" x14ac:dyDescent="0.3">
      <c r="A4070" t="s">
        <v>20530</v>
      </c>
      <c r="B4070">
        <v>0.95199999999999996</v>
      </c>
      <c r="C4070" t="s">
        <v>19242</v>
      </c>
    </row>
    <row r="4071" spans="1:3" x14ac:dyDescent="0.3">
      <c r="A4071" t="s">
        <v>22180</v>
      </c>
      <c r="B4071">
        <v>0.95499999999999996</v>
      </c>
      <c r="C4071" t="s">
        <v>696</v>
      </c>
    </row>
    <row r="4072" spans="1:3" x14ac:dyDescent="0.3">
      <c r="A4072" t="s">
        <v>19862</v>
      </c>
      <c r="B4072">
        <v>0.95599999999999996</v>
      </c>
      <c r="C4072" t="s">
        <v>5700</v>
      </c>
    </row>
    <row r="4073" spans="1:3" x14ac:dyDescent="0.3">
      <c r="A4073" t="s">
        <v>20727</v>
      </c>
      <c r="B4073">
        <v>0.95599999999999996</v>
      </c>
      <c r="C4073" t="s">
        <v>3529</v>
      </c>
    </row>
    <row r="4074" spans="1:3" x14ac:dyDescent="0.3">
      <c r="A4074" t="s">
        <v>23005</v>
      </c>
      <c r="B4074">
        <v>0.95599999999999996</v>
      </c>
      <c r="C4074" t="s">
        <v>288</v>
      </c>
    </row>
    <row r="4075" spans="1:3" x14ac:dyDescent="0.3">
      <c r="A4075" t="s">
        <v>22918</v>
      </c>
      <c r="B4075">
        <v>0.95899999999999996</v>
      </c>
      <c r="C4075" t="s">
        <v>3234</v>
      </c>
    </row>
    <row r="4076" spans="1:3" x14ac:dyDescent="0.3">
      <c r="A4076" t="s">
        <v>19712</v>
      </c>
      <c r="B4076">
        <v>0.96</v>
      </c>
      <c r="C4076" t="s">
        <v>5661</v>
      </c>
    </row>
    <row r="4077" spans="1:3" x14ac:dyDescent="0.3">
      <c r="A4077" t="s">
        <v>19317</v>
      </c>
      <c r="B4077">
        <v>0.96199999999999997</v>
      </c>
      <c r="C4077" t="s">
        <v>6339</v>
      </c>
    </row>
    <row r="4078" spans="1:3" x14ac:dyDescent="0.3">
      <c r="A4078" t="s">
        <v>22268</v>
      </c>
      <c r="B4078">
        <v>0.96199999999999997</v>
      </c>
      <c r="C4078" t="s">
        <v>8791</v>
      </c>
    </row>
    <row r="4079" spans="1:3" x14ac:dyDescent="0.3">
      <c r="A4079" t="s">
        <v>19925</v>
      </c>
      <c r="B4079">
        <v>0.96499999999999997</v>
      </c>
      <c r="C4079" t="s">
        <v>5913</v>
      </c>
    </row>
    <row r="4080" spans="1:3" x14ac:dyDescent="0.3">
      <c r="A4080" t="s">
        <v>21118</v>
      </c>
      <c r="B4080">
        <v>0.96799999999999997</v>
      </c>
      <c r="C4080" t="s">
        <v>5496</v>
      </c>
    </row>
    <row r="4081" spans="1:3" x14ac:dyDescent="0.3">
      <c r="A4081" t="s">
        <v>21077</v>
      </c>
      <c r="B4081">
        <v>0.97099999999999997</v>
      </c>
      <c r="C4081" t="s">
        <v>9009</v>
      </c>
    </row>
    <row r="4082" spans="1:3" x14ac:dyDescent="0.3">
      <c r="A4082" t="s">
        <v>23484</v>
      </c>
      <c r="B4082">
        <v>0.97299999999999998</v>
      </c>
      <c r="C4082" t="s">
        <v>4941</v>
      </c>
    </row>
    <row r="4083" spans="1:3" x14ac:dyDescent="0.3">
      <c r="A4083" t="s">
        <v>21162</v>
      </c>
      <c r="B4083">
        <v>0.97599999999999998</v>
      </c>
      <c r="C4083" t="s">
        <v>7664</v>
      </c>
    </row>
    <row r="4084" spans="1:3" x14ac:dyDescent="0.3">
      <c r="A4084" t="s">
        <v>23645</v>
      </c>
      <c r="B4084">
        <v>0.97799999999999998</v>
      </c>
      <c r="C4084" t="s">
        <v>6539</v>
      </c>
    </row>
    <row r="4085" spans="1:3" x14ac:dyDescent="0.3">
      <c r="A4085" t="s">
        <v>21719</v>
      </c>
      <c r="B4085">
        <v>0.98</v>
      </c>
      <c r="C4085" t="s">
        <v>3888</v>
      </c>
    </row>
    <row r="4086" spans="1:3" x14ac:dyDescent="0.3">
      <c r="A4086" t="s">
        <v>22183</v>
      </c>
      <c r="B4086">
        <v>0.98399999999999999</v>
      </c>
      <c r="C4086" t="s">
        <v>5671</v>
      </c>
    </row>
    <row r="4087" spans="1:3" x14ac:dyDescent="0.3">
      <c r="A4087" t="s">
        <v>23282</v>
      </c>
      <c r="B4087">
        <v>0.98399999999999999</v>
      </c>
      <c r="C4087" t="s">
        <v>4887</v>
      </c>
    </row>
    <row r="4088" spans="1:3" x14ac:dyDescent="0.3">
      <c r="A4088" t="s">
        <v>19266</v>
      </c>
      <c r="B4088">
        <v>0.98599999999999999</v>
      </c>
      <c r="C4088" t="s">
        <v>4004</v>
      </c>
    </row>
    <row r="4089" spans="1:3" x14ac:dyDescent="0.3">
      <c r="A4089" t="s">
        <v>22950</v>
      </c>
      <c r="B4089">
        <v>0.98899999999999999</v>
      </c>
      <c r="C4089" t="s">
        <v>1962</v>
      </c>
    </row>
    <row r="4090" spans="1:3" x14ac:dyDescent="0.3">
      <c r="A4090" t="s">
        <v>22179</v>
      </c>
      <c r="B4090">
        <v>0.996</v>
      </c>
      <c r="C4090" t="s">
        <v>6784</v>
      </c>
    </row>
    <row r="4091" spans="1:3" x14ac:dyDescent="0.3">
      <c r="A4091" t="s">
        <v>22609</v>
      </c>
      <c r="B4091">
        <v>0.996</v>
      </c>
      <c r="C4091" t="s">
        <v>6315</v>
      </c>
    </row>
    <row r="4092" spans="1:3" x14ac:dyDescent="0.3">
      <c r="A4092" t="s">
        <v>23953</v>
      </c>
      <c r="B4092">
        <v>0.997</v>
      </c>
      <c r="C4092" t="s">
        <v>7510</v>
      </c>
    </row>
    <row r="4093" spans="1:3" x14ac:dyDescent="0.3">
      <c r="A4093" t="s">
        <v>19307</v>
      </c>
      <c r="B4093">
        <v>0.998</v>
      </c>
      <c r="C4093" t="s">
        <v>7247</v>
      </c>
    </row>
    <row r="4094" spans="1:3" x14ac:dyDescent="0.3">
      <c r="A4094" t="s">
        <v>21913</v>
      </c>
      <c r="B4094">
        <v>0.998</v>
      </c>
      <c r="C4094" t="s">
        <v>8490</v>
      </c>
    </row>
    <row r="4095" spans="1:3" x14ac:dyDescent="0.3">
      <c r="A4095" t="s">
        <v>20879</v>
      </c>
      <c r="B4095">
        <v>0.999</v>
      </c>
      <c r="C4095" t="s">
        <v>5903</v>
      </c>
    </row>
    <row r="4096" spans="1:3" x14ac:dyDescent="0.3">
      <c r="A4096" t="s">
        <v>23901</v>
      </c>
      <c r="B4096">
        <v>1.002</v>
      </c>
      <c r="C4096" t="s">
        <v>7222</v>
      </c>
    </row>
    <row r="4097" spans="1:3" x14ac:dyDescent="0.3">
      <c r="A4097" t="s">
        <v>23685</v>
      </c>
      <c r="B4097">
        <v>1.0029999999999999</v>
      </c>
      <c r="C4097" t="s">
        <v>3610</v>
      </c>
    </row>
    <row r="4098" spans="1:3" x14ac:dyDescent="0.3">
      <c r="A4098" t="s">
        <v>19744</v>
      </c>
      <c r="B4098">
        <v>1.006</v>
      </c>
      <c r="C4098" t="s">
        <v>63</v>
      </c>
    </row>
    <row r="4099" spans="1:3" x14ac:dyDescent="0.3">
      <c r="A4099" t="s">
        <v>19984</v>
      </c>
      <c r="B4099">
        <v>1.008</v>
      </c>
      <c r="C4099" t="s">
        <v>2646</v>
      </c>
    </row>
    <row r="4100" spans="1:3" x14ac:dyDescent="0.3">
      <c r="A4100" t="s">
        <v>20317</v>
      </c>
      <c r="B4100">
        <v>1.01</v>
      </c>
      <c r="C4100" t="s">
        <v>3919</v>
      </c>
    </row>
    <row r="4101" spans="1:3" x14ac:dyDescent="0.3">
      <c r="A4101" t="s">
        <v>20744</v>
      </c>
      <c r="B4101">
        <v>1.0129999999999999</v>
      </c>
      <c r="C4101" t="s">
        <v>2528</v>
      </c>
    </row>
    <row r="4102" spans="1:3" x14ac:dyDescent="0.3">
      <c r="A4102" t="s">
        <v>22981</v>
      </c>
      <c r="B4102">
        <v>1.0149999999999999</v>
      </c>
      <c r="C4102" t="s">
        <v>1196</v>
      </c>
    </row>
    <row r="4103" spans="1:3" x14ac:dyDescent="0.3">
      <c r="A4103" t="s">
        <v>22156</v>
      </c>
      <c r="B4103">
        <v>1.016</v>
      </c>
      <c r="C4103" t="s">
        <v>5688</v>
      </c>
    </row>
    <row r="4104" spans="1:3" x14ac:dyDescent="0.3">
      <c r="A4104" t="s">
        <v>19295</v>
      </c>
      <c r="B4104">
        <v>1.0169999999999999</v>
      </c>
      <c r="C4104" t="s">
        <v>7825</v>
      </c>
    </row>
    <row r="4105" spans="1:3" x14ac:dyDescent="0.3">
      <c r="A4105" t="s">
        <v>20919</v>
      </c>
      <c r="B4105">
        <v>1.0169999999999999</v>
      </c>
      <c r="C4105" t="s">
        <v>7080</v>
      </c>
    </row>
    <row r="4106" spans="1:3" x14ac:dyDescent="0.3">
      <c r="A4106" t="s">
        <v>19377</v>
      </c>
      <c r="B4106">
        <v>1.018</v>
      </c>
      <c r="C4106" t="s">
        <v>19242</v>
      </c>
    </row>
    <row r="4107" spans="1:3" x14ac:dyDescent="0.3">
      <c r="A4107" t="s">
        <v>20529</v>
      </c>
      <c r="B4107">
        <v>1.0209999999999999</v>
      </c>
      <c r="C4107" t="s">
        <v>56</v>
      </c>
    </row>
    <row r="4108" spans="1:3" x14ac:dyDescent="0.3">
      <c r="A4108" t="s">
        <v>22617</v>
      </c>
      <c r="B4108">
        <v>1.0229999999999999</v>
      </c>
      <c r="C4108" t="s">
        <v>2357</v>
      </c>
    </row>
    <row r="4109" spans="1:3" x14ac:dyDescent="0.3">
      <c r="A4109" t="s">
        <v>20390</v>
      </c>
      <c r="B4109">
        <v>1.0269999999999999</v>
      </c>
      <c r="C4109" t="s">
        <v>7709</v>
      </c>
    </row>
    <row r="4110" spans="1:3" x14ac:dyDescent="0.3">
      <c r="A4110" t="s">
        <v>21355</v>
      </c>
      <c r="B4110">
        <v>1.0269999999999999</v>
      </c>
      <c r="C4110" t="s">
        <v>5134</v>
      </c>
    </row>
    <row r="4111" spans="1:3" x14ac:dyDescent="0.3">
      <c r="A4111" t="s">
        <v>20691</v>
      </c>
      <c r="B4111">
        <v>1.03</v>
      </c>
      <c r="C4111" t="s">
        <v>7039</v>
      </c>
    </row>
    <row r="4112" spans="1:3" x14ac:dyDescent="0.3">
      <c r="A4112" t="s">
        <v>22980</v>
      </c>
      <c r="B4112">
        <v>1.0309999999999999</v>
      </c>
      <c r="C4112" t="s">
        <v>8700</v>
      </c>
    </row>
    <row r="4113" spans="1:3" x14ac:dyDescent="0.3">
      <c r="A4113" t="s">
        <v>22203</v>
      </c>
      <c r="B4113">
        <v>1.0329999999999999</v>
      </c>
      <c r="C4113" t="s">
        <v>4181</v>
      </c>
    </row>
    <row r="4114" spans="1:3" x14ac:dyDescent="0.3">
      <c r="A4114" t="s">
        <v>23613</v>
      </c>
      <c r="B4114">
        <v>1.0329999999999999</v>
      </c>
      <c r="C4114" t="s">
        <v>180</v>
      </c>
    </row>
    <row r="4115" spans="1:3" x14ac:dyDescent="0.3">
      <c r="A4115" t="s">
        <v>20467</v>
      </c>
      <c r="B4115">
        <v>1.036</v>
      </c>
      <c r="C4115" t="s">
        <v>6409</v>
      </c>
    </row>
    <row r="4116" spans="1:3" x14ac:dyDescent="0.3">
      <c r="A4116" t="s">
        <v>19531</v>
      </c>
      <c r="B4116">
        <v>1.0409999999999999</v>
      </c>
      <c r="C4116" t="s">
        <v>3236</v>
      </c>
    </row>
    <row r="4117" spans="1:3" x14ac:dyDescent="0.3">
      <c r="A4117" t="s">
        <v>19933</v>
      </c>
      <c r="B4117">
        <v>1.0409999999999999</v>
      </c>
      <c r="C4117" t="s">
        <v>7210</v>
      </c>
    </row>
    <row r="4118" spans="1:3" x14ac:dyDescent="0.3">
      <c r="A4118" t="s">
        <v>20359</v>
      </c>
      <c r="B4118">
        <v>1.042</v>
      </c>
      <c r="C4118" t="s">
        <v>7014</v>
      </c>
    </row>
    <row r="4119" spans="1:3" x14ac:dyDescent="0.3">
      <c r="A4119" t="s">
        <v>23201</v>
      </c>
      <c r="B4119">
        <v>1.0429999999999999</v>
      </c>
      <c r="C4119" t="s">
        <v>6655</v>
      </c>
    </row>
    <row r="4120" spans="1:3" x14ac:dyDescent="0.3">
      <c r="A4120" t="s">
        <v>23177</v>
      </c>
      <c r="B4120">
        <v>1.044</v>
      </c>
      <c r="C4120" t="s">
        <v>5911</v>
      </c>
    </row>
    <row r="4121" spans="1:3" x14ac:dyDescent="0.3">
      <c r="A4121" t="s">
        <v>19390</v>
      </c>
      <c r="B4121">
        <v>1.046</v>
      </c>
      <c r="C4121" t="s">
        <v>7791</v>
      </c>
    </row>
    <row r="4122" spans="1:3" x14ac:dyDescent="0.3">
      <c r="A4122" t="s">
        <v>19563</v>
      </c>
      <c r="B4122">
        <v>1.046</v>
      </c>
      <c r="C4122" t="s">
        <v>19242</v>
      </c>
    </row>
    <row r="4123" spans="1:3" x14ac:dyDescent="0.3">
      <c r="A4123" t="s">
        <v>19937</v>
      </c>
      <c r="B4123">
        <v>1.05</v>
      </c>
      <c r="C4123" t="s">
        <v>2481</v>
      </c>
    </row>
    <row r="4124" spans="1:3" x14ac:dyDescent="0.3">
      <c r="A4124" t="s">
        <v>21224</v>
      </c>
      <c r="B4124">
        <v>1.0529999999999999</v>
      </c>
      <c r="C4124" t="s">
        <v>4033</v>
      </c>
    </row>
    <row r="4125" spans="1:3" x14ac:dyDescent="0.3">
      <c r="A4125" t="s">
        <v>20200</v>
      </c>
      <c r="B4125">
        <v>1.06</v>
      </c>
      <c r="C4125" t="s">
        <v>4937</v>
      </c>
    </row>
    <row r="4126" spans="1:3" x14ac:dyDescent="0.3">
      <c r="A4126" t="s">
        <v>21938</v>
      </c>
      <c r="B4126">
        <v>1.0649999999999999</v>
      </c>
      <c r="C4126" t="s">
        <v>7334</v>
      </c>
    </row>
    <row r="4127" spans="1:3" x14ac:dyDescent="0.3">
      <c r="A4127" t="s">
        <v>23053</v>
      </c>
      <c r="B4127">
        <v>1.0649999999999999</v>
      </c>
      <c r="C4127" t="s">
        <v>8168</v>
      </c>
    </row>
    <row r="4128" spans="1:3" x14ac:dyDescent="0.3">
      <c r="A4128" t="s">
        <v>22790</v>
      </c>
      <c r="B4128">
        <v>1.0660000000000001</v>
      </c>
      <c r="C4128" t="s">
        <v>6007</v>
      </c>
    </row>
    <row r="4129" spans="1:3" x14ac:dyDescent="0.3">
      <c r="A4129" t="s">
        <v>22393</v>
      </c>
      <c r="B4129">
        <v>1.0669999999999999</v>
      </c>
      <c r="C4129" t="s">
        <v>19242</v>
      </c>
    </row>
    <row r="4130" spans="1:3" x14ac:dyDescent="0.3">
      <c r="A4130" t="s">
        <v>20416</v>
      </c>
      <c r="B4130">
        <v>1.069</v>
      </c>
      <c r="C4130" t="s">
        <v>5376</v>
      </c>
    </row>
    <row r="4131" spans="1:3" x14ac:dyDescent="0.3">
      <c r="A4131" t="s">
        <v>23240</v>
      </c>
      <c r="B4131">
        <v>1.069</v>
      </c>
      <c r="C4131" t="s">
        <v>6627</v>
      </c>
    </row>
    <row r="4132" spans="1:3" x14ac:dyDescent="0.3">
      <c r="A4132" t="s">
        <v>21625</v>
      </c>
      <c r="B4132">
        <v>1.075</v>
      </c>
      <c r="C4132" t="s">
        <v>19242</v>
      </c>
    </row>
    <row r="4133" spans="1:3" x14ac:dyDescent="0.3">
      <c r="A4133" t="s">
        <v>22691</v>
      </c>
      <c r="B4133">
        <v>1.0780000000000001</v>
      </c>
      <c r="C4133" t="s">
        <v>5374</v>
      </c>
    </row>
    <row r="4134" spans="1:3" x14ac:dyDescent="0.3">
      <c r="A4134" t="s">
        <v>19619</v>
      </c>
      <c r="B4134">
        <v>1.081</v>
      </c>
      <c r="C4134" t="s">
        <v>19242</v>
      </c>
    </row>
    <row r="4135" spans="1:3" x14ac:dyDescent="0.3">
      <c r="A4135" t="s">
        <v>22615</v>
      </c>
      <c r="B4135">
        <v>1.0820000000000001</v>
      </c>
      <c r="C4135" t="s">
        <v>7703</v>
      </c>
    </row>
    <row r="4136" spans="1:3" x14ac:dyDescent="0.3">
      <c r="A4136" t="s">
        <v>23195</v>
      </c>
      <c r="B4136">
        <v>1.0860000000000001</v>
      </c>
      <c r="C4136" t="s">
        <v>397</v>
      </c>
    </row>
    <row r="4137" spans="1:3" x14ac:dyDescent="0.3">
      <c r="A4137" t="s">
        <v>19678</v>
      </c>
      <c r="B4137">
        <v>1.0880000000000001</v>
      </c>
      <c r="C4137" t="s">
        <v>2901</v>
      </c>
    </row>
    <row r="4138" spans="1:3" x14ac:dyDescent="0.3">
      <c r="A4138" t="s">
        <v>22634</v>
      </c>
      <c r="B4138">
        <v>1.0900000000000001</v>
      </c>
      <c r="C4138" t="s">
        <v>6690</v>
      </c>
    </row>
    <row r="4139" spans="1:3" x14ac:dyDescent="0.3">
      <c r="A4139" t="s">
        <v>22666</v>
      </c>
      <c r="B4139">
        <v>1.091</v>
      </c>
      <c r="C4139" t="s">
        <v>19242</v>
      </c>
    </row>
    <row r="4140" spans="1:3" x14ac:dyDescent="0.3">
      <c r="A4140" t="s">
        <v>20176</v>
      </c>
      <c r="B4140">
        <v>1.103</v>
      </c>
      <c r="C4140" t="s">
        <v>4881</v>
      </c>
    </row>
    <row r="4141" spans="1:3" x14ac:dyDescent="0.3">
      <c r="A4141" t="s">
        <v>20695</v>
      </c>
      <c r="B4141">
        <v>1.103</v>
      </c>
      <c r="C4141" t="s">
        <v>8509</v>
      </c>
    </row>
    <row r="4142" spans="1:3" x14ac:dyDescent="0.3">
      <c r="A4142" t="s">
        <v>20829</v>
      </c>
      <c r="B4142">
        <v>1.1120000000000001</v>
      </c>
      <c r="C4142" t="s">
        <v>6970</v>
      </c>
    </row>
    <row r="4143" spans="1:3" x14ac:dyDescent="0.3">
      <c r="A4143" t="s">
        <v>20164</v>
      </c>
      <c r="B4143">
        <v>1.113</v>
      </c>
      <c r="C4143" t="s">
        <v>6177</v>
      </c>
    </row>
    <row r="4144" spans="1:3" x14ac:dyDescent="0.3">
      <c r="A4144" t="s">
        <v>21926</v>
      </c>
      <c r="B4144">
        <v>1.113</v>
      </c>
      <c r="C4144" t="s">
        <v>4503</v>
      </c>
    </row>
    <row r="4145" spans="1:3" x14ac:dyDescent="0.3">
      <c r="A4145" t="s">
        <v>24048</v>
      </c>
      <c r="B4145">
        <v>1.113</v>
      </c>
      <c r="C4145" t="s">
        <v>5696</v>
      </c>
    </row>
    <row r="4146" spans="1:3" x14ac:dyDescent="0.3">
      <c r="A4146" t="s">
        <v>21844</v>
      </c>
      <c r="B4146">
        <v>1.115</v>
      </c>
      <c r="C4146" t="s">
        <v>718</v>
      </c>
    </row>
    <row r="4147" spans="1:3" x14ac:dyDescent="0.3">
      <c r="A4147" t="s">
        <v>21368</v>
      </c>
      <c r="B4147">
        <v>1.1160000000000001</v>
      </c>
      <c r="C4147" t="s">
        <v>2088</v>
      </c>
    </row>
    <row r="4148" spans="1:3" x14ac:dyDescent="0.3">
      <c r="A4148" t="s">
        <v>23865</v>
      </c>
      <c r="B4148">
        <v>1.1160000000000001</v>
      </c>
      <c r="C4148" t="s">
        <v>6371</v>
      </c>
    </row>
    <row r="4149" spans="1:3" x14ac:dyDescent="0.3">
      <c r="A4149" t="s">
        <v>23535</v>
      </c>
      <c r="B4149">
        <v>1.123</v>
      </c>
      <c r="C4149" t="s">
        <v>2769</v>
      </c>
    </row>
    <row r="4150" spans="1:3" x14ac:dyDescent="0.3">
      <c r="A4150" t="s">
        <v>21982</v>
      </c>
      <c r="B4150">
        <v>1.1240000000000001</v>
      </c>
      <c r="C4150" t="s">
        <v>1754</v>
      </c>
    </row>
    <row r="4151" spans="1:3" x14ac:dyDescent="0.3">
      <c r="A4151" t="s">
        <v>23672</v>
      </c>
      <c r="B4151">
        <v>1.1240000000000001</v>
      </c>
      <c r="C4151" t="s">
        <v>19152</v>
      </c>
    </row>
    <row r="4152" spans="1:3" x14ac:dyDescent="0.3">
      <c r="A4152" t="s">
        <v>20949</v>
      </c>
      <c r="B4152">
        <v>1.1399999999999999</v>
      </c>
      <c r="C4152" t="s">
        <v>3749</v>
      </c>
    </row>
    <row r="4153" spans="1:3" x14ac:dyDescent="0.3">
      <c r="A4153" t="s">
        <v>21420</v>
      </c>
      <c r="B4153">
        <v>1.141</v>
      </c>
      <c r="C4153" t="s">
        <v>19242</v>
      </c>
    </row>
    <row r="4154" spans="1:3" x14ac:dyDescent="0.3">
      <c r="A4154" t="s">
        <v>19742</v>
      </c>
      <c r="B4154">
        <v>1.143</v>
      </c>
      <c r="C4154" t="s">
        <v>19242</v>
      </c>
    </row>
    <row r="4155" spans="1:3" x14ac:dyDescent="0.3">
      <c r="A4155" t="s">
        <v>21742</v>
      </c>
      <c r="B4155">
        <v>1.143</v>
      </c>
      <c r="C4155" t="s">
        <v>3772</v>
      </c>
    </row>
    <row r="4156" spans="1:3" x14ac:dyDescent="0.3">
      <c r="A4156" t="s">
        <v>21802</v>
      </c>
      <c r="B4156">
        <v>1.147</v>
      </c>
      <c r="C4156" t="s">
        <v>5320</v>
      </c>
    </row>
    <row r="4157" spans="1:3" x14ac:dyDescent="0.3">
      <c r="A4157" t="s">
        <v>20783</v>
      </c>
      <c r="B4157">
        <v>1.151</v>
      </c>
      <c r="C4157" t="s">
        <v>4200</v>
      </c>
    </row>
    <row r="4158" spans="1:3" x14ac:dyDescent="0.3">
      <c r="A4158" t="s">
        <v>21820</v>
      </c>
      <c r="B4158">
        <v>1.1619999999999999</v>
      </c>
      <c r="C4158" t="s">
        <v>4566</v>
      </c>
    </row>
    <row r="4159" spans="1:3" x14ac:dyDescent="0.3">
      <c r="A4159" t="s">
        <v>20227</v>
      </c>
      <c r="B4159">
        <v>1.163</v>
      </c>
      <c r="C4159" t="s">
        <v>4198</v>
      </c>
    </row>
    <row r="4160" spans="1:3" x14ac:dyDescent="0.3">
      <c r="A4160" t="s">
        <v>20659</v>
      </c>
      <c r="B4160">
        <v>1.173</v>
      </c>
      <c r="C4160" t="s">
        <v>7990</v>
      </c>
    </row>
    <row r="4161" spans="1:3" x14ac:dyDescent="0.3">
      <c r="A4161" t="s">
        <v>19727</v>
      </c>
      <c r="B4161">
        <v>1.175</v>
      </c>
      <c r="C4161" t="s">
        <v>4276</v>
      </c>
    </row>
    <row r="4162" spans="1:3" x14ac:dyDescent="0.3">
      <c r="A4162" t="s">
        <v>21315</v>
      </c>
      <c r="B4162">
        <v>1.1759999999999999</v>
      </c>
      <c r="C4162" t="s">
        <v>357</v>
      </c>
    </row>
    <row r="4163" spans="1:3" x14ac:dyDescent="0.3">
      <c r="A4163" t="s">
        <v>22347</v>
      </c>
      <c r="B4163">
        <v>1.1859999999999999</v>
      </c>
      <c r="C4163" t="s">
        <v>2498</v>
      </c>
    </row>
    <row r="4164" spans="1:3" x14ac:dyDescent="0.3">
      <c r="A4164" t="s">
        <v>23089</v>
      </c>
      <c r="B4164">
        <v>1.1870000000000001</v>
      </c>
      <c r="C4164" t="s">
        <v>8712</v>
      </c>
    </row>
    <row r="4165" spans="1:3" x14ac:dyDescent="0.3">
      <c r="A4165" t="s">
        <v>24073</v>
      </c>
      <c r="B4165">
        <v>1.1890000000000001</v>
      </c>
      <c r="C4165" t="s">
        <v>4050</v>
      </c>
    </row>
    <row r="4166" spans="1:3" x14ac:dyDescent="0.3">
      <c r="A4166" t="s">
        <v>21915</v>
      </c>
      <c r="B4166">
        <v>1.1910000000000001</v>
      </c>
      <c r="C4166" t="s">
        <v>5286</v>
      </c>
    </row>
    <row r="4167" spans="1:3" x14ac:dyDescent="0.3">
      <c r="A4167" t="s">
        <v>23659</v>
      </c>
      <c r="B4167">
        <v>1.1919999999999999</v>
      </c>
      <c r="C4167" t="s">
        <v>4000</v>
      </c>
    </row>
    <row r="4168" spans="1:3" x14ac:dyDescent="0.3">
      <c r="A4168" t="s">
        <v>19318</v>
      </c>
      <c r="B4168">
        <v>1.2010000000000001</v>
      </c>
      <c r="C4168" t="s">
        <v>19242</v>
      </c>
    </row>
    <row r="4169" spans="1:3" x14ac:dyDescent="0.3">
      <c r="A4169" t="s">
        <v>22192</v>
      </c>
      <c r="B4169">
        <v>1.2070000000000001</v>
      </c>
      <c r="C4169" t="s">
        <v>4778</v>
      </c>
    </row>
    <row r="4170" spans="1:3" x14ac:dyDescent="0.3">
      <c r="A4170" t="s">
        <v>23036</v>
      </c>
      <c r="B4170">
        <v>1.21</v>
      </c>
      <c r="C4170" t="s">
        <v>4849</v>
      </c>
    </row>
    <row r="4171" spans="1:3" x14ac:dyDescent="0.3">
      <c r="A4171" t="s">
        <v>19640</v>
      </c>
      <c r="B4171">
        <v>1.218</v>
      </c>
      <c r="C4171" t="s">
        <v>3606</v>
      </c>
    </row>
    <row r="4172" spans="1:3" x14ac:dyDescent="0.3">
      <c r="A4172" t="s">
        <v>23460</v>
      </c>
      <c r="B4172">
        <v>1.2190000000000001</v>
      </c>
      <c r="C4172" t="s">
        <v>2965</v>
      </c>
    </row>
    <row r="4173" spans="1:3" x14ac:dyDescent="0.3">
      <c r="A4173" t="s">
        <v>23951</v>
      </c>
      <c r="B4173">
        <v>1.2210000000000001</v>
      </c>
      <c r="C4173" t="s">
        <v>3090</v>
      </c>
    </row>
    <row r="4174" spans="1:3" x14ac:dyDescent="0.3">
      <c r="A4174" t="s">
        <v>22248</v>
      </c>
      <c r="B4174">
        <v>1.2230000000000001</v>
      </c>
      <c r="C4174" t="s">
        <v>7922</v>
      </c>
    </row>
    <row r="4175" spans="1:3" x14ac:dyDescent="0.3">
      <c r="A4175" t="s">
        <v>20721</v>
      </c>
      <c r="B4175">
        <v>1.2270000000000001</v>
      </c>
      <c r="C4175" t="s">
        <v>7078</v>
      </c>
    </row>
    <row r="4176" spans="1:3" x14ac:dyDescent="0.3">
      <c r="A4176" t="s">
        <v>20615</v>
      </c>
      <c r="B4176">
        <v>1.232</v>
      </c>
      <c r="C4176" t="s">
        <v>19242</v>
      </c>
    </row>
    <row r="4177" spans="1:3" x14ac:dyDescent="0.3">
      <c r="A4177" t="s">
        <v>22306</v>
      </c>
      <c r="B4177">
        <v>1.232</v>
      </c>
      <c r="C4177" t="s">
        <v>19242</v>
      </c>
    </row>
    <row r="4178" spans="1:3" x14ac:dyDescent="0.3">
      <c r="A4178" t="s">
        <v>20293</v>
      </c>
      <c r="B4178">
        <v>1.2430000000000001</v>
      </c>
      <c r="C4178" t="s">
        <v>3312</v>
      </c>
    </row>
    <row r="4179" spans="1:3" x14ac:dyDescent="0.3">
      <c r="A4179" t="s">
        <v>22663</v>
      </c>
      <c r="B4179">
        <v>1.252</v>
      </c>
      <c r="C4179" t="s">
        <v>3879</v>
      </c>
    </row>
    <row r="4180" spans="1:3" x14ac:dyDescent="0.3">
      <c r="A4180" t="s">
        <v>23397</v>
      </c>
      <c r="B4180">
        <v>1.256</v>
      </c>
      <c r="C4180" t="s">
        <v>4163</v>
      </c>
    </row>
    <row r="4181" spans="1:3" x14ac:dyDescent="0.3">
      <c r="A4181" t="s">
        <v>23784</v>
      </c>
      <c r="B4181">
        <v>1.264</v>
      </c>
      <c r="C4181" t="s">
        <v>7573</v>
      </c>
    </row>
    <row r="4182" spans="1:3" x14ac:dyDescent="0.3">
      <c r="A4182" t="s">
        <v>23292</v>
      </c>
      <c r="B4182">
        <v>1.266</v>
      </c>
      <c r="C4182" t="s">
        <v>5992</v>
      </c>
    </row>
    <row r="4183" spans="1:3" x14ac:dyDescent="0.3">
      <c r="A4183" t="s">
        <v>23400</v>
      </c>
      <c r="B4183">
        <v>1.27</v>
      </c>
      <c r="C4183" t="s">
        <v>4215</v>
      </c>
    </row>
    <row r="4184" spans="1:3" x14ac:dyDescent="0.3">
      <c r="A4184" t="s">
        <v>22982</v>
      </c>
      <c r="B4184">
        <v>1.292</v>
      </c>
      <c r="C4184" t="s">
        <v>5769</v>
      </c>
    </row>
    <row r="4185" spans="1:3" x14ac:dyDescent="0.3">
      <c r="A4185" t="s">
        <v>20324</v>
      </c>
      <c r="B4185">
        <v>1.3009999999999999</v>
      </c>
      <c r="C4185" t="s">
        <v>3921</v>
      </c>
    </row>
    <row r="4186" spans="1:3" x14ac:dyDescent="0.3">
      <c r="A4186" t="s">
        <v>23147</v>
      </c>
      <c r="B4186">
        <v>1.3109999999999999</v>
      </c>
      <c r="C4186" t="s">
        <v>3851</v>
      </c>
    </row>
    <row r="4187" spans="1:3" x14ac:dyDescent="0.3">
      <c r="A4187" t="s">
        <v>19562</v>
      </c>
      <c r="B4187">
        <v>1.3149999999999999</v>
      </c>
      <c r="C4187" t="s">
        <v>19242</v>
      </c>
    </row>
    <row r="4188" spans="1:3" x14ac:dyDescent="0.3">
      <c r="A4188" t="s">
        <v>19664</v>
      </c>
      <c r="B4188">
        <v>1.3160000000000001</v>
      </c>
      <c r="C4188" t="s">
        <v>19242</v>
      </c>
    </row>
    <row r="4189" spans="1:3" x14ac:dyDescent="0.3">
      <c r="A4189" t="s">
        <v>21681</v>
      </c>
      <c r="B4189">
        <v>1.3160000000000001</v>
      </c>
      <c r="C4189" t="s">
        <v>5215</v>
      </c>
    </row>
    <row r="4190" spans="1:3" x14ac:dyDescent="0.3">
      <c r="A4190" t="s">
        <v>22461</v>
      </c>
      <c r="B4190">
        <v>1.32</v>
      </c>
      <c r="C4190" t="s">
        <v>7152</v>
      </c>
    </row>
    <row r="4191" spans="1:3" x14ac:dyDescent="0.3">
      <c r="A4191" t="s">
        <v>23106</v>
      </c>
      <c r="B4191">
        <v>1.3220000000000001</v>
      </c>
      <c r="C4191" t="s">
        <v>4310</v>
      </c>
    </row>
    <row r="4192" spans="1:3" x14ac:dyDescent="0.3">
      <c r="A4192" t="s">
        <v>23271</v>
      </c>
      <c r="B4192">
        <v>1.3220000000000001</v>
      </c>
      <c r="C4192" t="s">
        <v>19242</v>
      </c>
    </row>
    <row r="4193" spans="1:3" x14ac:dyDescent="0.3">
      <c r="A4193" t="s">
        <v>20527</v>
      </c>
      <c r="B4193">
        <v>1.3240000000000001</v>
      </c>
      <c r="C4193" t="s">
        <v>19242</v>
      </c>
    </row>
    <row r="4194" spans="1:3" x14ac:dyDescent="0.3">
      <c r="A4194" t="s">
        <v>22048</v>
      </c>
      <c r="B4194">
        <v>1.3280000000000001</v>
      </c>
      <c r="C4194" t="s">
        <v>19242</v>
      </c>
    </row>
    <row r="4195" spans="1:3" x14ac:dyDescent="0.3">
      <c r="A4195" t="s">
        <v>20210</v>
      </c>
      <c r="B4195">
        <v>1.331</v>
      </c>
      <c r="C4195" t="s">
        <v>4127</v>
      </c>
    </row>
    <row r="4196" spans="1:3" x14ac:dyDescent="0.3">
      <c r="A4196" t="s">
        <v>20966</v>
      </c>
      <c r="B4196">
        <v>1.3420000000000001</v>
      </c>
      <c r="C4196" t="s">
        <v>19242</v>
      </c>
    </row>
    <row r="4197" spans="1:3" x14ac:dyDescent="0.3">
      <c r="A4197" t="s">
        <v>19325</v>
      </c>
      <c r="B4197">
        <v>1.345</v>
      </c>
      <c r="C4197" t="s">
        <v>19242</v>
      </c>
    </row>
    <row r="4198" spans="1:3" x14ac:dyDescent="0.3">
      <c r="A4198" t="s">
        <v>19626</v>
      </c>
      <c r="B4198">
        <v>1.351</v>
      </c>
      <c r="C4198" t="s">
        <v>572</v>
      </c>
    </row>
    <row r="4199" spans="1:3" x14ac:dyDescent="0.3">
      <c r="A4199" t="s">
        <v>21567</v>
      </c>
      <c r="B4199">
        <v>1.359</v>
      </c>
      <c r="C4199" t="s">
        <v>3952</v>
      </c>
    </row>
    <row r="4200" spans="1:3" x14ac:dyDescent="0.3">
      <c r="A4200" t="s">
        <v>20790</v>
      </c>
      <c r="B4200">
        <v>1.363</v>
      </c>
      <c r="C4200" t="s">
        <v>632</v>
      </c>
    </row>
    <row r="4201" spans="1:3" x14ac:dyDescent="0.3">
      <c r="A4201" t="s">
        <v>20782</v>
      </c>
      <c r="B4201">
        <v>1.3640000000000001</v>
      </c>
      <c r="C4201" t="s">
        <v>7058</v>
      </c>
    </row>
    <row r="4202" spans="1:3" x14ac:dyDescent="0.3">
      <c r="A4202" t="s">
        <v>20175</v>
      </c>
      <c r="B4202">
        <v>1.367</v>
      </c>
      <c r="C4202" t="s">
        <v>3886</v>
      </c>
    </row>
    <row r="4203" spans="1:3" x14ac:dyDescent="0.3">
      <c r="A4203" t="s">
        <v>20111</v>
      </c>
      <c r="B4203">
        <v>1.371</v>
      </c>
      <c r="C4203" t="s">
        <v>4731</v>
      </c>
    </row>
    <row r="4204" spans="1:3" x14ac:dyDescent="0.3">
      <c r="A4204" t="s">
        <v>23163</v>
      </c>
      <c r="B4204">
        <v>1.3720000000000001</v>
      </c>
      <c r="C4204" t="s">
        <v>650</v>
      </c>
    </row>
    <row r="4205" spans="1:3" x14ac:dyDescent="0.3">
      <c r="A4205" t="s">
        <v>20614</v>
      </c>
      <c r="B4205">
        <v>1.3859999999999999</v>
      </c>
      <c r="C4205" t="s">
        <v>2621</v>
      </c>
    </row>
    <row r="4206" spans="1:3" x14ac:dyDescent="0.3">
      <c r="A4206" t="s">
        <v>19334</v>
      </c>
      <c r="B4206">
        <v>1.389</v>
      </c>
      <c r="C4206" t="s">
        <v>19242</v>
      </c>
    </row>
    <row r="4207" spans="1:3" x14ac:dyDescent="0.3">
      <c r="A4207" t="s">
        <v>23963</v>
      </c>
      <c r="B4207">
        <v>1.411</v>
      </c>
      <c r="C4207" t="s">
        <v>19242</v>
      </c>
    </row>
    <row r="4208" spans="1:3" x14ac:dyDescent="0.3">
      <c r="A4208" t="s">
        <v>23066</v>
      </c>
      <c r="B4208">
        <v>1.4139999999999999</v>
      </c>
      <c r="C4208" t="s">
        <v>269</v>
      </c>
    </row>
    <row r="4209" spans="1:3" x14ac:dyDescent="0.3">
      <c r="A4209" t="s">
        <v>21133</v>
      </c>
      <c r="B4209">
        <v>1.4159999999999999</v>
      </c>
      <c r="C4209" t="s">
        <v>5625</v>
      </c>
    </row>
    <row r="4210" spans="1:3" x14ac:dyDescent="0.3">
      <c r="A4210" t="s">
        <v>21380</v>
      </c>
      <c r="B4210">
        <v>1.417</v>
      </c>
      <c r="C4210" t="s">
        <v>4012</v>
      </c>
    </row>
    <row r="4211" spans="1:3" x14ac:dyDescent="0.3">
      <c r="A4211" t="s">
        <v>24000</v>
      </c>
      <c r="B4211">
        <v>1.4219999999999999</v>
      </c>
      <c r="C4211" t="s">
        <v>8273</v>
      </c>
    </row>
    <row r="4212" spans="1:3" x14ac:dyDescent="0.3">
      <c r="A4212" t="s">
        <v>23577</v>
      </c>
      <c r="B4212">
        <v>1.448</v>
      </c>
      <c r="C4212" t="s">
        <v>1899</v>
      </c>
    </row>
    <row r="4213" spans="1:3" x14ac:dyDescent="0.3">
      <c r="A4213" t="s">
        <v>22711</v>
      </c>
      <c r="B4213">
        <v>1.456</v>
      </c>
      <c r="C4213" t="s">
        <v>4006</v>
      </c>
    </row>
    <row r="4214" spans="1:3" x14ac:dyDescent="0.3">
      <c r="A4214" t="s">
        <v>21780</v>
      </c>
      <c r="B4214">
        <v>1.466</v>
      </c>
      <c r="C4214" t="s">
        <v>612</v>
      </c>
    </row>
    <row r="4215" spans="1:3" x14ac:dyDescent="0.3">
      <c r="A4215" t="s">
        <v>22070</v>
      </c>
      <c r="B4215">
        <v>1.468</v>
      </c>
      <c r="C4215" t="s">
        <v>6782</v>
      </c>
    </row>
    <row r="4216" spans="1:3" x14ac:dyDescent="0.3">
      <c r="A4216" t="s">
        <v>23258</v>
      </c>
      <c r="B4216">
        <v>1.468</v>
      </c>
      <c r="C4216" t="s">
        <v>4096</v>
      </c>
    </row>
    <row r="4217" spans="1:3" x14ac:dyDescent="0.3">
      <c r="A4217" t="s">
        <v>23635</v>
      </c>
      <c r="B4217">
        <v>1.4830000000000001</v>
      </c>
      <c r="C4217" t="s">
        <v>3800</v>
      </c>
    </row>
    <row r="4218" spans="1:3" x14ac:dyDescent="0.3">
      <c r="A4218" t="s">
        <v>23799</v>
      </c>
      <c r="B4218">
        <v>1.5049999999999999</v>
      </c>
      <c r="C4218" t="s">
        <v>4884</v>
      </c>
    </row>
    <row r="4219" spans="1:3" x14ac:dyDescent="0.3">
      <c r="A4219" t="s">
        <v>21623</v>
      </c>
      <c r="B4219">
        <v>1.5069999999999999</v>
      </c>
      <c r="C4219" t="s">
        <v>4221</v>
      </c>
    </row>
    <row r="4220" spans="1:3" x14ac:dyDescent="0.3">
      <c r="A4220" t="s">
        <v>22374</v>
      </c>
      <c r="B4220">
        <v>1.5329999999999999</v>
      </c>
      <c r="C4220" t="s">
        <v>5430</v>
      </c>
    </row>
    <row r="4221" spans="1:3" x14ac:dyDescent="0.3">
      <c r="A4221" t="s">
        <v>20224</v>
      </c>
      <c r="B4221">
        <v>1.5349999999999999</v>
      </c>
      <c r="C4221" t="s">
        <v>8915</v>
      </c>
    </row>
    <row r="4222" spans="1:3" x14ac:dyDescent="0.3">
      <c r="A4222" t="s">
        <v>22811</v>
      </c>
      <c r="B4222">
        <v>1.5349999999999999</v>
      </c>
      <c r="C4222" t="s">
        <v>4212</v>
      </c>
    </row>
    <row r="4223" spans="1:3" x14ac:dyDescent="0.3">
      <c r="A4223" t="s">
        <v>19298</v>
      </c>
      <c r="B4223">
        <v>1.544</v>
      </c>
      <c r="C4223" t="s">
        <v>19242</v>
      </c>
    </row>
    <row r="4224" spans="1:3" x14ac:dyDescent="0.3">
      <c r="A4224" t="s">
        <v>22085</v>
      </c>
      <c r="B4224">
        <v>1.544</v>
      </c>
      <c r="C4224" t="s">
        <v>5861</v>
      </c>
    </row>
    <row r="4225" spans="1:3" x14ac:dyDescent="0.3">
      <c r="A4225" t="s">
        <v>19661</v>
      </c>
      <c r="B4225">
        <v>1.5549999999999999</v>
      </c>
      <c r="C4225" t="s">
        <v>436</v>
      </c>
    </row>
    <row r="4226" spans="1:3" x14ac:dyDescent="0.3">
      <c r="A4226" t="s">
        <v>20037</v>
      </c>
      <c r="B4226">
        <v>1.5680000000000001</v>
      </c>
      <c r="C4226" t="s">
        <v>19242</v>
      </c>
    </row>
    <row r="4227" spans="1:3" x14ac:dyDescent="0.3">
      <c r="A4227" t="s">
        <v>22213</v>
      </c>
      <c r="B4227">
        <v>1.6080000000000001</v>
      </c>
      <c r="C4227" t="s">
        <v>19178</v>
      </c>
    </row>
    <row r="4228" spans="1:3" x14ac:dyDescent="0.3">
      <c r="A4228" t="s">
        <v>20724</v>
      </c>
      <c r="B4228">
        <v>1.6220000000000001</v>
      </c>
      <c r="C4228" t="s">
        <v>3512</v>
      </c>
    </row>
    <row r="4229" spans="1:3" x14ac:dyDescent="0.3">
      <c r="A4229" t="s">
        <v>20344</v>
      </c>
      <c r="B4229">
        <v>1.6319999999999999</v>
      </c>
      <c r="C4229" t="s">
        <v>6211</v>
      </c>
    </row>
    <row r="4230" spans="1:3" x14ac:dyDescent="0.3">
      <c r="A4230" t="s">
        <v>20321</v>
      </c>
      <c r="B4230">
        <v>1.649</v>
      </c>
      <c r="C4230" t="s">
        <v>3954</v>
      </c>
    </row>
    <row r="4231" spans="1:3" x14ac:dyDescent="0.3">
      <c r="A4231" t="s">
        <v>20576</v>
      </c>
      <c r="B4231">
        <v>1.665</v>
      </c>
      <c r="C4231" t="s">
        <v>3927</v>
      </c>
    </row>
    <row r="4232" spans="1:3" x14ac:dyDescent="0.3">
      <c r="A4232" t="s">
        <v>21934</v>
      </c>
      <c r="B4232">
        <v>1.6839999999999999</v>
      </c>
      <c r="C4232" t="s">
        <v>2086</v>
      </c>
    </row>
    <row r="4233" spans="1:3" x14ac:dyDescent="0.3">
      <c r="A4233" t="s">
        <v>22037</v>
      </c>
      <c r="B4233">
        <v>1.6870000000000001</v>
      </c>
      <c r="C4233" t="s">
        <v>2587</v>
      </c>
    </row>
    <row r="4234" spans="1:3" x14ac:dyDescent="0.3">
      <c r="A4234" t="s">
        <v>23249</v>
      </c>
      <c r="B4234">
        <v>1.6950000000000001</v>
      </c>
      <c r="C4234" t="s">
        <v>4128</v>
      </c>
    </row>
    <row r="4235" spans="1:3" x14ac:dyDescent="0.3">
      <c r="A4235" t="s">
        <v>20183</v>
      </c>
      <c r="B4235">
        <v>1.7070000000000001</v>
      </c>
      <c r="C4235" t="s">
        <v>2309</v>
      </c>
    </row>
    <row r="4236" spans="1:3" x14ac:dyDescent="0.3">
      <c r="A4236" t="s">
        <v>22934</v>
      </c>
      <c r="B4236">
        <v>1.7110000000000001</v>
      </c>
      <c r="C4236" t="s">
        <v>3863</v>
      </c>
    </row>
    <row r="4237" spans="1:3" x14ac:dyDescent="0.3">
      <c r="A4237" t="s">
        <v>19411</v>
      </c>
      <c r="B4237">
        <v>1.8</v>
      </c>
      <c r="C4237" t="s">
        <v>19242</v>
      </c>
    </row>
    <row r="4238" spans="1:3" x14ac:dyDescent="0.3">
      <c r="A4238" t="s">
        <v>22746</v>
      </c>
      <c r="B4238">
        <v>1.841</v>
      </c>
      <c r="C4238" t="s">
        <v>6337</v>
      </c>
    </row>
    <row r="4239" spans="1:3" x14ac:dyDescent="0.3">
      <c r="A4239" t="s">
        <v>20789</v>
      </c>
      <c r="B4239">
        <v>1.853</v>
      </c>
      <c r="C4239" t="s">
        <v>6173</v>
      </c>
    </row>
    <row r="4240" spans="1:3" x14ac:dyDescent="0.3">
      <c r="A4240" t="s">
        <v>22375</v>
      </c>
      <c r="B4240">
        <v>1.855</v>
      </c>
      <c r="C4240" t="s">
        <v>7656</v>
      </c>
    </row>
    <row r="4241" spans="1:3" x14ac:dyDescent="0.3">
      <c r="A4241" t="s">
        <v>22034</v>
      </c>
      <c r="B4241">
        <v>1.8919999999999999</v>
      </c>
      <c r="C4241" t="s">
        <v>4173</v>
      </c>
    </row>
    <row r="4242" spans="1:3" x14ac:dyDescent="0.3">
      <c r="A4242" t="s">
        <v>20129</v>
      </c>
      <c r="B4242">
        <v>1.909</v>
      </c>
      <c r="C4242" t="s">
        <v>4070</v>
      </c>
    </row>
    <row r="4243" spans="1:3" x14ac:dyDescent="0.3">
      <c r="A4243" t="s">
        <v>22459</v>
      </c>
      <c r="B4243">
        <v>1.9410000000000001</v>
      </c>
      <c r="C4243" t="s">
        <v>5822</v>
      </c>
    </row>
    <row r="4244" spans="1:3" x14ac:dyDescent="0.3">
      <c r="A4244" t="s">
        <v>20597</v>
      </c>
      <c r="B4244">
        <v>1.996</v>
      </c>
      <c r="C4244" t="s">
        <v>5973</v>
      </c>
    </row>
    <row r="4245" spans="1:3" x14ac:dyDescent="0.3">
      <c r="A4245" t="s">
        <v>20635</v>
      </c>
      <c r="B4245">
        <v>2.0339999999999998</v>
      </c>
      <c r="C4245" t="s">
        <v>6617</v>
      </c>
    </row>
    <row r="4246" spans="1:3" x14ac:dyDescent="0.3">
      <c r="A4246" t="s">
        <v>19576</v>
      </c>
      <c r="B4246">
        <v>2.2759999999999998</v>
      </c>
      <c r="C4246" t="s">
        <v>19242</v>
      </c>
    </row>
    <row r="4247" spans="1:3" x14ac:dyDescent="0.3">
      <c r="A4247" t="s">
        <v>22959</v>
      </c>
      <c r="B4247">
        <v>2.3319999999999999</v>
      </c>
      <c r="C4247" t="s">
        <v>8720</v>
      </c>
    </row>
    <row r="4248" spans="1:3" x14ac:dyDescent="0.3">
      <c r="A4248" t="s">
        <v>22277</v>
      </c>
      <c r="B4248">
        <v>2.7669999999999999</v>
      </c>
      <c r="C4248" t="s">
        <v>6887</v>
      </c>
    </row>
    <row r="4259" spans="1:1" x14ac:dyDescent="0.3">
      <c r="A4259" t="s">
        <v>19252</v>
      </c>
    </row>
    <row r="4264" spans="1:1" x14ac:dyDescent="0.3">
      <c r="A4264" t="s">
        <v>19257</v>
      </c>
    </row>
    <row r="4285" spans="1:1" x14ac:dyDescent="0.3">
      <c r="A4285" t="s">
        <v>19278</v>
      </c>
    </row>
    <row r="4291" spans="1:1" x14ac:dyDescent="0.3">
      <c r="A4291" t="s">
        <v>19283</v>
      </c>
    </row>
    <row r="4294" spans="1:1" x14ac:dyDescent="0.3">
      <c r="A4294" t="s">
        <v>19285</v>
      </c>
    </row>
    <row r="4297" spans="1:1" x14ac:dyDescent="0.3">
      <c r="A4297" t="s">
        <v>19287</v>
      </c>
    </row>
    <row r="4299" spans="1:1" x14ac:dyDescent="0.3">
      <c r="A4299" t="s">
        <v>19288</v>
      </c>
    </row>
    <row r="4317" spans="1:1" x14ac:dyDescent="0.3">
      <c r="A4317" t="s">
        <v>19305</v>
      </c>
    </row>
    <row r="4321" spans="1:1" x14ac:dyDescent="0.3">
      <c r="A4321" t="s">
        <v>19308</v>
      </c>
    </row>
    <row r="4329" spans="1:1" x14ac:dyDescent="0.3">
      <c r="A4329" t="s">
        <v>19315</v>
      </c>
    </row>
    <row r="4334" spans="1:1" x14ac:dyDescent="0.3">
      <c r="A4334" t="s">
        <v>19319</v>
      </c>
    </row>
    <row r="4339" spans="1:1" x14ac:dyDescent="0.3">
      <c r="A4339" t="s">
        <v>19323</v>
      </c>
    </row>
    <row r="4346" spans="1:1" x14ac:dyDescent="0.3">
      <c r="A4346" t="s">
        <v>19329</v>
      </c>
    </row>
    <row r="4354" spans="1:1" x14ac:dyDescent="0.3">
      <c r="A4354" t="s">
        <v>19336</v>
      </c>
    </row>
    <row r="4358" spans="1:1" x14ac:dyDescent="0.3">
      <c r="A4358" t="s">
        <v>19339</v>
      </c>
    </row>
    <row r="4361" spans="1:1" x14ac:dyDescent="0.3">
      <c r="A4361" t="s">
        <v>19341</v>
      </c>
    </row>
    <row r="4376" spans="1:1" x14ac:dyDescent="0.3">
      <c r="A4376" t="s">
        <v>19355</v>
      </c>
    </row>
    <row r="4392" spans="1:1" x14ac:dyDescent="0.3">
      <c r="A4392" t="s">
        <v>19370</v>
      </c>
    </row>
    <row r="4398" spans="1:1" x14ac:dyDescent="0.3">
      <c r="A4398" t="s">
        <v>19375</v>
      </c>
    </row>
    <row r="4415" spans="1:1" x14ac:dyDescent="0.3">
      <c r="A4415" t="s">
        <v>19391</v>
      </c>
    </row>
    <row r="4423" spans="1:1" x14ac:dyDescent="0.3">
      <c r="A4423" t="s">
        <v>19398</v>
      </c>
    </row>
    <row r="4430" spans="1:1" x14ac:dyDescent="0.3">
      <c r="A4430" t="s">
        <v>19404</v>
      </c>
    </row>
    <row r="4434" spans="1:1" x14ac:dyDescent="0.3">
      <c r="A4434" t="s">
        <v>19407</v>
      </c>
    </row>
    <row r="4438" spans="1:1" x14ac:dyDescent="0.3">
      <c r="A4438" t="s">
        <v>19410</v>
      </c>
    </row>
    <row r="4441" spans="1:1" x14ac:dyDescent="0.3">
      <c r="A4441" t="s">
        <v>19412</v>
      </c>
    </row>
    <row r="4451" spans="1:1" x14ac:dyDescent="0.3">
      <c r="A4451" t="s">
        <v>19421</v>
      </c>
    </row>
    <row r="4477" spans="1:1" x14ac:dyDescent="0.3">
      <c r="A4477" t="s">
        <v>19446</v>
      </c>
    </row>
    <row r="4480" spans="1:1" x14ac:dyDescent="0.3">
      <c r="A4480" t="s">
        <v>19448</v>
      </c>
    </row>
    <row r="4496" spans="1:1" x14ac:dyDescent="0.3">
      <c r="A4496" t="s">
        <v>19463</v>
      </c>
    </row>
    <row r="4508" spans="1:1" x14ac:dyDescent="0.3">
      <c r="A4508" t="s">
        <v>19474</v>
      </c>
    </row>
    <row r="4510" spans="1:1" x14ac:dyDescent="0.3">
      <c r="A4510" t="s">
        <v>19475</v>
      </c>
    </row>
    <row r="4514" spans="1:1" x14ac:dyDescent="0.3">
      <c r="A4514" t="s">
        <v>19478</v>
      </c>
    </row>
    <row r="4526" spans="1:1" x14ac:dyDescent="0.3">
      <c r="A4526" t="s">
        <v>19489</v>
      </c>
    </row>
    <row r="4528" spans="1:1" x14ac:dyDescent="0.3">
      <c r="A4528" t="s">
        <v>19490</v>
      </c>
    </row>
    <row r="4539" spans="1:1" x14ac:dyDescent="0.3">
      <c r="A4539" t="s">
        <v>19500</v>
      </c>
    </row>
    <row r="4546" spans="1:1" x14ac:dyDescent="0.3">
      <c r="A4546" t="s">
        <v>19506</v>
      </c>
    </row>
    <row r="4558" spans="1:1" x14ac:dyDescent="0.3">
      <c r="A4558" t="s">
        <v>19517</v>
      </c>
    </row>
    <row r="4561" spans="1:1" x14ac:dyDescent="0.3">
      <c r="A4561" t="s">
        <v>19519</v>
      </c>
    </row>
    <row r="4568" spans="1:1" x14ac:dyDescent="0.3">
      <c r="A4568" t="s">
        <v>19525</v>
      </c>
    </row>
    <row r="4588" spans="1:1" x14ac:dyDescent="0.3">
      <c r="A4588" t="s">
        <v>19544</v>
      </c>
    </row>
    <row r="4598" spans="1:1" x14ac:dyDescent="0.3">
      <c r="A4598" t="s">
        <v>19553</v>
      </c>
    </row>
    <row r="4600" spans="1:1" x14ac:dyDescent="0.3">
      <c r="A4600" t="s">
        <v>19554</v>
      </c>
    </row>
    <row r="4606" spans="1:1" x14ac:dyDescent="0.3">
      <c r="A4606" t="s">
        <v>19559</v>
      </c>
    </row>
    <row r="4614" spans="1:1" x14ac:dyDescent="0.3">
      <c r="A4614" t="s">
        <v>19566</v>
      </c>
    </row>
    <row r="4616" spans="1:1" x14ac:dyDescent="0.3">
      <c r="A4616" t="s">
        <v>19567</v>
      </c>
    </row>
    <row r="4622" spans="1:1" x14ac:dyDescent="0.3">
      <c r="A4622" t="s">
        <v>19572</v>
      </c>
    </row>
    <row r="4629" spans="1:1" x14ac:dyDescent="0.3">
      <c r="A4629" t="s">
        <v>19578</v>
      </c>
    </row>
    <row r="4634" spans="1:1" x14ac:dyDescent="0.3">
      <c r="A4634" t="s">
        <v>19582</v>
      </c>
    </row>
    <row r="4638" spans="1:1" x14ac:dyDescent="0.3">
      <c r="A4638" t="s">
        <v>19585</v>
      </c>
    </row>
    <row r="4650" spans="1:1" x14ac:dyDescent="0.3">
      <c r="A4650" t="s">
        <v>19596</v>
      </c>
    </row>
    <row r="4657" spans="1:1" x14ac:dyDescent="0.3">
      <c r="A4657" t="s">
        <v>19602</v>
      </c>
    </row>
    <row r="4663" spans="1:1" x14ac:dyDescent="0.3">
      <c r="A4663" t="s">
        <v>19607</v>
      </c>
    </row>
    <row r="4665" spans="1:1" x14ac:dyDescent="0.3">
      <c r="A4665" t="s">
        <v>19608</v>
      </c>
    </row>
    <row r="4686" spans="1:1" x14ac:dyDescent="0.3">
      <c r="A4686" t="s">
        <v>19628</v>
      </c>
    </row>
    <row r="4688" spans="1:1" x14ac:dyDescent="0.3">
      <c r="A4688" t="s">
        <v>19629</v>
      </c>
    </row>
    <row r="4694" spans="1:1" x14ac:dyDescent="0.3">
      <c r="A4694" t="s">
        <v>19634</v>
      </c>
    </row>
    <row r="4708" spans="1:1" x14ac:dyDescent="0.3">
      <c r="A4708" t="s">
        <v>19647</v>
      </c>
    </row>
    <row r="4710" spans="1:1" x14ac:dyDescent="0.3">
      <c r="A4710" t="s">
        <v>19648</v>
      </c>
    </row>
    <row r="4721" spans="1:1" x14ac:dyDescent="0.3">
      <c r="A4721" t="s">
        <v>19658</v>
      </c>
    </row>
    <row r="4738" spans="1:1" x14ac:dyDescent="0.3">
      <c r="A4738" t="s">
        <v>19674</v>
      </c>
    </row>
    <row r="4745" spans="1:1" x14ac:dyDescent="0.3">
      <c r="A4745" t="s">
        <v>19680</v>
      </c>
    </row>
    <row r="4753" spans="1:1" x14ac:dyDescent="0.3">
      <c r="A4753" t="s">
        <v>19687</v>
      </c>
    </row>
    <row r="4756" spans="1:1" x14ac:dyDescent="0.3">
      <c r="A4756" t="s">
        <v>19689</v>
      </c>
    </row>
    <row r="4765" spans="1:1" x14ac:dyDescent="0.3">
      <c r="A4765" t="s">
        <v>19697</v>
      </c>
    </row>
    <row r="4772" spans="1:1" x14ac:dyDescent="0.3">
      <c r="A4772" t="s">
        <v>19703</v>
      </c>
    </row>
    <row r="4776" spans="1:1" x14ac:dyDescent="0.3">
      <c r="A4776" t="s">
        <v>19706</v>
      </c>
    </row>
    <row r="4796" spans="1:1" x14ac:dyDescent="0.3">
      <c r="A4796" t="s">
        <v>19725</v>
      </c>
    </row>
    <row r="4802" spans="1:1" x14ac:dyDescent="0.3">
      <c r="A4802" t="s">
        <v>19730</v>
      </c>
    </row>
    <row r="4812" spans="1:1" x14ac:dyDescent="0.3">
      <c r="A4812" t="s">
        <v>19739</v>
      </c>
    </row>
    <row r="4825" spans="1:1" x14ac:dyDescent="0.3">
      <c r="A4825" t="s">
        <v>19751</v>
      </c>
    </row>
    <row r="4835" spans="1:1" x14ac:dyDescent="0.3">
      <c r="A4835" t="s">
        <v>19761</v>
      </c>
    </row>
    <row r="4851" spans="1:1" x14ac:dyDescent="0.3">
      <c r="A4851" t="s">
        <v>19777</v>
      </c>
    </row>
    <row r="4858" spans="1:1" x14ac:dyDescent="0.3">
      <c r="A4858" t="s">
        <v>19783</v>
      </c>
    </row>
    <row r="4873" spans="1:1" x14ac:dyDescent="0.3">
      <c r="A4873" t="s">
        <v>19797</v>
      </c>
    </row>
    <row r="4876" spans="1:1" x14ac:dyDescent="0.3">
      <c r="A4876" t="s">
        <v>19799</v>
      </c>
    </row>
    <row r="4883" spans="1:1" x14ac:dyDescent="0.3">
      <c r="A4883" t="s">
        <v>19805</v>
      </c>
    </row>
    <row r="4887" spans="1:1" x14ac:dyDescent="0.3">
      <c r="A4887" t="s">
        <v>19808</v>
      </c>
    </row>
    <row r="4897" spans="1:1" x14ac:dyDescent="0.3">
      <c r="A4897" t="s">
        <v>19817</v>
      </c>
    </row>
    <row r="4905" spans="1:1" x14ac:dyDescent="0.3">
      <c r="A4905" t="s">
        <v>19824</v>
      </c>
    </row>
    <row r="4909" spans="1:1" x14ac:dyDescent="0.3">
      <c r="A4909" t="s">
        <v>19827</v>
      </c>
    </row>
    <row r="4915" spans="1:1" x14ac:dyDescent="0.3">
      <c r="A4915" t="s">
        <v>19832</v>
      </c>
    </row>
    <row r="4917" spans="1:1" x14ac:dyDescent="0.3">
      <c r="A4917" t="s">
        <v>19833</v>
      </c>
    </row>
    <row r="4921" spans="1:1" x14ac:dyDescent="0.3">
      <c r="A4921" t="s">
        <v>19836</v>
      </c>
    </row>
    <row r="4930" spans="1:1" x14ac:dyDescent="0.3">
      <c r="A4930" t="s">
        <v>19844</v>
      </c>
    </row>
    <row r="4939" spans="1:1" x14ac:dyDescent="0.3">
      <c r="A4939" t="s">
        <v>19852</v>
      </c>
    </row>
    <row r="4943" spans="1:1" x14ac:dyDescent="0.3">
      <c r="A4943" t="s">
        <v>19855</v>
      </c>
    </row>
    <row r="4956" spans="1:1" x14ac:dyDescent="0.3">
      <c r="A4956" t="s">
        <v>19867</v>
      </c>
    </row>
    <row r="4966" spans="1:1" x14ac:dyDescent="0.3">
      <c r="A4966" t="s">
        <v>19876</v>
      </c>
    </row>
    <row r="4981" spans="1:1" x14ac:dyDescent="0.3">
      <c r="A4981" t="s">
        <v>19890</v>
      </c>
    </row>
    <row r="4991" spans="1:1" x14ac:dyDescent="0.3">
      <c r="A4991" t="s">
        <v>19899</v>
      </c>
    </row>
    <row r="4995" spans="1:1" x14ac:dyDescent="0.3">
      <c r="A4995" t="s">
        <v>19902</v>
      </c>
    </row>
    <row r="5008" spans="1:1" x14ac:dyDescent="0.3">
      <c r="A5008" t="s">
        <v>19914</v>
      </c>
    </row>
    <row r="5013" spans="1:1" x14ac:dyDescent="0.3">
      <c r="A5013" t="s">
        <v>19918</v>
      </c>
    </row>
    <row r="5031" spans="1:1" x14ac:dyDescent="0.3">
      <c r="A5031" t="s">
        <v>19935</v>
      </c>
    </row>
    <row r="5035" spans="1:1" x14ac:dyDescent="0.3">
      <c r="A5035" t="s">
        <v>19938</v>
      </c>
    </row>
    <row r="5044" spans="1:1" x14ac:dyDescent="0.3">
      <c r="A5044" t="s">
        <v>19946</v>
      </c>
    </row>
    <row r="5047" spans="1:1" x14ac:dyDescent="0.3">
      <c r="A5047" t="s">
        <v>19948</v>
      </c>
    </row>
    <row r="5051" spans="1:1" x14ac:dyDescent="0.3">
      <c r="A5051" t="s">
        <v>19951</v>
      </c>
    </row>
    <row r="5054" spans="1:1" x14ac:dyDescent="0.3">
      <c r="A5054" t="s">
        <v>19953</v>
      </c>
    </row>
    <row r="5063" spans="1:1" x14ac:dyDescent="0.3">
      <c r="A5063" t="s">
        <v>19961</v>
      </c>
    </row>
    <row r="5066" spans="1:1" x14ac:dyDescent="0.3">
      <c r="A5066" t="s">
        <v>19963</v>
      </c>
    </row>
    <row r="5069" spans="1:1" x14ac:dyDescent="0.3">
      <c r="A5069" t="s">
        <v>19965</v>
      </c>
    </row>
    <row r="5087" spans="1:1" x14ac:dyDescent="0.3">
      <c r="A5087" t="s">
        <v>19982</v>
      </c>
    </row>
    <row r="5096" spans="1:1" x14ac:dyDescent="0.3">
      <c r="A5096" t="s">
        <v>19990</v>
      </c>
    </row>
    <row r="5106" spans="1:1" x14ac:dyDescent="0.3">
      <c r="A5106" t="s">
        <v>19999</v>
      </c>
    </row>
    <row r="5111" spans="1:1" x14ac:dyDescent="0.3">
      <c r="A5111" t="s">
        <v>20003</v>
      </c>
    </row>
    <row r="5127" spans="1:1" x14ac:dyDescent="0.3">
      <c r="A5127" t="s">
        <v>20018</v>
      </c>
    </row>
    <row r="5133" spans="1:1" x14ac:dyDescent="0.3">
      <c r="A5133" t="s">
        <v>20023</v>
      </c>
    </row>
    <row r="5176" spans="1:1" x14ac:dyDescent="0.3">
      <c r="A5176" t="s">
        <v>20065</v>
      </c>
    </row>
    <row r="5179" spans="1:1" x14ac:dyDescent="0.3">
      <c r="A5179" t="s">
        <v>20067</v>
      </c>
    </row>
    <row r="5182" spans="1:1" x14ac:dyDescent="0.3">
      <c r="A5182" t="s">
        <v>20069</v>
      </c>
    </row>
    <row r="5194" spans="1:1" x14ac:dyDescent="0.3">
      <c r="A5194" t="s">
        <v>20080</v>
      </c>
    </row>
    <row r="5211" spans="1:1" x14ac:dyDescent="0.3">
      <c r="A5211" t="s">
        <v>20096</v>
      </c>
    </row>
    <row r="5214" spans="1:1" x14ac:dyDescent="0.3">
      <c r="A5214" t="s">
        <v>20098</v>
      </c>
    </row>
    <row r="5219" spans="1:1" x14ac:dyDescent="0.3">
      <c r="A5219" t="s">
        <v>20102</v>
      </c>
    </row>
    <row r="5234" spans="1:1" x14ac:dyDescent="0.3">
      <c r="A5234" t="s">
        <v>20116</v>
      </c>
    </row>
    <row r="5244" spans="1:1" x14ac:dyDescent="0.3">
      <c r="A5244" t="s">
        <v>20125</v>
      </c>
    </row>
    <row r="5254" spans="1:1" x14ac:dyDescent="0.3">
      <c r="A5254" t="s">
        <v>20134</v>
      </c>
    </row>
    <row r="5256" spans="1:1" x14ac:dyDescent="0.3">
      <c r="A5256" t="s">
        <v>20135</v>
      </c>
    </row>
    <row r="5267" spans="1:1" x14ac:dyDescent="0.3">
      <c r="A5267" t="s">
        <v>20145</v>
      </c>
    </row>
    <row r="5272" spans="1:1" x14ac:dyDescent="0.3">
      <c r="A5272" t="s">
        <v>20149</v>
      </c>
    </row>
    <row r="5291" spans="1:1" x14ac:dyDescent="0.3">
      <c r="A5291" t="s">
        <v>20167</v>
      </c>
    </row>
    <row r="5304" spans="1:1" x14ac:dyDescent="0.3">
      <c r="A5304" t="s">
        <v>20179</v>
      </c>
    </row>
    <row r="5308" spans="1:1" x14ac:dyDescent="0.3">
      <c r="A5308" t="s">
        <v>20182</v>
      </c>
    </row>
    <row r="5313" spans="1:1" x14ac:dyDescent="0.3">
      <c r="A5313" t="s">
        <v>20186</v>
      </c>
    </row>
    <row r="5337" spans="1:1" x14ac:dyDescent="0.3">
      <c r="A5337" t="s">
        <v>20209</v>
      </c>
    </row>
    <row r="5345" spans="1:1" x14ac:dyDescent="0.3">
      <c r="A5345" t="s">
        <v>20216</v>
      </c>
    </row>
    <row r="5349" spans="1:1" x14ac:dyDescent="0.3">
      <c r="A5349" t="s">
        <v>20219</v>
      </c>
    </row>
    <row r="5353" spans="1:1" x14ac:dyDescent="0.3">
      <c r="A5353" t="s">
        <v>20222</v>
      </c>
    </row>
    <row r="5357" spans="1:1" x14ac:dyDescent="0.3">
      <c r="A5357" t="s">
        <v>20225</v>
      </c>
    </row>
    <row r="5362" spans="1:1" x14ac:dyDescent="0.3">
      <c r="A5362" t="s">
        <v>20229</v>
      </c>
    </row>
    <row r="5366" spans="1:1" x14ac:dyDescent="0.3">
      <c r="A5366" t="s">
        <v>20232</v>
      </c>
    </row>
    <row r="5390" spans="1:1" x14ac:dyDescent="0.3">
      <c r="A5390" t="s">
        <v>20255</v>
      </c>
    </row>
    <row r="5398" spans="1:1" x14ac:dyDescent="0.3">
      <c r="A5398" t="s">
        <v>20262</v>
      </c>
    </row>
    <row r="5417" spans="1:1" x14ac:dyDescent="0.3">
      <c r="A5417" t="s">
        <v>20280</v>
      </c>
    </row>
    <row r="5421" spans="1:1" x14ac:dyDescent="0.3">
      <c r="A5421" t="s">
        <v>20283</v>
      </c>
    </row>
    <row r="5435" spans="1:1" x14ac:dyDescent="0.3">
      <c r="A5435" t="s">
        <v>20296</v>
      </c>
    </row>
    <row r="5440" spans="1:1" x14ac:dyDescent="0.3">
      <c r="A5440" t="s">
        <v>20300</v>
      </c>
    </row>
    <row r="5442" spans="1:1" x14ac:dyDescent="0.3">
      <c r="A5442" t="s">
        <v>20301</v>
      </c>
    </row>
    <row r="5446" spans="1:1" x14ac:dyDescent="0.3">
      <c r="A5446" t="s">
        <v>20304</v>
      </c>
    </row>
    <row r="5452" spans="1:1" x14ac:dyDescent="0.3">
      <c r="A5452" t="s">
        <v>20309</v>
      </c>
    </row>
    <row r="5511" spans="1:1" x14ac:dyDescent="0.3">
      <c r="A5511" t="s">
        <v>20368</v>
      </c>
    </row>
    <row r="5520" spans="1:1" x14ac:dyDescent="0.3">
      <c r="A5520" t="s">
        <v>20376</v>
      </c>
    </row>
    <row r="5556" spans="1:1" x14ac:dyDescent="0.3">
      <c r="A5556" t="s">
        <v>20411</v>
      </c>
    </row>
    <row r="5570" spans="1:1" x14ac:dyDescent="0.3">
      <c r="A5570" t="s">
        <v>20424</v>
      </c>
    </row>
    <row r="5580" spans="1:1" x14ac:dyDescent="0.3">
      <c r="A5580" t="s">
        <v>20433</v>
      </c>
    </row>
    <row r="5582" spans="1:1" x14ac:dyDescent="0.3">
      <c r="A5582" t="s">
        <v>20434</v>
      </c>
    </row>
    <row r="5591" spans="1:1" x14ac:dyDescent="0.3">
      <c r="A5591" t="s">
        <v>20442</v>
      </c>
    </row>
    <row r="5594" spans="1:1" x14ac:dyDescent="0.3">
      <c r="A5594" t="s">
        <v>20444</v>
      </c>
    </row>
    <row r="5598" spans="1:1" x14ac:dyDescent="0.3">
      <c r="A5598" t="s">
        <v>20447</v>
      </c>
    </row>
    <row r="5600" spans="1:1" x14ac:dyDescent="0.3">
      <c r="A5600" t="s">
        <v>20448</v>
      </c>
    </row>
    <row r="5604" spans="1:1" x14ac:dyDescent="0.3">
      <c r="A5604" t="s">
        <v>20451</v>
      </c>
    </row>
    <row r="5606" spans="1:1" x14ac:dyDescent="0.3">
      <c r="A5606" t="s">
        <v>20452</v>
      </c>
    </row>
    <row r="5620" spans="1:1" x14ac:dyDescent="0.3">
      <c r="A5620" t="s">
        <v>20465</v>
      </c>
    </row>
    <row r="5625" spans="1:1" x14ac:dyDescent="0.3">
      <c r="A5625" t="s">
        <v>20469</v>
      </c>
    </row>
    <row r="5635" spans="1:1" x14ac:dyDescent="0.3">
      <c r="A5635" t="s">
        <v>20478</v>
      </c>
    </row>
    <row r="5639" spans="1:1" x14ac:dyDescent="0.3">
      <c r="A5639" t="s">
        <v>20481</v>
      </c>
    </row>
    <row r="5646" spans="1:1" x14ac:dyDescent="0.3">
      <c r="A5646" t="s">
        <v>20487</v>
      </c>
    </row>
    <row r="5653" spans="1:1" x14ac:dyDescent="0.3">
      <c r="A5653" t="s">
        <v>20493</v>
      </c>
    </row>
    <row r="5658" spans="1:1" x14ac:dyDescent="0.3">
      <c r="A5658" t="s">
        <v>20497</v>
      </c>
    </row>
    <row r="5678" spans="1:1" x14ac:dyDescent="0.3">
      <c r="A5678" t="s">
        <v>20516</v>
      </c>
    </row>
    <row r="5696" spans="1:1" x14ac:dyDescent="0.3">
      <c r="A5696" t="s">
        <v>20533</v>
      </c>
    </row>
    <row r="5699" spans="1:1" x14ac:dyDescent="0.3">
      <c r="A5699" t="s">
        <v>20535</v>
      </c>
    </row>
    <row r="5711" spans="1:1" x14ac:dyDescent="0.3">
      <c r="A5711" t="s">
        <v>20546</v>
      </c>
    </row>
    <row r="5714" spans="1:1" x14ac:dyDescent="0.3">
      <c r="A5714" t="s">
        <v>20548</v>
      </c>
    </row>
    <row r="5716" spans="1:1" x14ac:dyDescent="0.3">
      <c r="A5716" t="s">
        <v>20549</v>
      </c>
    </row>
    <row r="5719" spans="1:1" x14ac:dyDescent="0.3">
      <c r="A5719" t="s">
        <v>20551</v>
      </c>
    </row>
    <row r="5721" spans="1:1" x14ac:dyDescent="0.3">
      <c r="A5721" t="s">
        <v>20552</v>
      </c>
    </row>
    <row r="5730" spans="1:1" x14ac:dyDescent="0.3">
      <c r="A5730" t="s">
        <v>20560</v>
      </c>
    </row>
    <row r="5734" spans="1:1" x14ac:dyDescent="0.3">
      <c r="A5734" t="s">
        <v>20563</v>
      </c>
    </row>
    <row r="5744" spans="1:1" x14ac:dyDescent="0.3">
      <c r="A5744" t="s">
        <v>20572</v>
      </c>
    </row>
    <row r="5747" spans="1:1" x14ac:dyDescent="0.3">
      <c r="A5747" t="s">
        <v>20574</v>
      </c>
    </row>
    <row r="5754" spans="1:1" x14ac:dyDescent="0.3">
      <c r="A5754" t="s">
        <v>20580</v>
      </c>
    </row>
    <row r="5762" spans="1:1" x14ac:dyDescent="0.3">
      <c r="A5762" t="s">
        <v>20587</v>
      </c>
    </row>
    <row r="5764" spans="1:1" x14ac:dyDescent="0.3">
      <c r="A5764" t="s">
        <v>20588</v>
      </c>
    </row>
    <row r="5769" spans="1:1" x14ac:dyDescent="0.3">
      <c r="A5769" t="s">
        <v>20592</v>
      </c>
    </row>
    <row r="5778" spans="1:1" x14ac:dyDescent="0.3">
      <c r="A5778" t="s">
        <v>20600</v>
      </c>
    </row>
    <row r="5781" spans="1:1" x14ac:dyDescent="0.3">
      <c r="A5781" t="s">
        <v>20602</v>
      </c>
    </row>
    <row r="5784" spans="1:1" x14ac:dyDescent="0.3">
      <c r="A5784" t="s">
        <v>20604</v>
      </c>
    </row>
    <row r="5801" spans="1:1" x14ac:dyDescent="0.3">
      <c r="A5801" t="s">
        <v>20620</v>
      </c>
    </row>
    <row r="5812" spans="1:1" x14ac:dyDescent="0.3">
      <c r="A5812" t="s">
        <v>20631</v>
      </c>
    </row>
    <row r="5835" spans="1:1" x14ac:dyDescent="0.3">
      <c r="A5835" t="s">
        <v>20653</v>
      </c>
    </row>
    <row r="5845" spans="1:1" x14ac:dyDescent="0.3">
      <c r="A5845" t="s">
        <v>20662</v>
      </c>
    </row>
    <row r="5852" spans="1:1" x14ac:dyDescent="0.3">
      <c r="A5852" t="s">
        <v>20668</v>
      </c>
    </row>
    <row r="5860" spans="1:1" x14ac:dyDescent="0.3">
      <c r="A5860" t="s">
        <v>20675</v>
      </c>
    </row>
    <row r="5866" spans="1:1" x14ac:dyDescent="0.3">
      <c r="A5866" t="s">
        <v>20680</v>
      </c>
    </row>
    <row r="5871" spans="1:1" x14ac:dyDescent="0.3">
      <c r="A5871" t="s">
        <v>20684</v>
      </c>
    </row>
    <row r="5877" spans="1:1" x14ac:dyDescent="0.3">
      <c r="A5877" t="s">
        <v>20689</v>
      </c>
    </row>
    <row r="5891" spans="1:1" x14ac:dyDescent="0.3">
      <c r="A5891" t="s">
        <v>20702</v>
      </c>
    </row>
    <row r="5897" spans="1:1" x14ac:dyDescent="0.3">
      <c r="A5897" t="s">
        <v>20707</v>
      </c>
    </row>
    <row r="5900" spans="1:1" x14ac:dyDescent="0.3">
      <c r="A5900" t="s">
        <v>20709</v>
      </c>
    </row>
    <row r="5911" spans="1:1" x14ac:dyDescent="0.3">
      <c r="A5911" t="s">
        <v>20719</v>
      </c>
    </row>
    <row r="5930" spans="1:1" x14ac:dyDescent="0.3">
      <c r="A5930" t="s">
        <v>20737</v>
      </c>
    </row>
    <row r="5948" spans="1:1" x14ac:dyDescent="0.3">
      <c r="A5948" t="s">
        <v>20754</v>
      </c>
    </row>
    <row r="5955" spans="1:1" x14ac:dyDescent="0.3">
      <c r="A5955" t="s">
        <v>20760</v>
      </c>
    </row>
    <row r="5958" spans="1:1" x14ac:dyDescent="0.3">
      <c r="A5958" t="s">
        <v>20762</v>
      </c>
    </row>
    <row r="5961" spans="1:1" x14ac:dyDescent="0.3">
      <c r="A5961" t="s">
        <v>20764</v>
      </c>
    </row>
    <row r="5968" spans="1:1" x14ac:dyDescent="0.3">
      <c r="A5968" t="s">
        <v>20770</v>
      </c>
    </row>
    <row r="5970" spans="1:1" x14ac:dyDescent="0.3">
      <c r="A5970" t="s">
        <v>20771</v>
      </c>
    </row>
    <row r="5972" spans="1:1" x14ac:dyDescent="0.3">
      <c r="A5972" t="s">
        <v>20772</v>
      </c>
    </row>
    <row r="5975" spans="1:1" x14ac:dyDescent="0.3">
      <c r="A5975" t="s">
        <v>20774</v>
      </c>
    </row>
    <row r="5988" spans="1:1" x14ac:dyDescent="0.3">
      <c r="A5988" t="s">
        <v>20786</v>
      </c>
    </row>
    <row r="6000" spans="1:1" x14ac:dyDescent="0.3">
      <c r="A6000" t="s">
        <v>20797</v>
      </c>
    </row>
    <row r="6002" spans="1:1" x14ac:dyDescent="0.3">
      <c r="A6002" t="s">
        <v>20798</v>
      </c>
    </row>
    <row r="6007" spans="1:1" x14ac:dyDescent="0.3">
      <c r="A6007" t="s">
        <v>20802</v>
      </c>
    </row>
    <row r="6010" spans="1:1" x14ac:dyDescent="0.3">
      <c r="A6010" t="s">
        <v>20804</v>
      </c>
    </row>
    <row r="6014" spans="1:1" x14ac:dyDescent="0.3">
      <c r="A6014" t="s">
        <v>20807</v>
      </c>
    </row>
    <row r="6024" spans="1:1" x14ac:dyDescent="0.3">
      <c r="A6024" t="s">
        <v>20816</v>
      </c>
    </row>
    <row r="6039" spans="1:1" x14ac:dyDescent="0.3">
      <c r="A6039" t="s">
        <v>20830</v>
      </c>
    </row>
    <row r="6076" spans="1:1" x14ac:dyDescent="0.3">
      <c r="A6076" t="s">
        <v>20866</v>
      </c>
    </row>
    <row r="6095" spans="1:1" x14ac:dyDescent="0.3">
      <c r="A6095" t="s">
        <v>20884</v>
      </c>
    </row>
    <row r="6100" spans="1:1" x14ac:dyDescent="0.3">
      <c r="A6100" t="s">
        <v>20888</v>
      </c>
    </row>
    <row r="6109" spans="1:1" x14ac:dyDescent="0.3">
      <c r="A6109" t="s">
        <v>20896</v>
      </c>
    </row>
    <row r="6113" spans="1:1" x14ac:dyDescent="0.3">
      <c r="A6113" t="s">
        <v>20899</v>
      </c>
    </row>
    <row r="6119" spans="1:1" x14ac:dyDescent="0.3">
      <c r="A6119" t="s">
        <v>20904</v>
      </c>
    </row>
    <row r="6129" spans="1:1" x14ac:dyDescent="0.3">
      <c r="A6129" t="s">
        <v>20913</v>
      </c>
    </row>
    <row r="6143" spans="1:1" x14ac:dyDescent="0.3">
      <c r="A6143" t="s">
        <v>20926</v>
      </c>
    </row>
    <row r="6145" spans="1:1" x14ac:dyDescent="0.3">
      <c r="A6145" t="s">
        <v>20927</v>
      </c>
    </row>
    <row r="6155" spans="1:1" x14ac:dyDescent="0.3">
      <c r="A6155" t="s">
        <v>20936</v>
      </c>
    </row>
    <row r="6158" spans="1:1" x14ac:dyDescent="0.3">
      <c r="A6158" t="s">
        <v>20938</v>
      </c>
    </row>
    <row r="6181" spans="1:1" x14ac:dyDescent="0.3">
      <c r="A6181" t="s">
        <v>20960</v>
      </c>
    </row>
    <row r="6200" spans="1:1" x14ac:dyDescent="0.3">
      <c r="A6200" t="s">
        <v>20978</v>
      </c>
    </row>
    <row r="6212" spans="1:1" x14ac:dyDescent="0.3">
      <c r="A6212" t="s">
        <v>20989</v>
      </c>
    </row>
    <row r="6215" spans="1:1" x14ac:dyDescent="0.3">
      <c r="A6215" t="s">
        <v>20991</v>
      </c>
    </row>
    <row r="6217" spans="1:1" x14ac:dyDescent="0.3">
      <c r="A6217" t="s">
        <v>20992</v>
      </c>
    </row>
    <row r="6219" spans="1:1" x14ac:dyDescent="0.3">
      <c r="A6219" t="s">
        <v>20993</v>
      </c>
    </row>
    <row r="6229" spans="1:1" x14ac:dyDescent="0.3">
      <c r="A6229" t="s">
        <v>21002</v>
      </c>
    </row>
    <row r="6243" spans="1:1" x14ac:dyDescent="0.3">
      <c r="A6243" t="s">
        <v>21015</v>
      </c>
    </row>
    <row r="6258" spans="1:1" x14ac:dyDescent="0.3">
      <c r="A6258" t="s">
        <v>21029</v>
      </c>
    </row>
    <row r="6273" spans="1:1" x14ac:dyDescent="0.3">
      <c r="A6273" t="s">
        <v>21043</v>
      </c>
    </row>
    <row r="6277" spans="1:1" x14ac:dyDescent="0.3">
      <c r="A6277" t="s">
        <v>21046</v>
      </c>
    </row>
    <row r="6288" spans="1:1" x14ac:dyDescent="0.3">
      <c r="A6288" t="s">
        <v>21056</v>
      </c>
    </row>
    <row r="6297" spans="1:1" x14ac:dyDescent="0.3">
      <c r="A6297" t="s">
        <v>21064</v>
      </c>
    </row>
    <row r="6317" spans="1:1" x14ac:dyDescent="0.3">
      <c r="A6317" t="s">
        <v>21083</v>
      </c>
    </row>
    <row r="6324" spans="1:1" x14ac:dyDescent="0.3">
      <c r="A6324" t="s">
        <v>21089</v>
      </c>
    </row>
    <row r="6326" spans="1:1" x14ac:dyDescent="0.3">
      <c r="A6326" t="s">
        <v>21090</v>
      </c>
    </row>
    <row r="6328" spans="1:1" x14ac:dyDescent="0.3">
      <c r="A6328" t="s">
        <v>21091</v>
      </c>
    </row>
    <row r="6333" spans="1:1" x14ac:dyDescent="0.3">
      <c r="A6333" t="s">
        <v>21095</v>
      </c>
    </row>
    <row r="6338" spans="1:1" x14ac:dyDescent="0.3">
      <c r="A6338" t="s">
        <v>21099</v>
      </c>
    </row>
    <row r="6343" spans="1:1" x14ac:dyDescent="0.3">
      <c r="A6343" t="s">
        <v>21103</v>
      </c>
    </row>
    <row r="6348" spans="1:1" x14ac:dyDescent="0.3">
      <c r="A6348" t="s">
        <v>21107</v>
      </c>
    </row>
    <row r="6376" spans="1:1" x14ac:dyDescent="0.3">
      <c r="A6376" t="s">
        <v>21134</v>
      </c>
    </row>
    <row r="6386" spans="1:1" x14ac:dyDescent="0.3">
      <c r="A6386" t="s">
        <v>21143</v>
      </c>
    </row>
    <row r="6389" spans="1:1" x14ac:dyDescent="0.3">
      <c r="A6389" t="s">
        <v>21145</v>
      </c>
    </row>
    <row r="6391" spans="1:1" x14ac:dyDescent="0.3">
      <c r="A6391" t="s">
        <v>21146</v>
      </c>
    </row>
    <row r="6395" spans="1:1" x14ac:dyDescent="0.3">
      <c r="A6395" t="s">
        <v>21149</v>
      </c>
    </row>
    <row r="6403" spans="1:1" x14ac:dyDescent="0.3">
      <c r="A6403" t="s">
        <v>21156</v>
      </c>
    </row>
    <row r="6407" spans="1:1" x14ac:dyDescent="0.3">
      <c r="A6407" t="s">
        <v>21159</v>
      </c>
    </row>
    <row r="6428" spans="1:1" x14ac:dyDescent="0.3">
      <c r="A6428" t="s">
        <v>21179</v>
      </c>
    </row>
    <row r="6432" spans="1:1" x14ac:dyDescent="0.3">
      <c r="A6432" t="s">
        <v>21182</v>
      </c>
    </row>
    <row r="6447" spans="1:1" x14ac:dyDescent="0.3">
      <c r="A6447" t="s">
        <v>21196</v>
      </c>
    </row>
    <row r="6454" spans="1:1" x14ac:dyDescent="0.3">
      <c r="A6454" t="s">
        <v>21202</v>
      </c>
    </row>
    <row r="6466" spans="1:1" x14ac:dyDescent="0.3">
      <c r="A6466" t="s">
        <v>21213</v>
      </c>
    </row>
    <row r="6475" spans="1:1" x14ac:dyDescent="0.3">
      <c r="A6475" t="s">
        <v>21221</v>
      </c>
    </row>
    <row r="6480" spans="1:1" x14ac:dyDescent="0.3">
      <c r="A6480" t="s">
        <v>21225</v>
      </c>
    </row>
    <row r="6484" spans="1:1" x14ac:dyDescent="0.3">
      <c r="A6484" t="s">
        <v>21228</v>
      </c>
    </row>
    <row r="6486" spans="1:1" x14ac:dyDescent="0.3">
      <c r="A6486" t="s">
        <v>21229</v>
      </c>
    </row>
    <row r="6494" spans="1:1" x14ac:dyDescent="0.3">
      <c r="A6494" t="s">
        <v>21236</v>
      </c>
    </row>
    <row r="6497" spans="1:1" x14ac:dyDescent="0.3">
      <c r="A6497" t="s">
        <v>21238</v>
      </c>
    </row>
    <row r="6503" spans="1:1" x14ac:dyDescent="0.3">
      <c r="A6503" t="s">
        <v>21243</v>
      </c>
    </row>
    <row r="6509" spans="1:1" x14ac:dyDescent="0.3">
      <c r="A6509" t="s">
        <v>21248</v>
      </c>
    </row>
    <row r="6514" spans="1:1" x14ac:dyDescent="0.3">
      <c r="A6514" t="s">
        <v>21252</v>
      </c>
    </row>
    <row r="6535" spans="1:1" x14ac:dyDescent="0.3">
      <c r="A6535" t="s">
        <v>21272</v>
      </c>
    </row>
    <row r="6561" spans="1:1" x14ac:dyDescent="0.3">
      <c r="A6561" t="s">
        <v>21297</v>
      </c>
    </row>
    <row r="6568" spans="1:1" x14ac:dyDescent="0.3">
      <c r="A6568" t="s">
        <v>21303</v>
      </c>
    </row>
    <row r="6609" spans="1:1" x14ac:dyDescent="0.3">
      <c r="A6609" t="s">
        <v>21343</v>
      </c>
    </row>
    <row r="6617" spans="1:1" x14ac:dyDescent="0.3">
      <c r="A6617" t="s">
        <v>21350</v>
      </c>
    </row>
    <row r="6624" spans="1:1" x14ac:dyDescent="0.3">
      <c r="A6624" t="s">
        <v>21356</v>
      </c>
    </row>
    <row r="6671" spans="1:1" x14ac:dyDescent="0.3">
      <c r="A6671" t="s">
        <v>21402</v>
      </c>
    </row>
    <row r="6680" spans="1:1" x14ac:dyDescent="0.3">
      <c r="A6680" t="s">
        <v>21410</v>
      </c>
    </row>
    <row r="6696" spans="1:1" x14ac:dyDescent="0.3">
      <c r="A6696" t="s">
        <v>21425</v>
      </c>
    </row>
    <row r="6705" spans="1:1" x14ac:dyDescent="0.3">
      <c r="A6705" t="s">
        <v>21433</v>
      </c>
    </row>
    <row r="6720" spans="1:1" x14ac:dyDescent="0.3">
      <c r="A6720" t="s">
        <v>21447</v>
      </c>
    </row>
    <row r="6737" spans="1:1" x14ac:dyDescent="0.3">
      <c r="A6737" t="s">
        <v>21463</v>
      </c>
    </row>
    <row r="6745" spans="1:1" x14ac:dyDescent="0.3">
      <c r="A6745" t="s">
        <v>21470</v>
      </c>
    </row>
    <row r="6751" spans="1:1" x14ac:dyDescent="0.3">
      <c r="A6751" t="s">
        <v>21475</v>
      </c>
    </row>
    <row r="6763" spans="1:1" x14ac:dyDescent="0.3">
      <c r="A6763" t="s">
        <v>21486</v>
      </c>
    </row>
    <row r="6774" spans="1:1" x14ac:dyDescent="0.3">
      <c r="A6774" t="s">
        <v>21496</v>
      </c>
    </row>
    <row r="6807" spans="1:1" x14ac:dyDescent="0.3">
      <c r="A6807" t="s">
        <v>21528</v>
      </c>
    </row>
    <row r="6816" spans="1:1" x14ac:dyDescent="0.3">
      <c r="A6816" t="s">
        <v>21536</v>
      </c>
    </row>
    <row r="6818" spans="1:1" x14ac:dyDescent="0.3">
      <c r="A6818" t="s">
        <v>21537</v>
      </c>
    </row>
    <row r="6829" spans="1:1" x14ac:dyDescent="0.3">
      <c r="A6829" t="s">
        <v>21548</v>
      </c>
    </row>
    <row r="6831" spans="1:1" x14ac:dyDescent="0.3">
      <c r="A6831" t="s">
        <v>21549</v>
      </c>
    </row>
    <row r="6842" spans="1:1" x14ac:dyDescent="0.3">
      <c r="A6842" t="s">
        <v>21559</v>
      </c>
    </row>
    <row r="6858" spans="1:1" x14ac:dyDescent="0.3">
      <c r="A6858" t="s">
        <v>21574</v>
      </c>
    </row>
    <row r="6872" spans="1:1" x14ac:dyDescent="0.3">
      <c r="A6872" t="s">
        <v>21587</v>
      </c>
    </row>
    <row r="6875" spans="1:1" x14ac:dyDescent="0.3">
      <c r="A6875" t="s">
        <v>21589</v>
      </c>
    </row>
    <row r="6884" spans="1:1" x14ac:dyDescent="0.3">
      <c r="A6884" t="s">
        <v>21597</v>
      </c>
    </row>
    <row r="6890" spans="1:1" x14ac:dyDescent="0.3">
      <c r="A6890" t="s">
        <v>21602</v>
      </c>
    </row>
    <row r="6893" spans="1:1" x14ac:dyDescent="0.3">
      <c r="A6893" t="s">
        <v>21604</v>
      </c>
    </row>
    <row r="6905" spans="1:1" x14ac:dyDescent="0.3">
      <c r="A6905" t="s">
        <v>21615</v>
      </c>
    </row>
    <row r="6909" spans="1:1" x14ac:dyDescent="0.3">
      <c r="A6909" t="s">
        <v>21618</v>
      </c>
    </row>
    <row r="6912" spans="1:1" x14ac:dyDescent="0.3">
      <c r="A6912" t="s">
        <v>21620</v>
      </c>
    </row>
    <row r="6928" spans="1:1" x14ac:dyDescent="0.3">
      <c r="A6928" t="s">
        <v>21635</v>
      </c>
    </row>
    <row r="6930" spans="1:1" x14ac:dyDescent="0.3">
      <c r="A6930" t="s">
        <v>21636</v>
      </c>
    </row>
    <row r="6937" spans="1:1" x14ac:dyDescent="0.3">
      <c r="A6937" t="s">
        <v>21642</v>
      </c>
    </row>
    <row r="6947" spans="1:1" x14ac:dyDescent="0.3">
      <c r="A6947" t="s">
        <v>21651</v>
      </c>
    </row>
    <row r="6961" spans="1:1" x14ac:dyDescent="0.3">
      <c r="A6961" t="s">
        <v>21664</v>
      </c>
    </row>
    <row r="6965" spans="1:1" x14ac:dyDescent="0.3">
      <c r="A6965" t="s">
        <v>21667</v>
      </c>
    </row>
    <row r="6976" spans="1:1" x14ac:dyDescent="0.3">
      <c r="A6976" t="s">
        <v>21677</v>
      </c>
    </row>
    <row r="6984" spans="1:1" x14ac:dyDescent="0.3">
      <c r="A6984" t="s">
        <v>21684</v>
      </c>
    </row>
    <row r="6987" spans="1:1" x14ac:dyDescent="0.3">
      <c r="A6987" t="s">
        <v>21686</v>
      </c>
    </row>
    <row r="6996" spans="1:1" x14ac:dyDescent="0.3">
      <c r="A6996" t="s">
        <v>21694</v>
      </c>
    </row>
    <row r="7009" spans="1:1" x14ac:dyDescent="0.3">
      <c r="A7009" t="s">
        <v>21706</v>
      </c>
    </row>
    <row r="7028" spans="1:1" x14ac:dyDescent="0.3">
      <c r="A7028" t="s">
        <v>21724</v>
      </c>
    </row>
    <row r="7035" spans="1:1" x14ac:dyDescent="0.3">
      <c r="A7035" t="s">
        <v>21730</v>
      </c>
    </row>
    <row r="7046" spans="1:1" x14ac:dyDescent="0.3">
      <c r="A7046" t="s">
        <v>21740</v>
      </c>
    </row>
    <row r="7052" spans="1:1" x14ac:dyDescent="0.3">
      <c r="A7052" t="s">
        <v>21745</v>
      </c>
    </row>
    <row r="7064" spans="1:1" x14ac:dyDescent="0.3">
      <c r="A7064" t="s">
        <v>21756</v>
      </c>
    </row>
    <row r="7085" spans="1:1" x14ac:dyDescent="0.3">
      <c r="A7085" t="s">
        <v>21776</v>
      </c>
    </row>
    <row r="7091" spans="1:1" x14ac:dyDescent="0.3">
      <c r="A7091" t="s">
        <v>21781</v>
      </c>
    </row>
    <row r="7096" spans="1:1" x14ac:dyDescent="0.3">
      <c r="A7096" t="s">
        <v>21785</v>
      </c>
    </row>
    <row r="7099" spans="1:1" x14ac:dyDescent="0.3">
      <c r="A7099" t="s">
        <v>21787</v>
      </c>
    </row>
    <row r="7104" spans="1:1" x14ac:dyDescent="0.3">
      <c r="A7104" t="s">
        <v>21791</v>
      </c>
    </row>
    <row r="7106" spans="1:1" x14ac:dyDescent="0.3">
      <c r="A7106" t="s">
        <v>21792</v>
      </c>
    </row>
    <row r="7118" spans="1:1" x14ac:dyDescent="0.3">
      <c r="A7118" t="s">
        <v>21803</v>
      </c>
    </row>
    <row r="7128" spans="1:1" x14ac:dyDescent="0.3">
      <c r="A7128" t="s">
        <v>21812</v>
      </c>
    </row>
    <row r="7142" spans="1:1" x14ac:dyDescent="0.3">
      <c r="A7142" t="s">
        <v>21825</v>
      </c>
    </row>
    <row r="7146" spans="1:1" x14ac:dyDescent="0.3">
      <c r="A7146" t="s">
        <v>21828</v>
      </c>
    </row>
    <row r="7157" spans="1:1" x14ac:dyDescent="0.3">
      <c r="A7157" t="s">
        <v>21838</v>
      </c>
    </row>
    <row r="7160" spans="1:1" x14ac:dyDescent="0.3">
      <c r="A7160" t="s">
        <v>21840</v>
      </c>
    </row>
    <row r="7163" spans="1:1" x14ac:dyDescent="0.3">
      <c r="A7163" t="s">
        <v>21842</v>
      </c>
    </row>
    <row r="7175" spans="1:1" x14ac:dyDescent="0.3">
      <c r="A7175" t="s">
        <v>21853</v>
      </c>
    </row>
    <row r="7178" spans="1:1" x14ac:dyDescent="0.3">
      <c r="A7178" t="s">
        <v>21855</v>
      </c>
    </row>
    <row r="7182" spans="1:1" x14ac:dyDescent="0.3">
      <c r="A7182" t="s">
        <v>21858</v>
      </c>
    </row>
    <row r="7191" spans="1:1" x14ac:dyDescent="0.3">
      <c r="A7191" t="s">
        <v>21866</v>
      </c>
    </row>
    <row r="7194" spans="1:1" x14ac:dyDescent="0.3">
      <c r="A7194" t="s">
        <v>21868</v>
      </c>
    </row>
    <row r="7199" spans="1:1" x14ac:dyDescent="0.3">
      <c r="A7199" t="s">
        <v>21872</v>
      </c>
    </row>
    <row r="7202" spans="1:1" x14ac:dyDescent="0.3">
      <c r="A7202" t="s">
        <v>21874</v>
      </c>
    </row>
    <row r="7219" spans="1:1" x14ac:dyDescent="0.3">
      <c r="A7219" t="s">
        <v>21890</v>
      </c>
    </row>
    <row r="7228" spans="1:1" x14ac:dyDescent="0.3">
      <c r="A7228" t="s">
        <v>21898</v>
      </c>
    </row>
    <row r="7239" spans="1:1" x14ac:dyDescent="0.3">
      <c r="A7239" t="s">
        <v>21908</v>
      </c>
    </row>
    <row r="7248" spans="1:1" x14ac:dyDescent="0.3">
      <c r="A7248" t="s">
        <v>21916</v>
      </c>
    </row>
    <row r="7264" spans="1:1" x14ac:dyDescent="0.3">
      <c r="A7264" t="s">
        <v>21931</v>
      </c>
    </row>
    <row r="7277" spans="1:1" x14ac:dyDescent="0.3">
      <c r="A7277" t="s">
        <v>21943</v>
      </c>
    </row>
    <row r="7281" spans="1:1" x14ac:dyDescent="0.3">
      <c r="A7281" t="s">
        <v>21946</v>
      </c>
    </row>
    <row r="7298" spans="1:1" x14ac:dyDescent="0.3">
      <c r="A7298" t="s">
        <v>21962</v>
      </c>
    </row>
    <row r="7304" spans="1:1" x14ac:dyDescent="0.3">
      <c r="A7304" t="s">
        <v>21967</v>
      </c>
    </row>
    <row r="7311" spans="1:1" x14ac:dyDescent="0.3">
      <c r="A7311" t="s">
        <v>21973</v>
      </c>
    </row>
    <row r="7320" spans="1:1" x14ac:dyDescent="0.3">
      <c r="A7320" t="s">
        <v>21981</v>
      </c>
    </row>
    <row r="7324" spans="1:1" x14ac:dyDescent="0.3">
      <c r="A7324" t="s">
        <v>21984</v>
      </c>
    </row>
    <row r="7333" spans="1:1" x14ac:dyDescent="0.3">
      <c r="A7333" t="s">
        <v>21992</v>
      </c>
    </row>
    <row r="7349" spans="1:1" x14ac:dyDescent="0.3">
      <c r="A7349" t="s">
        <v>22008</v>
      </c>
    </row>
    <row r="7352" spans="1:1" x14ac:dyDescent="0.3">
      <c r="A7352" t="s">
        <v>22010</v>
      </c>
    </row>
    <row r="7358" spans="1:1" x14ac:dyDescent="0.3">
      <c r="A7358" t="s">
        <v>22015</v>
      </c>
    </row>
    <row r="7360" spans="1:1" x14ac:dyDescent="0.3">
      <c r="A7360" t="s">
        <v>22016</v>
      </c>
    </row>
    <row r="7366" spans="1:1" x14ac:dyDescent="0.3">
      <c r="A7366" t="s">
        <v>22021</v>
      </c>
    </row>
    <row r="7389" spans="1:1" x14ac:dyDescent="0.3">
      <c r="A7389" t="s">
        <v>22043</v>
      </c>
    </row>
    <row r="7393" spans="1:1" x14ac:dyDescent="0.3">
      <c r="A7393" t="s">
        <v>22046</v>
      </c>
    </row>
    <row r="7397" spans="1:1" x14ac:dyDescent="0.3">
      <c r="A7397" t="s">
        <v>22049</v>
      </c>
    </row>
    <row r="7399" spans="1:1" x14ac:dyDescent="0.3">
      <c r="A7399" t="s">
        <v>22050</v>
      </c>
    </row>
    <row r="7408" spans="1:1" x14ac:dyDescent="0.3">
      <c r="A7408" t="s">
        <v>22058</v>
      </c>
    </row>
    <row r="7410" spans="1:1" x14ac:dyDescent="0.3">
      <c r="A7410" t="s">
        <v>22059</v>
      </c>
    </row>
    <row r="7414" spans="1:1" x14ac:dyDescent="0.3">
      <c r="A7414" t="s">
        <v>22062</v>
      </c>
    </row>
    <row r="7425" spans="1:1" x14ac:dyDescent="0.3">
      <c r="A7425" t="s">
        <v>22072</v>
      </c>
    </row>
    <row r="7446" spans="1:1" x14ac:dyDescent="0.3">
      <c r="A7446" t="s">
        <v>22092</v>
      </c>
    </row>
    <row r="7474" spans="1:1" x14ac:dyDescent="0.3">
      <c r="A7474" t="s">
        <v>22119</v>
      </c>
    </row>
    <row r="7478" spans="1:1" x14ac:dyDescent="0.3">
      <c r="A7478" t="s">
        <v>22122</v>
      </c>
    </row>
    <row r="7496" spans="1:1" x14ac:dyDescent="0.3">
      <c r="A7496" t="s">
        <v>22139</v>
      </c>
    </row>
    <row r="7498" spans="1:1" x14ac:dyDescent="0.3">
      <c r="A7498" t="s">
        <v>22140</v>
      </c>
    </row>
    <row r="7501" spans="1:1" x14ac:dyDescent="0.3">
      <c r="A7501" t="s">
        <v>22142</v>
      </c>
    </row>
    <row r="7511" spans="1:1" x14ac:dyDescent="0.3">
      <c r="A7511" t="s">
        <v>22151</v>
      </c>
    </row>
    <row r="7538" spans="1:1" x14ac:dyDescent="0.3">
      <c r="A7538" t="s">
        <v>22177</v>
      </c>
    </row>
    <row r="7555" spans="1:1" x14ac:dyDescent="0.3">
      <c r="A7555" t="s">
        <v>22193</v>
      </c>
    </row>
    <row r="7568" spans="1:1" x14ac:dyDescent="0.3">
      <c r="A7568" t="s">
        <v>22205</v>
      </c>
    </row>
    <row r="7570" spans="1:1" x14ac:dyDescent="0.3">
      <c r="A7570" t="s">
        <v>22206</v>
      </c>
    </row>
    <row r="7574" spans="1:1" x14ac:dyDescent="0.3">
      <c r="A7574" t="s">
        <v>22209</v>
      </c>
    </row>
    <row r="7578" spans="1:1" x14ac:dyDescent="0.3">
      <c r="A7578" t="s">
        <v>22212</v>
      </c>
    </row>
    <row r="7583" spans="1:1" x14ac:dyDescent="0.3">
      <c r="A7583" t="s">
        <v>22216</v>
      </c>
    </row>
    <row r="7586" spans="1:1" x14ac:dyDescent="0.3">
      <c r="A7586" t="s">
        <v>22218</v>
      </c>
    </row>
    <row r="7593" spans="1:1" x14ac:dyDescent="0.3">
      <c r="A7593" t="s">
        <v>22224</v>
      </c>
    </row>
    <row r="7595" spans="1:1" x14ac:dyDescent="0.3">
      <c r="A7595" t="s">
        <v>22225</v>
      </c>
    </row>
    <row r="7598" spans="1:1" x14ac:dyDescent="0.3">
      <c r="A7598" t="s">
        <v>22227</v>
      </c>
    </row>
    <row r="7606" spans="1:1" x14ac:dyDescent="0.3">
      <c r="A7606" t="s">
        <v>22234</v>
      </c>
    </row>
    <row r="7614" spans="1:1" x14ac:dyDescent="0.3">
      <c r="A7614" t="s">
        <v>22241</v>
      </c>
    </row>
    <row r="7619" spans="1:1" x14ac:dyDescent="0.3">
      <c r="A7619" t="s">
        <v>22245</v>
      </c>
    </row>
    <row r="7625" spans="1:1" x14ac:dyDescent="0.3">
      <c r="A7625" t="s">
        <v>22250</v>
      </c>
    </row>
    <row r="7629" spans="1:1" x14ac:dyDescent="0.3">
      <c r="A7629" t="s">
        <v>22253</v>
      </c>
    </row>
    <row r="7633" spans="1:1" x14ac:dyDescent="0.3">
      <c r="A7633" t="s">
        <v>22256</v>
      </c>
    </row>
    <row r="7636" spans="1:1" x14ac:dyDescent="0.3">
      <c r="A7636" t="s">
        <v>22258</v>
      </c>
    </row>
    <row r="7640" spans="1:1" x14ac:dyDescent="0.3">
      <c r="A7640" t="s">
        <v>22261</v>
      </c>
    </row>
    <row r="7646" spans="1:1" x14ac:dyDescent="0.3">
      <c r="A7646" t="s">
        <v>22266</v>
      </c>
    </row>
    <row r="7650" spans="1:1" x14ac:dyDescent="0.3">
      <c r="A7650" t="s">
        <v>22269</v>
      </c>
    </row>
    <row r="7652" spans="1:1" x14ac:dyDescent="0.3">
      <c r="A7652" t="s">
        <v>22270</v>
      </c>
    </row>
    <row r="7659" spans="1:1" x14ac:dyDescent="0.3">
      <c r="A7659" t="s">
        <v>22276</v>
      </c>
    </row>
    <row r="7669" spans="1:1" x14ac:dyDescent="0.3">
      <c r="A7669" t="s">
        <v>22285</v>
      </c>
    </row>
    <row r="7682" spans="1:1" x14ac:dyDescent="0.3">
      <c r="A7682" t="s">
        <v>22297</v>
      </c>
    </row>
    <row r="7686" spans="1:1" x14ac:dyDescent="0.3">
      <c r="A7686" t="s">
        <v>22300</v>
      </c>
    </row>
    <row r="7702" spans="1:1" x14ac:dyDescent="0.3">
      <c r="A7702" t="s">
        <v>22315</v>
      </c>
    </row>
    <row r="7704" spans="1:1" x14ac:dyDescent="0.3">
      <c r="A7704" t="s">
        <v>22316</v>
      </c>
    </row>
    <row r="7706" spans="1:1" x14ac:dyDescent="0.3">
      <c r="A7706" t="s">
        <v>22317</v>
      </c>
    </row>
    <row r="7725" spans="1:1" x14ac:dyDescent="0.3">
      <c r="A7725" t="s">
        <v>22335</v>
      </c>
    </row>
    <row r="7741" spans="1:1" x14ac:dyDescent="0.3">
      <c r="A7741" t="s">
        <v>22350</v>
      </c>
    </row>
    <row r="7749" spans="1:1" x14ac:dyDescent="0.3">
      <c r="A7749" t="s">
        <v>22357</v>
      </c>
    </row>
    <row r="7754" spans="1:1" x14ac:dyDescent="0.3">
      <c r="A7754" t="s">
        <v>22361</v>
      </c>
    </row>
    <row r="7760" spans="1:1" x14ac:dyDescent="0.3">
      <c r="A7760" t="s">
        <v>22366</v>
      </c>
    </row>
    <row r="7771" spans="1:1" x14ac:dyDescent="0.3">
      <c r="A7771" t="s">
        <v>22376</v>
      </c>
    </row>
    <row r="7773" spans="1:1" x14ac:dyDescent="0.3">
      <c r="A7773" t="s">
        <v>22377</v>
      </c>
    </row>
    <row r="7777" spans="1:1" x14ac:dyDescent="0.3">
      <c r="A7777" t="s">
        <v>22380</v>
      </c>
    </row>
    <row r="7790" spans="1:1" x14ac:dyDescent="0.3">
      <c r="A7790" t="s">
        <v>22392</v>
      </c>
    </row>
    <row r="7799" spans="1:1" x14ac:dyDescent="0.3">
      <c r="A7799" t="s">
        <v>22400</v>
      </c>
    </row>
    <row r="7813" spans="1:1" x14ac:dyDescent="0.3">
      <c r="A7813" t="s">
        <v>22413</v>
      </c>
    </row>
    <row r="7815" spans="1:1" x14ac:dyDescent="0.3">
      <c r="A7815" t="s">
        <v>22414</v>
      </c>
    </row>
    <row r="7830" spans="1:1" x14ac:dyDescent="0.3">
      <c r="A7830" t="s">
        <v>22428</v>
      </c>
    </row>
    <row r="7842" spans="1:1" x14ac:dyDescent="0.3">
      <c r="A7842" t="s">
        <v>22439</v>
      </c>
    </row>
    <row r="7847" spans="1:1" x14ac:dyDescent="0.3">
      <c r="A7847" t="s">
        <v>22443</v>
      </c>
    </row>
    <row r="7849" spans="1:1" x14ac:dyDescent="0.3">
      <c r="A7849" t="s">
        <v>22444</v>
      </c>
    </row>
    <row r="7855" spans="1:1" x14ac:dyDescent="0.3">
      <c r="A7855" t="s">
        <v>22449</v>
      </c>
    </row>
    <row r="7867" spans="1:1" x14ac:dyDescent="0.3">
      <c r="A7867" t="s">
        <v>22460</v>
      </c>
    </row>
    <row r="7877" spans="1:1" x14ac:dyDescent="0.3">
      <c r="A7877" t="s">
        <v>22469</v>
      </c>
    </row>
    <row r="7884" spans="1:1" x14ac:dyDescent="0.3">
      <c r="A7884" t="s">
        <v>22475</v>
      </c>
    </row>
    <row r="7886" spans="1:1" x14ac:dyDescent="0.3">
      <c r="A7886" t="s">
        <v>22476</v>
      </c>
    </row>
    <row r="7892" spans="1:1" x14ac:dyDescent="0.3">
      <c r="A7892" t="s">
        <v>22481</v>
      </c>
    </row>
    <row r="7897" spans="1:1" x14ac:dyDescent="0.3">
      <c r="A7897" t="s">
        <v>22485</v>
      </c>
    </row>
    <row r="7907" spans="1:1" x14ac:dyDescent="0.3">
      <c r="A7907" t="s">
        <v>22494</v>
      </c>
    </row>
    <row r="7911" spans="1:1" x14ac:dyDescent="0.3">
      <c r="A7911" t="s">
        <v>22497</v>
      </c>
    </row>
    <row r="7913" spans="1:1" x14ac:dyDescent="0.3">
      <c r="A7913" t="s">
        <v>22498</v>
      </c>
    </row>
    <row r="7928" spans="1:1" x14ac:dyDescent="0.3">
      <c r="A7928" t="s">
        <v>22512</v>
      </c>
    </row>
    <row r="7936" spans="1:1" x14ac:dyDescent="0.3">
      <c r="A7936" t="s">
        <v>22519</v>
      </c>
    </row>
    <row r="7939" spans="1:1" x14ac:dyDescent="0.3">
      <c r="A7939" t="s">
        <v>22521</v>
      </c>
    </row>
    <row r="7952" spans="1:1" x14ac:dyDescent="0.3">
      <c r="A7952" t="s">
        <v>22533</v>
      </c>
    </row>
    <row r="7961" spans="1:1" x14ac:dyDescent="0.3">
      <c r="A7961" t="s">
        <v>22541</v>
      </c>
    </row>
    <row r="7981" spans="1:1" x14ac:dyDescent="0.3">
      <c r="A7981" t="s">
        <v>22562</v>
      </c>
    </row>
    <row r="7989" spans="1:1" x14ac:dyDescent="0.3">
      <c r="A7989" t="s">
        <v>22569</v>
      </c>
    </row>
    <row r="8005" spans="1:1" x14ac:dyDescent="0.3">
      <c r="A8005" t="s">
        <v>22584</v>
      </c>
    </row>
    <row r="8012" spans="1:1" x14ac:dyDescent="0.3">
      <c r="A8012" t="s">
        <v>22590</v>
      </c>
    </row>
    <row r="8020" spans="1:1" x14ac:dyDescent="0.3">
      <c r="A8020" t="s">
        <v>22597</v>
      </c>
    </row>
    <row r="8047" spans="1:1" x14ac:dyDescent="0.3">
      <c r="A8047" t="s">
        <v>22623</v>
      </c>
    </row>
    <row r="8107" spans="1:1" x14ac:dyDescent="0.3">
      <c r="A8107" t="s">
        <v>22685</v>
      </c>
    </row>
    <row r="8117" spans="1:1" x14ac:dyDescent="0.3">
      <c r="A8117" t="s">
        <v>22694</v>
      </c>
    </row>
    <row r="8125" spans="1:1" x14ac:dyDescent="0.3">
      <c r="A8125" t="s">
        <v>22701</v>
      </c>
    </row>
    <row r="8127" spans="1:1" x14ac:dyDescent="0.3">
      <c r="A8127" t="s">
        <v>22702</v>
      </c>
    </row>
    <row r="8129" spans="1:1" x14ac:dyDescent="0.3">
      <c r="A8129" t="s">
        <v>22703</v>
      </c>
    </row>
    <row r="8140" spans="1:1" x14ac:dyDescent="0.3">
      <c r="A8140" t="s">
        <v>22713</v>
      </c>
    </row>
    <row r="8145" spans="1:1" x14ac:dyDescent="0.3">
      <c r="A8145" t="s">
        <v>22717</v>
      </c>
    </row>
    <row r="8150" spans="1:1" x14ac:dyDescent="0.3">
      <c r="A8150" t="s">
        <v>22721</v>
      </c>
    </row>
    <row r="8183" spans="1:1" x14ac:dyDescent="0.3">
      <c r="A8183" t="s">
        <v>22753</v>
      </c>
    </row>
    <row r="8189" spans="1:1" x14ac:dyDescent="0.3">
      <c r="A8189" t="s">
        <v>22758</v>
      </c>
    </row>
    <row r="8192" spans="1:1" x14ac:dyDescent="0.3">
      <c r="A8192" t="s">
        <v>22760</v>
      </c>
    </row>
    <row r="8203" spans="1:1" x14ac:dyDescent="0.3">
      <c r="A8203" t="s">
        <v>22770</v>
      </c>
    </row>
    <row r="8211" spans="1:1" x14ac:dyDescent="0.3">
      <c r="A8211" t="s">
        <v>22777</v>
      </c>
    </row>
    <row r="8231" spans="1:1" x14ac:dyDescent="0.3">
      <c r="A8231" t="s">
        <v>22796</v>
      </c>
    </row>
    <row r="8250" spans="1:1" x14ac:dyDescent="0.3">
      <c r="A8250" t="s">
        <v>22815</v>
      </c>
    </row>
    <row r="8262" spans="1:1" x14ac:dyDescent="0.3">
      <c r="A8262" t="s">
        <v>22826</v>
      </c>
    </row>
    <row r="8266" spans="1:1" x14ac:dyDescent="0.3">
      <c r="A8266" t="s">
        <v>22829</v>
      </c>
    </row>
    <row r="8270" spans="1:1" x14ac:dyDescent="0.3">
      <c r="A8270" t="s">
        <v>22832</v>
      </c>
    </row>
    <row r="8292" spans="1:1" x14ac:dyDescent="0.3">
      <c r="A8292" t="s">
        <v>22853</v>
      </c>
    </row>
    <row r="8295" spans="1:1" x14ac:dyDescent="0.3">
      <c r="A8295" t="s">
        <v>22855</v>
      </c>
    </row>
    <row r="8307" spans="1:1" x14ac:dyDescent="0.3">
      <c r="A8307" t="s">
        <v>22866</v>
      </c>
    </row>
    <row r="8332" spans="1:1" x14ac:dyDescent="0.3">
      <c r="A8332" t="s">
        <v>22890</v>
      </c>
    </row>
    <row r="8335" spans="1:1" x14ac:dyDescent="0.3">
      <c r="A8335" t="s">
        <v>22892</v>
      </c>
    </row>
    <row r="8342" spans="1:1" x14ac:dyDescent="0.3">
      <c r="A8342" t="s">
        <v>22898</v>
      </c>
    </row>
    <row r="8365" spans="1:1" x14ac:dyDescent="0.3">
      <c r="A8365" t="s">
        <v>22921</v>
      </c>
    </row>
    <row r="8371" spans="1:1" x14ac:dyDescent="0.3">
      <c r="A8371" t="s">
        <v>22926</v>
      </c>
    </row>
    <row r="8387" spans="1:1" x14ac:dyDescent="0.3">
      <c r="A8387" t="s">
        <v>22941</v>
      </c>
    </row>
    <row r="8390" spans="1:1" x14ac:dyDescent="0.3">
      <c r="A8390" t="s">
        <v>22943</v>
      </c>
    </row>
    <row r="8396" spans="1:1" x14ac:dyDescent="0.3">
      <c r="A8396" t="s">
        <v>22948</v>
      </c>
    </row>
    <row r="8400" spans="1:1" x14ac:dyDescent="0.3">
      <c r="A8400" t="s">
        <v>22951</v>
      </c>
    </row>
    <row r="8410" spans="1:1" x14ac:dyDescent="0.3">
      <c r="A8410" t="s">
        <v>22960</v>
      </c>
    </row>
    <row r="8412" spans="1:1" x14ac:dyDescent="0.3">
      <c r="A8412" t="s">
        <v>22961</v>
      </c>
    </row>
    <row r="8435" spans="1:1" x14ac:dyDescent="0.3">
      <c r="A8435" t="s">
        <v>22983</v>
      </c>
    </row>
    <row r="8437" spans="1:1" x14ac:dyDescent="0.3">
      <c r="A8437" t="s">
        <v>22984</v>
      </c>
    </row>
    <row r="8442" spans="1:1" x14ac:dyDescent="0.3">
      <c r="A8442" t="s">
        <v>22988</v>
      </c>
    </row>
    <row r="8445" spans="1:1" x14ac:dyDescent="0.3">
      <c r="A8445" t="s">
        <v>22990</v>
      </c>
    </row>
    <row r="8449" spans="1:1" x14ac:dyDescent="0.3">
      <c r="A8449" t="s">
        <v>22993</v>
      </c>
    </row>
    <row r="8456" spans="1:1" x14ac:dyDescent="0.3">
      <c r="A8456" t="s">
        <v>22999</v>
      </c>
    </row>
    <row r="8465" spans="1:1" x14ac:dyDescent="0.3">
      <c r="A8465" t="s">
        <v>23007</v>
      </c>
    </row>
    <row r="8470" spans="1:1" x14ac:dyDescent="0.3">
      <c r="A8470" t="s">
        <v>23011</v>
      </c>
    </row>
    <row r="8472" spans="1:1" x14ac:dyDescent="0.3">
      <c r="A8472" t="s">
        <v>23012</v>
      </c>
    </row>
    <row r="8475" spans="1:1" x14ac:dyDescent="0.3">
      <c r="A8475" t="s">
        <v>23014</v>
      </c>
    </row>
    <row r="8482" spans="1:1" x14ac:dyDescent="0.3">
      <c r="A8482" t="s">
        <v>23020</v>
      </c>
    </row>
    <row r="8498" spans="1:1" x14ac:dyDescent="0.3">
      <c r="A8498" t="s">
        <v>23035</v>
      </c>
    </row>
    <row r="8510" spans="1:1" x14ac:dyDescent="0.3">
      <c r="A8510" t="s">
        <v>23046</v>
      </c>
    </row>
    <row r="8516" spans="1:1" x14ac:dyDescent="0.3">
      <c r="A8516" t="s">
        <v>23051</v>
      </c>
    </row>
    <row r="8569" spans="1:1" x14ac:dyDescent="0.3">
      <c r="A8569" t="s">
        <v>23103</v>
      </c>
    </row>
    <row r="8583" spans="1:1" x14ac:dyDescent="0.3">
      <c r="A8583" t="s">
        <v>23116</v>
      </c>
    </row>
    <row r="8598" spans="1:1" x14ac:dyDescent="0.3">
      <c r="A8598" t="s">
        <v>23130</v>
      </c>
    </row>
    <row r="8603" spans="1:1" x14ac:dyDescent="0.3">
      <c r="A8603" t="s">
        <v>23134</v>
      </c>
    </row>
    <row r="8605" spans="1:1" x14ac:dyDescent="0.3">
      <c r="A8605" t="s">
        <v>23135</v>
      </c>
    </row>
    <row r="8610" spans="1:1" x14ac:dyDescent="0.3">
      <c r="A8610" t="s">
        <v>23139</v>
      </c>
    </row>
    <row r="8613" spans="1:1" x14ac:dyDescent="0.3">
      <c r="A8613" t="s">
        <v>23141</v>
      </c>
    </row>
    <row r="8615" spans="1:1" x14ac:dyDescent="0.3">
      <c r="A8615" t="s">
        <v>23142</v>
      </c>
    </row>
    <row r="8617" spans="1:1" x14ac:dyDescent="0.3">
      <c r="A8617" t="s">
        <v>23143</v>
      </c>
    </row>
    <row r="8621" spans="1:1" x14ac:dyDescent="0.3">
      <c r="A8621" t="s">
        <v>23146</v>
      </c>
    </row>
    <row r="8646" spans="1:1" x14ac:dyDescent="0.3">
      <c r="A8646" t="s">
        <v>23170</v>
      </c>
    </row>
    <row r="8652" spans="1:1" x14ac:dyDescent="0.3">
      <c r="A8652" t="s">
        <v>23175</v>
      </c>
    </row>
    <row r="8678" spans="1:1" x14ac:dyDescent="0.3">
      <c r="A8678" t="s">
        <v>23200</v>
      </c>
    </row>
    <row r="8713" spans="1:1" x14ac:dyDescent="0.3">
      <c r="A8713" t="s">
        <v>23234</v>
      </c>
    </row>
    <row r="8739" spans="1:1" x14ac:dyDescent="0.3">
      <c r="A8739" t="s">
        <v>23259</v>
      </c>
    </row>
    <row r="8760" spans="1:1" x14ac:dyDescent="0.3">
      <c r="A8760" t="s">
        <v>23279</v>
      </c>
    </row>
    <row r="8775" spans="1:1" x14ac:dyDescent="0.3">
      <c r="A8775" t="s">
        <v>23293</v>
      </c>
    </row>
    <row r="8778" spans="1:1" x14ac:dyDescent="0.3">
      <c r="A8778" t="s">
        <v>23295</v>
      </c>
    </row>
    <row r="8782" spans="1:1" x14ac:dyDescent="0.3">
      <c r="A8782" t="s">
        <v>23298</v>
      </c>
    </row>
    <row r="8792" spans="1:1" x14ac:dyDescent="0.3">
      <c r="A8792" t="s">
        <v>23307</v>
      </c>
    </row>
    <row r="8800" spans="1:1" x14ac:dyDescent="0.3">
      <c r="A8800" t="s">
        <v>23314</v>
      </c>
    </row>
    <row r="8804" spans="1:1" x14ac:dyDescent="0.3">
      <c r="A8804" t="s">
        <v>23317</v>
      </c>
    </row>
    <row r="8816" spans="1:1" x14ac:dyDescent="0.3">
      <c r="A8816" t="s">
        <v>23328</v>
      </c>
    </row>
    <row r="8827" spans="1:1" x14ac:dyDescent="0.3">
      <c r="A8827" t="s">
        <v>23338</v>
      </c>
    </row>
    <row r="8836" spans="1:1" x14ac:dyDescent="0.3">
      <c r="A8836" t="s">
        <v>23346</v>
      </c>
    </row>
    <row r="8842" spans="1:1" x14ac:dyDescent="0.3">
      <c r="A8842" t="s">
        <v>23351</v>
      </c>
    </row>
    <row r="8866" spans="1:1" x14ac:dyDescent="0.3">
      <c r="A8866" t="s">
        <v>23374</v>
      </c>
    </row>
    <row r="8869" spans="1:1" x14ac:dyDescent="0.3">
      <c r="A8869" t="s">
        <v>23376</v>
      </c>
    </row>
    <row r="8871" spans="1:1" x14ac:dyDescent="0.3">
      <c r="A8871" t="s">
        <v>23377</v>
      </c>
    </row>
    <row r="8875" spans="1:1" x14ac:dyDescent="0.3">
      <c r="A8875" t="s">
        <v>23380</v>
      </c>
    </row>
    <row r="8878" spans="1:1" x14ac:dyDescent="0.3">
      <c r="A8878" t="s">
        <v>23382</v>
      </c>
    </row>
    <row r="8881" spans="1:1" x14ac:dyDescent="0.3">
      <c r="A8881" t="s">
        <v>23384</v>
      </c>
    </row>
    <row r="8886" spans="1:1" x14ac:dyDescent="0.3">
      <c r="A8886" t="s">
        <v>23388</v>
      </c>
    </row>
    <row r="8895" spans="1:1" x14ac:dyDescent="0.3">
      <c r="A8895" t="s">
        <v>23396</v>
      </c>
    </row>
    <row r="8898" spans="1:1" x14ac:dyDescent="0.3">
      <c r="A8898" t="s">
        <v>23398</v>
      </c>
    </row>
    <row r="8911" spans="1:1" x14ac:dyDescent="0.3">
      <c r="A8911" t="s">
        <v>23410</v>
      </c>
    </row>
    <row r="8914" spans="1:1" x14ac:dyDescent="0.3">
      <c r="A8914" t="s">
        <v>23412</v>
      </c>
    </row>
    <row r="8928" spans="1:1" x14ac:dyDescent="0.3">
      <c r="A8928" t="s">
        <v>23425</v>
      </c>
    </row>
    <row r="8932" spans="1:1" x14ac:dyDescent="0.3">
      <c r="A8932" t="s">
        <v>23428</v>
      </c>
    </row>
    <row r="8938" spans="1:1" x14ac:dyDescent="0.3">
      <c r="A8938" t="s">
        <v>23433</v>
      </c>
    </row>
    <row r="8943" spans="1:1" x14ac:dyDescent="0.3">
      <c r="A8943" t="s">
        <v>23437</v>
      </c>
    </row>
    <row r="8945" spans="1:1" x14ac:dyDescent="0.3">
      <c r="A8945" t="s">
        <v>23438</v>
      </c>
    </row>
    <row r="8953" spans="1:1" x14ac:dyDescent="0.3">
      <c r="A8953" t="s">
        <v>23445</v>
      </c>
    </row>
    <row r="8956" spans="1:1" x14ac:dyDescent="0.3">
      <c r="A8956" t="s">
        <v>23447</v>
      </c>
    </row>
    <row r="8971" spans="1:1" x14ac:dyDescent="0.3">
      <c r="A8971" t="s">
        <v>23461</v>
      </c>
    </row>
    <row r="9005" spans="1:1" x14ac:dyDescent="0.3">
      <c r="A9005" t="s">
        <v>23494</v>
      </c>
    </row>
    <row r="9010" spans="1:1" x14ac:dyDescent="0.3">
      <c r="A9010" t="s">
        <v>23498</v>
      </c>
    </row>
    <row r="9017" spans="1:1" x14ac:dyDescent="0.3">
      <c r="A9017" t="s">
        <v>23504</v>
      </c>
    </row>
    <row r="9027" spans="1:1" x14ac:dyDescent="0.3">
      <c r="A9027" t="s">
        <v>23513</v>
      </c>
    </row>
    <row r="9057" spans="1:1" x14ac:dyDescent="0.3">
      <c r="A9057" t="s">
        <v>23542</v>
      </c>
    </row>
    <row r="9060" spans="1:1" x14ac:dyDescent="0.3">
      <c r="A9060" t="s">
        <v>23544</v>
      </c>
    </row>
    <row r="9069" spans="1:1" x14ac:dyDescent="0.3">
      <c r="A9069" t="s">
        <v>23552</v>
      </c>
    </row>
    <row r="9071" spans="1:1" x14ac:dyDescent="0.3">
      <c r="A9071" t="s">
        <v>23553</v>
      </c>
    </row>
    <row r="9081" spans="1:1" x14ac:dyDescent="0.3">
      <c r="A9081" t="s">
        <v>23562</v>
      </c>
    </row>
    <row r="9083" spans="1:1" x14ac:dyDescent="0.3">
      <c r="A9083" t="s">
        <v>23563</v>
      </c>
    </row>
    <row r="9096" spans="1:1" x14ac:dyDescent="0.3">
      <c r="A9096" t="s">
        <v>23576</v>
      </c>
    </row>
    <row r="9119" spans="1:1" x14ac:dyDescent="0.3">
      <c r="A9119" t="s">
        <v>23598</v>
      </c>
    </row>
    <row r="9130" spans="1:1" x14ac:dyDescent="0.3">
      <c r="A9130" t="s">
        <v>23608</v>
      </c>
    </row>
    <row r="9145" spans="1:1" x14ac:dyDescent="0.3">
      <c r="A9145" t="s">
        <v>23622</v>
      </c>
    </row>
    <row r="9147" spans="1:1" x14ac:dyDescent="0.3">
      <c r="A9147" t="s">
        <v>23623</v>
      </c>
    </row>
    <row r="9153" spans="1:1" x14ac:dyDescent="0.3">
      <c r="A9153" t="s">
        <v>23628</v>
      </c>
    </row>
    <row r="9163" spans="1:1" x14ac:dyDescent="0.3">
      <c r="A9163" t="s">
        <v>23637</v>
      </c>
    </row>
    <row r="9171" spans="1:1" x14ac:dyDescent="0.3">
      <c r="A9171" t="s">
        <v>23644</v>
      </c>
    </row>
    <row r="9174" spans="1:1" x14ac:dyDescent="0.3">
      <c r="A9174" t="s">
        <v>23646</v>
      </c>
    </row>
    <row r="9181" spans="1:1" x14ac:dyDescent="0.3">
      <c r="A9181" t="s">
        <v>23652</v>
      </c>
    </row>
    <row r="9188" spans="1:1" x14ac:dyDescent="0.3">
      <c r="A9188" t="s">
        <v>23658</v>
      </c>
    </row>
    <row r="9193" spans="1:1" x14ac:dyDescent="0.3">
      <c r="A9193" t="s">
        <v>23662</v>
      </c>
    </row>
    <row r="9205" spans="1:1" x14ac:dyDescent="0.3">
      <c r="A9205" t="s">
        <v>23673</v>
      </c>
    </row>
    <row r="9207" spans="1:1" x14ac:dyDescent="0.3">
      <c r="A9207" t="s">
        <v>23674</v>
      </c>
    </row>
    <row r="9211" spans="1:1" x14ac:dyDescent="0.3">
      <c r="A9211" t="s">
        <v>23677</v>
      </c>
    </row>
    <row r="9230" spans="1:1" x14ac:dyDescent="0.3">
      <c r="A9230" t="s">
        <v>23695</v>
      </c>
    </row>
    <row r="9235" spans="1:1" x14ac:dyDescent="0.3">
      <c r="A9235" t="s">
        <v>23699</v>
      </c>
    </row>
    <row r="9250" spans="1:1" x14ac:dyDescent="0.3">
      <c r="A9250" t="s">
        <v>23713</v>
      </c>
    </row>
    <row r="9260" spans="1:1" x14ac:dyDescent="0.3">
      <c r="A9260" t="s">
        <v>23722</v>
      </c>
    </row>
    <row r="9272" spans="1:1" x14ac:dyDescent="0.3">
      <c r="A9272" t="s">
        <v>23733</v>
      </c>
    </row>
    <row r="9281" spans="1:1" x14ac:dyDescent="0.3">
      <c r="A9281" t="s">
        <v>23741</v>
      </c>
    </row>
    <row r="9286" spans="1:1" x14ac:dyDescent="0.3">
      <c r="A9286" t="s">
        <v>23745</v>
      </c>
    </row>
    <row r="9294" spans="1:1" x14ac:dyDescent="0.3">
      <c r="A9294" t="s">
        <v>23752</v>
      </c>
    </row>
    <row r="9301" spans="1:1" x14ac:dyDescent="0.3">
      <c r="A9301" t="s">
        <v>23758</v>
      </c>
    </row>
    <row r="9304" spans="1:1" x14ac:dyDescent="0.3">
      <c r="A9304" t="s">
        <v>23760</v>
      </c>
    </row>
    <row r="9307" spans="1:1" x14ac:dyDescent="0.3">
      <c r="A9307" t="s">
        <v>23762</v>
      </c>
    </row>
    <row r="9315" spans="1:1" x14ac:dyDescent="0.3">
      <c r="A9315" t="s">
        <v>23769</v>
      </c>
    </row>
    <row r="9317" spans="1:1" x14ac:dyDescent="0.3">
      <c r="A9317" t="s">
        <v>23770</v>
      </c>
    </row>
    <row r="9321" spans="1:1" x14ac:dyDescent="0.3">
      <c r="A9321" t="s">
        <v>23773</v>
      </c>
    </row>
    <row r="9328" spans="1:1" x14ac:dyDescent="0.3">
      <c r="A9328" t="s">
        <v>23779</v>
      </c>
    </row>
    <row r="9336" spans="1:1" x14ac:dyDescent="0.3">
      <c r="A9336" t="s">
        <v>23786</v>
      </c>
    </row>
    <row r="9348" spans="1:1" x14ac:dyDescent="0.3">
      <c r="A9348" t="s">
        <v>23797</v>
      </c>
    </row>
    <row r="9362" spans="1:1" x14ac:dyDescent="0.3">
      <c r="A9362" t="s">
        <v>23810</v>
      </c>
    </row>
    <row r="9370" spans="1:1" x14ac:dyDescent="0.3">
      <c r="A9370" t="s">
        <v>23817</v>
      </c>
    </row>
    <row r="9383" spans="1:1" x14ac:dyDescent="0.3">
      <c r="A9383" t="s">
        <v>23829</v>
      </c>
    </row>
    <row r="9411" spans="1:1" x14ac:dyDescent="0.3">
      <c r="A9411" t="s">
        <v>23856</v>
      </c>
    </row>
    <row r="9431" spans="1:1" x14ac:dyDescent="0.3">
      <c r="A9431" t="s">
        <v>23875</v>
      </c>
    </row>
    <row r="9434" spans="1:1" x14ac:dyDescent="0.3">
      <c r="A9434" t="s">
        <v>23877</v>
      </c>
    </row>
    <row r="9452" spans="1:1" x14ac:dyDescent="0.3">
      <c r="A9452" t="s">
        <v>23894</v>
      </c>
    </row>
    <row r="9476" spans="1:1" x14ac:dyDescent="0.3">
      <c r="A9476" t="s">
        <v>23917</v>
      </c>
    </row>
    <row r="9483" spans="1:1" x14ac:dyDescent="0.3">
      <c r="A9483" t="s">
        <v>23923</v>
      </c>
    </row>
    <row r="9497" spans="1:1" x14ac:dyDescent="0.3">
      <c r="A9497" t="s">
        <v>23936</v>
      </c>
    </row>
    <row r="9500" spans="1:1" x14ac:dyDescent="0.3">
      <c r="A9500" t="s">
        <v>23938</v>
      </c>
    </row>
    <row r="9509" spans="1:1" x14ac:dyDescent="0.3">
      <c r="A9509" t="s">
        <v>23946</v>
      </c>
    </row>
    <row r="9513" spans="1:1" x14ac:dyDescent="0.3">
      <c r="A9513" t="s">
        <v>23949</v>
      </c>
    </row>
    <row r="9529" spans="1:1" x14ac:dyDescent="0.3">
      <c r="A9529" t="s">
        <v>23964</v>
      </c>
    </row>
    <row r="9540" spans="1:1" x14ac:dyDescent="0.3">
      <c r="A9540" t="s">
        <v>23974</v>
      </c>
    </row>
    <row r="9560" spans="1:1" x14ac:dyDescent="0.3">
      <c r="A9560" t="s">
        <v>23993</v>
      </c>
    </row>
    <row r="9563" spans="1:1" x14ac:dyDescent="0.3">
      <c r="A9563" t="s">
        <v>23995</v>
      </c>
    </row>
    <row r="9571" spans="1:1" x14ac:dyDescent="0.3">
      <c r="A9571" t="s">
        <v>24002</v>
      </c>
    </row>
    <row r="9584" spans="1:1" x14ac:dyDescent="0.3">
      <c r="A9584" t="s">
        <v>24014</v>
      </c>
    </row>
    <row r="9586" spans="1:1" x14ac:dyDescent="0.3">
      <c r="A9586" t="s">
        <v>24015</v>
      </c>
    </row>
    <row r="9589" spans="1:1" x14ac:dyDescent="0.3">
      <c r="A9589" t="s">
        <v>24017</v>
      </c>
    </row>
    <row r="9599" spans="1:1" x14ac:dyDescent="0.3">
      <c r="A9599" t="s">
        <v>24026</v>
      </c>
    </row>
    <row r="9612" spans="1:1" x14ac:dyDescent="0.3">
      <c r="A9612" t="s">
        <v>24038</v>
      </c>
    </row>
    <row r="9628" spans="1:1" x14ac:dyDescent="0.3">
      <c r="A9628" t="s">
        <v>24053</v>
      </c>
    </row>
    <row r="9634" spans="1:1" x14ac:dyDescent="0.3">
      <c r="A9634" t="s">
        <v>24058</v>
      </c>
    </row>
    <row r="9640" spans="1:1" x14ac:dyDescent="0.3">
      <c r="A9640" t="s">
        <v>24063</v>
      </c>
    </row>
    <row r="9643" spans="1:1" x14ac:dyDescent="0.3">
      <c r="A9643" t="s">
        <v>24065</v>
      </c>
    </row>
    <row r="9650" spans="1:1" x14ac:dyDescent="0.3">
      <c r="A9650" t="s">
        <v>24071</v>
      </c>
    </row>
    <row r="9654" spans="1:1" x14ac:dyDescent="0.3">
      <c r="A9654" t="s">
        <v>24074</v>
      </c>
    </row>
    <row r="9670" spans="1:1" x14ac:dyDescent="0.3">
      <c r="A9670" t="s">
        <v>24089</v>
      </c>
    </row>
    <row r="9673" spans="1:1" x14ac:dyDescent="0.3">
      <c r="A9673" t="s">
        <v>24091</v>
      </c>
    </row>
  </sheetData>
  <sortState ref="A3:K9678">
    <sortCondition ref="B3:B9678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4"/>
  <sheetViews>
    <sheetView workbookViewId="0">
      <selection activeCell="F10" sqref="F10"/>
    </sheetView>
  </sheetViews>
  <sheetFormatPr defaultRowHeight="14.4" x14ac:dyDescent="0.3"/>
  <cols>
    <col min="1" max="1" width="9.21875" customWidth="1"/>
    <col min="2" max="2" width="12.77734375" customWidth="1"/>
    <col min="3" max="3" width="23.33203125" customWidth="1"/>
    <col min="4" max="4" width="25.88671875" customWidth="1"/>
    <col min="5" max="5" width="9.21875" customWidth="1"/>
  </cols>
  <sheetData>
    <row r="1" spans="1:9" x14ac:dyDescent="0.3">
      <c r="A1" s="10" t="s">
        <v>24337</v>
      </c>
      <c r="B1" s="10"/>
      <c r="C1" s="10"/>
      <c r="D1" s="10"/>
      <c r="E1" s="10"/>
      <c r="F1" s="10"/>
    </row>
    <row r="2" spans="1:9" x14ac:dyDescent="0.3">
      <c r="A2" s="14" t="s">
        <v>24099</v>
      </c>
      <c r="B2" s="14" t="s">
        <v>19121</v>
      </c>
      <c r="C2" s="14" t="s">
        <v>24118</v>
      </c>
      <c r="D2" s="14" t="s">
        <v>24119</v>
      </c>
      <c r="E2" s="14" t="s">
        <v>24100</v>
      </c>
      <c r="F2" s="12"/>
      <c r="G2" s="12"/>
      <c r="H2" s="12"/>
      <c r="I2" s="12"/>
    </row>
    <row r="3" spans="1:9" x14ac:dyDescent="0.3">
      <c r="A3" t="s">
        <v>1939</v>
      </c>
      <c r="B3" t="s">
        <v>1940</v>
      </c>
      <c r="C3">
        <v>1</v>
      </c>
      <c r="D3">
        <v>0.54641099999999998</v>
      </c>
      <c r="E3" t="s">
        <v>24101</v>
      </c>
    </row>
    <row r="4" spans="1:9" x14ac:dyDescent="0.3">
      <c r="A4" t="s">
        <v>3132</v>
      </c>
      <c r="B4" t="s">
        <v>3133</v>
      </c>
      <c r="C4">
        <v>0.61830399999999996</v>
      </c>
      <c r="D4">
        <v>0.39477299999999999</v>
      </c>
      <c r="E4" t="s">
        <v>24101</v>
      </c>
    </row>
    <row r="5" spans="1:9" x14ac:dyDescent="0.3">
      <c r="A5" t="s">
        <v>3467</v>
      </c>
      <c r="B5" t="s">
        <v>3468</v>
      </c>
      <c r="C5">
        <v>7.9112000000000002E-2</v>
      </c>
      <c r="D5">
        <v>0.23233300000000001</v>
      </c>
      <c r="E5" t="s">
        <v>24101</v>
      </c>
    </row>
    <row r="6" spans="1:9" x14ac:dyDescent="0.3">
      <c r="A6" t="s">
        <v>8627</v>
      </c>
      <c r="B6" t="s">
        <v>8628</v>
      </c>
      <c r="C6">
        <v>0.494232</v>
      </c>
      <c r="D6">
        <v>0.34448600000000001</v>
      </c>
      <c r="E6" t="s">
        <v>24101</v>
      </c>
    </row>
    <row r="7" spans="1:9" x14ac:dyDescent="0.3">
      <c r="A7" t="s">
        <v>4629</v>
      </c>
      <c r="B7" t="s">
        <v>4630</v>
      </c>
      <c r="C7">
        <v>1</v>
      </c>
      <c r="D7">
        <v>0.81030100000000005</v>
      </c>
      <c r="E7" t="s">
        <v>24102</v>
      </c>
    </row>
    <row r="8" spans="1:9" x14ac:dyDescent="0.3">
      <c r="A8" t="s">
        <v>4201</v>
      </c>
      <c r="B8" t="s">
        <v>4202</v>
      </c>
      <c r="C8">
        <v>0.31340899999999999</v>
      </c>
      <c r="D8">
        <v>0.331208</v>
      </c>
      <c r="E8" t="s">
        <v>24101</v>
      </c>
    </row>
    <row r="9" spans="1:9" x14ac:dyDescent="0.3">
      <c r="A9" t="s">
        <v>8926</v>
      </c>
      <c r="B9" t="s">
        <v>8927</v>
      </c>
      <c r="C9">
        <v>0.229709</v>
      </c>
      <c r="D9">
        <v>0.26565699999999998</v>
      </c>
      <c r="E9" t="s">
        <v>24101</v>
      </c>
    </row>
    <row r="10" spans="1:9" x14ac:dyDescent="0.3">
      <c r="A10" t="s">
        <v>8608</v>
      </c>
      <c r="B10" t="s">
        <v>8609</v>
      </c>
      <c r="C10">
        <v>0.96060800000000002</v>
      </c>
      <c r="D10">
        <v>0.516231</v>
      </c>
      <c r="E10" t="s">
        <v>24101</v>
      </c>
    </row>
    <row r="11" spans="1:9" x14ac:dyDescent="0.3">
      <c r="A11" t="s">
        <v>4335</v>
      </c>
      <c r="B11" t="s">
        <v>4336</v>
      </c>
      <c r="C11">
        <v>0.96556200000000003</v>
      </c>
      <c r="D11">
        <v>0.48622500000000002</v>
      </c>
      <c r="E11" t="s">
        <v>24101</v>
      </c>
    </row>
    <row r="12" spans="1:9" x14ac:dyDescent="0.3">
      <c r="A12" t="s">
        <v>7789</v>
      </c>
      <c r="B12" t="s">
        <v>7790</v>
      </c>
      <c r="C12">
        <v>0.20692099999999999</v>
      </c>
      <c r="D12">
        <v>0.31653599999999998</v>
      </c>
      <c r="E12" t="s">
        <v>24101</v>
      </c>
    </row>
    <row r="13" spans="1:9" x14ac:dyDescent="0.3">
      <c r="A13" t="s">
        <v>3333</v>
      </c>
      <c r="B13" t="s">
        <v>3334</v>
      </c>
      <c r="C13">
        <v>0.97292900000000004</v>
      </c>
      <c r="D13">
        <v>0.58104</v>
      </c>
      <c r="E13" t="s">
        <v>24101</v>
      </c>
    </row>
    <row r="14" spans="1:9" x14ac:dyDescent="0.3">
      <c r="A14" t="s">
        <v>3686</v>
      </c>
      <c r="C14">
        <v>1</v>
      </c>
      <c r="D14">
        <v>0.53284900000000002</v>
      </c>
      <c r="E14" t="s">
        <v>24101</v>
      </c>
    </row>
    <row r="15" spans="1:9" x14ac:dyDescent="0.3">
      <c r="A15" t="s">
        <v>3938</v>
      </c>
      <c r="B15" t="s">
        <v>3939</v>
      </c>
      <c r="C15">
        <v>0.87173100000000003</v>
      </c>
      <c r="D15">
        <v>0.59024699999999997</v>
      </c>
      <c r="E15" t="s">
        <v>24101</v>
      </c>
    </row>
    <row r="16" spans="1:9" x14ac:dyDescent="0.3">
      <c r="A16" t="s">
        <v>4654</v>
      </c>
      <c r="B16" t="s">
        <v>4655</v>
      </c>
      <c r="C16">
        <v>1</v>
      </c>
      <c r="D16">
        <v>0.99059799999999998</v>
      </c>
      <c r="E16" t="s">
        <v>24102</v>
      </c>
    </row>
    <row r="17" spans="1:5" x14ac:dyDescent="0.3">
      <c r="A17" t="s">
        <v>8900</v>
      </c>
      <c r="B17" t="s">
        <v>8901</v>
      </c>
      <c r="C17">
        <v>1</v>
      </c>
      <c r="D17">
        <v>0.52170399999999995</v>
      </c>
      <c r="E17" t="s">
        <v>24101</v>
      </c>
    </row>
    <row r="18" spans="1:5" x14ac:dyDescent="0.3">
      <c r="A18" t="s">
        <v>6765</v>
      </c>
      <c r="B18" t="s">
        <v>6766</v>
      </c>
      <c r="C18">
        <v>0.69414799999999999</v>
      </c>
      <c r="D18">
        <v>0.37883800000000001</v>
      </c>
      <c r="E18" t="s">
        <v>24101</v>
      </c>
    </row>
    <row r="19" spans="1:5" x14ac:dyDescent="0.3">
      <c r="A19" t="s">
        <v>7972</v>
      </c>
      <c r="B19" t="s">
        <v>7973</v>
      </c>
      <c r="C19">
        <v>0.24335100000000001</v>
      </c>
      <c r="D19">
        <v>0.25111</v>
      </c>
      <c r="E19" t="s">
        <v>24101</v>
      </c>
    </row>
    <row r="20" spans="1:5" x14ac:dyDescent="0.3">
      <c r="A20" t="s">
        <v>7103</v>
      </c>
      <c r="C20">
        <v>0.17802299999999999</v>
      </c>
      <c r="D20">
        <v>0.293155</v>
      </c>
      <c r="E20" t="s">
        <v>24101</v>
      </c>
    </row>
    <row r="21" spans="1:5" x14ac:dyDescent="0.3">
      <c r="A21" t="s">
        <v>7506</v>
      </c>
      <c r="B21" t="s">
        <v>7507</v>
      </c>
      <c r="C21">
        <v>0.70153600000000005</v>
      </c>
      <c r="D21">
        <v>0.409273</v>
      </c>
      <c r="E21" t="s">
        <v>24101</v>
      </c>
    </row>
    <row r="22" spans="1:5" x14ac:dyDescent="0.3">
      <c r="A22" t="s">
        <v>7586</v>
      </c>
      <c r="B22" t="s">
        <v>7587</v>
      </c>
      <c r="C22">
        <v>1</v>
      </c>
      <c r="D22">
        <v>0.58051200000000003</v>
      </c>
      <c r="E22" t="s">
        <v>24101</v>
      </c>
    </row>
    <row r="23" spans="1:5" x14ac:dyDescent="0.3">
      <c r="A23" t="s">
        <v>19204</v>
      </c>
      <c r="B23" t="s">
        <v>19205</v>
      </c>
      <c r="C23">
        <v>7.3730000000000002E-3</v>
      </c>
      <c r="D23">
        <v>0.24721899999999999</v>
      </c>
      <c r="E23" t="s">
        <v>24101</v>
      </c>
    </row>
    <row r="24" spans="1:5" x14ac:dyDescent="0.3">
      <c r="A24" t="s">
        <v>2</v>
      </c>
      <c r="C24">
        <v>8.7035000000000001E-2</v>
      </c>
      <c r="D24">
        <v>0.26245099999999999</v>
      </c>
      <c r="E24" t="s">
        <v>24101</v>
      </c>
    </row>
    <row r="25" spans="1:5" x14ac:dyDescent="0.3">
      <c r="A25" t="s">
        <v>6070</v>
      </c>
      <c r="B25" t="s">
        <v>6071</v>
      </c>
      <c r="C25">
        <v>1</v>
      </c>
      <c r="D25">
        <v>0.67610199999999998</v>
      </c>
      <c r="E25" t="s">
        <v>24101</v>
      </c>
    </row>
    <row r="26" spans="1:5" x14ac:dyDescent="0.3">
      <c r="A26" t="s">
        <v>3453</v>
      </c>
      <c r="B26" t="s">
        <v>3454</v>
      </c>
      <c r="C26">
        <v>0.32612099999999999</v>
      </c>
      <c r="D26">
        <v>0.27140300000000001</v>
      </c>
      <c r="E26" t="s">
        <v>24101</v>
      </c>
    </row>
    <row r="27" spans="1:5" x14ac:dyDescent="0.3">
      <c r="A27" t="s">
        <v>8463</v>
      </c>
      <c r="B27" t="s">
        <v>8464</v>
      </c>
      <c r="C27">
        <v>0.92524099999999998</v>
      </c>
      <c r="D27">
        <v>0.47009600000000001</v>
      </c>
      <c r="E27" t="s">
        <v>24101</v>
      </c>
    </row>
    <row r="28" spans="1:5" x14ac:dyDescent="0.3">
      <c r="A28" t="s">
        <v>7674</v>
      </c>
      <c r="B28" t="s">
        <v>7675</v>
      </c>
      <c r="C28">
        <v>1</v>
      </c>
      <c r="D28">
        <v>0.55016699999999996</v>
      </c>
      <c r="E28" t="s">
        <v>24101</v>
      </c>
    </row>
    <row r="29" spans="1:5" x14ac:dyDescent="0.3">
      <c r="A29" t="s">
        <v>4750</v>
      </c>
      <c r="B29" t="s">
        <v>4751</v>
      </c>
      <c r="C29">
        <v>0.69137000000000004</v>
      </c>
      <c r="D29">
        <v>0.49760399999999999</v>
      </c>
      <c r="E29" t="s">
        <v>24101</v>
      </c>
    </row>
    <row r="30" spans="1:5" x14ac:dyDescent="0.3">
      <c r="A30" t="s">
        <v>3138</v>
      </c>
      <c r="B30" t="s">
        <v>3139</v>
      </c>
      <c r="C30">
        <v>0.35747899999999999</v>
      </c>
      <c r="D30">
        <v>0.33011400000000002</v>
      </c>
      <c r="E30" t="s">
        <v>24102</v>
      </c>
    </row>
    <row r="31" spans="1:5" x14ac:dyDescent="0.3">
      <c r="A31" t="s">
        <v>3522</v>
      </c>
      <c r="B31" t="s">
        <v>3523</v>
      </c>
      <c r="C31">
        <v>0.86490299999999998</v>
      </c>
      <c r="D31">
        <v>0.448434</v>
      </c>
      <c r="E31" t="s">
        <v>24102</v>
      </c>
    </row>
    <row r="32" spans="1:5" x14ac:dyDescent="0.3">
      <c r="A32" t="s">
        <v>2990</v>
      </c>
      <c r="B32" t="s">
        <v>2991</v>
      </c>
      <c r="C32">
        <v>0.22941800000000001</v>
      </c>
      <c r="D32">
        <v>0.26949899999999999</v>
      </c>
      <c r="E32" t="s">
        <v>24102</v>
      </c>
    </row>
    <row r="33" spans="1:5" x14ac:dyDescent="0.3">
      <c r="A33" t="s">
        <v>6096</v>
      </c>
      <c r="B33" t="s">
        <v>6097</v>
      </c>
      <c r="C33">
        <v>0.45386399999999999</v>
      </c>
      <c r="D33">
        <v>0.34251700000000002</v>
      </c>
      <c r="E33" t="s">
        <v>24101</v>
      </c>
    </row>
    <row r="34" spans="1:5" x14ac:dyDescent="0.3">
      <c r="A34" t="s">
        <v>531</v>
      </c>
      <c r="B34" t="s">
        <v>532</v>
      </c>
      <c r="C34">
        <v>0.28999900000000001</v>
      </c>
      <c r="D34">
        <v>0.28591899999999998</v>
      </c>
      <c r="E34" t="s">
        <v>24101</v>
      </c>
    </row>
    <row r="35" spans="1:5" x14ac:dyDescent="0.3">
      <c r="A35" t="s">
        <v>1132</v>
      </c>
      <c r="C35">
        <v>1</v>
      </c>
      <c r="D35">
        <v>0.58297299999999996</v>
      </c>
      <c r="E35" t="s">
        <v>24101</v>
      </c>
    </row>
    <row r="36" spans="1:5" x14ac:dyDescent="0.3">
      <c r="A36" t="s">
        <v>6227</v>
      </c>
      <c r="B36" t="s">
        <v>6228</v>
      </c>
      <c r="C36">
        <v>0.90945699999999996</v>
      </c>
      <c r="D36">
        <v>0.55382699999999996</v>
      </c>
      <c r="E36" t="s">
        <v>24101</v>
      </c>
    </row>
    <row r="37" spans="1:5" x14ac:dyDescent="0.3">
      <c r="A37" t="s">
        <v>8514</v>
      </c>
      <c r="B37" t="s">
        <v>8515</v>
      </c>
      <c r="C37">
        <v>0.90543099999999999</v>
      </c>
      <c r="D37">
        <v>0.46217200000000003</v>
      </c>
      <c r="E37" t="s">
        <v>24101</v>
      </c>
    </row>
    <row r="38" spans="1:5" x14ac:dyDescent="0.3">
      <c r="A38" t="s">
        <v>6428</v>
      </c>
      <c r="B38" t="s">
        <v>6429</v>
      </c>
      <c r="C38">
        <v>0.383432</v>
      </c>
      <c r="D38">
        <v>0.41055700000000001</v>
      </c>
      <c r="E38" t="s">
        <v>24101</v>
      </c>
    </row>
    <row r="39" spans="1:5" x14ac:dyDescent="0.3">
      <c r="A39" t="s">
        <v>1210</v>
      </c>
      <c r="B39" t="s">
        <v>1211</v>
      </c>
      <c r="C39">
        <v>1</v>
      </c>
      <c r="D39">
        <v>0.91786400000000001</v>
      </c>
      <c r="E39" t="s">
        <v>24101</v>
      </c>
    </row>
    <row r="40" spans="1:5" x14ac:dyDescent="0.3">
      <c r="A40" t="s">
        <v>7308</v>
      </c>
      <c r="B40" t="s">
        <v>7309</v>
      </c>
      <c r="C40">
        <v>1</v>
      </c>
      <c r="D40">
        <v>0.83391800000000005</v>
      </c>
      <c r="E40" t="s">
        <v>24101</v>
      </c>
    </row>
    <row r="41" spans="1:5" x14ac:dyDescent="0.3">
      <c r="A41" t="s">
        <v>2896</v>
      </c>
      <c r="B41" t="s">
        <v>2897</v>
      </c>
      <c r="C41">
        <v>0.70583799999999997</v>
      </c>
      <c r="D41">
        <v>0.43073600000000001</v>
      </c>
      <c r="E41" t="s">
        <v>24101</v>
      </c>
    </row>
    <row r="42" spans="1:5" x14ac:dyDescent="0.3">
      <c r="A42" t="s">
        <v>585</v>
      </c>
      <c r="B42" t="s">
        <v>586</v>
      </c>
      <c r="C42">
        <v>0.20100399999999999</v>
      </c>
      <c r="D42">
        <v>0.272677</v>
      </c>
      <c r="E42" t="s">
        <v>24101</v>
      </c>
    </row>
    <row r="43" spans="1:5" x14ac:dyDescent="0.3">
      <c r="A43" t="s">
        <v>19194</v>
      </c>
      <c r="B43" t="s">
        <v>19195</v>
      </c>
      <c r="C43">
        <v>0.10180699999999999</v>
      </c>
      <c r="D43">
        <v>0.294265</v>
      </c>
      <c r="E43" t="s">
        <v>24101</v>
      </c>
    </row>
    <row r="44" spans="1:5" x14ac:dyDescent="0.3">
      <c r="A44" t="s">
        <v>7073</v>
      </c>
      <c r="B44" t="s">
        <v>7074</v>
      </c>
      <c r="C44">
        <v>0.30792799999999998</v>
      </c>
      <c r="D44">
        <v>0.347578</v>
      </c>
      <c r="E44" t="s">
        <v>24101</v>
      </c>
    </row>
    <row r="45" spans="1:5" x14ac:dyDescent="0.3">
      <c r="A45" t="s">
        <v>2267</v>
      </c>
      <c r="B45" t="s">
        <v>2268</v>
      </c>
      <c r="C45">
        <v>0.93513800000000002</v>
      </c>
      <c r="D45">
        <v>0.48182999999999998</v>
      </c>
      <c r="E45" t="s">
        <v>24102</v>
      </c>
    </row>
    <row r="46" spans="1:5" x14ac:dyDescent="0.3">
      <c r="A46" t="s">
        <v>2374</v>
      </c>
      <c r="B46" t="s">
        <v>2375</v>
      </c>
      <c r="C46">
        <v>1</v>
      </c>
      <c r="D46">
        <v>0.94120400000000004</v>
      </c>
      <c r="E46" t="s">
        <v>24101</v>
      </c>
    </row>
    <row r="47" spans="1:5" x14ac:dyDescent="0.3">
      <c r="A47" t="s">
        <v>7159</v>
      </c>
      <c r="B47" t="s">
        <v>7160</v>
      </c>
      <c r="C47">
        <v>0.22145000000000001</v>
      </c>
      <c r="D47">
        <v>0.24237800000000001</v>
      </c>
      <c r="E47" t="s">
        <v>24101</v>
      </c>
    </row>
    <row r="48" spans="1:5" x14ac:dyDescent="0.3">
      <c r="A48" t="s">
        <v>457</v>
      </c>
      <c r="B48" t="s">
        <v>458</v>
      </c>
      <c r="C48">
        <v>0.86412999999999995</v>
      </c>
      <c r="D48">
        <v>0.48164200000000001</v>
      </c>
      <c r="E48" t="s">
        <v>24101</v>
      </c>
    </row>
    <row r="49" spans="1:5" x14ac:dyDescent="0.3">
      <c r="A49" t="s">
        <v>2736</v>
      </c>
      <c r="B49" t="s">
        <v>2737</v>
      </c>
      <c r="C49">
        <v>1</v>
      </c>
      <c r="D49">
        <v>0.80020899999999995</v>
      </c>
      <c r="E49" t="s">
        <v>24101</v>
      </c>
    </row>
    <row r="50" spans="1:5" x14ac:dyDescent="0.3">
      <c r="A50" t="s">
        <v>23</v>
      </c>
      <c r="B50" t="s">
        <v>24</v>
      </c>
      <c r="C50">
        <v>4.6328000000000001E-2</v>
      </c>
      <c r="D50">
        <v>0.241759</v>
      </c>
      <c r="E50" t="s">
        <v>24101</v>
      </c>
    </row>
    <row r="51" spans="1:5" x14ac:dyDescent="0.3">
      <c r="A51" t="s">
        <v>47</v>
      </c>
      <c r="B51" t="s">
        <v>48</v>
      </c>
      <c r="C51">
        <v>0.209171</v>
      </c>
      <c r="D51">
        <v>0.30115500000000001</v>
      </c>
      <c r="E51" t="s">
        <v>24101</v>
      </c>
    </row>
    <row r="52" spans="1:5" x14ac:dyDescent="0.3">
      <c r="A52" t="s">
        <v>1362</v>
      </c>
      <c r="B52" t="s">
        <v>1363</v>
      </c>
      <c r="C52">
        <v>1</v>
      </c>
      <c r="D52">
        <v>0.66993199999999997</v>
      </c>
      <c r="E52" t="s">
        <v>24101</v>
      </c>
    </row>
    <row r="53" spans="1:5" x14ac:dyDescent="0.3">
      <c r="A53" t="s">
        <v>8745</v>
      </c>
      <c r="B53" t="s">
        <v>8746</v>
      </c>
      <c r="C53">
        <v>1</v>
      </c>
      <c r="D53">
        <v>0.90839300000000001</v>
      </c>
      <c r="E53" t="s">
        <v>24101</v>
      </c>
    </row>
    <row r="54" spans="1:5" x14ac:dyDescent="0.3">
      <c r="A54" t="s">
        <v>8140</v>
      </c>
      <c r="B54" t="s">
        <v>8141</v>
      </c>
      <c r="C54">
        <v>1</v>
      </c>
      <c r="D54">
        <v>0.50177099999999997</v>
      </c>
      <c r="E54" t="s">
        <v>24101</v>
      </c>
    </row>
    <row r="55" spans="1:5" x14ac:dyDescent="0.3">
      <c r="A55" t="s">
        <v>914</v>
      </c>
      <c r="B55" t="s">
        <v>915</v>
      </c>
      <c r="C55">
        <v>1</v>
      </c>
      <c r="D55">
        <v>0.74736999999999998</v>
      </c>
      <c r="E55" t="s">
        <v>24101</v>
      </c>
    </row>
    <row r="56" spans="1:5" x14ac:dyDescent="0.3">
      <c r="A56" t="s">
        <v>4582</v>
      </c>
      <c r="B56" t="s">
        <v>4583</v>
      </c>
      <c r="C56">
        <v>0.16303100000000001</v>
      </c>
      <c r="D56">
        <v>0.208345</v>
      </c>
      <c r="E56" t="s">
        <v>24102</v>
      </c>
    </row>
    <row r="57" spans="1:5" x14ac:dyDescent="0.3">
      <c r="A57" t="s">
        <v>45</v>
      </c>
      <c r="B57" t="s">
        <v>46</v>
      </c>
      <c r="C57">
        <v>1</v>
      </c>
      <c r="D57">
        <v>0.68527400000000005</v>
      </c>
      <c r="E57" t="s">
        <v>24101</v>
      </c>
    </row>
    <row r="58" spans="1:5" x14ac:dyDescent="0.3">
      <c r="A58" t="s">
        <v>340</v>
      </c>
      <c r="B58" t="s">
        <v>341</v>
      </c>
      <c r="C58">
        <v>0.45461299999999999</v>
      </c>
      <c r="D58">
        <v>0.42355300000000001</v>
      </c>
      <c r="E58" t="s">
        <v>24101</v>
      </c>
    </row>
    <row r="59" spans="1:5" x14ac:dyDescent="0.3">
      <c r="A59" t="s">
        <v>4357</v>
      </c>
      <c r="B59" t="s">
        <v>4358</v>
      </c>
      <c r="C59">
        <v>0.31770100000000001</v>
      </c>
      <c r="D59">
        <v>0.30698300000000001</v>
      </c>
      <c r="E59" t="s">
        <v>24101</v>
      </c>
    </row>
    <row r="60" spans="1:5" x14ac:dyDescent="0.3">
      <c r="A60" t="s">
        <v>7399</v>
      </c>
      <c r="C60">
        <v>0.49184899999999998</v>
      </c>
      <c r="D60">
        <v>0.353796</v>
      </c>
      <c r="E60" t="s">
        <v>24101</v>
      </c>
    </row>
    <row r="61" spans="1:5" x14ac:dyDescent="0.3">
      <c r="A61" t="s">
        <v>4188</v>
      </c>
      <c r="B61" t="s">
        <v>4189</v>
      </c>
      <c r="C61">
        <v>1</v>
      </c>
      <c r="D61">
        <v>0.73550199999999999</v>
      </c>
      <c r="E61" t="s">
        <v>24101</v>
      </c>
    </row>
    <row r="62" spans="1:5" x14ac:dyDescent="0.3">
      <c r="A62" t="s">
        <v>2829</v>
      </c>
      <c r="B62" t="s">
        <v>2830</v>
      </c>
      <c r="C62">
        <v>0.39408599999999999</v>
      </c>
      <c r="D62">
        <v>0.34407900000000002</v>
      </c>
      <c r="E62" t="s">
        <v>24101</v>
      </c>
    </row>
    <row r="63" spans="1:5" x14ac:dyDescent="0.3">
      <c r="A63" t="s">
        <v>993</v>
      </c>
      <c r="B63" t="s">
        <v>994</v>
      </c>
      <c r="C63">
        <v>0.17391799999999999</v>
      </c>
      <c r="D63">
        <v>0.32143699999999997</v>
      </c>
      <c r="E63" t="s">
        <v>24101</v>
      </c>
    </row>
    <row r="64" spans="1:5" x14ac:dyDescent="0.3">
      <c r="A64" t="s">
        <v>5152</v>
      </c>
      <c r="B64" t="s">
        <v>5153</v>
      </c>
      <c r="C64">
        <v>1</v>
      </c>
      <c r="D64">
        <v>0.94696999999999998</v>
      </c>
      <c r="E64" t="s">
        <v>24101</v>
      </c>
    </row>
    <row r="65" spans="1:5" x14ac:dyDescent="0.3">
      <c r="A65" t="s">
        <v>2710</v>
      </c>
      <c r="B65" t="s">
        <v>2711</v>
      </c>
      <c r="C65">
        <v>0.125445</v>
      </c>
      <c r="D65">
        <v>0.32427699999999998</v>
      </c>
      <c r="E65" t="s">
        <v>24101</v>
      </c>
    </row>
    <row r="66" spans="1:5" x14ac:dyDescent="0.3">
      <c r="A66" t="s">
        <v>2196</v>
      </c>
      <c r="B66" t="s">
        <v>2197</v>
      </c>
      <c r="C66">
        <v>0.47865099999999999</v>
      </c>
      <c r="D66">
        <v>0.39235199999999998</v>
      </c>
      <c r="E66" t="s">
        <v>24102</v>
      </c>
    </row>
    <row r="67" spans="1:5" x14ac:dyDescent="0.3">
      <c r="A67" t="s">
        <v>3469</v>
      </c>
      <c r="B67" t="s">
        <v>3470</v>
      </c>
      <c r="C67">
        <v>0.13956299999999999</v>
      </c>
      <c r="D67">
        <v>0.24568599999999999</v>
      </c>
      <c r="E67" t="s">
        <v>24102</v>
      </c>
    </row>
    <row r="68" spans="1:5" x14ac:dyDescent="0.3">
      <c r="A68" t="s">
        <v>4712</v>
      </c>
      <c r="B68" t="s">
        <v>4713</v>
      </c>
      <c r="C68">
        <v>0.33018399999999998</v>
      </c>
      <c r="D68">
        <v>0.30347499999999999</v>
      </c>
      <c r="E68" t="s">
        <v>24101</v>
      </c>
    </row>
    <row r="69" spans="1:5" x14ac:dyDescent="0.3">
      <c r="A69" t="s">
        <v>1658</v>
      </c>
      <c r="B69" t="s">
        <v>1659</v>
      </c>
      <c r="C69">
        <v>0.26141599999999998</v>
      </c>
      <c r="D69">
        <v>0.32425999999999999</v>
      </c>
      <c r="E69" t="s">
        <v>24101</v>
      </c>
    </row>
    <row r="70" spans="1:5" x14ac:dyDescent="0.3">
      <c r="A70" t="s">
        <v>3399</v>
      </c>
      <c r="B70" t="s">
        <v>3400</v>
      </c>
      <c r="C70">
        <v>0.15346399999999999</v>
      </c>
      <c r="D70">
        <v>0.22628699999999999</v>
      </c>
      <c r="E70" t="s">
        <v>24101</v>
      </c>
    </row>
    <row r="71" spans="1:5" x14ac:dyDescent="0.3">
      <c r="A71" t="s">
        <v>729</v>
      </c>
      <c r="B71" t="s">
        <v>730</v>
      </c>
      <c r="C71">
        <v>1</v>
      </c>
      <c r="D71">
        <v>0.98699999999999999</v>
      </c>
      <c r="E71" t="s">
        <v>24101</v>
      </c>
    </row>
    <row r="72" spans="1:5" x14ac:dyDescent="0.3">
      <c r="A72" t="s">
        <v>1577</v>
      </c>
      <c r="B72" t="s">
        <v>1578</v>
      </c>
      <c r="C72">
        <v>0.39367200000000002</v>
      </c>
      <c r="D72">
        <v>0.34315000000000001</v>
      </c>
      <c r="E72" t="s">
        <v>24101</v>
      </c>
    </row>
    <row r="73" spans="1:5" x14ac:dyDescent="0.3">
      <c r="A73" t="s">
        <v>2494</v>
      </c>
      <c r="B73" t="s">
        <v>2495</v>
      </c>
      <c r="C73">
        <v>0.19541600000000001</v>
      </c>
      <c r="D73">
        <v>0.307805</v>
      </c>
      <c r="E73" t="s">
        <v>24101</v>
      </c>
    </row>
    <row r="74" spans="1:5" x14ac:dyDescent="0.3">
      <c r="A74" t="s">
        <v>1654</v>
      </c>
      <c r="B74" t="s">
        <v>1655</v>
      </c>
      <c r="C74">
        <v>2.0691000000000001E-2</v>
      </c>
      <c r="D74">
        <v>0.28834599999999999</v>
      </c>
      <c r="E74" t="s">
        <v>24101</v>
      </c>
    </row>
    <row r="75" spans="1:5" x14ac:dyDescent="0.3">
      <c r="A75" t="s">
        <v>7700</v>
      </c>
      <c r="B75" t="s">
        <v>7701</v>
      </c>
      <c r="C75">
        <v>1</v>
      </c>
      <c r="D75">
        <v>1.0270060000000001</v>
      </c>
      <c r="E75" t="s">
        <v>24101</v>
      </c>
    </row>
    <row r="76" spans="1:5" x14ac:dyDescent="0.3">
      <c r="A76" t="s">
        <v>8547</v>
      </c>
      <c r="B76" t="s">
        <v>8548</v>
      </c>
      <c r="C76">
        <v>1</v>
      </c>
      <c r="D76">
        <v>0.78308299999999997</v>
      </c>
      <c r="E76" t="s">
        <v>24101</v>
      </c>
    </row>
    <row r="77" spans="1:5" x14ac:dyDescent="0.3">
      <c r="A77" t="s">
        <v>7252</v>
      </c>
      <c r="B77" t="s">
        <v>7253</v>
      </c>
      <c r="C77">
        <v>0.28247899999999998</v>
      </c>
      <c r="D77">
        <v>0.253245</v>
      </c>
      <c r="E77" t="s">
        <v>24101</v>
      </c>
    </row>
    <row r="78" spans="1:5" x14ac:dyDescent="0.3">
      <c r="A78" t="s">
        <v>7864</v>
      </c>
      <c r="C78">
        <v>1</v>
      </c>
      <c r="D78">
        <v>0.53162600000000004</v>
      </c>
      <c r="E78" t="s">
        <v>24101</v>
      </c>
    </row>
    <row r="79" spans="1:5" x14ac:dyDescent="0.3">
      <c r="A79" t="s">
        <v>6521</v>
      </c>
      <c r="B79" t="s">
        <v>6522</v>
      </c>
      <c r="C79">
        <v>0.74734599999999995</v>
      </c>
      <c r="D79">
        <v>0.42593199999999998</v>
      </c>
      <c r="E79" t="s">
        <v>24101</v>
      </c>
    </row>
    <row r="80" spans="1:5" x14ac:dyDescent="0.3">
      <c r="A80" t="s">
        <v>6306</v>
      </c>
      <c r="B80" t="s">
        <v>6307</v>
      </c>
      <c r="C80">
        <v>0.33211200000000002</v>
      </c>
      <c r="D80">
        <v>0.272868</v>
      </c>
      <c r="E80" t="s">
        <v>24101</v>
      </c>
    </row>
    <row r="81" spans="1:5" x14ac:dyDescent="0.3">
      <c r="A81" t="s">
        <v>4739</v>
      </c>
      <c r="B81" t="s">
        <v>4740</v>
      </c>
      <c r="C81">
        <v>0.54053300000000004</v>
      </c>
      <c r="D81">
        <v>0.40147100000000002</v>
      </c>
      <c r="E81" t="s">
        <v>24101</v>
      </c>
    </row>
    <row r="82" spans="1:5" x14ac:dyDescent="0.3">
      <c r="A82" t="s">
        <v>4318</v>
      </c>
      <c r="B82" t="s">
        <v>4319</v>
      </c>
      <c r="C82">
        <v>0.40401100000000001</v>
      </c>
      <c r="D82">
        <v>0.35622399999999999</v>
      </c>
      <c r="E82" t="s">
        <v>24101</v>
      </c>
    </row>
    <row r="83" spans="1:5" x14ac:dyDescent="0.3">
      <c r="A83" t="s">
        <v>7466</v>
      </c>
      <c r="B83" t="s">
        <v>7467</v>
      </c>
      <c r="C83">
        <v>1</v>
      </c>
      <c r="D83">
        <v>0.77626899999999999</v>
      </c>
      <c r="E83" t="s">
        <v>24101</v>
      </c>
    </row>
    <row r="84" spans="1:5" x14ac:dyDescent="0.3">
      <c r="A84" t="s">
        <v>3162</v>
      </c>
      <c r="B84" t="s">
        <v>3163</v>
      </c>
      <c r="C84">
        <v>1</v>
      </c>
      <c r="D84">
        <v>0.76488800000000001</v>
      </c>
      <c r="E84" t="s">
        <v>24101</v>
      </c>
    </row>
    <row r="85" spans="1:5" x14ac:dyDescent="0.3">
      <c r="A85" t="s">
        <v>7923</v>
      </c>
      <c r="B85" t="s">
        <v>7924</v>
      </c>
      <c r="C85">
        <v>1</v>
      </c>
      <c r="D85">
        <v>0.83421599999999996</v>
      </c>
      <c r="E85" t="s">
        <v>24101</v>
      </c>
    </row>
    <row r="86" spans="1:5" x14ac:dyDescent="0.3">
      <c r="A86" t="s">
        <v>8307</v>
      </c>
      <c r="B86" t="s">
        <v>8308</v>
      </c>
      <c r="C86">
        <v>0.54747999999999997</v>
      </c>
      <c r="D86">
        <v>0.48144100000000001</v>
      </c>
      <c r="E86" t="s">
        <v>24101</v>
      </c>
    </row>
    <row r="87" spans="1:5" x14ac:dyDescent="0.3">
      <c r="A87" t="s">
        <v>8191</v>
      </c>
      <c r="B87" t="s">
        <v>8192</v>
      </c>
      <c r="C87">
        <v>1</v>
      </c>
      <c r="D87">
        <v>0.95805799999999997</v>
      </c>
      <c r="E87" t="s">
        <v>24101</v>
      </c>
    </row>
    <row r="88" spans="1:5" x14ac:dyDescent="0.3">
      <c r="A88" t="s">
        <v>2357</v>
      </c>
      <c r="C88">
        <v>0.25261899999999998</v>
      </c>
      <c r="D88">
        <v>0.29865599999999998</v>
      </c>
      <c r="E88" t="s">
        <v>24101</v>
      </c>
    </row>
    <row r="89" spans="1:5" x14ac:dyDescent="0.3">
      <c r="A89" t="s">
        <v>24103</v>
      </c>
      <c r="B89" t="s">
        <v>24104</v>
      </c>
      <c r="C89">
        <v>3.9386999999999998E-2</v>
      </c>
      <c r="D89">
        <v>0.27046900000000001</v>
      </c>
      <c r="E89" t="s">
        <v>24101</v>
      </c>
    </row>
    <row r="90" spans="1:5" x14ac:dyDescent="0.3">
      <c r="A90" t="s">
        <v>6150</v>
      </c>
      <c r="B90" t="s">
        <v>6151</v>
      </c>
      <c r="C90">
        <v>1</v>
      </c>
      <c r="D90">
        <v>0.82499800000000001</v>
      </c>
      <c r="E90" t="s">
        <v>24101</v>
      </c>
    </row>
    <row r="91" spans="1:5" x14ac:dyDescent="0.3">
      <c r="A91" t="s">
        <v>6393</v>
      </c>
      <c r="B91" t="s">
        <v>6394</v>
      </c>
      <c r="C91">
        <v>1</v>
      </c>
      <c r="D91">
        <v>0.87958400000000003</v>
      </c>
      <c r="E91" t="s">
        <v>24101</v>
      </c>
    </row>
    <row r="92" spans="1:5" x14ac:dyDescent="0.3">
      <c r="A92" t="s">
        <v>3690</v>
      </c>
      <c r="B92" t="s">
        <v>3691</v>
      </c>
      <c r="C92">
        <v>0.77827100000000005</v>
      </c>
      <c r="D92">
        <v>0.48674499999999998</v>
      </c>
      <c r="E92" t="s">
        <v>24102</v>
      </c>
    </row>
    <row r="93" spans="1:5" x14ac:dyDescent="0.3">
      <c r="A93" t="s">
        <v>6355</v>
      </c>
      <c r="B93" t="s">
        <v>6356</v>
      </c>
      <c r="C93">
        <v>0.14093900000000001</v>
      </c>
      <c r="D93">
        <v>0.27084599999999998</v>
      </c>
      <c r="E93" t="s">
        <v>24101</v>
      </c>
    </row>
    <row r="94" spans="1:5" x14ac:dyDescent="0.3">
      <c r="A94" t="s">
        <v>5426</v>
      </c>
      <c r="C94">
        <v>0.63659200000000005</v>
      </c>
      <c r="D94">
        <v>0.47201300000000002</v>
      </c>
      <c r="E94" t="s">
        <v>24101</v>
      </c>
    </row>
    <row r="95" spans="1:5" x14ac:dyDescent="0.3">
      <c r="A95" t="s">
        <v>8086</v>
      </c>
      <c r="B95" t="s">
        <v>8087</v>
      </c>
      <c r="C95">
        <v>0.77218799999999999</v>
      </c>
      <c r="D95">
        <v>0.51306099999999999</v>
      </c>
      <c r="E95" t="s">
        <v>24101</v>
      </c>
    </row>
    <row r="96" spans="1:5" x14ac:dyDescent="0.3">
      <c r="A96" t="s">
        <v>8231</v>
      </c>
      <c r="B96" t="s">
        <v>8232</v>
      </c>
      <c r="C96">
        <v>8.9973999999999998E-2</v>
      </c>
      <c r="D96">
        <v>0.211225</v>
      </c>
      <c r="E96" t="s">
        <v>24101</v>
      </c>
    </row>
    <row r="97" spans="1:5" x14ac:dyDescent="0.3">
      <c r="A97" t="s">
        <v>4799</v>
      </c>
      <c r="B97" t="s">
        <v>4800</v>
      </c>
      <c r="C97">
        <v>0.13983200000000001</v>
      </c>
      <c r="D97">
        <v>0.251112</v>
      </c>
      <c r="E97" t="s">
        <v>24101</v>
      </c>
    </row>
    <row r="98" spans="1:5" x14ac:dyDescent="0.3">
      <c r="A98" t="s">
        <v>439</v>
      </c>
      <c r="B98" t="s">
        <v>440</v>
      </c>
      <c r="C98">
        <v>1</v>
      </c>
      <c r="D98">
        <v>0.89312599999999998</v>
      </c>
      <c r="E98" t="s">
        <v>24101</v>
      </c>
    </row>
    <row r="99" spans="1:5" x14ac:dyDescent="0.3">
      <c r="A99" t="s">
        <v>2261</v>
      </c>
      <c r="B99" t="s">
        <v>2262</v>
      </c>
      <c r="C99">
        <v>0.11877500000000001</v>
      </c>
      <c r="D99">
        <v>0.26519399999999999</v>
      </c>
      <c r="E99" t="s">
        <v>24102</v>
      </c>
    </row>
    <row r="100" spans="1:5" x14ac:dyDescent="0.3">
      <c r="A100" t="s">
        <v>7603</v>
      </c>
      <c r="B100" t="s">
        <v>7604</v>
      </c>
      <c r="C100">
        <v>1</v>
      </c>
      <c r="D100">
        <v>0.71143599999999996</v>
      </c>
      <c r="E100" t="s">
        <v>24101</v>
      </c>
    </row>
    <row r="101" spans="1:5" x14ac:dyDescent="0.3">
      <c r="A101" t="s">
        <v>6048</v>
      </c>
      <c r="B101" t="s">
        <v>6049</v>
      </c>
      <c r="C101">
        <v>1</v>
      </c>
      <c r="D101">
        <v>0.95946500000000001</v>
      </c>
      <c r="E101" t="s">
        <v>24101</v>
      </c>
    </row>
    <row r="102" spans="1:5" x14ac:dyDescent="0.3">
      <c r="A102" t="s">
        <v>1813</v>
      </c>
      <c r="B102" t="s">
        <v>1814</v>
      </c>
      <c r="C102">
        <v>1</v>
      </c>
      <c r="D102">
        <v>0.982321</v>
      </c>
      <c r="E102" t="s">
        <v>24101</v>
      </c>
    </row>
    <row r="103" spans="1:5" x14ac:dyDescent="0.3">
      <c r="A103" t="s">
        <v>7948</v>
      </c>
      <c r="B103" t="s">
        <v>7949</v>
      </c>
      <c r="C103">
        <v>1</v>
      </c>
      <c r="D103">
        <v>0.89701399999999998</v>
      </c>
      <c r="E103" t="s">
        <v>24101</v>
      </c>
    </row>
    <row r="104" spans="1:5" x14ac:dyDescent="0.3">
      <c r="A104" t="s">
        <v>1723</v>
      </c>
      <c r="B104" t="s">
        <v>1724</v>
      </c>
      <c r="C104">
        <v>1</v>
      </c>
      <c r="D104">
        <v>0.95243999999999995</v>
      </c>
      <c r="E104" t="s">
        <v>24101</v>
      </c>
    </row>
    <row r="105" spans="1:5" x14ac:dyDescent="0.3">
      <c r="A105" t="s">
        <v>24105</v>
      </c>
      <c r="C105">
        <v>0.82338</v>
      </c>
      <c r="D105">
        <v>0.42935200000000001</v>
      </c>
      <c r="E105" t="s">
        <v>24101</v>
      </c>
    </row>
    <row r="106" spans="1:5" x14ac:dyDescent="0.3">
      <c r="A106" t="s">
        <v>19206</v>
      </c>
      <c r="B106" t="s">
        <v>19207</v>
      </c>
      <c r="C106">
        <v>0.2046</v>
      </c>
      <c r="D106">
        <v>0.32926</v>
      </c>
      <c r="E106" t="s">
        <v>24101</v>
      </c>
    </row>
    <row r="107" spans="1:5" x14ac:dyDescent="0.3">
      <c r="A107" t="s">
        <v>3073</v>
      </c>
      <c r="B107" t="s">
        <v>3074</v>
      </c>
      <c r="C107">
        <v>0.95081899999999997</v>
      </c>
      <c r="D107">
        <v>0.48032799999999998</v>
      </c>
      <c r="E107" t="s">
        <v>24101</v>
      </c>
    </row>
    <row r="108" spans="1:5" x14ac:dyDescent="0.3">
      <c r="A108" t="s">
        <v>2759</v>
      </c>
      <c r="B108" t="s">
        <v>2760</v>
      </c>
      <c r="C108">
        <v>0.26632800000000001</v>
      </c>
      <c r="D108">
        <v>0.29513400000000001</v>
      </c>
      <c r="E108" t="s">
        <v>24101</v>
      </c>
    </row>
    <row r="109" spans="1:5" x14ac:dyDescent="0.3">
      <c r="A109" t="s">
        <v>8155</v>
      </c>
      <c r="B109" t="s">
        <v>8156</v>
      </c>
      <c r="C109">
        <v>1</v>
      </c>
      <c r="D109">
        <v>0.58304</v>
      </c>
      <c r="E109" t="s">
        <v>24101</v>
      </c>
    </row>
    <row r="110" spans="1:5" x14ac:dyDescent="0.3">
      <c r="A110" t="s">
        <v>3373</v>
      </c>
      <c r="C110">
        <v>0.58910099999999999</v>
      </c>
      <c r="D110">
        <v>0.39509699999999998</v>
      </c>
      <c r="E110" t="s">
        <v>24101</v>
      </c>
    </row>
    <row r="111" spans="1:5" x14ac:dyDescent="0.3">
      <c r="A111" t="s">
        <v>6896</v>
      </c>
      <c r="B111" t="s">
        <v>6897</v>
      </c>
      <c r="C111">
        <v>0.29699999999999999</v>
      </c>
      <c r="D111">
        <v>0.31114900000000001</v>
      </c>
      <c r="E111" t="s">
        <v>24101</v>
      </c>
    </row>
    <row r="112" spans="1:5" x14ac:dyDescent="0.3">
      <c r="A112" t="s">
        <v>1905</v>
      </c>
      <c r="B112" t="s">
        <v>1906</v>
      </c>
      <c r="C112">
        <v>0.20510800000000001</v>
      </c>
      <c r="D112">
        <v>0.42048799999999997</v>
      </c>
      <c r="E112" t="s">
        <v>24101</v>
      </c>
    </row>
    <row r="113" spans="1:5" x14ac:dyDescent="0.3">
      <c r="A113" t="s">
        <v>1044</v>
      </c>
      <c r="B113" t="s">
        <v>1045</v>
      </c>
      <c r="C113">
        <v>0.5454</v>
      </c>
      <c r="D113">
        <v>0.36839899999999998</v>
      </c>
      <c r="E113" t="s">
        <v>24101</v>
      </c>
    </row>
    <row r="114" spans="1:5" x14ac:dyDescent="0.3">
      <c r="A114" t="s">
        <v>7455</v>
      </c>
      <c r="B114" t="s">
        <v>7456</v>
      </c>
      <c r="C114">
        <v>1</v>
      </c>
      <c r="D114">
        <v>0.74818700000000005</v>
      </c>
      <c r="E114" t="s">
        <v>24101</v>
      </c>
    </row>
    <row r="115" spans="1:5" x14ac:dyDescent="0.3">
      <c r="A115" t="s">
        <v>1664</v>
      </c>
      <c r="B115" t="s">
        <v>1665</v>
      </c>
      <c r="C115">
        <v>1</v>
      </c>
      <c r="D115">
        <v>0.73638899999999996</v>
      </c>
      <c r="E115" t="s">
        <v>24101</v>
      </c>
    </row>
    <row r="116" spans="1:5" x14ac:dyDescent="0.3">
      <c r="A116" t="s">
        <v>7046</v>
      </c>
      <c r="C116">
        <v>6.9671999999999998E-2</v>
      </c>
      <c r="D116">
        <v>0.27140300000000001</v>
      </c>
      <c r="E116" t="s">
        <v>24101</v>
      </c>
    </row>
    <row r="117" spans="1:5" x14ac:dyDescent="0.3">
      <c r="A117" t="s">
        <v>4452</v>
      </c>
      <c r="B117" t="s">
        <v>4453</v>
      </c>
      <c r="C117">
        <v>8.9944999999999997E-2</v>
      </c>
      <c r="D117">
        <v>0.20011599999999999</v>
      </c>
      <c r="E117" t="s">
        <v>24101</v>
      </c>
    </row>
    <row r="118" spans="1:5" x14ac:dyDescent="0.3">
      <c r="A118" t="s">
        <v>7305</v>
      </c>
      <c r="B118" t="s">
        <v>7306</v>
      </c>
      <c r="C118">
        <v>1</v>
      </c>
      <c r="D118">
        <v>0.50024000000000002</v>
      </c>
      <c r="E118" t="s">
        <v>24101</v>
      </c>
    </row>
    <row r="119" spans="1:5" x14ac:dyDescent="0.3">
      <c r="A119" t="s">
        <v>7248</v>
      </c>
      <c r="B119" t="s">
        <v>7249</v>
      </c>
      <c r="C119">
        <v>1</v>
      </c>
      <c r="D119">
        <v>0.81658699999999995</v>
      </c>
      <c r="E119" t="s">
        <v>24101</v>
      </c>
    </row>
    <row r="120" spans="1:5" x14ac:dyDescent="0.3">
      <c r="A120" t="s">
        <v>834</v>
      </c>
      <c r="B120" t="s">
        <v>835</v>
      </c>
      <c r="C120">
        <v>1</v>
      </c>
      <c r="D120">
        <v>0.86066100000000001</v>
      </c>
      <c r="E120" t="s">
        <v>24101</v>
      </c>
    </row>
    <row r="121" spans="1:5" x14ac:dyDescent="0.3">
      <c r="A121" t="s">
        <v>6382</v>
      </c>
      <c r="B121" t="s">
        <v>6383</v>
      </c>
      <c r="C121">
        <v>0.92954300000000001</v>
      </c>
      <c r="D121">
        <v>0.47181699999999999</v>
      </c>
      <c r="E121" t="s">
        <v>24101</v>
      </c>
    </row>
    <row r="122" spans="1:5" x14ac:dyDescent="0.3">
      <c r="A122" t="s">
        <v>1089</v>
      </c>
      <c r="B122" t="s">
        <v>1090</v>
      </c>
      <c r="C122">
        <v>1</v>
      </c>
      <c r="D122">
        <v>0.55520899999999995</v>
      </c>
      <c r="E122" t="s">
        <v>24101</v>
      </c>
    </row>
    <row r="123" spans="1:5" x14ac:dyDescent="0.3">
      <c r="A123" t="s">
        <v>2275</v>
      </c>
      <c r="C123">
        <v>0.15179699999999999</v>
      </c>
      <c r="D123">
        <v>0.23727400000000001</v>
      </c>
      <c r="E123" t="s">
        <v>24102</v>
      </c>
    </row>
    <row r="124" spans="1:5" x14ac:dyDescent="0.3">
      <c r="A124" t="s">
        <v>2278</v>
      </c>
      <c r="B124" t="s">
        <v>2279</v>
      </c>
      <c r="C124">
        <v>1</v>
      </c>
      <c r="D124">
        <v>0.65419000000000005</v>
      </c>
      <c r="E124" t="s">
        <v>24102</v>
      </c>
    </row>
    <row r="125" spans="1:5" x14ac:dyDescent="0.3">
      <c r="A125" t="s">
        <v>4826</v>
      </c>
      <c r="B125" t="s">
        <v>4827</v>
      </c>
      <c r="C125">
        <v>1</v>
      </c>
      <c r="D125">
        <v>0.74545399999999995</v>
      </c>
      <c r="E125" t="s">
        <v>24101</v>
      </c>
    </row>
    <row r="126" spans="1:5" x14ac:dyDescent="0.3">
      <c r="A126" t="s">
        <v>388</v>
      </c>
      <c r="B126" t="s">
        <v>389</v>
      </c>
      <c r="C126">
        <v>1</v>
      </c>
      <c r="D126">
        <v>0.68270299999999995</v>
      </c>
      <c r="E126" t="s">
        <v>24101</v>
      </c>
    </row>
    <row r="127" spans="1:5" x14ac:dyDescent="0.3">
      <c r="A127" t="s">
        <v>8848</v>
      </c>
      <c r="B127" t="s">
        <v>8849</v>
      </c>
      <c r="C127">
        <v>1</v>
      </c>
      <c r="D127">
        <v>0.62292499999999995</v>
      </c>
      <c r="E127" t="s">
        <v>24101</v>
      </c>
    </row>
    <row r="128" spans="1:5" x14ac:dyDescent="0.3">
      <c r="A128" t="s">
        <v>7612</v>
      </c>
      <c r="B128" t="s">
        <v>7613</v>
      </c>
      <c r="C128">
        <v>1</v>
      </c>
      <c r="D128">
        <v>0.64122500000000004</v>
      </c>
      <c r="E128" t="s">
        <v>24101</v>
      </c>
    </row>
    <row r="129" spans="1:5" x14ac:dyDescent="0.3">
      <c r="A129" t="s">
        <v>7503</v>
      </c>
      <c r="B129" t="s">
        <v>7504</v>
      </c>
      <c r="C129">
        <v>0.44865100000000002</v>
      </c>
      <c r="D129">
        <v>0.37886999999999998</v>
      </c>
      <c r="E129" t="s">
        <v>24101</v>
      </c>
    </row>
    <row r="130" spans="1:5" x14ac:dyDescent="0.3">
      <c r="A130" t="s">
        <v>7165</v>
      </c>
      <c r="B130" t="s">
        <v>7166</v>
      </c>
      <c r="C130">
        <v>0.18743899999999999</v>
      </c>
      <c r="D130">
        <v>0.21998699999999999</v>
      </c>
      <c r="E130" t="s">
        <v>24101</v>
      </c>
    </row>
    <row r="131" spans="1:5" x14ac:dyDescent="0.3">
      <c r="A131" t="s">
        <v>569</v>
      </c>
      <c r="B131" t="s">
        <v>570</v>
      </c>
      <c r="C131">
        <v>0.95580399999999999</v>
      </c>
      <c r="D131">
        <v>0.49296299999999998</v>
      </c>
      <c r="E131" t="s">
        <v>24101</v>
      </c>
    </row>
    <row r="132" spans="1:5" x14ac:dyDescent="0.3">
      <c r="A132" t="s">
        <v>2701</v>
      </c>
      <c r="B132" t="s">
        <v>2702</v>
      </c>
      <c r="C132">
        <v>0.79853700000000005</v>
      </c>
      <c r="D132">
        <v>0.455063</v>
      </c>
      <c r="E132" t="s">
        <v>24101</v>
      </c>
    </row>
    <row r="133" spans="1:5" x14ac:dyDescent="0.3">
      <c r="A133" t="s">
        <v>1063</v>
      </c>
      <c r="B133" t="s">
        <v>1064</v>
      </c>
      <c r="C133">
        <v>0.36262899999999998</v>
      </c>
      <c r="D133">
        <v>0.32271699999999998</v>
      </c>
      <c r="E133" t="s">
        <v>24101</v>
      </c>
    </row>
    <row r="134" spans="1:5" x14ac:dyDescent="0.3">
      <c r="A134" t="s">
        <v>2064</v>
      </c>
      <c r="B134" t="s">
        <v>2065</v>
      </c>
      <c r="C134">
        <v>0.57648299999999997</v>
      </c>
      <c r="D134">
        <v>0.431697</v>
      </c>
      <c r="E134" t="s">
        <v>24102</v>
      </c>
    </row>
    <row r="135" spans="1:5" x14ac:dyDescent="0.3">
      <c r="A135" t="s">
        <v>7345</v>
      </c>
      <c r="B135" t="s">
        <v>7346</v>
      </c>
      <c r="C135">
        <v>1</v>
      </c>
      <c r="D135">
        <v>0.57671600000000001</v>
      </c>
      <c r="E135" t="s">
        <v>24101</v>
      </c>
    </row>
    <row r="136" spans="1:5" x14ac:dyDescent="0.3">
      <c r="A136" t="s">
        <v>6140</v>
      </c>
      <c r="B136" t="s">
        <v>6141</v>
      </c>
      <c r="C136">
        <v>0.169928</v>
      </c>
      <c r="D136">
        <v>0.23363800000000001</v>
      </c>
      <c r="E136" t="s">
        <v>24101</v>
      </c>
    </row>
    <row r="137" spans="1:5" x14ac:dyDescent="0.3">
      <c r="A137" t="s">
        <v>29</v>
      </c>
      <c r="B137" t="s">
        <v>30</v>
      </c>
      <c r="C137">
        <v>1</v>
      </c>
      <c r="D137">
        <v>0.61607500000000004</v>
      </c>
      <c r="E137" t="s">
        <v>24101</v>
      </c>
    </row>
    <row r="138" spans="1:5" x14ac:dyDescent="0.3">
      <c r="A138" t="s">
        <v>904</v>
      </c>
      <c r="B138" t="s">
        <v>905</v>
      </c>
      <c r="C138">
        <v>1</v>
      </c>
      <c r="D138">
        <v>0.95587</v>
      </c>
      <c r="E138" t="s">
        <v>24101</v>
      </c>
    </row>
    <row r="139" spans="1:5" x14ac:dyDescent="0.3">
      <c r="A139" t="s">
        <v>1438</v>
      </c>
      <c r="B139" t="s">
        <v>1439</v>
      </c>
      <c r="C139">
        <v>1</v>
      </c>
      <c r="D139">
        <v>0.67128200000000005</v>
      </c>
      <c r="E139" t="s">
        <v>24101</v>
      </c>
    </row>
    <row r="140" spans="1:5" x14ac:dyDescent="0.3">
      <c r="A140" t="s">
        <v>6132</v>
      </c>
      <c r="B140" t="s">
        <v>6133</v>
      </c>
      <c r="C140">
        <v>1</v>
      </c>
      <c r="D140">
        <v>0.78846499999999997</v>
      </c>
      <c r="E140" t="s">
        <v>24101</v>
      </c>
    </row>
    <row r="141" spans="1:5" x14ac:dyDescent="0.3">
      <c r="A141" t="s">
        <v>8013</v>
      </c>
      <c r="B141" t="s">
        <v>8014</v>
      </c>
      <c r="C141">
        <v>1</v>
      </c>
      <c r="D141">
        <v>0.70835400000000004</v>
      </c>
      <c r="E141" t="s">
        <v>24101</v>
      </c>
    </row>
    <row r="142" spans="1:5" x14ac:dyDescent="0.3">
      <c r="A142" t="s">
        <v>2194</v>
      </c>
      <c r="B142" t="s">
        <v>2195</v>
      </c>
      <c r="C142">
        <v>1</v>
      </c>
      <c r="D142">
        <v>1.082077</v>
      </c>
      <c r="E142" t="s">
        <v>24102</v>
      </c>
    </row>
    <row r="143" spans="1:5" x14ac:dyDescent="0.3">
      <c r="A143" t="s">
        <v>1181</v>
      </c>
      <c r="B143" t="s">
        <v>1182</v>
      </c>
      <c r="C143">
        <v>1</v>
      </c>
      <c r="D143">
        <v>1.0849299999999999</v>
      </c>
      <c r="E143" t="s">
        <v>24101</v>
      </c>
    </row>
    <row r="144" spans="1:5" x14ac:dyDescent="0.3">
      <c r="A144" t="s">
        <v>1069</v>
      </c>
      <c r="B144" t="s">
        <v>1070</v>
      </c>
      <c r="C144">
        <v>1</v>
      </c>
      <c r="D144">
        <v>0.94705099999999998</v>
      </c>
      <c r="E144" t="s">
        <v>24101</v>
      </c>
    </row>
    <row r="145" spans="1:5" x14ac:dyDescent="0.3">
      <c r="A145" t="s">
        <v>2914</v>
      </c>
      <c r="B145" t="s">
        <v>2915</v>
      </c>
      <c r="C145">
        <v>1</v>
      </c>
      <c r="D145">
        <v>0.70848100000000003</v>
      </c>
      <c r="E145" t="s">
        <v>24101</v>
      </c>
    </row>
    <row r="146" spans="1:5" x14ac:dyDescent="0.3">
      <c r="A146" t="s">
        <v>956</v>
      </c>
      <c r="B146" t="s">
        <v>957</v>
      </c>
      <c r="C146">
        <v>1</v>
      </c>
      <c r="D146">
        <v>0.58026999999999995</v>
      </c>
      <c r="E146" t="s">
        <v>24101</v>
      </c>
    </row>
    <row r="147" spans="1:5" x14ac:dyDescent="0.3">
      <c r="A147" t="s">
        <v>2403</v>
      </c>
      <c r="B147" t="s">
        <v>2404</v>
      </c>
      <c r="C147">
        <v>1</v>
      </c>
      <c r="D147">
        <v>0.62816099999999997</v>
      </c>
      <c r="E147" t="s">
        <v>24101</v>
      </c>
    </row>
    <row r="148" spans="1:5" x14ac:dyDescent="0.3">
      <c r="A148" t="s">
        <v>3147</v>
      </c>
      <c r="B148" t="s">
        <v>3148</v>
      </c>
      <c r="C148">
        <v>1</v>
      </c>
      <c r="D148">
        <v>0.99643599999999999</v>
      </c>
      <c r="E148" t="s">
        <v>24101</v>
      </c>
    </row>
    <row r="149" spans="1:5" x14ac:dyDescent="0.3">
      <c r="A149" t="s">
        <v>1215</v>
      </c>
      <c r="B149" t="s">
        <v>1216</v>
      </c>
      <c r="C149">
        <v>1</v>
      </c>
      <c r="D149">
        <v>0.62895100000000004</v>
      </c>
      <c r="E149" t="s">
        <v>24101</v>
      </c>
    </row>
    <row r="150" spans="1:5" x14ac:dyDescent="0.3">
      <c r="A150" t="s">
        <v>2168</v>
      </c>
      <c r="B150" t="s">
        <v>2169</v>
      </c>
      <c r="C150">
        <v>1</v>
      </c>
      <c r="D150">
        <v>0.52813500000000002</v>
      </c>
      <c r="E150" t="s">
        <v>24102</v>
      </c>
    </row>
    <row r="151" spans="1:5" x14ac:dyDescent="0.3">
      <c r="A151" t="s">
        <v>1735</v>
      </c>
      <c r="B151" t="s">
        <v>1736</v>
      </c>
      <c r="C151">
        <v>1</v>
      </c>
      <c r="D151">
        <v>0.82857400000000003</v>
      </c>
      <c r="E151" t="s">
        <v>24101</v>
      </c>
    </row>
    <row r="152" spans="1:5" x14ac:dyDescent="0.3">
      <c r="A152" t="s">
        <v>173</v>
      </c>
      <c r="B152" t="s">
        <v>174</v>
      </c>
      <c r="C152">
        <v>1</v>
      </c>
      <c r="D152">
        <v>0.848746</v>
      </c>
      <c r="E152" t="s">
        <v>24101</v>
      </c>
    </row>
    <row r="153" spans="1:5" x14ac:dyDescent="0.3">
      <c r="A153" t="s">
        <v>8696</v>
      </c>
      <c r="B153" t="s">
        <v>8697</v>
      </c>
      <c r="C153">
        <v>1</v>
      </c>
      <c r="D153">
        <v>0.659555</v>
      </c>
      <c r="E153" t="s">
        <v>24101</v>
      </c>
    </row>
    <row r="154" spans="1:5" x14ac:dyDescent="0.3">
      <c r="A154" t="s">
        <v>2593</v>
      </c>
      <c r="B154" t="s">
        <v>2594</v>
      </c>
      <c r="C154">
        <v>1</v>
      </c>
      <c r="D154">
        <v>0.83646799999999999</v>
      </c>
      <c r="E154" t="s">
        <v>24101</v>
      </c>
    </row>
    <row r="155" spans="1:5" x14ac:dyDescent="0.3">
      <c r="A155" t="s">
        <v>19183</v>
      </c>
      <c r="B155" t="s">
        <v>19184</v>
      </c>
      <c r="C155">
        <v>1</v>
      </c>
      <c r="D155">
        <v>0.66005599999999998</v>
      </c>
      <c r="E155" t="s">
        <v>24101</v>
      </c>
    </row>
    <row r="156" spans="1:5" x14ac:dyDescent="0.3">
      <c r="A156" t="s">
        <v>3925</v>
      </c>
      <c r="C156">
        <v>1</v>
      </c>
      <c r="D156">
        <v>0.85558199999999995</v>
      </c>
      <c r="E156" t="s">
        <v>24101</v>
      </c>
    </row>
    <row r="157" spans="1:5" x14ac:dyDescent="0.3">
      <c r="A157" t="s">
        <v>8030</v>
      </c>
      <c r="B157" t="s">
        <v>8031</v>
      </c>
      <c r="C157">
        <v>1</v>
      </c>
      <c r="D157">
        <v>0.82494400000000001</v>
      </c>
      <c r="E157" t="s">
        <v>24101</v>
      </c>
    </row>
    <row r="158" spans="1:5" x14ac:dyDescent="0.3">
      <c r="A158" t="s">
        <v>2028</v>
      </c>
      <c r="B158" t="s">
        <v>2029</v>
      </c>
      <c r="C158">
        <v>1</v>
      </c>
      <c r="D158">
        <v>0.81336900000000001</v>
      </c>
      <c r="E158" t="s">
        <v>24101</v>
      </c>
    </row>
    <row r="159" spans="1:5" x14ac:dyDescent="0.3">
      <c r="A159" t="s">
        <v>5590</v>
      </c>
      <c r="B159" t="s">
        <v>5591</v>
      </c>
      <c r="C159">
        <v>1</v>
      </c>
      <c r="D159">
        <v>1.1754389999999999</v>
      </c>
      <c r="E159" t="s">
        <v>24101</v>
      </c>
    </row>
    <row r="160" spans="1:5" x14ac:dyDescent="0.3">
      <c r="A160" t="s">
        <v>8197</v>
      </c>
      <c r="B160" t="s">
        <v>8198</v>
      </c>
      <c r="C160">
        <v>1</v>
      </c>
      <c r="D160">
        <v>0.85620099999999999</v>
      </c>
      <c r="E160" t="s">
        <v>24101</v>
      </c>
    </row>
    <row r="161" spans="1:5" x14ac:dyDescent="0.3">
      <c r="A161" t="s">
        <v>7756</v>
      </c>
      <c r="B161" t="s">
        <v>7757</v>
      </c>
      <c r="C161">
        <v>1</v>
      </c>
      <c r="D161">
        <v>0.87186200000000003</v>
      </c>
      <c r="E161" t="s">
        <v>24101</v>
      </c>
    </row>
    <row r="162" spans="1:5" x14ac:dyDescent="0.3">
      <c r="A162" t="s">
        <v>8804</v>
      </c>
      <c r="B162" t="s">
        <v>8805</v>
      </c>
      <c r="C162">
        <v>1</v>
      </c>
      <c r="D162">
        <v>0.93336399999999997</v>
      </c>
      <c r="E162" t="s">
        <v>24101</v>
      </c>
    </row>
    <row r="163" spans="1:5" x14ac:dyDescent="0.3">
      <c r="A163" t="s">
        <v>8558</v>
      </c>
      <c r="B163" t="s">
        <v>8559</v>
      </c>
      <c r="C163">
        <v>1</v>
      </c>
      <c r="D163">
        <v>0.958453</v>
      </c>
      <c r="E163" t="s">
        <v>24101</v>
      </c>
    </row>
    <row r="164" spans="1:5" x14ac:dyDescent="0.3">
      <c r="A164" t="s">
        <v>5927</v>
      </c>
      <c r="B164" t="s">
        <v>5928</v>
      </c>
      <c r="C164">
        <v>1</v>
      </c>
      <c r="D164">
        <v>0.83979099999999995</v>
      </c>
      <c r="E164" t="s">
        <v>24101</v>
      </c>
    </row>
    <row r="165" spans="1:5" x14ac:dyDescent="0.3">
      <c r="A165" t="s">
        <v>4001</v>
      </c>
      <c r="B165" t="s">
        <v>4002</v>
      </c>
      <c r="C165">
        <v>1</v>
      </c>
      <c r="D165">
        <v>0.82862499999999994</v>
      </c>
      <c r="E165" t="s">
        <v>24101</v>
      </c>
    </row>
    <row r="166" spans="1:5" x14ac:dyDescent="0.3">
      <c r="A166" t="s">
        <v>8854</v>
      </c>
      <c r="B166" t="s">
        <v>8855</v>
      </c>
      <c r="C166">
        <v>1</v>
      </c>
      <c r="D166">
        <v>0.77381900000000003</v>
      </c>
      <c r="E166" t="s">
        <v>24101</v>
      </c>
    </row>
    <row r="167" spans="1:5" x14ac:dyDescent="0.3">
      <c r="A167" t="s">
        <v>2045</v>
      </c>
      <c r="C167">
        <v>1</v>
      </c>
      <c r="D167">
        <v>0.88070499999999996</v>
      </c>
      <c r="E167" t="s">
        <v>24101</v>
      </c>
    </row>
    <row r="168" spans="1:5" x14ac:dyDescent="0.3">
      <c r="A168" t="s">
        <v>745</v>
      </c>
      <c r="B168" t="s">
        <v>746</v>
      </c>
      <c r="C168">
        <v>1</v>
      </c>
      <c r="D168">
        <v>0.89327500000000004</v>
      </c>
      <c r="E168" t="s">
        <v>24101</v>
      </c>
    </row>
    <row r="169" spans="1:5" x14ac:dyDescent="0.3">
      <c r="A169" t="s">
        <v>762</v>
      </c>
      <c r="B169" t="s">
        <v>763</v>
      </c>
      <c r="C169">
        <v>1</v>
      </c>
      <c r="D169">
        <v>0.97617399999999999</v>
      </c>
      <c r="E169" t="s">
        <v>24101</v>
      </c>
    </row>
    <row r="170" spans="1:5" x14ac:dyDescent="0.3">
      <c r="A170" t="s">
        <v>1623</v>
      </c>
      <c r="B170" t="s">
        <v>1624</v>
      </c>
      <c r="C170">
        <v>1</v>
      </c>
      <c r="D170">
        <v>0.67245500000000002</v>
      </c>
      <c r="E170" t="s">
        <v>24101</v>
      </c>
    </row>
    <row r="171" spans="1:5" x14ac:dyDescent="0.3">
      <c r="A171" t="s">
        <v>1680</v>
      </c>
      <c r="B171" t="s">
        <v>1681</v>
      </c>
      <c r="C171">
        <v>1</v>
      </c>
      <c r="D171">
        <v>0.81724600000000003</v>
      </c>
      <c r="E171" t="s">
        <v>24102</v>
      </c>
    </row>
    <row r="172" spans="1:5" x14ac:dyDescent="0.3">
      <c r="A172" t="s">
        <v>7286</v>
      </c>
      <c r="B172" t="s">
        <v>7287</v>
      </c>
      <c r="C172">
        <v>1</v>
      </c>
      <c r="D172">
        <v>0.89761400000000002</v>
      </c>
      <c r="E172" t="s">
        <v>24101</v>
      </c>
    </row>
    <row r="173" spans="1:5" x14ac:dyDescent="0.3">
      <c r="A173" t="s">
        <v>5463</v>
      </c>
      <c r="B173" t="s">
        <v>5464</v>
      </c>
      <c r="C173">
        <v>1</v>
      </c>
      <c r="D173">
        <v>0.76928399999999997</v>
      </c>
      <c r="E173" t="s">
        <v>24101</v>
      </c>
    </row>
    <row r="174" spans="1:5" x14ac:dyDescent="0.3">
      <c r="A174" t="s">
        <v>19218</v>
      </c>
      <c r="B174" t="s">
        <v>19219</v>
      </c>
      <c r="C174">
        <v>1</v>
      </c>
      <c r="D174">
        <v>0.634239</v>
      </c>
      <c r="E174" t="s">
        <v>24101</v>
      </c>
    </row>
    <row r="175" spans="1:5" x14ac:dyDescent="0.3">
      <c r="A175" t="s">
        <v>719</v>
      </c>
      <c r="B175" t="s">
        <v>720</v>
      </c>
      <c r="C175">
        <v>1</v>
      </c>
      <c r="D175">
        <v>0.82608400000000004</v>
      </c>
      <c r="E175" t="s">
        <v>24101</v>
      </c>
    </row>
    <row r="176" spans="1:5" x14ac:dyDescent="0.3">
      <c r="A176" t="s">
        <v>3296</v>
      </c>
      <c r="B176" t="s">
        <v>3297</v>
      </c>
      <c r="C176">
        <v>1</v>
      </c>
      <c r="D176">
        <v>0.73137399999999997</v>
      </c>
      <c r="E176" t="s">
        <v>24101</v>
      </c>
    </row>
    <row r="177" spans="1:5" x14ac:dyDescent="0.3">
      <c r="A177" t="s">
        <v>6050</v>
      </c>
      <c r="B177" t="s">
        <v>6051</v>
      </c>
      <c r="C177">
        <v>1</v>
      </c>
      <c r="D177">
        <v>0.62246000000000001</v>
      </c>
      <c r="E177" t="s">
        <v>24101</v>
      </c>
    </row>
    <row r="178" spans="1:5" x14ac:dyDescent="0.3">
      <c r="A178" t="s">
        <v>6116</v>
      </c>
      <c r="B178" t="s">
        <v>6117</v>
      </c>
      <c r="C178">
        <v>1</v>
      </c>
      <c r="D178">
        <v>0.75158599999999998</v>
      </c>
      <c r="E178" t="s">
        <v>24101</v>
      </c>
    </row>
    <row r="179" spans="1:5" x14ac:dyDescent="0.3">
      <c r="A179" t="s">
        <v>2340</v>
      </c>
      <c r="B179" t="s">
        <v>2341</v>
      </c>
      <c r="C179">
        <v>1</v>
      </c>
      <c r="D179">
        <v>0.52510599999999996</v>
      </c>
      <c r="E179" t="s">
        <v>24101</v>
      </c>
    </row>
    <row r="180" spans="1:5" x14ac:dyDescent="0.3">
      <c r="A180" t="s">
        <v>3420</v>
      </c>
      <c r="B180" t="s">
        <v>3421</v>
      </c>
      <c r="C180">
        <v>1</v>
      </c>
      <c r="D180">
        <v>0.55405499999999996</v>
      </c>
      <c r="E180" t="s">
        <v>24101</v>
      </c>
    </row>
    <row r="181" spans="1:5" x14ac:dyDescent="0.3">
      <c r="A181" t="s">
        <v>731</v>
      </c>
      <c r="B181" t="s">
        <v>732</v>
      </c>
      <c r="C181">
        <v>1</v>
      </c>
      <c r="D181">
        <v>0.72402200000000005</v>
      </c>
      <c r="E181" t="s">
        <v>24101</v>
      </c>
    </row>
    <row r="182" spans="1:5" x14ac:dyDescent="0.3">
      <c r="A182" t="s">
        <v>8448</v>
      </c>
      <c r="B182" t="s">
        <v>8449</v>
      </c>
      <c r="C182">
        <v>1</v>
      </c>
      <c r="D182">
        <v>0.71228000000000002</v>
      </c>
      <c r="E182" t="s">
        <v>24101</v>
      </c>
    </row>
    <row r="183" spans="1:5" x14ac:dyDescent="0.3">
      <c r="A183" t="s">
        <v>1721</v>
      </c>
      <c r="B183" t="s">
        <v>1722</v>
      </c>
      <c r="C183">
        <v>1</v>
      </c>
      <c r="D183">
        <v>0.73616800000000004</v>
      </c>
      <c r="E183" t="s">
        <v>24101</v>
      </c>
    </row>
    <row r="184" spans="1:5" x14ac:dyDescent="0.3">
      <c r="A184" t="s">
        <v>3237</v>
      </c>
      <c r="B184" t="s">
        <v>3238</v>
      </c>
      <c r="C184">
        <v>1</v>
      </c>
      <c r="D184">
        <v>0.629471</v>
      </c>
      <c r="E184" t="s">
        <v>24101</v>
      </c>
    </row>
    <row r="185" spans="1:5" x14ac:dyDescent="0.3">
      <c r="A185" t="s">
        <v>41</v>
      </c>
      <c r="B185" t="s">
        <v>42</v>
      </c>
      <c r="C185">
        <v>1</v>
      </c>
      <c r="D185">
        <v>0.64080599999999999</v>
      </c>
      <c r="E185" t="s">
        <v>24101</v>
      </c>
    </row>
    <row r="186" spans="1:5" x14ac:dyDescent="0.3">
      <c r="A186" t="s">
        <v>8028</v>
      </c>
      <c r="B186" t="s">
        <v>8029</v>
      </c>
      <c r="C186">
        <v>1</v>
      </c>
      <c r="D186">
        <v>0.68879000000000001</v>
      </c>
      <c r="E186" t="s">
        <v>24101</v>
      </c>
    </row>
    <row r="187" spans="1:5" x14ac:dyDescent="0.3">
      <c r="A187" t="s">
        <v>4691</v>
      </c>
      <c r="C187">
        <v>1</v>
      </c>
      <c r="D187">
        <v>0.54262699999999997</v>
      </c>
      <c r="E187" t="s">
        <v>24102</v>
      </c>
    </row>
    <row r="188" spans="1:5" x14ac:dyDescent="0.3">
      <c r="A188" t="s">
        <v>665</v>
      </c>
      <c r="B188" t="s">
        <v>666</v>
      </c>
      <c r="C188">
        <v>1</v>
      </c>
      <c r="D188">
        <v>0.83494699999999999</v>
      </c>
      <c r="E188" t="s">
        <v>24101</v>
      </c>
    </row>
    <row r="189" spans="1:5" x14ac:dyDescent="0.3">
      <c r="A189" t="s">
        <v>1031</v>
      </c>
      <c r="B189" t="s">
        <v>1032</v>
      </c>
      <c r="C189">
        <v>1</v>
      </c>
      <c r="D189">
        <v>0.54624399999999995</v>
      </c>
      <c r="E189" t="s">
        <v>24101</v>
      </c>
    </row>
    <row r="190" spans="1:5" x14ac:dyDescent="0.3">
      <c r="A190" t="s">
        <v>975</v>
      </c>
      <c r="B190" t="s">
        <v>976</v>
      </c>
      <c r="C190">
        <v>1</v>
      </c>
      <c r="D190">
        <v>0.543377</v>
      </c>
      <c r="E190" t="s">
        <v>24101</v>
      </c>
    </row>
    <row r="191" spans="1:5" x14ac:dyDescent="0.3">
      <c r="A191" t="s">
        <v>19202</v>
      </c>
      <c r="B191" t="s">
        <v>19203</v>
      </c>
      <c r="C191">
        <v>1</v>
      </c>
      <c r="D191">
        <v>0.53823299999999996</v>
      </c>
      <c r="E191" t="s">
        <v>24101</v>
      </c>
    </row>
    <row r="192" spans="1:5" x14ac:dyDescent="0.3">
      <c r="A192" t="s">
        <v>1791</v>
      </c>
      <c r="B192" t="s">
        <v>1792</v>
      </c>
      <c r="C192">
        <v>1</v>
      </c>
      <c r="D192">
        <v>0.59606400000000004</v>
      </c>
      <c r="E192" t="s">
        <v>24101</v>
      </c>
    </row>
    <row r="193" spans="1:5" x14ac:dyDescent="0.3">
      <c r="A193" t="s">
        <v>5501</v>
      </c>
      <c r="B193" t="s">
        <v>5502</v>
      </c>
      <c r="C193">
        <v>1</v>
      </c>
      <c r="D193">
        <v>0.63043400000000005</v>
      </c>
      <c r="E193" t="s">
        <v>24101</v>
      </c>
    </row>
    <row r="194" spans="1:5" x14ac:dyDescent="0.3">
      <c r="A194" t="s">
        <v>7259</v>
      </c>
      <c r="B194" t="s">
        <v>7260</v>
      </c>
      <c r="C194">
        <v>1</v>
      </c>
      <c r="D194">
        <v>0.60345499999999996</v>
      </c>
      <c r="E194" t="s">
        <v>24101</v>
      </c>
    </row>
    <row r="195" spans="1:5" x14ac:dyDescent="0.3">
      <c r="A195" t="s">
        <v>7792</v>
      </c>
      <c r="C195">
        <v>1</v>
      </c>
      <c r="D195">
        <v>0.60458299999999998</v>
      </c>
      <c r="E195" t="s">
        <v>24101</v>
      </c>
    </row>
    <row r="196" spans="1:5" x14ac:dyDescent="0.3">
      <c r="A196" t="s">
        <v>4410</v>
      </c>
      <c r="B196" t="s">
        <v>4411</v>
      </c>
      <c r="C196">
        <v>1</v>
      </c>
      <c r="D196">
        <v>0.85766500000000001</v>
      </c>
      <c r="E196" t="s">
        <v>24101</v>
      </c>
    </row>
    <row r="197" spans="1:5" x14ac:dyDescent="0.3">
      <c r="A197" t="s">
        <v>892</v>
      </c>
      <c r="B197" t="s">
        <v>893</v>
      </c>
      <c r="C197">
        <v>1</v>
      </c>
      <c r="D197">
        <v>0.70889400000000002</v>
      </c>
      <c r="E197" t="s">
        <v>24101</v>
      </c>
    </row>
    <row r="198" spans="1:5" x14ac:dyDescent="0.3">
      <c r="A198" t="s">
        <v>7272</v>
      </c>
      <c r="B198" t="s">
        <v>7273</v>
      </c>
      <c r="C198">
        <v>1</v>
      </c>
      <c r="D198">
        <v>0.68798400000000004</v>
      </c>
      <c r="E198" t="s">
        <v>24101</v>
      </c>
    </row>
    <row r="199" spans="1:5" x14ac:dyDescent="0.3">
      <c r="A199" t="s">
        <v>7339</v>
      </c>
      <c r="B199" t="s">
        <v>7340</v>
      </c>
      <c r="C199">
        <v>1</v>
      </c>
      <c r="D199">
        <v>0.86040799999999995</v>
      </c>
      <c r="E199" t="s">
        <v>24101</v>
      </c>
    </row>
    <row r="200" spans="1:5" x14ac:dyDescent="0.3">
      <c r="A200" t="s">
        <v>1153</v>
      </c>
      <c r="B200" t="s">
        <v>1154</v>
      </c>
      <c r="C200">
        <v>1</v>
      </c>
      <c r="D200">
        <v>0.54601900000000003</v>
      </c>
      <c r="E200" t="s">
        <v>24101</v>
      </c>
    </row>
    <row r="201" spans="1:5" x14ac:dyDescent="0.3">
      <c r="A201" t="s">
        <v>4119</v>
      </c>
      <c r="B201" t="s">
        <v>4120</v>
      </c>
      <c r="C201">
        <v>1</v>
      </c>
      <c r="D201">
        <v>0.60340300000000002</v>
      </c>
      <c r="E201" t="s">
        <v>24101</v>
      </c>
    </row>
    <row r="202" spans="1:5" x14ac:dyDescent="0.3">
      <c r="A202" t="s">
        <v>3538</v>
      </c>
      <c r="B202" t="s">
        <v>3539</v>
      </c>
      <c r="C202">
        <v>1</v>
      </c>
      <c r="D202">
        <v>0.62067799999999995</v>
      </c>
      <c r="E202" t="s">
        <v>24101</v>
      </c>
    </row>
    <row r="203" spans="1:5" x14ac:dyDescent="0.3">
      <c r="A203" t="s">
        <v>7473</v>
      </c>
      <c r="B203" t="s">
        <v>7474</v>
      </c>
      <c r="C203">
        <v>1</v>
      </c>
      <c r="D203">
        <v>0.65221300000000004</v>
      </c>
      <c r="E203" t="s">
        <v>24101</v>
      </c>
    </row>
    <row r="204" spans="1:5" x14ac:dyDescent="0.3">
      <c r="A204" t="s">
        <v>3145</v>
      </c>
      <c r="B204" t="s">
        <v>3146</v>
      </c>
      <c r="C204">
        <v>1</v>
      </c>
      <c r="D204">
        <v>0.57879599999999998</v>
      </c>
      <c r="E204" t="s">
        <v>24101</v>
      </c>
    </row>
    <row r="205" spans="1:5" x14ac:dyDescent="0.3">
      <c r="A205" t="s">
        <v>2850</v>
      </c>
      <c r="B205" t="s">
        <v>2851</v>
      </c>
      <c r="C205">
        <v>1</v>
      </c>
      <c r="D205">
        <v>0.71243199999999995</v>
      </c>
      <c r="E205" t="s">
        <v>24101</v>
      </c>
    </row>
    <row r="206" spans="1:5" x14ac:dyDescent="0.3">
      <c r="A206" t="s">
        <v>1694</v>
      </c>
      <c r="B206" t="s">
        <v>1695</v>
      </c>
      <c r="C206">
        <v>1</v>
      </c>
      <c r="D206">
        <v>0.75597000000000003</v>
      </c>
      <c r="E206" t="s">
        <v>24101</v>
      </c>
    </row>
    <row r="207" spans="1:5" x14ac:dyDescent="0.3">
      <c r="A207" t="s">
        <v>3854</v>
      </c>
      <c r="B207" t="s">
        <v>3855</v>
      </c>
      <c r="C207">
        <v>1</v>
      </c>
      <c r="D207">
        <v>0.51160399999999995</v>
      </c>
      <c r="E207" t="s">
        <v>24102</v>
      </c>
    </row>
    <row r="208" spans="1:5" x14ac:dyDescent="0.3">
      <c r="A208" t="s">
        <v>3732</v>
      </c>
      <c r="C208">
        <v>1</v>
      </c>
      <c r="D208">
        <v>0.722885</v>
      </c>
      <c r="E208" t="s">
        <v>24101</v>
      </c>
    </row>
    <row r="209" spans="1:5" x14ac:dyDescent="0.3">
      <c r="A209" t="s">
        <v>6329</v>
      </c>
      <c r="C209">
        <v>0.969113</v>
      </c>
      <c r="D209">
        <v>0.54354899999999995</v>
      </c>
      <c r="E209" t="s">
        <v>24101</v>
      </c>
    </row>
    <row r="210" spans="1:5" x14ac:dyDescent="0.3">
      <c r="A210" t="s">
        <v>3371</v>
      </c>
      <c r="B210" t="s">
        <v>3372</v>
      </c>
      <c r="C210">
        <v>0.922126</v>
      </c>
      <c r="D210">
        <v>0.51654199999999995</v>
      </c>
      <c r="E210" t="s">
        <v>24101</v>
      </c>
    </row>
    <row r="211" spans="1:5" x14ac:dyDescent="0.3">
      <c r="A211" t="s">
        <v>7777</v>
      </c>
      <c r="B211" t="s">
        <v>7778</v>
      </c>
      <c r="C211">
        <v>0.89329700000000001</v>
      </c>
      <c r="D211">
        <v>0.53142400000000001</v>
      </c>
      <c r="E211" t="s">
        <v>24101</v>
      </c>
    </row>
    <row r="212" spans="1:5" x14ac:dyDescent="0.3">
      <c r="A212" t="s">
        <v>8580</v>
      </c>
      <c r="C212">
        <v>0.88585700000000001</v>
      </c>
      <c r="D212">
        <v>0.58088300000000004</v>
      </c>
      <c r="E212" t="s">
        <v>24101</v>
      </c>
    </row>
    <row r="213" spans="1:5" x14ac:dyDescent="0.3">
      <c r="A213" t="s">
        <v>8832</v>
      </c>
      <c r="B213" t="s">
        <v>8833</v>
      </c>
      <c r="C213">
        <v>0.826237</v>
      </c>
      <c r="D213">
        <v>0.52725599999999995</v>
      </c>
      <c r="E213" t="s">
        <v>24101</v>
      </c>
    </row>
    <row r="214" spans="1:5" x14ac:dyDescent="0.3">
      <c r="A214" t="s">
        <v>952</v>
      </c>
      <c r="B214" t="s">
        <v>953</v>
      </c>
      <c r="C214">
        <v>0.79946899999999999</v>
      </c>
      <c r="D214">
        <v>0.45933499999999999</v>
      </c>
      <c r="E214" t="s">
        <v>24101</v>
      </c>
    </row>
    <row r="215" spans="1:5" x14ac:dyDescent="0.3">
      <c r="A215" t="s">
        <v>5766</v>
      </c>
      <c r="B215" t="s">
        <v>5767</v>
      </c>
      <c r="C215">
        <v>0.79649899999999996</v>
      </c>
      <c r="D215">
        <v>0.64530799999999999</v>
      </c>
      <c r="E215" t="s">
        <v>24101</v>
      </c>
    </row>
    <row r="216" spans="1:5" x14ac:dyDescent="0.3">
      <c r="A216" t="s">
        <v>1134</v>
      </c>
      <c r="B216" t="s">
        <v>1135</v>
      </c>
      <c r="C216">
        <v>0.79099200000000003</v>
      </c>
      <c r="D216">
        <v>0.41639700000000002</v>
      </c>
      <c r="E216" t="s">
        <v>24101</v>
      </c>
    </row>
    <row r="217" spans="1:5" x14ac:dyDescent="0.3">
      <c r="A217" t="s">
        <v>22</v>
      </c>
      <c r="B217" t="s">
        <v>4379</v>
      </c>
      <c r="C217">
        <v>0.782609</v>
      </c>
      <c r="D217">
        <v>0.52983800000000003</v>
      </c>
      <c r="E217" t="s">
        <v>24101</v>
      </c>
    </row>
    <row r="218" spans="1:5" x14ac:dyDescent="0.3">
      <c r="A218" t="s">
        <v>3565</v>
      </c>
      <c r="B218" t="s">
        <v>3566</v>
      </c>
      <c r="C218">
        <v>0.717275</v>
      </c>
      <c r="D218">
        <v>0.40697899999999998</v>
      </c>
      <c r="E218" t="s">
        <v>24101</v>
      </c>
    </row>
    <row r="219" spans="1:5" x14ac:dyDescent="0.3">
      <c r="A219" t="s">
        <v>1678</v>
      </c>
      <c r="B219" t="s">
        <v>1679</v>
      </c>
      <c r="C219">
        <v>0.71192</v>
      </c>
      <c r="D219">
        <v>0.42172500000000002</v>
      </c>
      <c r="E219" t="s">
        <v>24101</v>
      </c>
    </row>
    <row r="220" spans="1:5" x14ac:dyDescent="0.3">
      <c r="A220" t="s">
        <v>6082</v>
      </c>
      <c r="B220" t="s">
        <v>6083</v>
      </c>
      <c r="C220">
        <v>0.70621800000000001</v>
      </c>
      <c r="D220">
        <v>0.39007500000000001</v>
      </c>
      <c r="E220" t="s">
        <v>24101</v>
      </c>
    </row>
    <row r="221" spans="1:5" x14ac:dyDescent="0.3">
      <c r="A221" t="s">
        <v>3391</v>
      </c>
      <c r="C221">
        <v>0.70457400000000003</v>
      </c>
      <c r="D221">
        <v>0.50346599999999997</v>
      </c>
      <c r="E221" t="s">
        <v>24101</v>
      </c>
    </row>
    <row r="222" spans="1:5" x14ac:dyDescent="0.3">
      <c r="A222" t="s">
        <v>2157</v>
      </c>
      <c r="B222" t="s">
        <v>2158</v>
      </c>
      <c r="C222">
        <v>0.69726699999999997</v>
      </c>
      <c r="D222">
        <v>0.41406799999999999</v>
      </c>
      <c r="E222" t="s">
        <v>24102</v>
      </c>
    </row>
    <row r="223" spans="1:5" x14ac:dyDescent="0.3">
      <c r="A223" t="s">
        <v>1496</v>
      </c>
      <c r="B223" t="s">
        <v>1497</v>
      </c>
      <c r="C223">
        <v>0.68981300000000001</v>
      </c>
      <c r="D223">
        <v>0.39518900000000001</v>
      </c>
      <c r="E223" t="s">
        <v>24101</v>
      </c>
    </row>
    <row r="224" spans="1:5" x14ac:dyDescent="0.3">
      <c r="A224" t="s">
        <v>4365</v>
      </c>
      <c r="B224" t="s">
        <v>4366</v>
      </c>
      <c r="C224">
        <v>0.68684999999999996</v>
      </c>
      <c r="D224">
        <v>0.48191899999999999</v>
      </c>
      <c r="E224" t="s">
        <v>24101</v>
      </c>
    </row>
    <row r="225" spans="1:5" x14ac:dyDescent="0.3">
      <c r="A225" t="s">
        <v>7393</v>
      </c>
      <c r="C225">
        <v>0.63588</v>
      </c>
      <c r="D225">
        <v>0.354352</v>
      </c>
      <c r="E225" t="s">
        <v>24101</v>
      </c>
    </row>
    <row r="226" spans="1:5" x14ac:dyDescent="0.3">
      <c r="A226" t="s">
        <v>6156</v>
      </c>
      <c r="B226" t="s">
        <v>6157</v>
      </c>
      <c r="C226">
        <v>0.63584099999999999</v>
      </c>
      <c r="D226">
        <v>0.39188099999999998</v>
      </c>
      <c r="E226" t="s">
        <v>24101</v>
      </c>
    </row>
    <row r="227" spans="1:5" x14ac:dyDescent="0.3">
      <c r="A227" t="s">
        <v>6100</v>
      </c>
      <c r="B227" t="s">
        <v>6101</v>
      </c>
      <c r="C227">
        <v>0.63384600000000002</v>
      </c>
      <c r="D227">
        <v>0.37939800000000001</v>
      </c>
      <c r="E227" t="s">
        <v>24101</v>
      </c>
    </row>
    <row r="228" spans="1:5" x14ac:dyDescent="0.3">
      <c r="A228" t="s">
        <v>1990</v>
      </c>
      <c r="B228" t="s">
        <v>1991</v>
      </c>
      <c r="C228">
        <v>0.62385599999999997</v>
      </c>
      <c r="D228">
        <v>0.39861000000000002</v>
      </c>
      <c r="E228" t="s">
        <v>24101</v>
      </c>
    </row>
    <row r="229" spans="1:5" x14ac:dyDescent="0.3">
      <c r="A229" t="s">
        <v>1115</v>
      </c>
      <c r="C229">
        <v>0.61750899999999997</v>
      </c>
      <c r="D229">
        <v>0.43091200000000002</v>
      </c>
      <c r="E229" t="s">
        <v>24101</v>
      </c>
    </row>
    <row r="230" spans="1:5" x14ac:dyDescent="0.3">
      <c r="A230" t="s">
        <v>2093</v>
      </c>
      <c r="B230" t="s">
        <v>2094</v>
      </c>
      <c r="C230">
        <v>0.61724500000000004</v>
      </c>
      <c r="D230">
        <v>0.43711100000000003</v>
      </c>
      <c r="E230" t="s">
        <v>24102</v>
      </c>
    </row>
    <row r="231" spans="1:5" x14ac:dyDescent="0.3">
      <c r="A231" t="s">
        <v>2350</v>
      </c>
      <c r="B231" t="s">
        <v>2351</v>
      </c>
      <c r="C231">
        <v>0.61338999999999999</v>
      </c>
      <c r="D231">
        <v>0.387013</v>
      </c>
      <c r="E231" t="s">
        <v>24101</v>
      </c>
    </row>
    <row r="232" spans="1:5" x14ac:dyDescent="0.3">
      <c r="A232" t="s">
        <v>8532</v>
      </c>
      <c r="B232" t="s">
        <v>8533</v>
      </c>
      <c r="C232">
        <v>0.60735399999999995</v>
      </c>
      <c r="D232">
        <v>0.49387399999999998</v>
      </c>
      <c r="E232" t="s">
        <v>24101</v>
      </c>
    </row>
    <row r="233" spans="1:5" x14ac:dyDescent="0.3">
      <c r="A233" t="s">
        <v>3497</v>
      </c>
      <c r="B233" t="s">
        <v>3498</v>
      </c>
      <c r="C233">
        <v>0.59304400000000002</v>
      </c>
      <c r="D233">
        <v>0.33721800000000002</v>
      </c>
      <c r="E233" t="s">
        <v>24101</v>
      </c>
    </row>
    <row r="234" spans="1:5" x14ac:dyDescent="0.3">
      <c r="A234" t="s">
        <v>24106</v>
      </c>
      <c r="C234">
        <v>0.57854899999999998</v>
      </c>
      <c r="D234">
        <v>0.34845300000000001</v>
      </c>
      <c r="E234" t="s">
        <v>24101</v>
      </c>
    </row>
    <row r="235" spans="1:5" x14ac:dyDescent="0.3">
      <c r="A235" t="s">
        <v>487</v>
      </c>
      <c r="B235" t="s">
        <v>488</v>
      </c>
      <c r="C235">
        <v>0.57436299999999996</v>
      </c>
      <c r="D235">
        <v>0.37751899999999999</v>
      </c>
      <c r="E235" t="s">
        <v>24101</v>
      </c>
    </row>
    <row r="236" spans="1:5" x14ac:dyDescent="0.3">
      <c r="A236" t="s">
        <v>4028</v>
      </c>
      <c r="C236">
        <v>0.56658900000000001</v>
      </c>
      <c r="D236">
        <v>0.39688600000000002</v>
      </c>
      <c r="E236" t="s">
        <v>24107</v>
      </c>
    </row>
    <row r="237" spans="1:5" x14ac:dyDescent="0.3">
      <c r="A237" t="s">
        <v>6154</v>
      </c>
      <c r="B237" t="s">
        <v>6155</v>
      </c>
      <c r="C237">
        <v>0.56138699999999997</v>
      </c>
      <c r="D237">
        <v>0.41647800000000001</v>
      </c>
      <c r="E237" t="s">
        <v>24101</v>
      </c>
    </row>
    <row r="238" spans="1:5" x14ac:dyDescent="0.3">
      <c r="A238" t="s">
        <v>4071</v>
      </c>
      <c r="C238">
        <v>0.56020999999999999</v>
      </c>
      <c r="D238">
        <v>0.46296500000000002</v>
      </c>
      <c r="E238" t="s">
        <v>24101</v>
      </c>
    </row>
    <row r="239" spans="1:5" x14ac:dyDescent="0.3">
      <c r="A239" t="s">
        <v>4811</v>
      </c>
      <c r="B239" t="s">
        <v>4812</v>
      </c>
      <c r="C239">
        <v>0.55271499999999996</v>
      </c>
      <c r="D239">
        <v>0.42760599999999999</v>
      </c>
      <c r="E239" t="s">
        <v>24101</v>
      </c>
    </row>
    <row r="240" spans="1:5" x14ac:dyDescent="0.3">
      <c r="A240" t="s">
        <v>7568</v>
      </c>
      <c r="B240" t="s">
        <v>7569</v>
      </c>
      <c r="C240">
        <v>0.54636600000000002</v>
      </c>
      <c r="D240">
        <v>0.39102100000000001</v>
      </c>
      <c r="E240" t="s">
        <v>24101</v>
      </c>
    </row>
    <row r="241" spans="1:5" x14ac:dyDescent="0.3">
      <c r="A241" t="s">
        <v>2179</v>
      </c>
      <c r="B241" t="s">
        <v>2180</v>
      </c>
      <c r="C241">
        <v>0.54306200000000004</v>
      </c>
      <c r="D241">
        <v>0.36727500000000002</v>
      </c>
      <c r="E241" t="s">
        <v>24102</v>
      </c>
    </row>
    <row r="242" spans="1:5" x14ac:dyDescent="0.3">
      <c r="A242" t="s">
        <v>2624</v>
      </c>
      <c r="C242">
        <v>0.53956400000000004</v>
      </c>
      <c r="D242">
        <v>0.42032599999999998</v>
      </c>
      <c r="E242" t="s">
        <v>24101</v>
      </c>
    </row>
    <row r="243" spans="1:5" x14ac:dyDescent="0.3">
      <c r="A243" t="s">
        <v>3466</v>
      </c>
      <c r="C243">
        <v>0.53056400000000004</v>
      </c>
      <c r="D243">
        <v>0.42931999999999998</v>
      </c>
      <c r="E243" t="s">
        <v>24102</v>
      </c>
    </row>
    <row r="244" spans="1:5" x14ac:dyDescent="0.3">
      <c r="A244" t="s">
        <v>5818</v>
      </c>
      <c r="B244" t="s">
        <v>5819</v>
      </c>
      <c r="C244">
        <v>0.52805599999999997</v>
      </c>
      <c r="D244">
        <v>0.37148599999999998</v>
      </c>
      <c r="E244" t="s">
        <v>24101</v>
      </c>
    </row>
    <row r="245" spans="1:5" x14ac:dyDescent="0.3">
      <c r="A245" t="s">
        <v>6979</v>
      </c>
      <c r="B245" t="s">
        <v>6980</v>
      </c>
      <c r="C245">
        <v>0.52402899999999997</v>
      </c>
      <c r="D245">
        <v>0.42742200000000002</v>
      </c>
      <c r="E245" t="s">
        <v>24101</v>
      </c>
    </row>
    <row r="246" spans="1:5" x14ac:dyDescent="0.3">
      <c r="A246" t="s">
        <v>7108</v>
      </c>
      <c r="B246" t="s">
        <v>7109</v>
      </c>
      <c r="C246">
        <v>0.51885400000000004</v>
      </c>
      <c r="D246">
        <v>0.44135999999999997</v>
      </c>
      <c r="E246" t="s">
        <v>24101</v>
      </c>
    </row>
    <row r="247" spans="1:5" x14ac:dyDescent="0.3">
      <c r="A247" t="s">
        <v>8242</v>
      </c>
      <c r="B247" t="s">
        <v>8243</v>
      </c>
      <c r="C247">
        <v>0.50454399999999999</v>
      </c>
      <c r="D247">
        <v>0.31417400000000001</v>
      </c>
      <c r="E247" t="s">
        <v>24101</v>
      </c>
    </row>
    <row r="248" spans="1:5" x14ac:dyDescent="0.3">
      <c r="A248" t="s">
        <v>2199</v>
      </c>
      <c r="B248" t="s">
        <v>2200</v>
      </c>
      <c r="C248">
        <v>0.50229599999999996</v>
      </c>
      <c r="D248">
        <v>0.42438300000000001</v>
      </c>
      <c r="E248" t="s">
        <v>24102</v>
      </c>
    </row>
    <row r="249" spans="1:5" x14ac:dyDescent="0.3">
      <c r="A249" t="s">
        <v>6851</v>
      </c>
      <c r="B249" t="s">
        <v>6852</v>
      </c>
      <c r="C249">
        <v>0.49784699999999998</v>
      </c>
      <c r="D249">
        <v>0.344615</v>
      </c>
      <c r="E249" t="s">
        <v>24101</v>
      </c>
    </row>
    <row r="250" spans="1:5" x14ac:dyDescent="0.3">
      <c r="A250" t="s">
        <v>6158</v>
      </c>
      <c r="B250" t="s">
        <v>6159</v>
      </c>
      <c r="C250">
        <v>0.48198099999999999</v>
      </c>
      <c r="D250">
        <v>0.344912</v>
      </c>
      <c r="E250" t="s">
        <v>24101</v>
      </c>
    </row>
    <row r="251" spans="1:5" x14ac:dyDescent="0.3">
      <c r="A251" t="s">
        <v>3324</v>
      </c>
      <c r="B251" t="s">
        <v>3325</v>
      </c>
      <c r="C251">
        <v>0.47591099999999997</v>
      </c>
      <c r="D251">
        <v>0.345889</v>
      </c>
      <c r="E251" t="s">
        <v>24101</v>
      </c>
    </row>
    <row r="252" spans="1:5" x14ac:dyDescent="0.3">
      <c r="A252" t="s">
        <v>8556</v>
      </c>
      <c r="B252" t="s">
        <v>8557</v>
      </c>
      <c r="C252">
        <v>0.47567999999999999</v>
      </c>
      <c r="D252">
        <v>0.37649899999999997</v>
      </c>
      <c r="E252" t="s">
        <v>24101</v>
      </c>
    </row>
    <row r="253" spans="1:5" x14ac:dyDescent="0.3">
      <c r="A253" t="s">
        <v>7407</v>
      </c>
      <c r="B253" t="s">
        <v>7408</v>
      </c>
      <c r="C253">
        <v>0.45826800000000001</v>
      </c>
      <c r="D253">
        <v>0.32851599999999997</v>
      </c>
      <c r="E253" t="s">
        <v>24101</v>
      </c>
    </row>
    <row r="254" spans="1:5" x14ac:dyDescent="0.3">
      <c r="A254" t="s">
        <v>7322</v>
      </c>
      <c r="B254" t="s">
        <v>7323</v>
      </c>
      <c r="C254">
        <v>0.45417000000000002</v>
      </c>
      <c r="D254">
        <v>0.32113399999999998</v>
      </c>
      <c r="E254" t="s">
        <v>24101</v>
      </c>
    </row>
    <row r="255" spans="1:5" x14ac:dyDescent="0.3">
      <c r="A255" t="s">
        <v>2244</v>
      </c>
      <c r="C255">
        <v>0.45238400000000001</v>
      </c>
      <c r="D255">
        <v>0.53372900000000001</v>
      </c>
      <c r="E255" t="s">
        <v>24102</v>
      </c>
    </row>
    <row r="256" spans="1:5" x14ac:dyDescent="0.3">
      <c r="A256" t="s">
        <v>2269</v>
      </c>
      <c r="B256" t="s">
        <v>2270</v>
      </c>
      <c r="C256">
        <v>0.446691</v>
      </c>
      <c r="D256">
        <v>0.30052800000000002</v>
      </c>
      <c r="E256" t="s">
        <v>24102</v>
      </c>
    </row>
    <row r="257" spans="1:5" x14ac:dyDescent="0.3">
      <c r="A257" t="s">
        <v>7530</v>
      </c>
      <c r="B257" t="s">
        <v>7531</v>
      </c>
      <c r="C257">
        <v>0.44089899999999999</v>
      </c>
      <c r="D257">
        <v>0.27635999999999999</v>
      </c>
      <c r="E257" t="s">
        <v>24101</v>
      </c>
    </row>
    <row r="258" spans="1:5" x14ac:dyDescent="0.3">
      <c r="A258" t="s">
        <v>3998</v>
      </c>
      <c r="C258">
        <v>0.43817499999999998</v>
      </c>
      <c r="D258">
        <v>0.37275599999999998</v>
      </c>
      <c r="E258" t="s">
        <v>24101</v>
      </c>
    </row>
    <row r="259" spans="1:5" x14ac:dyDescent="0.3">
      <c r="A259" t="s">
        <v>7420</v>
      </c>
      <c r="B259" t="s">
        <v>7421</v>
      </c>
      <c r="C259">
        <v>0.435894</v>
      </c>
      <c r="D259">
        <v>0.312614</v>
      </c>
      <c r="E259" t="s">
        <v>24101</v>
      </c>
    </row>
    <row r="260" spans="1:5" x14ac:dyDescent="0.3">
      <c r="A260" t="s">
        <v>1372</v>
      </c>
      <c r="B260" t="s">
        <v>1373</v>
      </c>
      <c r="C260">
        <v>0.42257099999999997</v>
      </c>
      <c r="D260">
        <v>0.34090999999999999</v>
      </c>
      <c r="E260" t="s">
        <v>24101</v>
      </c>
    </row>
    <row r="261" spans="1:5" x14ac:dyDescent="0.3">
      <c r="A261" t="s">
        <v>8816</v>
      </c>
      <c r="B261" t="s">
        <v>8817</v>
      </c>
      <c r="C261">
        <v>0.41524499999999998</v>
      </c>
      <c r="D261">
        <v>0.32206000000000001</v>
      </c>
      <c r="E261" t="s">
        <v>24101</v>
      </c>
    </row>
    <row r="262" spans="1:5" x14ac:dyDescent="0.3">
      <c r="A262" t="s">
        <v>2484</v>
      </c>
      <c r="B262" t="s">
        <v>2485</v>
      </c>
      <c r="C262">
        <v>0.39854800000000001</v>
      </c>
      <c r="D262">
        <v>0.32171100000000002</v>
      </c>
      <c r="E262" t="s">
        <v>24101</v>
      </c>
    </row>
    <row r="263" spans="1:5" x14ac:dyDescent="0.3">
      <c r="A263" t="s">
        <v>1840</v>
      </c>
      <c r="B263" t="s">
        <v>1841</v>
      </c>
      <c r="C263">
        <v>0.39536900000000003</v>
      </c>
      <c r="D263">
        <v>0.36420000000000002</v>
      </c>
      <c r="E263" t="s">
        <v>24101</v>
      </c>
    </row>
    <row r="264" spans="1:5" x14ac:dyDescent="0.3">
      <c r="A264" t="s">
        <v>2476</v>
      </c>
      <c r="B264" t="s">
        <v>2477</v>
      </c>
      <c r="C264">
        <v>0.39238400000000001</v>
      </c>
      <c r="D264">
        <v>0.35963000000000001</v>
      </c>
      <c r="E264" t="s">
        <v>24101</v>
      </c>
    </row>
    <row r="265" spans="1:5" x14ac:dyDescent="0.3">
      <c r="A265" t="s">
        <v>8639</v>
      </c>
      <c r="C265">
        <v>0.38638899999999998</v>
      </c>
      <c r="D265">
        <v>0.32233800000000001</v>
      </c>
      <c r="E265" t="s">
        <v>24101</v>
      </c>
    </row>
    <row r="266" spans="1:5" x14ac:dyDescent="0.3">
      <c r="A266" t="s">
        <v>7547</v>
      </c>
      <c r="C266">
        <v>0.38619100000000001</v>
      </c>
      <c r="D266">
        <v>0.34029599999999999</v>
      </c>
      <c r="E266" t="s">
        <v>24101</v>
      </c>
    </row>
    <row r="267" spans="1:5" x14ac:dyDescent="0.3">
      <c r="A267" t="s">
        <v>1099</v>
      </c>
      <c r="B267" t="s">
        <v>1100</v>
      </c>
      <c r="C267">
        <v>0.38215300000000002</v>
      </c>
      <c r="D267">
        <v>0.32695800000000003</v>
      </c>
      <c r="E267" t="s">
        <v>24101</v>
      </c>
    </row>
    <row r="268" spans="1:5" x14ac:dyDescent="0.3">
      <c r="A268" t="s">
        <v>3416</v>
      </c>
      <c r="B268" t="s">
        <v>3417</v>
      </c>
      <c r="C268">
        <v>0.37750600000000001</v>
      </c>
      <c r="D268">
        <v>0.37638199999999999</v>
      </c>
      <c r="E268" t="s">
        <v>24101</v>
      </c>
    </row>
    <row r="269" spans="1:5" x14ac:dyDescent="0.3">
      <c r="A269" t="s">
        <v>5516</v>
      </c>
      <c r="B269" t="s">
        <v>5517</v>
      </c>
      <c r="C269">
        <v>0.372803</v>
      </c>
      <c r="D269">
        <v>0.40154099999999998</v>
      </c>
      <c r="E269" t="s">
        <v>24101</v>
      </c>
    </row>
    <row r="270" spans="1:5" x14ac:dyDescent="0.3">
      <c r="A270" t="s">
        <v>4139</v>
      </c>
      <c r="B270" t="s">
        <v>4140</v>
      </c>
      <c r="C270">
        <v>0.36895099999999997</v>
      </c>
      <c r="D270">
        <v>0.31734600000000002</v>
      </c>
      <c r="E270" t="s">
        <v>24101</v>
      </c>
    </row>
    <row r="271" spans="1:5" x14ac:dyDescent="0.3">
      <c r="A271" t="s">
        <v>962</v>
      </c>
      <c r="B271" t="s">
        <v>963</v>
      </c>
      <c r="C271">
        <v>0.36452299999999999</v>
      </c>
      <c r="D271">
        <v>0.28415499999999999</v>
      </c>
      <c r="E271" t="s">
        <v>24101</v>
      </c>
    </row>
    <row r="272" spans="1:5" x14ac:dyDescent="0.3">
      <c r="A272" t="s">
        <v>8233</v>
      </c>
      <c r="B272" t="s">
        <v>8234</v>
      </c>
      <c r="C272">
        <v>0.36101800000000001</v>
      </c>
      <c r="D272">
        <v>0.34665899999999999</v>
      </c>
      <c r="E272" t="s">
        <v>24101</v>
      </c>
    </row>
    <row r="273" spans="1:5" x14ac:dyDescent="0.3">
      <c r="A273" t="s">
        <v>1747</v>
      </c>
      <c r="B273" t="s">
        <v>1748</v>
      </c>
      <c r="C273">
        <v>0.35970000000000002</v>
      </c>
      <c r="D273">
        <v>0.32405899999999999</v>
      </c>
      <c r="E273" t="s">
        <v>24101</v>
      </c>
    </row>
    <row r="274" spans="1:5" x14ac:dyDescent="0.3">
      <c r="A274" t="s">
        <v>878</v>
      </c>
      <c r="B274" t="s">
        <v>879</v>
      </c>
      <c r="C274">
        <v>0.35654200000000003</v>
      </c>
      <c r="D274">
        <v>0.31068400000000002</v>
      </c>
      <c r="E274" t="s">
        <v>24101</v>
      </c>
    </row>
    <row r="275" spans="1:5" x14ac:dyDescent="0.3">
      <c r="A275" t="s">
        <v>1412</v>
      </c>
      <c r="B275" t="s">
        <v>1413</v>
      </c>
      <c r="C275">
        <v>0.35487800000000003</v>
      </c>
      <c r="D275">
        <v>0.32207599999999997</v>
      </c>
      <c r="E275" t="s">
        <v>24101</v>
      </c>
    </row>
    <row r="276" spans="1:5" x14ac:dyDescent="0.3">
      <c r="A276" t="s">
        <v>6319</v>
      </c>
      <c r="B276" t="s">
        <v>6320</v>
      </c>
      <c r="C276">
        <v>0.35295100000000001</v>
      </c>
      <c r="D276">
        <v>0.31239699999999998</v>
      </c>
      <c r="E276" t="s">
        <v>24101</v>
      </c>
    </row>
    <row r="277" spans="1:5" x14ac:dyDescent="0.3">
      <c r="A277" t="s">
        <v>4040</v>
      </c>
      <c r="B277" t="s">
        <v>4041</v>
      </c>
      <c r="C277">
        <v>0.34835100000000002</v>
      </c>
      <c r="D277">
        <v>0.28404699999999999</v>
      </c>
      <c r="E277" t="s">
        <v>24101</v>
      </c>
    </row>
    <row r="278" spans="1:5" x14ac:dyDescent="0.3">
      <c r="A278" t="s">
        <v>8324</v>
      </c>
      <c r="B278" t="s">
        <v>8325</v>
      </c>
      <c r="C278">
        <v>0.34824899999999998</v>
      </c>
      <c r="D278">
        <v>0.28753600000000001</v>
      </c>
      <c r="E278" t="s">
        <v>24101</v>
      </c>
    </row>
    <row r="279" spans="1:5" x14ac:dyDescent="0.3">
      <c r="A279" t="s">
        <v>8330</v>
      </c>
      <c r="B279" t="s">
        <v>8331</v>
      </c>
      <c r="C279">
        <v>0.34371499999999999</v>
      </c>
      <c r="D279">
        <v>0.45971200000000001</v>
      </c>
      <c r="E279" t="s">
        <v>24101</v>
      </c>
    </row>
    <row r="280" spans="1:5" x14ac:dyDescent="0.3">
      <c r="A280" t="s">
        <v>19190</v>
      </c>
      <c r="B280" t="s">
        <v>19191</v>
      </c>
      <c r="C280">
        <v>0.34097699999999997</v>
      </c>
      <c r="D280">
        <v>0.340389</v>
      </c>
      <c r="E280" t="s">
        <v>24101</v>
      </c>
    </row>
    <row r="281" spans="1:5" x14ac:dyDescent="0.3">
      <c r="A281" t="s">
        <v>3364</v>
      </c>
      <c r="C281">
        <v>0.33980300000000002</v>
      </c>
      <c r="D281">
        <v>0.30139300000000002</v>
      </c>
      <c r="E281" t="s">
        <v>24101</v>
      </c>
    </row>
    <row r="282" spans="1:5" x14ac:dyDescent="0.3">
      <c r="A282" t="s">
        <v>6929</v>
      </c>
      <c r="C282">
        <v>0.33053700000000003</v>
      </c>
      <c r="D282">
        <v>0.27410699999999999</v>
      </c>
      <c r="E282" t="s">
        <v>24101</v>
      </c>
    </row>
    <row r="283" spans="1:5" x14ac:dyDescent="0.3">
      <c r="A283" t="s">
        <v>7169</v>
      </c>
      <c r="B283" t="s">
        <v>7170</v>
      </c>
      <c r="C283">
        <v>0.33033299999999999</v>
      </c>
      <c r="D283">
        <v>0.32280500000000001</v>
      </c>
      <c r="E283" t="s">
        <v>24101</v>
      </c>
    </row>
    <row r="284" spans="1:5" x14ac:dyDescent="0.3">
      <c r="A284" t="s">
        <v>6776</v>
      </c>
      <c r="C284">
        <v>0.320492</v>
      </c>
      <c r="D284">
        <v>0.30177100000000001</v>
      </c>
      <c r="E284" t="s">
        <v>24101</v>
      </c>
    </row>
    <row r="285" spans="1:5" x14ac:dyDescent="0.3">
      <c r="A285" t="s">
        <v>4283</v>
      </c>
      <c r="C285">
        <v>0.31428899999999999</v>
      </c>
      <c r="D285">
        <v>0.29948000000000002</v>
      </c>
      <c r="E285" t="s">
        <v>24101</v>
      </c>
    </row>
    <row r="286" spans="1:5" x14ac:dyDescent="0.3">
      <c r="A286" t="s">
        <v>3723</v>
      </c>
      <c r="B286" t="s">
        <v>3724</v>
      </c>
      <c r="C286">
        <v>0.304981</v>
      </c>
      <c r="D286">
        <v>0.30821100000000001</v>
      </c>
      <c r="E286" t="s">
        <v>24101</v>
      </c>
    </row>
    <row r="287" spans="1:5" x14ac:dyDescent="0.3">
      <c r="A287" t="s">
        <v>971</v>
      </c>
      <c r="B287" t="s">
        <v>972</v>
      </c>
      <c r="C287">
        <v>0.302014</v>
      </c>
      <c r="D287">
        <v>0.29624699999999998</v>
      </c>
      <c r="E287" t="s">
        <v>24101</v>
      </c>
    </row>
    <row r="288" spans="1:5" x14ac:dyDescent="0.3">
      <c r="A288" t="s">
        <v>3642</v>
      </c>
      <c r="B288" t="s">
        <v>3643</v>
      </c>
      <c r="C288">
        <v>0.30189300000000002</v>
      </c>
      <c r="D288">
        <v>0.325098</v>
      </c>
      <c r="E288" t="s">
        <v>24101</v>
      </c>
    </row>
    <row r="289" spans="1:5" x14ac:dyDescent="0.3">
      <c r="A289" t="s">
        <v>2114</v>
      </c>
      <c r="B289" t="s">
        <v>2115</v>
      </c>
      <c r="C289">
        <v>0.30115599999999998</v>
      </c>
      <c r="D289">
        <v>0.34232000000000001</v>
      </c>
      <c r="E289" t="s">
        <v>24108</v>
      </c>
    </row>
    <row r="290" spans="1:5" x14ac:dyDescent="0.3">
      <c r="A290" t="s">
        <v>1684</v>
      </c>
      <c r="B290" t="s">
        <v>1685</v>
      </c>
      <c r="C290">
        <v>0.29874600000000001</v>
      </c>
      <c r="D290">
        <v>0.29094999999999999</v>
      </c>
      <c r="E290" t="s">
        <v>24101</v>
      </c>
    </row>
    <row r="291" spans="1:5" x14ac:dyDescent="0.3">
      <c r="A291" t="s">
        <v>148</v>
      </c>
      <c r="B291" t="s">
        <v>149</v>
      </c>
      <c r="C291">
        <v>0.29784899999999997</v>
      </c>
      <c r="D291">
        <v>0.27264100000000002</v>
      </c>
      <c r="E291" t="s">
        <v>24102</v>
      </c>
    </row>
    <row r="292" spans="1:5" x14ac:dyDescent="0.3">
      <c r="A292" t="s">
        <v>6229</v>
      </c>
      <c r="B292" t="s">
        <v>6230</v>
      </c>
      <c r="C292">
        <v>0.28711300000000001</v>
      </c>
      <c r="D292">
        <v>0.39574199999999998</v>
      </c>
      <c r="E292" t="s">
        <v>24101</v>
      </c>
    </row>
    <row r="293" spans="1:5" x14ac:dyDescent="0.3">
      <c r="A293" t="s">
        <v>1916</v>
      </c>
      <c r="C293">
        <v>0.27827600000000002</v>
      </c>
      <c r="D293">
        <v>0.35553299999999999</v>
      </c>
      <c r="E293" t="s">
        <v>24101</v>
      </c>
    </row>
    <row r="294" spans="1:5" x14ac:dyDescent="0.3">
      <c r="A294" t="s">
        <v>33</v>
      </c>
      <c r="B294" t="s">
        <v>34</v>
      </c>
      <c r="C294">
        <v>0.27035900000000002</v>
      </c>
      <c r="D294">
        <v>0.30829899999999999</v>
      </c>
      <c r="E294" t="s">
        <v>24101</v>
      </c>
    </row>
    <row r="295" spans="1:5" x14ac:dyDescent="0.3">
      <c r="A295" t="s">
        <v>1761</v>
      </c>
      <c r="B295" t="s">
        <v>1762</v>
      </c>
      <c r="C295">
        <v>0.26991300000000001</v>
      </c>
      <c r="D295">
        <v>0.33123000000000002</v>
      </c>
      <c r="E295" t="s">
        <v>24101</v>
      </c>
    </row>
    <row r="296" spans="1:5" x14ac:dyDescent="0.3">
      <c r="A296" t="s">
        <v>4632</v>
      </c>
      <c r="B296" t="s">
        <v>4633</v>
      </c>
      <c r="C296">
        <v>0.26271800000000001</v>
      </c>
      <c r="D296">
        <v>0.298842</v>
      </c>
      <c r="E296" t="s">
        <v>24102</v>
      </c>
    </row>
    <row r="297" spans="1:5" x14ac:dyDescent="0.3">
      <c r="A297" t="s">
        <v>495</v>
      </c>
      <c r="B297" t="s">
        <v>496</v>
      </c>
      <c r="C297">
        <v>0.25952500000000001</v>
      </c>
      <c r="D297">
        <v>0.29065200000000002</v>
      </c>
      <c r="E297" t="s">
        <v>24101</v>
      </c>
    </row>
    <row r="298" spans="1:5" x14ac:dyDescent="0.3">
      <c r="A298" t="s">
        <v>8659</v>
      </c>
      <c r="B298" t="s">
        <v>8660</v>
      </c>
      <c r="C298">
        <v>0.25555800000000001</v>
      </c>
      <c r="D298">
        <v>0.22486600000000001</v>
      </c>
      <c r="E298" t="s">
        <v>24101</v>
      </c>
    </row>
    <row r="299" spans="1:5" x14ac:dyDescent="0.3">
      <c r="A299" t="s">
        <v>3319</v>
      </c>
      <c r="B299" t="s">
        <v>3320</v>
      </c>
      <c r="C299">
        <v>0.25125799999999998</v>
      </c>
      <c r="D299">
        <v>0.30100700000000002</v>
      </c>
      <c r="E299" t="s">
        <v>24101</v>
      </c>
    </row>
    <row r="300" spans="1:5" x14ac:dyDescent="0.3">
      <c r="A300" t="s">
        <v>4647</v>
      </c>
      <c r="B300" t="s">
        <v>4648</v>
      </c>
      <c r="C300">
        <v>0.24885599999999999</v>
      </c>
      <c r="D300">
        <v>0.32490400000000003</v>
      </c>
      <c r="E300" t="s">
        <v>24102</v>
      </c>
    </row>
    <row r="301" spans="1:5" x14ac:dyDescent="0.3">
      <c r="A301" t="s">
        <v>1337</v>
      </c>
      <c r="C301">
        <v>0.24340000000000001</v>
      </c>
      <c r="D301">
        <v>0.26976899999999998</v>
      </c>
      <c r="E301" t="s">
        <v>24101</v>
      </c>
    </row>
    <row r="302" spans="1:5" x14ac:dyDescent="0.3">
      <c r="A302" t="s">
        <v>535</v>
      </c>
      <c r="B302" t="s">
        <v>536</v>
      </c>
      <c r="C302">
        <v>0.23779400000000001</v>
      </c>
      <c r="D302">
        <v>0.25247399999999998</v>
      </c>
      <c r="E302" t="s">
        <v>24101</v>
      </c>
    </row>
    <row r="303" spans="1:5" x14ac:dyDescent="0.3">
      <c r="A303" t="s">
        <v>3184</v>
      </c>
      <c r="B303" t="s">
        <v>3185</v>
      </c>
      <c r="C303">
        <v>0.23238600000000001</v>
      </c>
      <c r="D303">
        <v>0.22963</v>
      </c>
      <c r="E303" t="s">
        <v>24101</v>
      </c>
    </row>
    <row r="304" spans="1:5" x14ac:dyDescent="0.3">
      <c r="A304" t="s">
        <v>7029</v>
      </c>
      <c r="B304" t="s">
        <v>7030</v>
      </c>
      <c r="C304">
        <v>0.228854</v>
      </c>
      <c r="D304">
        <v>0.38957000000000003</v>
      </c>
      <c r="E304" t="s">
        <v>24101</v>
      </c>
    </row>
    <row r="305" spans="1:5" x14ac:dyDescent="0.3">
      <c r="A305" t="s">
        <v>2190</v>
      </c>
      <c r="B305" t="s">
        <v>2191</v>
      </c>
      <c r="C305">
        <v>0.22879099999999999</v>
      </c>
      <c r="D305">
        <v>0.24283199999999999</v>
      </c>
      <c r="E305" t="s">
        <v>24102</v>
      </c>
    </row>
    <row r="306" spans="1:5" x14ac:dyDescent="0.3">
      <c r="A306" t="s">
        <v>3425</v>
      </c>
      <c r="C306">
        <v>0.22722800000000001</v>
      </c>
      <c r="D306">
        <v>0.25728099999999998</v>
      </c>
      <c r="E306" t="s">
        <v>24101</v>
      </c>
    </row>
    <row r="307" spans="1:5" x14ac:dyDescent="0.3">
      <c r="A307" t="s">
        <v>3081</v>
      </c>
      <c r="B307" t="s">
        <v>3082</v>
      </c>
      <c r="C307">
        <v>0.225741</v>
      </c>
      <c r="D307">
        <v>0.24605299999999999</v>
      </c>
      <c r="E307" t="s">
        <v>24101</v>
      </c>
    </row>
    <row r="308" spans="1:5" x14ac:dyDescent="0.3">
      <c r="A308" t="s">
        <v>4062</v>
      </c>
      <c r="B308" t="s">
        <v>4063</v>
      </c>
      <c r="C308">
        <v>0.22373999999999999</v>
      </c>
      <c r="D308">
        <v>0.294738</v>
      </c>
      <c r="E308" t="s">
        <v>24101</v>
      </c>
    </row>
    <row r="309" spans="1:5" x14ac:dyDescent="0.3">
      <c r="A309" t="s">
        <v>6221</v>
      </c>
      <c r="C309">
        <v>0.22101399999999999</v>
      </c>
      <c r="D309">
        <v>0.27426</v>
      </c>
      <c r="E309" t="s">
        <v>24101</v>
      </c>
    </row>
    <row r="310" spans="1:5" x14ac:dyDescent="0.3">
      <c r="A310" t="s">
        <v>1520</v>
      </c>
      <c r="B310" t="s">
        <v>1521</v>
      </c>
      <c r="C310">
        <v>0.22047</v>
      </c>
      <c r="D310">
        <v>0.26302799999999998</v>
      </c>
      <c r="E310" t="s">
        <v>24101</v>
      </c>
    </row>
    <row r="311" spans="1:5" x14ac:dyDescent="0.3">
      <c r="A311" t="s">
        <v>24109</v>
      </c>
      <c r="C311">
        <v>0.21926699999999999</v>
      </c>
      <c r="D311">
        <v>0.253942</v>
      </c>
      <c r="E311" t="s">
        <v>24101</v>
      </c>
    </row>
    <row r="312" spans="1:5" x14ac:dyDescent="0.3">
      <c r="A312" t="s">
        <v>7985</v>
      </c>
      <c r="B312" t="s">
        <v>7986</v>
      </c>
      <c r="C312">
        <v>0.21776000000000001</v>
      </c>
      <c r="D312">
        <v>0.25761099999999998</v>
      </c>
      <c r="E312" t="s">
        <v>24101</v>
      </c>
    </row>
    <row r="313" spans="1:5" x14ac:dyDescent="0.3">
      <c r="A313" t="s">
        <v>8655</v>
      </c>
      <c r="B313" t="s">
        <v>8656</v>
      </c>
      <c r="C313">
        <v>0.216416</v>
      </c>
      <c r="D313">
        <v>0.32221699999999998</v>
      </c>
      <c r="E313" t="s">
        <v>24101</v>
      </c>
    </row>
    <row r="314" spans="1:5" x14ac:dyDescent="0.3">
      <c r="A314" t="s">
        <v>2273</v>
      </c>
      <c r="B314" t="s">
        <v>2274</v>
      </c>
      <c r="C314">
        <v>0.21440999999999999</v>
      </c>
      <c r="D314">
        <v>0.240097</v>
      </c>
      <c r="E314" t="s">
        <v>24102</v>
      </c>
    </row>
    <row r="315" spans="1:5" x14ac:dyDescent="0.3">
      <c r="A315" t="s">
        <v>4907</v>
      </c>
      <c r="B315" t="s">
        <v>4908</v>
      </c>
      <c r="C315">
        <v>0.21</v>
      </c>
      <c r="D315">
        <v>0.27296399999999998</v>
      </c>
      <c r="E315" t="s">
        <v>24101</v>
      </c>
    </row>
    <row r="316" spans="1:5" x14ac:dyDescent="0.3">
      <c r="A316" t="s">
        <v>7522</v>
      </c>
      <c r="B316" t="s">
        <v>7523</v>
      </c>
      <c r="C316">
        <v>0.20947099999999999</v>
      </c>
      <c r="D316">
        <v>0.29415200000000002</v>
      </c>
      <c r="E316" t="s">
        <v>24101</v>
      </c>
    </row>
    <row r="317" spans="1:5" x14ac:dyDescent="0.3">
      <c r="A317" t="s">
        <v>1376</v>
      </c>
      <c r="B317" t="s">
        <v>1377</v>
      </c>
      <c r="C317">
        <v>0.20730999999999999</v>
      </c>
      <c r="D317">
        <v>0.28657899999999997</v>
      </c>
      <c r="E317" t="s">
        <v>24101</v>
      </c>
    </row>
    <row r="318" spans="1:5" x14ac:dyDescent="0.3">
      <c r="A318" t="s">
        <v>3963</v>
      </c>
      <c r="B318" t="s">
        <v>3964</v>
      </c>
      <c r="C318">
        <v>0.206287</v>
      </c>
      <c r="D318">
        <v>0.29040100000000002</v>
      </c>
      <c r="E318" t="s">
        <v>24101</v>
      </c>
    </row>
    <row r="319" spans="1:5" x14ac:dyDescent="0.3">
      <c r="A319" t="s">
        <v>973</v>
      </c>
      <c r="B319" t="s">
        <v>974</v>
      </c>
      <c r="C319">
        <v>0.20491200000000001</v>
      </c>
      <c r="D319">
        <v>0.33134799999999998</v>
      </c>
      <c r="E319" t="s">
        <v>24101</v>
      </c>
    </row>
    <row r="320" spans="1:5" x14ac:dyDescent="0.3">
      <c r="A320" t="s">
        <v>1163</v>
      </c>
      <c r="B320" t="s">
        <v>1164</v>
      </c>
      <c r="C320">
        <v>0.20330799999999999</v>
      </c>
      <c r="D320">
        <v>0.270368</v>
      </c>
      <c r="E320" t="s">
        <v>24101</v>
      </c>
    </row>
    <row r="321" spans="1:5" x14ac:dyDescent="0.3">
      <c r="A321" t="s">
        <v>5755</v>
      </c>
      <c r="B321" t="s">
        <v>5756</v>
      </c>
      <c r="C321">
        <v>0.20325299999999999</v>
      </c>
      <c r="D321">
        <v>0.25674599999999997</v>
      </c>
      <c r="E321" t="s">
        <v>24101</v>
      </c>
    </row>
    <row r="322" spans="1:5" x14ac:dyDescent="0.3">
      <c r="A322" t="s">
        <v>2905</v>
      </c>
      <c r="B322" t="s">
        <v>2906</v>
      </c>
      <c r="C322">
        <v>0.20052200000000001</v>
      </c>
      <c r="D322">
        <v>0.26298700000000003</v>
      </c>
      <c r="E322" t="s">
        <v>24101</v>
      </c>
    </row>
    <row r="323" spans="1:5" x14ac:dyDescent="0.3">
      <c r="A323" t="s">
        <v>6124</v>
      </c>
      <c r="B323" t="s">
        <v>6125</v>
      </c>
      <c r="C323">
        <v>0.19927600000000001</v>
      </c>
      <c r="D323">
        <v>0.30315900000000001</v>
      </c>
      <c r="E323" t="s">
        <v>24101</v>
      </c>
    </row>
    <row r="324" spans="1:5" x14ac:dyDescent="0.3">
      <c r="A324" t="s">
        <v>4131</v>
      </c>
      <c r="C324">
        <v>0.198349</v>
      </c>
      <c r="D324">
        <v>0.27283099999999999</v>
      </c>
      <c r="E324" t="s">
        <v>24101</v>
      </c>
    </row>
    <row r="325" spans="1:5" x14ac:dyDescent="0.3">
      <c r="A325" t="s">
        <v>8345</v>
      </c>
      <c r="B325" t="s">
        <v>8346</v>
      </c>
      <c r="C325">
        <v>0.19816600000000001</v>
      </c>
      <c r="D325">
        <v>0.20832300000000001</v>
      </c>
      <c r="E325" t="s">
        <v>24101</v>
      </c>
    </row>
    <row r="326" spans="1:5" x14ac:dyDescent="0.3">
      <c r="A326" t="s">
        <v>6321</v>
      </c>
      <c r="B326" t="s">
        <v>6322</v>
      </c>
      <c r="C326">
        <v>0.19583900000000001</v>
      </c>
      <c r="D326">
        <v>0.268405</v>
      </c>
      <c r="E326" t="s">
        <v>24101</v>
      </c>
    </row>
    <row r="327" spans="1:5" x14ac:dyDescent="0.3">
      <c r="A327" t="s">
        <v>3489</v>
      </c>
      <c r="B327" t="s">
        <v>3490</v>
      </c>
      <c r="C327">
        <v>0.19450799999999999</v>
      </c>
      <c r="D327">
        <v>0.27197500000000002</v>
      </c>
      <c r="E327" t="s">
        <v>24101</v>
      </c>
    </row>
    <row r="328" spans="1:5" x14ac:dyDescent="0.3">
      <c r="A328" t="s">
        <v>7979</v>
      </c>
      <c r="B328" t="s">
        <v>7980</v>
      </c>
      <c r="C328">
        <v>0.19423299999999999</v>
      </c>
      <c r="D328">
        <v>0.22570299999999999</v>
      </c>
      <c r="E328" t="s">
        <v>24101</v>
      </c>
    </row>
    <row r="329" spans="1:5" x14ac:dyDescent="0.3">
      <c r="A329" t="s">
        <v>6112</v>
      </c>
      <c r="B329" t="s">
        <v>6113</v>
      </c>
      <c r="C329">
        <v>0.19416900000000001</v>
      </c>
      <c r="D329">
        <v>0.24945000000000001</v>
      </c>
      <c r="E329" t="s">
        <v>24101</v>
      </c>
    </row>
    <row r="330" spans="1:5" x14ac:dyDescent="0.3">
      <c r="A330" t="s">
        <v>3226</v>
      </c>
      <c r="C330">
        <v>0.193606</v>
      </c>
      <c r="D330">
        <v>0.30501800000000001</v>
      </c>
      <c r="E330" t="s">
        <v>24101</v>
      </c>
    </row>
    <row r="331" spans="1:5" x14ac:dyDescent="0.3">
      <c r="A331" t="s">
        <v>7270</v>
      </c>
      <c r="B331" t="s">
        <v>7271</v>
      </c>
      <c r="C331">
        <v>0.189887</v>
      </c>
      <c r="D331">
        <v>0.25659999999999999</v>
      </c>
      <c r="E331" t="s">
        <v>24101</v>
      </c>
    </row>
    <row r="332" spans="1:5" x14ac:dyDescent="0.3">
      <c r="A332" t="s">
        <v>2276</v>
      </c>
      <c r="B332" t="s">
        <v>2277</v>
      </c>
      <c r="C332">
        <v>0.18867400000000001</v>
      </c>
      <c r="D332">
        <v>0.23208899999999999</v>
      </c>
      <c r="E332" t="s">
        <v>24108</v>
      </c>
    </row>
    <row r="333" spans="1:5" x14ac:dyDescent="0.3">
      <c r="A333" t="s">
        <v>8618</v>
      </c>
      <c r="C333">
        <v>0.18595800000000001</v>
      </c>
      <c r="D333">
        <v>0.29536800000000002</v>
      </c>
      <c r="E333" t="s">
        <v>24101</v>
      </c>
    </row>
    <row r="334" spans="1:5" x14ac:dyDescent="0.3">
      <c r="A334" t="s">
        <v>6764</v>
      </c>
      <c r="C334">
        <v>0.18504200000000001</v>
      </c>
      <c r="D334">
        <v>0.23771800000000001</v>
      </c>
      <c r="E334" t="s">
        <v>24101</v>
      </c>
    </row>
    <row r="335" spans="1:5" x14ac:dyDescent="0.3">
      <c r="A335" t="s">
        <v>8204</v>
      </c>
      <c r="B335" t="s">
        <v>8205</v>
      </c>
      <c r="C335">
        <v>0.17900199999999999</v>
      </c>
      <c r="D335">
        <v>0.24987799999999999</v>
      </c>
      <c r="E335" t="s">
        <v>24101</v>
      </c>
    </row>
    <row r="336" spans="1:5" x14ac:dyDescent="0.3">
      <c r="A336" t="s">
        <v>2216</v>
      </c>
      <c r="B336" t="s">
        <v>2217</v>
      </c>
      <c r="C336">
        <v>0.17602599999999999</v>
      </c>
      <c r="D336">
        <v>0.31579000000000002</v>
      </c>
      <c r="E336" t="s">
        <v>24102</v>
      </c>
    </row>
    <row r="337" spans="1:5" x14ac:dyDescent="0.3">
      <c r="A337" t="s">
        <v>8612</v>
      </c>
      <c r="B337" t="s">
        <v>8613</v>
      </c>
      <c r="C337">
        <v>0.17454600000000001</v>
      </c>
      <c r="D337">
        <v>0.24954100000000001</v>
      </c>
      <c r="E337" t="s">
        <v>24101</v>
      </c>
    </row>
    <row r="338" spans="1:5" x14ac:dyDescent="0.3">
      <c r="A338" t="s">
        <v>1652</v>
      </c>
      <c r="B338" t="s">
        <v>1653</v>
      </c>
      <c r="C338">
        <v>0.17411199999999999</v>
      </c>
      <c r="D338">
        <v>0.25157200000000002</v>
      </c>
      <c r="E338" t="s">
        <v>24101</v>
      </c>
    </row>
    <row r="339" spans="1:5" x14ac:dyDescent="0.3">
      <c r="A339" t="s">
        <v>5275</v>
      </c>
      <c r="B339" t="s">
        <v>5276</v>
      </c>
      <c r="C339">
        <v>0.16886499999999999</v>
      </c>
      <c r="D339">
        <v>0.24524099999999999</v>
      </c>
      <c r="E339" t="s">
        <v>24101</v>
      </c>
    </row>
    <row r="340" spans="1:5" x14ac:dyDescent="0.3">
      <c r="A340" t="s">
        <v>14</v>
      </c>
      <c r="C340">
        <v>0.168465</v>
      </c>
      <c r="D340">
        <v>0.25858300000000001</v>
      </c>
      <c r="E340" t="s">
        <v>24101</v>
      </c>
    </row>
    <row r="341" spans="1:5" x14ac:dyDescent="0.3">
      <c r="A341" t="s">
        <v>4064</v>
      </c>
      <c r="C341">
        <v>0.166495</v>
      </c>
      <c r="D341">
        <v>0.28340599999999999</v>
      </c>
      <c r="E341" t="s">
        <v>24101</v>
      </c>
    </row>
    <row r="342" spans="1:5" x14ac:dyDescent="0.3">
      <c r="A342" t="s">
        <v>19167</v>
      </c>
      <c r="B342" t="s">
        <v>19168</v>
      </c>
      <c r="C342">
        <v>0.16459099999999999</v>
      </c>
      <c r="D342">
        <v>0.36777700000000002</v>
      </c>
      <c r="E342" t="s">
        <v>24101</v>
      </c>
    </row>
    <row r="343" spans="1:5" x14ac:dyDescent="0.3">
      <c r="A343" t="s">
        <v>8747</v>
      </c>
      <c r="B343" t="s">
        <v>8748</v>
      </c>
      <c r="C343">
        <v>0.161637</v>
      </c>
      <c r="D343">
        <v>0.20164399999999999</v>
      </c>
      <c r="E343" t="s">
        <v>24101</v>
      </c>
    </row>
    <row r="344" spans="1:5" x14ac:dyDescent="0.3">
      <c r="A344" t="s">
        <v>4668</v>
      </c>
      <c r="B344" t="s">
        <v>4669</v>
      </c>
      <c r="C344">
        <v>0.16097500000000001</v>
      </c>
      <c r="D344">
        <v>0.34403600000000001</v>
      </c>
      <c r="E344" t="s">
        <v>24102</v>
      </c>
    </row>
    <row r="345" spans="1:5" x14ac:dyDescent="0.3">
      <c r="A345" t="s">
        <v>2416</v>
      </c>
      <c r="C345">
        <v>0.16028700000000001</v>
      </c>
      <c r="D345">
        <v>0.23034299999999999</v>
      </c>
      <c r="E345" t="s">
        <v>24101</v>
      </c>
    </row>
    <row r="346" spans="1:5" x14ac:dyDescent="0.3">
      <c r="A346" t="s">
        <v>1682</v>
      </c>
      <c r="B346" t="s">
        <v>1683</v>
      </c>
      <c r="C346">
        <v>0.15912899999999999</v>
      </c>
      <c r="D346">
        <v>0.26377699999999998</v>
      </c>
      <c r="E346" t="s">
        <v>24101</v>
      </c>
    </row>
    <row r="347" spans="1:5" x14ac:dyDescent="0.3">
      <c r="A347" t="s">
        <v>1771</v>
      </c>
      <c r="B347" t="s">
        <v>1772</v>
      </c>
      <c r="C347">
        <v>0.15757599999999999</v>
      </c>
      <c r="D347">
        <v>0.233101</v>
      </c>
      <c r="E347" t="s">
        <v>24101</v>
      </c>
    </row>
    <row r="348" spans="1:5" x14ac:dyDescent="0.3">
      <c r="A348" t="s">
        <v>563</v>
      </c>
      <c r="B348" t="s">
        <v>564</v>
      </c>
      <c r="C348">
        <v>0.156995</v>
      </c>
      <c r="D348">
        <v>0.242063</v>
      </c>
      <c r="E348" t="s">
        <v>24101</v>
      </c>
    </row>
    <row r="349" spans="1:5" x14ac:dyDescent="0.3">
      <c r="A349" t="s">
        <v>8698</v>
      </c>
      <c r="C349">
        <v>0.154781</v>
      </c>
      <c r="D349">
        <v>0.203069</v>
      </c>
      <c r="E349" t="s">
        <v>24101</v>
      </c>
    </row>
    <row r="350" spans="1:5" x14ac:dyDescent="0.3">
      <c r="A350" t="s">
        <v>2174</v>
      </c>
      <c r="C350">
        <v>0.154474</v>
      </c>
      <c r="D350">
        <v>0.20700199999999999</v>
      </c>
      <c r="E350" t="s">
        <v>24102</v>
      </c>
    </row>
    <row r="351" spans="1:5" x14ac:dyDescent="0.3">
      <c r="A351" t="s">
        <v>2797</v>
      </c>
      <c r="B351" t="s">
        <v>2798</v>
      </c>
      <c r="C351">
        <v>0.15413099999999999</v>
      </c>
      <c r="D351">
        <v>0.25168099999999999</v>
      </c>
      <c r="E351" t="s">
        <v>24101</v>
      </c>
    </row>
    <row r="352" spans="1:5" x14ac:dyDescent="0.3">
      <c r="A352" t="s">
        <v>842</v>
      </c>
      <c r="B352" t="s">
        <v>843</v>
      </c>
      <c r="C352">
        <v>0.152722</v>
      </c>
      <c r="D352">
        <v>0.24352199999999999</v>
      </c>
      <c r="E352" t="s">
        <v>24101</v>
      </c>
    </row>
    <row r="353" spans="1:5" x14ac:dyDescent="0.3">
      <c r="A353" t="s">
        <v>1360</v>
      </c>
      <c r="B353" t="s">
        <v>1361</v>
      </c>
      <c r="C353">
        <v>0.149538</v>
      </c>
      <c r="D353">
        <v>0.24563599999999999</v>
      </c>
      <c r="E353" t="s">
        <v>24101</v>
      </c>
    </row>
    <row r="354" spans="1:5" x14ac:dyDescent="0.3">
      <c r="A354" t="s">
        <v>7997</v>
      </c>
      <c r="B354" t="s">
        <v>7998</v>
      </c>
      <c r="C354">
        <v>0.147227</v>
      </c>
      <c r="D354">
        <v>0.24079700000000001</v>
      </c>
      <c r="E354" t="s">
        <v>24101</v>
      </c>
    </row>
    <row r="355" spans="1:5" x14ac:dyDescent="0.3">
      <c r="A355" t="s">
        <v>6940</v>
      </c>
      <c r="B355" t="s">
        <v>6941</v>
      </c>
      <c r="C355">
        <v>0.14350399999999999</v>
      </c>
      <c r="D355">
        <v>0.23643700000000001</v>
      </c>
      <c r="E355" t="s">
        <v>24101</v>
      </c>
    </row>
    <row r="356" spans="1:5" x14ac:dyDescent="0.3">
      <c r="A356" t="s">
        <v>7590</v>
      </c>
      <c r="B356" t="s">
        <v>7591</v>
      </c>
      <c r="C356">
        <v>0.14025199999999999</v>
      </c>
      <c r="D356">
        <v>0.300066</v>
      </c>
      <c r="E356" t="s">
        <v>24101</v>
      </c>
    </row>
    <row r="357" spans="1:5" x14ac:dyDescent="0.3">
      <c r="A357" t="s">
        <v>2938</v>
      </c>
      <c r="B357" t="s">
        <v>2939</v>
      </c>
      <c r="C357">
        <v>0.13933799999999999</v>
      </c>
      <c r="D357">
        <v>0.21601799999999999</v>
      </c>
      <c r="E357" t="s">
        <v>24101</v>
      </c>
    </row>
    <row r="358" spans="1:5" x14ac:dyDescent="0.3">
      <c r="A358" t="s">
        <v>991</v>
      </c>
      <c r="B358" t="s">
        <v>992</v>
      </c>
      <c r="C358">
        <v>0.138986</v>
      </c>
      <c r="D358">
        <v>0.24343300000000001</v>
      </c>
      <c r="E358" t="s">
        <v>24101</v>
      </c>
    </row>
    <row r="359" spans="1:5" x14ac:dyDescent="0.3">
      <c r="A359" t="s">
        <v>2728</v>
      </c>
      <c r="B359" t="s">
        <v>2729</v>
      </c>
      <c r="C359">
        <v>0.13658200000000001</v>
      </c>
      <c r="D359">
        <v>0.208535</v>
      </c>
      <c r="E359" t="s">
        <v>24101</v>
      </c>
    </row>
    <row r="360" spans="1:5" x14ac:dyDescent="0.3">
      <c r="A360" t="s">
        <v>1492</v>
      </c>
      <c r="B360" t="s">
        <v>1493</v>
      </c>
      <c r="C360">
        <v>0.133466</v>
      </c>
      <c r="D360">
        <v>0.23837900000000001</v>
      </c>
      <c r="E360" t="s">
        <v>24101</v>
      </c>
    </row>
    <row r="361" spans="1:5" x14ac:dyDescent="0.3">
      <c r="A361" t="s">
        <v>2303</v>
      </c>
      <c r="B361" t="s">
        <v>2304</v>
      </c>
      <c r="C361">
        <v>0.13200600000000001</v>
      </c>
      <c r="D361">
        <v>0.238653</v>
      </c>
      <c r="E361" t="s">
        <v>24101</v>
      </c>
    </row>
    <row r="362" spans="1:5" x14ac:dyDescent="0.3">
      <c r="A362" t="s">
        <v>4746</v>
      </c>
      <c r="B362" t="s">
        <v>4747</v>
      </c>
      <c r="C362">
        <v>0.130943</v>
      </c>
      <c r="D362">
        <v>0.20971899999999999</v>
      </c>
      <c r="E362" t="s">
        <v>24101</v>
      </c>
    </row>
    <row r="363" spans="1:5" x14ac:dyDescent="0.3">
      <c r="A363" t="s">
        <v>2911</v>
      </c>
      <c r="B363" t="s">
        <v>2912</v>
      </c>
      <c r="C363">
        <v>0.124487</v>
      </c>
      <c r="D363">
        <v>0.24723500000000001</v>
      </c>
      <c r="E363" t="s">
        <v>24101</v>
      </c>
    </row>
    <row r="364" spans="1:5" x14ac:dyDescent="0.3">
      <c r="A364" t="s">
        <v>8088</v>
      </c>
      <c r="B364" t="s">
        <v>8089</v>
      </c>
      <c r="C364">
        <v>0.11375200000000001</v>
      </c>
      <c r="D364">
        <v>0.309643</v>
      </c>
      <c r="E364" t="s">
        <v>24101</v>
      </c>
    </row>
    <row r="365" spans="1:5" x14ac:dyDescent="0.3">
      <c r="A365" t="s">
        <v>6418</v>
      </c>
      <c r="B365" t="s">
        <v>6419</v>
      </c>
      <c r="C365">
        <v>0.112137</v>
      </c>
      <c r="D365">
        <v>0.21017</v>
      </c>
      <c r="E365" t="s">
        <v>24101</v>
      </c>
    </row>
    <row r="366" spans="1:5" x14ac:dyDescent="0.3">
      <c r="A366" t="s">
        <v>19130</v>
      </c>
      <c r="C366">
        <v>0.111813</v>
      </c>
      <c r="D366">
        <v>0.294049</v>
      </c>
      <c r="E366" t="s">
        <v>24101</v>
      </c>
    </row>
    <row r="367" spans="1:5" x14ac:dyDescent="0.3">
      <c r="A367" t="s">
        <v>565</v>
      </c>
      <c r="B367" t="s">
        <v>566</v>
      </c>
      <c r="C367">
        <v>0.11107599999999999</v>
      </c>
      <c r="D367">
        <v>0.21307499999999999</v>
      </c>
      <c r="E367" t="s">
        <v>24101</v>
      </c>
    </row>
    <row r="368" spans="1:5" x14ac:dyDescent="0.3">
      <c r="A368" t="s">
        <v>1894</v>
      </c>
      <c r="B368" t="s">
        <v>1895</v>
      </c>
      <c r="C368">
        <v>0.110141</v>
      </c>
      <c r="D368">
        <v>0.277057</v>
      </c>
      <c r="E368" t="s">
        <v>24101</v>
      </c>
    </row>
    <row r="369" spans="1:5" x14ac:dyDescent="0.3">
      <c r="A369" t="s">
        <v>6561</v>
      </c>
      <c r="B369" t="s">
        <v>6562</v>
      </c>
      <c r="C369">
        <v>0.106367</v>
      </c>
      <c r="D369">
        <v>0.201181</v>
      </c>
      <c r="E369" t="s">
        <v>24101</v>
      </c>
    </row>
    <row r="370" spans="1:5" x14ac:dyDescent="0.3">
      <c r="A370" t="s">
        <v>2417</v>
      </c>
      <c r="C370">
        <v>0.10420500000000001</v>
      </c>
      <c r="D370">
        <v>0.2039</v>
      </c>
      <c r="E370" t="s">
        <v>24101</v>
      </c>
    </row>
    <row r="371" spans="1:5" x14ac:dyDescent="0.3">
      <c r="A371" t="s">
        <v>420</v>
      </c>
      <c r="B371" t="s">
        <v>421</v>
      </c>
      <c r="C371">
        <v>0.100421</v>
      </c>
      <c r="D371">
        <v>0.229403</v>
      </c>
      <c r="E371" t="s">
        <v>24101</v>
      </c>
    </row>
    <row r="372" spans="1:5" x14ac:dyDescent="0.3">
      <c r="A372" t="s">
        <v>4732</v>
      </c>
      <c r="B372" t="s">
        <v>4733</v>
      </c>
      <c r="C372">
        <v>9.8118999999999998E-2</v>
      </c>
      <c r="D372">
        <v>0.20835200000000001</v>
      </c>
      <c r="E372" t="s">
        <v>24101</v>
      </c>
    </row>
    <row r="373" spans="1:5" x14ac:dyDescent="0.3">
      <c r="A373" t="s">
        <v>1676</v>
      </c>
      <c r="B373" t="s">
        <v>1677</v>
      </c>
      <c r="C373">
        <v>9.7171999999999994E-2</v>
      </c>
      <c r="D373">
        <v>0.221414</v>
      </c>
      <c r="E373" t="s">
        <v>24101</v>
      </c>
    </row>
    <row r="374" spans="1:5" x14ac:dyDescent="0.3">
      <c r="A374" t="s">
        <v>3353</v>
      </c>
      <c r="C374">
        <v>9.6803E-2</v>
      </c>
      <c r="D374">
        <v>0.27798600000000001</v>
      </c>
      <c r="E374" t="s">
        <v>24101</v>
      </c>
    </row>
    <row r="375" spans="1:5" x14ac:dyDescent="0.3">
      <c r="A375" t="s">
        <v>4793</v>
      </c>
      <c r="C375">
        <v>9.5011999999999999E-2</v>
      </c>
      <c r="D375">
        <v>0.20640800000000001</v>
      </c>
      <c r="E375" t="s">
        <v>24101</v>
      </c>
    </row>
    <row r="376" spans="1:5" x14ac:dyDescent="0.3">
      <c r="A376" t="s">
        <v>7816</v>
      </c>
      <c r="C376">
        <v>9.4981999999999997E-2</v>
      </c>
      <c r="D376">
        <v>0.24057400000000001</v>
      </c>
      <c r="E376" t="s">
        <v>24101</v>
      </c>
    </row>
    <row r="377" spans="1:5" x14ac:dyDescent="0.3">
      <c r="A377" t="s">
        <v>3755</v>
      </c>
      <c r="B377" t="s">
        <v>3756</v>
      </c>
      <c r="C377">
        <v>9.2474000000000001E-2</v>
      </c>
      <c r="D377">
        <v>0.21969900000000001</v>
      </c>
      <c r="E377" t="s">
        <v>24101</v>
      </c>
    </row>
    <row r="378" spans="1:5" x14ac:dyDescent="0.3">
      <c r="A378" t="s">
        <v>2002</v>
      </c>
      <c r="B378" t="s">
        <v>2003</v>
      </c>
      <c r="C378">
        <v>9.0399999999999994E-2</v>
      </c>
      <c r="D378">
        <v>0.251834</v>
      </c>
      <c r="E378" t="s">
        <v>24101</v>
      </c>
    </row>
    <row r="379" spans="1:5" x14ac:dyDescent="0.3">
      <c r="A379" t="s">
        <v>8274</v>
      </c>
      <c r="B379" t="s">
        <v>8275</v>
      </c>
      <c r="C379">
        <v>8.7837999999999999E-2</v>
      </c>
      <c r="D379">
        <v>0.25237300000000001</v>
      </c>
      <c r="E379" t="s">
        <v>24101</v>
      </c>
    </row>
    <row r="380" spans="1:5" x14ac:dyDescent="0.3">
      <c r="A380" t="s">
        <v>890</v>
      </c>
      <c r="B380" t="s">
        <v>891</v>
      </c>
      <c r="C380">
        <v>8.7524000000000005E-2</v>
      </c>
      <c r="D380">
        <v>0.24232600000000001</v>
      </c>
      <c r="E380" t="s">
        <v>24101</v>
      </c>
    </row>
    <row r="381" spans="1:5" x14ac:dyDescent="0.3">
      <c r="A381" t="s">
        <v>2718</v>
      </c>
      <c r="B381" t="s">
        <v>2719</v>
      </c>
      <c r="C381">
        <v>8.5598999999999995E-2</v>
      </c>
      <c r="D381">
        <v>0.21179899999999999</v>
      </c>
      <c r="E381" t="s">
        <v>24101</v>
      </c>
    </row>
    <row r="382" spans="1:5" x14ac:dyDescent="0.3">
      <c r="A382" t="s">
        <v>7128</v>
      </c>
      <c r="B382" t="s">
        <v>7129</v>
      </c>
      <c r="C382">
        <v>8.5512000000000005E-2</v>
      </c>
      <c r="D382">
        <v>0.204734</v>
      </c>
      <c r="E382" t="s">
        <v>24101</v>
      </c>
    </row>
    <row r="383" spans="1:5" x14ac:dyDescent="0.3">
      <c r="A383" t="s">
        <v>7338</v>
      </c>
      <c r="C383">
        <v>8.1136E-2</v>
      </c>
      <c r="D383">
        <v>0.21734800000000001</v>
      </c>
      <c r="E383" t="s">
        <v>24101</v>
      </c>
    </row>
    <row r="384" spans="1:5" x14ac:dyDescent="0.3">
      <c r="A384" t="s">
        <v>7276</v>
      </c>
      <c r="C384">
        <v>7.8703999999999996E-2</v>
      </c>
      <c r="D384">
        <v>0.223473</v>
      </c>
      <c r="E384" t="s">
        <v>24101</v>
      </c>
    </row>
    <row r="385" spans="1:5" x14ac:dyDescent="0.3">
      <c r="A385" t="s">
        <v>601</v>
      </c>
      <c r="B385" t="s">
        <v>602</v>
      </c>
      <c r="C385">
        <v>7.6980000000000007E-2</v>
      </c>
      <c r="D385">
        <v>0.31768200000000002</v>
      </c>
      <c r="E385" t="s">
        <v>24101</v>
      </c>
    </row>
    <row r="386" spans="1:5" x14ac:dyDescent="0.3">
      <c r="A386" t="s">
        <v>3431</v>
      </c>
      <c r="B386" t="s">
        <v>3432</v>
      </c>
      <c r="C386">
        <v>6.8099000000000007E-2</v>
      </c>
      <c r="D386">
        <v>0.24913299999999999</v>
      </c>
      <c r="E386" t="s">
        <v>24101</v>
      </c>
    </row>
    <row r="387" spans="1:5" x14ac:dyDescent="0.3">
      <c r="A387" t="s">
        <v>1118</v>
      </c>
      <c r="B387" t="s">
        <v>1119</v>
      </c>
      <c r="C387">
        <v>6.7201999999999998E-2</v>
      </c>
      <c r="D387">
        <v>0.21307499999999999</v>
      </c>
      <c r="E387" t="s">
        <v>24101</v>
      </c>
    </row>
    <row r="388" spans="1:5" x14ac:dyDescent="0.3">
      <c r="A388" t="s">
        <v>5351</v>
      </c>
      <c r="B388" t="s">
        <v>5352</v>
      </c>
      <c r="C388">
        <v>6.4560999999999993E-2</v>
      </c>
      <c r="D388">
        <v>0.202622</v>
      </c>
      <c r="E388" t="s">
        <v>24101</v>
      </c>
    </row>
    <row r="389" spans="1:5" x14ac:dyDescent="0.3">
      <c r="A389" t="s">
        <v>1876</v>
      </c>
      <c r="B389" t="s">
        <v>1877</v>
      </c>
      <c r="C389">
        <v>6.3890000000000002E-2</v>
      </c>
      <c r="D389">
        <v>0.26010100000000003</v>
      </c>
      <c r="E389" t="s">
        <v>24101</v>
      </c>
    </row>
    <row r="390" spans="1:5" x14ac:dyDescent="0.3">
      <c r="A390" t="s">
        <v>8104</v>
      </c>
      <c r="C390">
        <v>5.9213000000000002E-2</v>
      </c>
      <c r="D390">
        <v>0.27405400000000002</v>
      </c>
      <c r="E390" t="s">
        <v>24101</v>
      </c>
    </row>
    <row r="391" spans="1:5" x14ac:dyDescent="0.3">
      <c r="A391" t="s">
        <v>24110</v>
      </c>
      <c r="B391" t="s">
        <v>24111</v>
      </c>
      <c r="C391">
        <v>5.7930000000000002E-2</v>
      </c>
      <c r="D391">
        <v>0.28054699999999999</v>
      </c>
      <c r="E391" t="s">
        <v>24101</v>
      </c>
    </row>
    <row r="392" spans="1:5" x14ac:dyDescent="0.3">
      <c r="A392" t="s">
        <v>2079</v>
      </c>
      <c r="B392" t="s">
        <v>2080</v>
      </c>
      <c r="C392">
        <v>5.7584000000000003E-2</v>
      </c>
      <c r="D392">
        <v>0.23166400000000001</v>
      </c>
      <c r="E392" t="s">
        <v>24102</v>
      </c>
    </row>
    <row r="393" spans="1:5" x14ac:dyDescent="0.3">
      <c r="A393" t="s">
        <v>19187</v>
      </c>
      <c r="B393" t="s">
        <v>19188</v>
      </c>
      <c r="C393">
        <v>5.7558999999999999E-2</v>
      </c>
      <c r="D393">
        <v>0.32133899999999999</v>
      </c>
      <c r="E393" t="s">
        <v>24101</v>
      </c>
    </row>
    <row r="394" spans="1:5" x14ac:dyDescent="0.3">
      <c r="A394" t="s">
        <v>4178</v>
      </c>
      <c r="C394">
        <v>5.7498E-2</v>
      </c>
      <c r="D394">
        <v>0.28790300000000002</v>
      </c>
      <c r="E394" t="s">
        <v>24101</v>
      </c>
    </row>
    <row r="395" spans="1:5" x14ac:dyDescent="0.3">
      <c r="A395" t="s">
        <v>3809</v>
      </c>
      <c r="C395">
        <v>5.2897E-2</v>
      </c>
      <c r="D395">
        <v>0.224441</v>
      </c>
      <c r="E395" t="s">
        <v>24102</v>
      </c>
    </row>
    <row r="396" spans="1:5" x14ac:dyDescent="0.3">
      <c r="A396" t="s">
        <v>2824</v>
      </c>
      <c r="C396">
        <v>5.1130000000000002E-2</v>
      </c>
      <c r="D396">
        <v>0.25681100000000001</v>
      </c>
      <c r="E396" t="s">
        <v>24101</v>
      </c>
    </row>
    <row r="397" spans="1:5" x14ac:dyDescent="0.3">
      <c r="A397" t="s">
        <v>20</v>
      </c>
      <c r="B397" t="s">
        <v>21</v>
      </c>
      <c r="C397">
        <v>4.9984000000000001E-2</v>
      </c>
      <c r="D397">
        <v>0.22035199999999999</v>
      </c>
      <c r="E397" t="s">
        <v>24107</v>
      </c>
    </row>
    <row r="398" spans="1:5" x14ac:dyDescent="0.3">
      <c r="A398" t="s">
        <v>19133</v>
      </c>
      <c r="B398" t="s">
        <v>19134</v>
      </c>
      <c r="C398">
        <v>4.6556E-2</v>
      </c>
      <c r="D398">
        <v>0.25600200000000001</v>
      </c>
      <c r="E398" t="s">
        <v>24101</v>
      </c>
    </row>
    <row r="399" spans="1:5" x14ac:dyDescent="0.3">
      <c r="A399" t="s">
        <v>7436</v>
      </c>
      <c r="C399">
        <v>4.5473E-2</v>
      </c>
      <c r="D399">
        <v>0.22441700000000001</v>
      </c>
      <c r="E399" t="s">
        <v>24101</v>
      </c>
    </row>
    <row r="400" spans="1:5" x14ac:dyDescent="0.3">
      <c r="A400" t="s">
        <v>1252</v>
      </c>
      <c r="C400">
        <v>4.5071E-2</v>
      </c>
      <c r="D400">
        <v>0.206181</v>
      </c>
      <c r="E400" t="s">
        <v>24101</v>
      </c>
    </row>
    <row r="401" spans="1:5" x14ac:dyDescent="0.3">
      <c r="A401" t="s">
        <v>24112</v>
      </c>
      <c r="B401" t="s">
        <v>24113</v>
      </c>
      <c r="C401">
        <v>3.8362E-2</v>
      </c>
      <c r="D401">
        <v>0.25454199999999999</v>
      </c>
      <c r="E401" t="s">
        <v>24101</v>
      </c>
    </row>
    <row r="402" spans="1:5" x14ac:dyDescent="0.3">
      <c r="A402" t="s">
        <v>3020</v>
      </c>
      <c r="B402" t="s">
        <v>3021</v>
      </c>
      <c r="C402">
        <v>3.5020000000000003E-2</v>
      </c>
      <c r="D402">
        <v>0.21827299999999999</v>
      </c>
      <c r="E402" t="s">
        <v>24101</v>
      </c>
    </row>
    <row r="403" spans="1:5" x14ac:dyDescent="0.3">
      <c r="A403" t="s">
        <v>3247</v>
      </c>
      <c r="B403" t="s">
        <v>3248</v>
      </c>
      <c r="C403">
        <v>3.193E-2</v>
      </c>
      <c r="D403">
        <v>0.227049</v>
      </c>
      <c r="E403" t="s">
        <v>24101</v>
      </c>
    </row>
    <row r="404" spans="1:5" x14ac:dyDescent="0.3">
      <c r="A404" t="s">
        <v>2392</v>
      </c>
      <c r="B404" t="s">
        <v>2393</v>
      </c>
      <c r="C404">
        <v>2.8008000000000002E-2</v>
      </c>
      <c r="D404">
        <v>0.21528600000000001</v>
      </c>
      <c r="E404" t="s">
        <v>24101</v>
      </c>
    </row>
    <row r="405" spans="1:5" x14ac:dyDescent="0.3">
      <c r="A405" t="s">
        <v>5250</v>
      </c>
      <c r="B405" t="s">
        <v>5251</v>
      </c>
      <c r="C405">
        <v>2.5090999999999999E-2</v>
      </c>
      <c r="D405">
        <v>0.29922199999999999</v>
      </c>
      <c r="E405" t="s">
        <v>24101</v>
      </c>
    </row>
    <row r="406" spans="1:5" x14ac:dyDescent="0.3">
      <c r="A406" t="s">
        <v>3647</v>
      </c>
      <c r="B406" t="s">
        <v>3648</v>
      </c>
      <c r="C406">
        <v>2.4518000000000002E-2</v>
      </c>
      <c r="D406">
        <v>0.20943300000000001</v>
      </c>
      <c r="E406" t="s">
        <v>24101</v>
      </c>
    </row>
    <row r="407" spans="1:5" x14ac:dyDescent="0.3">
      <c r="A407" t="s">
        <v>4890</v>
      </c>
      <c r="B407" t="s">
        <v>4891</v>
      </c>
      <c r="C407">
        <v>2.1684999999999999E-2</v>
      </c>
      <c r="D407">
        <v>0.205931</v>
      </c>
      <c r="E407" t="s">
        <v>24101</v>
      </c>
    </row>
    <row r="408" spans="1:5" x14ac:dyDescent="0.3">
      <c r="A408" t="s">
        <v>5024</v>
      </c>
      <c r="B408" t="s">
        <v>5025</v>
      </c>
      <c r="C408">
        <v>1.8534999999999999E-2</v>
      </c>
      <c r="D408">
        <v>0.222307</v>
      </c>
      <c r="E408" t="s">
        <v>24101</v>
      </c>
    </row>
    <row r="409" spans="1:5" x14ac:dyDescent="0.3">
      <c r="A409" t="s">
        <v>19179</v>
      </c>
      <c r="B409" t="s">
        <v>19180</v>
      </c>
      <c r="C409">
        <v>1.6309000000000001E-2</v>
      </c>
      <c r="D409">
        <v>0.222749</v>
      </c>
      <c r="E409" t="s">
        <v>24101</v>
      </c>
    </row>
    <row r="410" spans="1:5" x14ac:dyDescent="0.3">
      <c r="A410" t="s">
        <v>1352</v>
      </c>
      <c r="B410" t="s">
        <v>1353</v>
      </c>
      <c r="C410">
        <v>1.4992E-2</v>
      </c>
      <c r="D410">
        <v>0.203676</v>
      </c>
      <c r="E410" t="s">
        <v>24101</v>
      </c>
    </row>
    <row r="411" spans="1:5" x14ac:dyDescent="0.3">
      <c r="A411" t="s">
        <v>5616</v>
      </c>
      <c r="B411" t="s">
        <v>5617</v>
      </c>
      <c r="C411">
        <v>1.4687E-2</v>
      </c>
      <c r="D411">
        <v>0.20415800000000001</v>
      </c>
      <c r="E411" t="s">
        <v>24101</v>
      </c>
    </row>
    <row r="412" spans="1:5" x14ac:dyDescent="0.3">
      <c r="A412" t="s">
        <v>5613</v>
      </c>
      <c r="B412" t="s">
        <v>5614</v>
      </c>
      <c r="C412">
        <v>1.2442E-2</v>
      </c>
      <c r="D412">
        <v>0.214841</v>
      </c>
      <c r="E412" t="s">
        <v>24101</v>
      </c>
    </row>
    <row r="413" spans="1:5" x14ac:dyDescent="0.3">
      <c r="A413" t="s">
        <v>1234</v>
      </c>
      <c r="C413">
        <v>1.2168999999999999E-2</v>
      </c>
      <c r="D413">
        <v>0.21981999999999999</v>
      </c>
      <c r="E413" t="s">
        <v>24101</v>
      </c>
    </row>
    <row r="414" spans="1:5" x14ac:dyDescent="0.3">
      <c r="A414" t="s">
        <v>5649</v>
      </c>
      <c r="B414" t="s">
        <v>5650</v>
      </c>
      <c r="C414">
        <v>1.0118E-2</v>
      </c>
      <c r="D414">
        <v>0.25102400000000002</v>
      </c>
      <c r="E414" t="s">
        <v>24101</v>
      </c>
    </row>
    <row r="415" spans="1:5" x14ac:dyDescent="0.3">
      <c r="A415" t="s">
        <v>6519</v>
      </c>
      <c r="B415" t="s">
        <v>6520</v>
      </c>
      <c r="C415">
        <v>7.5259999999999997E-3</v>
      </c>
      <c r="D415">
        <v>0.20894099999999999</v>
      </c>
      <c r="E415" t="s">
        <v>24101</v>
      </c>
    </row>
    <row r="416" spans="1:5" x14ac:dyDescent="0.3">
      <c r="A416" t="s">
        <v>7137</v>
      </c>
      <c r="B416" t="s">
        <v>7138</v>
      </c>
      <c r="C416">
        <v>6.2570000000000004E-3</v>
      </c>
      <c r="D416">
        <v>0.22098799999999999</v>
      </c>
      <c r="E416" t="s">
        <v>24101</v>
      </c>
    </row>
    <row r="417" spans="1:5" x14ac:dyDescent="0.3">
      <c r="A417" t="s">
        <v>2986</v>
      </c>
      <c r="B417" t="s">
        <v>2987</v>
      </c>
      <c r="C417">
        <v>4.0260000000000001E-3</v>
      </c>
      <c r="D417">
        <v>0.20577500000000001</v>
      </c>
      <c r="E417" t="s">
        <v>24101</v>
      </c>
    </row>
    <row r="418" spans="1:5" x14ac:dyDescent="0.3">
      <c r="A418" t="s">
        <v>24114</v>
      </c>
      <c r="B418" t="s">
        <v>24115</v>
      </c>
      <c r="C418">
        <v>2.5249999999999999E-3</v>
      </c>
      <c r="D418">
        <v>0.235676</v>
      </c>
      <c r="E418" t="s">
        <v>24101</v>
      </c>
    </row>
    <row r="419" spans="1:5" x14ac:dyDescent="0.3">
      <c r="A419" t="s">
        <v>5620</v>
      </c>
      <c r="B419" t="s">
        <v>5621</v>
      </c>
      <c r="C419">
        <v>0</v>
      </c>
      <c r="D419">
        <v>0.20002200000000001</v>
      </c>
      <c r="E419" t="s">
        <v>24101</v>
      </c>
    </row>
    <row r="420" spans="1:5" x14ac:dyDescent="0.3">
      <c r="A420" t="s">
        <v>6094</v>
      </c>
      <c r="B420" t="s">
        <v>6095</v>
      </c>
      <c r="C420">
        <v>0</v>
      </c>
      <c r="D420">
        <v>0.26258599999999999</v>
      </c>
      <c r="E420" t="s">
        <v>24101</v>
      </c>
    </row>
    <row r="421" spans="1:5" x14ac:dyDescent="0.3">
      <c r="A421" t="s">
        <v>24116</v>
      </c>
      <c r="B421" t="s">
        <v>24117</v>
      </c>
      <c r="C421">
        <v>0</v>
      </c>
      <c r="D421">
        <v>0.215587</v>
      </c>
      <c r="E421" t="s">
        <v>24101</v>
      </c>
    </row>
    <row r="422" spans="1:5" x14ac:dyDescent="0.3">
      <c r="A422" t="s">
        <v>19147</v>
      </c>
      <c r="B422" t="s">
        <v>19148</v>
      </c>
      <c r="C422">
        <v>0</v>
      </c>
      <c r="D422">
        <v>0.20650499999999999</v>
      </c>
      <c r="E422" t="s">
        <v>24101</v>
      </c>
    </row>
    <row r="423" spans="1:5" x14ac:dyDescent="0.3">
      <c r="A423" t="s">
        <v>5601</v>
      </c>
      <c r="B423" t="s">
        <v>5602</v>
      </c>
      <c r="C423">
        <v>0</v>
      </c>
      <c r="D423">
        <v>0.28771799999999997</v>
      </c>
      <c r="E423" t="s">
        <v>24101</v>
      </c>
    </row>
    <row r="424" spans="1:5" x14ac:dyDescent="0.3">
      <c r="A424" t="s">
        <v>5647</v>
      </c>
      <c r="B424" t="s">
        <v>5648</v>
      </c>
      <c r="C424">
        <v>0</v>
      </c>
      <c r="D424">
        <v>0.27547100000000002</v>
      </c>
      <c r="E424" t="s">
        <v>24101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/>
  </sheetViews>
  <sheetFormatPr defaultRowHeight="14.4" x14ac:dyDescent="0.3"/>
  <cols>
    <col min="1" max="1" width="20" customWidth="1"/>
    <col min="2" max="2" width="24.21875" customWidth="1"/>
  </cols>
  <sheetData>
    <row r="1" spans="1:13" x14ac:dyDescent="0.3">
      <c r="A1" s="1" t="s">
        <v>24338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ht="14.4" customHeight="1" x14ac:dyDescent="0.3">
      <c r="A2" s="90" t="s">
        <v>90</v>
      </c>
      <c r="B2" s="90" t="s">
        <v>83</v>
      </c>
      <c r="C2" s="90" t="s">
        <v>84</v>
      </c>
      <c r="D2" s="90" t="s">
        <v>85</v>
      </c>
    </row>
    <row r="3" spans="1:13" ht="70.8" customHeight="1" thickBot="1" x14ac:dyDescent="0.35">
      <c r="A3" s="91"/>
      <c r="B3" s="91"/>
      <c r="C3" s="91"/>
      <c r="D3" s="91"/>
    </row>
    <row r="4" spans="1:13" x14ac:dyDescent="0.3">
      <c r="A4" s="88" t="s">
        <v>86</v>
      </c>
      <c r="B4" s="88">
        <v>1</v>
      </c>
      <c r="C4" s="88">
        <v>43</v>
      </c>
      <c r="D4" s="89">
        <v>0.02</v>
      </c>
    </row>
    <row r="5" spans="1:13" x14ac:dyDescent="0.3">
      <c r="A5" s="88"/>
      <c r="B5" s="88"/>
      <c r="C5" s="88"/>
      <c r="D5" s="89"/>
    </row>
    <row r="6" spans="1:13" x14ac:dyDescent="0.3">
      <c r="A6" s="88" t="s">
        <v>87</v>
      </c>
      <c r="B6" s="88">
        <v>5</v>
      </c>
      <c r="C6" s="88">
        <v>87</v>
      </c>
      <c r="D6" s="89">
        <v>0.05</v>
      </c>
    </row>
    <row r="7" spans="1:13" x14ac:dyDescent="0.3">
      <c r="A7" s="88"/>
      <c r="B7" s="88"/>
      <c r="C7" s="88"/>
      <c r="D7" s="89"/>
    </row>
    <row r="8" spans="1:13" x14ac:dyDescent="0.3">
      <c r="A8" s="88" t="s">
        <v>88</v>
      </c>
      <c r="B8" s="88">
        <v>17</v>
      </c>
      <c r="C8" s="88">
        <v>140</v>
      </c>
      <c r="D8" s="89">
        <v>0.12</v>
      </c>
    </row>
    <row r="9" spans="1:13" x14ac:dyDescent="0.3">
      <c r="A9" s="88"/>
      <c r="B9" s="88"/>
      <c r="C9" s="88"/>
      <c r="D9" s="89"/>
    </row>
    <row r="10" spans="1:13" x14ac:dyDescent="0.3">
      <c r="A10" s="88" t="s">
        <v>89</v>
      </c>
      <c r="B10" s="88">
        <v>148</v>
      </c>
      <c r="C10" s="88">
        <v>305</v>
      </c>
      <c r="D10" s="89">
        <v>0.48</v>
      </c>
    </row>
    <row r="11" spans="1:13" x14ac:dyDescent="0.3">
      <c r="A11" s="88"/>
      <c r="B11" s="88"/>
      <c r="C11" s="88"/>
      <c r="D11" s="89"/>
    </row>
  </sheetData>
  <mergeCells count="20">
    <mergeCell ref="A2:A3"/>
    <mergeCell ref="A6:A7"/>
    <mergeCell ref="B6:B7"/>
    <mergeCell ref="C6:C7"/>
    <mergeCell ref="D6:D7"/>
    <mergeCell ref="B2:B3"/>
    <mergeCell ref="C2:C3"/>
    <mergeCell ref="D2:D3"/>
    <mergeCell ref="A4:A5"/>
    <mergeCell ref="B4:B5"/>
    <mergeCell ref="C4:C5"/>
    <mergeCell ref="D4:D5"/>
    <mergeCell ref="A10:A11"/>
    <mergeCell ref="B10:B11"/>
    <mergeCell ref="C10:C11"/>
    <mergeCell ref="D10:D11"/>
    <mergeCell ref="A8:A9"/>
    <mergeCell ref="B8:B9"/>
    <mergeCell ref="C8:C9"/>
    <mergeCell ref="D8:D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5"/>
  <sheetViews>
    <sheetView workbookViewId="0">
      <selection activeCell="A2" sqref="A2"/>
    </sheetView>
  </sheetViews>
  <sheetFormatPr defaultRowHeight="14.4" x14ac:dyDescent="0.3"/>
  <sheetData>
    <row r="1" spans="1:8" x14ac:dyDescent="0.3">
      <c r="A1" s="1" t="s">
        <v>24339</v>
      </c>
      <c r="B1" s="2"/>
      <c r="C1" s="2"/>
      <c r="D1" s="2"/>
      <c r="E1" s="2"/>
      <c r="F1" s="2"/>
      <c r="G1" s="2"/>
      <c r="H1" s="2"/>
    </row>
    <row r="2" spans="1:8" x14ac:dyDescent="0.3">
      <c r="A2" t="s">
        <v>1939</v>
      </c>
    </row>
    <row r="3" spans="1:8" x14ac:dyDescent="0.3">
      <c r="A3" t="s">
        <v>3132</v>
      </c>
    </row>
    <row r="4" spans="1:8" x14ac:dyDescent="0.3">
      <c r="A4" t="s">
        <v>3467</v>
      </c>
    </row>
    <row r="5" spans="1:8" x14ac:dyDescent="0.3">
      <c r="A5" t="s">
        <v>8627</v>
      </c>
    </row>
    <row r="6" spans="1:8" x14ac:dyDescent="0.3">
      <c r="A6" t="s">
        <v>4629</v>
      </c>
    </row>
    <row r="7" spans="1:8" x14ac:dyDescent="0.3">
      <c r="A7" t="s">
        <v>4201</v>
      </c>
    </row>
    <row r="8" spans="1:8" x14ac:dyDescent="0.3">
      <c r="A8" t="s">
        <v>8926</v>
      </c>
    </row>
    <row r="9" spans="1:8" x14ac:dyDescent="0.3">
      <c r="A9" t="s">
        <v>8608</v>
      </c>
    </row>
    <row r="10" spans="1:8" x14ac:dyDescent="0.3">
      <c r="A10" t="s">
        <v>4335</v>
      </c>
    </row>
    <row r="11" spans="1:8" x14ac:dyDescent="0.3">
      <c r="A11" t="s">
        <v>7789</v>
      </c>
    </row>
    <row r="12" spans="1:8" x14ac:dyDescent="0.3">
      <c r="A12" t="s">
        <v>3333</v>
      </c>
    </row>
    <row r="13" spans="1:8" x14ac:dyDescent="0.3">
      <c r="A13" t="s">
        <v>3686</v>
      </c>
    </row>
    <row r="14" spans="1:8" x14ac:dyDescent="0.3">
      <c r="A14" t="s">
        <v>3938</v>
      </c>
    </row>
    <row r="15" spans="1:8" x14ac:dyDescent="0.3">
      <c r="A15" t="s">
        <v>4654</v>
      </c>
    </row>
    <row r="16" spans="1:8" x14ac:dyDescent="0.3">
      <c r="A16" t="s">
        <v>8900</v>
      </c>
    </row>
    <row r="17" spans="1:1" x14ac:dyDescent="0.3">
      <c r="A17" t="s">
        <v>6765</v>
      </c>
    </row>
    <row r="18" spans="1:1" x14ac:dyDescent="0.3">
      <c r="A18" t="s">
        <v>7972</v>
      </c>
    </row>
    <row r="19" spans="1:1" x14ac:dyDescent="0.3">
      <c r="A19" t="s">
        <v>7103</v>
      </c>
    </row>
    <row r="20" spans="1:1" x14ac:dyDescent="0.3">
      <c r="A20" t="s">
        <v>7506</v>
      </c>
    </row>
    <row r="21" spans="1:1" x14ac:dyDescent="0.3">
      <c r="A21" t="s">
        <v>7586</v>
      </c>
    </row>
    <row r="22" spans="1:1" x14ac:dyDescent="0.3">
      <c r="A22" t="s">
        <v>19204</v>
      </c>
    </row>
    <row r="23" spans="1:1" x14ac:dyDescent="0.3">
      <c r="A23" t="s">
        <v>2</v>
      </c>
    </row>
    <row r="24" spans="1:1" x14ac:dyDescent="0.3">
      <c r="A24" t="s">
        <v>6070</v>
      </c>
    </row>
    <row r="25" spans="1:1" x14ac:dyDescent="0.3">
      <c r="A25" t="s">
        <v>3453</v>
      </c>
    </row>
    <row r="26" spans="1:1" x14ac:dyDescent="0.3">
      <c r="A26" t="s">
        <v>8463</v>
      </c>
    </row>
    <row r="27" spans="1:1" x14ac:dyDescent="0.3">
      <c r="A27" t="s">
        <v>7674</v>
      </c>
    </row>
    <row r="28" spans="1:1" x14ac:dyDescent="0.3">
      <c r="A28" t="s">
        <v>4750</v>
      </c>
    </row>
    <row r="29" spans="1:1" x14ac:dyDescent="0.3">
      <c r="A29" t="s">
        <v>3138</v>
      </c>
    </row>
    <row r="30" spans="1:1" x14ac:dyDescent="0.3">
      <c r="A30" t="s">
        <v>3522</v>
      </c>
    </row>
    <row r="31" spans="1:1" x14ac:dyDescent="0.3">
      <c r="A31" t="s">
        <v>2990</v>
      </c>
    </row>
    <row r="32" spans="1:1" x14ac:dyDescent="0.3">
      <c r="A32" t="s">
        <v>6096</v>
      </c>
    </row>
    <row r="33" spans="1:1" x14ac:dyDescent="0.3">
      <c r="A33" t="s">
        <v>531</v>
      </c>
    </row>
    <row r="34" spans="1:1" x14ac:dyDescent="0.3">
      <c r="A34" t="s">
        <v>1132</v>
      </c>
    </row>
    <row r="35" spans="1:1" x14ac:dyDescent="0.3">
      <c r="A35" t="s">
        <v>6227</v>
      </c>
    </row>
    <row r="36" spans="1:1" x14ac:dyDescent="0.3">
      <c r="A36" t="s">
        <v>8514</v>
      </c>
    </row>
    <row r="37" spans="1:1" x14ac:dyDescent="0.3">
      <c r="A37" t="s">
        <v>6428</v>
      </c>
    </row>
    <row r="38" spans="1:1" x14ac:dyDescent="0.3">
      <c r="A38" t="s">
        <v>1210</v>
      </c>
    </row>
    <row r="39" spans="1:1" x14ac:dyDescent="0.3">
      <c r="A39" t="s">
        <v>7308</v>
      </c>
    </row>
    <row r="40" spans="1:1" x14ac:dyDescent="0.3">
      <c r="A40" t="s">
        <v>2896</v>
      </c>
    </row>
    <row r="41" spans="1:1" x14ac:dyDescent="0.3">
      <c r="A41" t="s">
        <v>585</v>
      </c>
    </row>
    <row r="42" spans="1:1" x14ac:dyDescent="0.3">
      <c r="A42" t="s">
        <v>19194</v>
      </c>
    </row>
    <row r="43" spans="1:1" x14ac:dyDescent="0.3">
      <c r="A43" t="s">
        <v>7073</v>
      </c>
    </row>
    <row r="44" spans="1:1" x14ac:dyDescent="0.3">
      <c r="A44" t="s">
        <v>2267</v>
      </c>
    </row>
    <row r="45" spans="1:1" x14ac:dyDescent="0.3">
      <c r="A45" t="s">
        <v>2374</v>
      </c>
    </row>
    <row r="46" spans="1:1" x14ac:dyDescent="0.3">
      <c r="A46" t="s">
        <v>7159</v>
      </c>
    </row>
    <row r="47" spans="1:1" x14ac:dyDescent="0.3">
      <c r="A47" t="s">
        <v>457</v>
      </c>
    </row>
    <row r="48" spans="1:1" x14ac:dyDescent="0.3">
      <c r="A48" t="s">
        <v>2736</v>
      </c>
    </row>
    <row r="49" spans="1:1" x14ac:dyDescent="0.3">
      <c r="A49" t="s">
        <v>23</v>
      </c>
    </row>
    <row r="50" spans="1:1" x14ac:dyDescent="0.3">
      <c r="A50" t="s">
        <v>47</v>
      </c>
    </row>
    <row r="51" spans="1:1" x14ac:dyDescent="0.3">
      <c r="A51" t="s">
        <v>1362</v>
      </c>
    </row>
    <row r="52" spans="1:1" x14ac:dyDescent="0.3">
      <c r="A52" t="s">
        <v>8745</v>
      </c>
    </row>
    <row r="53" spans="1:1" x14ac:dyDescent="0.3">
      <c r="A53" t="s">
        <v>8140</v>
      </c>
    </row>
    <row r="54" spans="1:1" x14ac:dyDescent="0.3">
      <c r="A54" t="s">
        <v>914</v>
      </c>
    </row>
    <row r="55" spans="1:1" x14ac:dyDescent="0.3">
      <c r="A55" t="s">
        <v>4582</v>
      </c>
    </row>
    <row r="56" spans="1:1" x14ac:dyDescent="0.3">
      <c r="A56" t="s">
        <v>45</v>
      </c>
    </row>
    <row r="57" spans="1:1" x14ac:dyDescent="0.3">
      <c r="A57" t="s">
        <v>340</v>
      </c>
    </row>
    <row r="58" spans="1:1" x14ac:dyDescent="0.3">
      <c r="A58" t="s">
        <v>4357</v>
      </c>
    </row>
    <row r="59" spans="1:1" x14ac:dyDescent="0.3">
      <c r="A59" t="s">
        <v>7399</v>
      </c>
    </row>
    <row r="60" spans="1:1" x14ac:dyDescent="0.3">
      <c r="A60" t="s">
        <v>4188</v>
      </c>
    </row>
    <row r="61" spans="1:1" x14ac:dyDescent="0.3">
      <c r="A61" t="s">
        <v>2829</v>
      </c>
    </row>
    <row r="62" spans="1:1" x14ac:dyDescent="0.3">
      <c r="A62" t="s">
        <v>993</v>
      </c>
    </row>
    <row r="63" spans="1:1" x14ac:dyDescent="0.3">
      <c r="A63" t="s">
        <v>5152</v>
      </c>
    </row>
    <row r="64" spans="1:1" x14ac:dyDescent="0.3">
      <c r="A64" t="s">
        <v>2710</v>
      </c>
    </row>
    <row r="65" spans="1:1" x14ac:dyDescent="0.3">
      <c r="A65" t="s">
        <v>2196</v>
      </c>
    </row>
    <row r="66" spans="1:1" x14ac:dyDescent="0.3">
      <c r="A66" t="s">
        <v>3469</v>
      </c>
    </row>
    <row r="67" spans="1:1" x14ac:dyDescent="0.3">
      <c r="A67" t="s">
        <v>4712</v>
      </c>
    </row>
    <row r="68" spans="1:1" x14ac:dyDescent="0.3">
      <c r="A68" t="s">
        <v>1658</v>
      </c>
    </row>
    <row r="69" spans="1:1" x14ac:dyDescent="0.3">
      <c r="A69" t="s">
        <v>3399</v>
      </c>
    </row>
    <row r="70" spans="1:1" x14ac:dyDescent="0.3">
      <c r="A70" t="s">
        <v>729</v>
      </c>
    </row>
    <row r="71" spans="1:1" x14ac:dyDescent="0.3">
      <c r="A71" t="s">
        <v>1577</v>
      </c>
    </row>
    <row r="72" spans="1:1" x14ac:dyDescent="0.3">
      <c r="A72" t="s">
        <v>2494</v>
      </c>
    </row>
    <row r="73" spans="1:1" x14ac:dyDescent="0.3">
      <c r="A73" t="s">
        <v>1654</v>
      </c>
    </row>
    <row r="74" spans="1:1" x14ac:dyDescent="0.3">
      <c r="A74" t="s">
        <v>7700</v>
      </c>
    </row>
    <row r="75" spans="1:1" x14ac:dyDescent="0.3">
      <c r="A75" t="s">
        <v>8547</v>
      </c>
    </row>
    <row r="76" spans="1:1" x14ac:dyDescent="0.3">
      <c r="A76" t="s">
        <v>7252</v>
      </c>
    </row>
    <row r="77" spans="1:1" x14ac:dyDescent="0.3">
      <c r="A77" t="s">
        <v>7864</v>
      </c>
    </row>
    <row r="78" spans="1:1" x14ac:dyDescent="0.3">
      <c r="A78" t="s">
        <v>6521</v>
      </c>
    </row>
    <row r="79" spans="1:1" x14ac:dyDescent="0.3">
      <c r="A79" t="s">
        <v>6306</v>
      </c>
    </row>
    <row r="80" spans="1:1" x14ac:dyDescent="0.3">
      <c r="A80" t="s">
        <v>4739</v>
      </c>
    </row>
    <row r="81" spans="1:1" x14ac:dyDescent="0.3">
      <c r="A81" t="s">
        <v>4318</v>
      </c>
    </row>
    <row r="82" spans="1:1" x14ac:dyDescent="0.3">
      <c r="A82" t="s">
        <v>7466</v>
      </c>
    </row>
    <row r="83" spans="1:1" x14ac:dyDescent="0.3">
      <c r="A83" t="s">
        <v>3162</v>
      </c>
    </row>
    <row r="84" spans="1:1" x14ac:dyDescent="0.3">
      <c r="A84" t="s">
        <v>7923</v>
      </c>
    </row>
    <row r="85" spans="1:1" x14ac:dyDescent="0.3">
      <c r="A85" t="s">
        <v>8307</v>
      </c>
    </row>
    <row r="86" spans="1:1" x14ac:dyDescent="0.3">
      <c r="A86" t="s">
        <v>8191</v>
      </c>
    </row>
    <row r="87" spans="1:1" x14ac:dyDescent="0.3">
      <c r="A87" t="s">
        <v>2357</v>
      </c>
    </row>
    <row r="88" spans="1:1" x14ac:dyDescent="0.3">
      <c r="A88" t="s">
        <v>24103</v>
      </c>
    </row>
    <row r="89" spans="1:1" x14ac:dyDescent="0.3">
      <c r="A89" t="s">
        <v>6150</v>
      </c>
    </row>
    <row r="90" spans="1:1" x14ac:dyDescent="0.3">
      <c r="A90" t="s">
        <v>6393</v>
      </c>
    </row>
    <row r="91" spans="1:1" x14ac:dyDescent="0.3">
      <c r="A91" t="s">
        <v>3690</v>
      </c>
    </row>
    <row r="92" spans="1:1" x14ac:dyDescent="0.3">
      <c r="A92" t="s">
        <v>6355</v>
      </c>
    </row>
    <row r="93" spans="1:1" x14ac:dyDescent="0.3">
      <c r="A93" t="s">
        <v>5426</v>
      </c>
    </row>
    <row r="94" spans="1:1" x14ac:dyDescent="0.3">
      <c r="A94" t="s">
        <v>8086</v>
      </c>
    </row>
    <row r="95" spans="1:1" x14ac:dyDescent="0.3">
      <c r="A95" t="s">
        <v>8231</v>
      </c>
    </row>
    <row r="96" spans="1:1" x14ac:dyDescent="0.3">
      <c r="A96" t="s">
        <v>4799</v>
      </c>
    </row>
    <row r="97" spans="1:1" x14ac:dyDescent="0.3">
      <c r="A97" t="s">
        <v>439</v>
      </c>
    </row>
    <row r="98" spans="1:1" x14ac:dyDescent="0.3">
      <c r="A98" t="s">
        <v>2261</v>
      </c>
    </row>
    <row r="99" spans="1:1" x14ac:dyDescent="0.3">
      <c r="A99" t="s">
        <v>7603</v>
      </c>
    </row>
    <row r="100" spans="1:1" x14ac:dyDescent="0.3">
      <c r="A100" t="s">
        <v>6048</v>
      </c>
    </row>
    <row r="101" spans="1:1" x14ac:dyDescent="0.3">
      <c r="A101" t="s">
        <v>1813</v>
      </c>
    </row>
    <row r="102" spans="1:1" x14ac:dyDescent="0.3">
      <c r="A102" t="s">
        <v>7948</v>
      </c>
    </row>
    <row r="103" spans="1:1" x14ac:dyDescent="0.3">
      <c r="A103" t="s">
        <v>1723</v>
      </c>
    </row>
    <row r="104" spans="1:1" x14ac:dyDescent="0.3">
      <c r="A104" t="s">
        <v>24105</v>
      </c>
    </row>
    <row r="105" spans="1:1" x14ac:dyDescent="0.3">
      <c r="A105" t="s">
        <v>19206</v>
      </c>
    </row>
    <row r="106" spans="1:1" x14ac:dyDescent="0.3">
      <c r="A106" t="s">
        <v>3073</v>
      </c>
    </row>
    <row r="107" spans="1:1" x14ac:dyDescent="0.3">
      <c r="A107" t="s">
        <v>2759</v>
      </c>
    </row>
    <row r="108" spans="1:1" x14ac:dyDescent="0.3">
      <c r="A108" t="s">
        <v>8155</v>
      </c>
    </row>
    <row r="109" spans="1:1" x14ac:dyDescent="0.3">
      <c r="A109" t="s">
        <v>3373</v>
      </c>
    </row>
    <row r="110" spans="1:1" x14ac:dyDescent="0.3">
      <c r="A110" t="s">
        <v>6896</v>
      </c>
    </row>
    <row r="111" spans="1:1" x14ac:dyDescent="0.3">
      <c r="A111" t="s">
        <v>1905</v>
      </c>
    </row>
    <row r="112" spans="1:1" x14ac:dyDescent="0.3">
      <c r="A112" t="s">
        <v>1044</v>
      </c>
    </row>
    <row r="113" spans="1:1" x14ac:dyDescent="0.3">
      <c r="A113" t="s">
        <v>7455</v>
      </c>
    </row>
    <row r="114" spans="1:1" x14ac:dyDescent="0.3">
      <c r="A114" t="s">
        <v>1664</v>
      </c>
    </row>
    <row r="115" spans="1:1" x14ac:dyDescent="0.3">
      <c r="A115" t="s">
        <v>7046</v>
      </c>
    </row>
    <row r="116" spans="1:1" x14ac:dyDescent="0.3">
      <c r="A116" t="s">
        <v>4452</v>
      </c>
    </row>
    <row r="117" spans="1:1" x14ac:dyDescent="0.3">
      <c r="A117" t="s">
        <v>7305</v>
      </c>
    </row>
    <row r="118" spans="1:1" x14ac:dyDescent="0.3">
      <c r="A118" t="s">
        <v>7248</v>
      </c>
    </row>
    <row r="119" spans="1:1" x14ac:dyDescent="0.3">
      <c r="A119" t="s">
        <v>834</v>
      </c>
    </row>
    <row r="120" spans="1:1" x14ac:dyDescent="0.3">
      <c r="A120" t="s">
        <v>6382</v>
      </c>
    </row>
    <row r="121" spans="1:1" x14ac:dyDescent="0.3">
      <c r="A121" t="s">
        <v>1089</v>
      </c>
    </row>
    <row r="122" spans="1:1" x14ac:dyDescent="0.3">
      <c r="A122" t="s">
        <v>2275</v>
      </c>
    </row>
    <row r="123" spans="1:1" x14ac:dyDescent="0.3">
      <c r="A123" t="s">
        <v>2278</v>
      </c>
    </row>
    <row r="124" spans="1:1" x14ac:dyDescent="0.3">
      <c r="A124" t="s">
        <v>4826</v>
      </c>
    </row>
    <row r="125" spans="1:1" x14ac:dyDescent="0.3">
      <c r="A125" t="s">
        <v>388</v>
      </c>
    </row>
    <row r="126" spans="1:1" x14ac:dyDescent="0.3">
      <c r="A126" t="s">
        <v>8848</v>
      </c>
    </row>
    <row r="127" spans="1:1" x14ac:dyDescent="0.3">
      <c r="A127" t="s">
        <v>7612</v>
      </c>
    </row>
    <row r="128" spans="1:1" x14ac:dyDescent="0.3">
      <c r="A128" t="s">
        <v>7503</v>
      </c>
    </row>
    <row r="129" spans="1:1" x14ac:dyDescent="0.3">
      <c r="A129" t="s">
        <v>7165</v>
      </c>
    </row>
    <row r="130" spans="1:1" x14ac:dyDescent="0.3">
      <c r="A130" t="s">
        <v>569</v>
      </c>
    </row>
    <row r="131" spans="1:1" x14ac:dyDescent="0.3">
      <c r="A131" t="s">
        <v>2701</v>
      </c>
    </row>
    <row r="132" spans="1:1" x14ac:dyDescent="0.3">
      <c r="A132" t="s">
        <v>1063</v>
      </c>
    </row>
    <row r="133" spans="1:1" x14ac:dyDescent="0.3">
      <c r="A133" t="s">
        <v>2064</v>
      </c>
    </row>
    <row r="134" spans="1:1" x14ac:dyDescent="0.3">
      <c r="A134" t="s">
        <v>7345</v>
      </c>
    </row>
    <row r="135" spans="1:1" x14ac:dyDescent="0.3">
      <c r="A135" t="s">
        <v>6140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  <vt:lpstr>Table S13</vt:lpstr>
      <vt:lpstr>Table S14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Hendrikje Göttert</dc:creator>
  <cp:lastModifiedBy>Sara Sharifpoor</cp:lastModifiedBy>
  <dcterms:created xsi:type="dcterms:W3CDTF">2011-12-19T20:05:20Z</dcterms:created>
  <dcterms:modified xsi:type="dcterms:W3CDTF">2012-02-09T21:42:22Z</dcterms:modified>
</cp:coreProperties>
</file>